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pho\Documen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<sst xmlns="http://schemas.openxmlformats.org/spreadsheetml/2006/main" count="26" uniqueCount="24">
  <si>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No.</t>
  </si>
  <si>
    <t>Tender Number</t>
  </si>
  <si>
    <t>Specification Name</t>
  </si>
  <si>
    <t>Section</t>
  </si>
  <si>
    <t>Specification Received Date</t>
  </si>
  <si>
    <t>Signed Specification Received Date</t>
  </si>
  <si>
    <t>Advert Submission  to GPW Date</t>
  </si>
  <si>
    <t>Advert Date: Tender Bulletin</t>
  </si>
  <si>
    <t>Closing Date</t>
  </si>
  <si>
    <t>Awarded Supplier(s)</t>
  </si>
  <si>
    <t>Award Date</t>
  </si>
  <si>
    <t>Contract Period:
Start Date</t>
  </si>
  <si>
    <t>Contract Period:  
End Date</t>
  </si>
  <si>
    <t>Contract Amount</t>
  </si>
  <si>
    <t>BBBEE Level</t>
  </si>
  <si>
    <t>RFB Status</t>
  </si>
  <si>
    <t>N/A</t>
  </si>
  <si>
    <t>Awarded</t>
  </si>
  <si>
    <t>Tsatsanke</t>
  </si>
  <si>
    <t>RFB 006-2021/2022</t>
  </si>
  <si>
    <t>Panel of Travel Companies Management</t>
  </si>
  <si>
    <t>Supply Chain Management</t>
  </si>
  <si>
    <t>Task Driven</t>
  </si>
  <si>
    <t>XL Aerocity, Dorema/Ultimate  Travel, Travel with Flair, Atlantis Corporate Travel, Clubcorporate Travel and Gemini moon Trading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</si>
</sst>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;@"/>
    <numFmt numFmtId="165" formatCode="[$R-1C09]\ #,##0.00"/>
  </numFmts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164" fontId="1" fillId="2" borderId="1" xfId="0" applyNumberFormat="1" applyFont="1" applyFill="1" applyBorder="1" applyAlignment="1">
      <alignment horizontal="center" vertical="center" wrapText="1" shrinkToFit="1"/>
    </xf>
    <xf numFmtId="165" fontId="1" fillId="2" borderId="1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"/>
  <sheetViews>
    <sheetView tabSelected="1" workbookViewId="0">
      <selection activeCell="R1" sqref="R1:R1048576"/>
    </sheetView>
  </sheetViews>
  <sheetFormatPr defaultRowHeight="14.5" x14ac:dyDescent="0.35"/>
  <cols>
    <col min="2" max="2" width="12.7265625" customWidth="1"/>
    <col min="3" max="3" width="24.36328125" customWidth="1"/>
    <col min="4" max="4" width="15.1796875" customWidth="1"/>
    <col min="5" max="6" width="13.81640625" customWidth="1"/>
    <col min="7" max="7" width="11.54296875" customWidth="1"/>
    <col min="9" max="9" width="13.90625" customWidth="1"/>
    <col min="10" max="10" width="11.08984375" customWidth="1"/>
    <col min="11" max="11" width="21.26953125" customWidth="1"/>
    <col min="12" max="12" width="16.453125" customWidth="1"/>
    <col min="13" max="13" width="13.08984375" customWidth="1"/>
    <col min="14" max="14" width="17.54296875" customWidth="1"/>
    <col min="17" max="17" width="15.6328125" customWidth="1"/>
  </cols>
  <sheetData>
    <row r="1" spans="1:77" s="6" customFormat="1" ht="76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4" t="s">
        <v>13</v>
      </c>
      <c r="P1" s="5" t="s">
        <v>14</v>
      </c>
      <c r="Q1" s="2" t="s">
        <v>15</v>
      </c>
    </row>
    <row r="2" spans="1:77" s="12" customFormat="1" ht="127" customHeight="1" x14ac:dyDescent="0.35">
      <c r="A2" s="7">
        <v>1</v>
      </c>
      <c r="B2" s="8" t="s">
        <v>19</v>
      </c>
      <c r="C2" s="8" t="s">
        <v>20</v>
      </c>
      <c r="D2" s="8" t="s">
        <v>21</v>
      </c>
      <c r="E2" s="9">
        <v>44326</v>
      </c>
      <c r="F2" s="9">
        <v>44327</v>
      </c>
      <c r="G2" s="9">
        <v>44433</v>
      </c>
      <c r="H2" s="9" t="s">
        <v>16</v>
      </c>
      <c r="I2" s="9">
        <v>44435</v>
      </c>
      <c r="J2" s="9">
        <v>44459</v>
      </c>
      <c r="K2" s="9" t="s">
        <v>23</v>
      </c>
      <c r="L2" s="9">
        <v>44680</v>
      </c>
      <c r="M2" s="9">
        <v>44682</v>
      </c>
      <c r="N2" s="9">
        <v>45777</v>
      </c>
      <c r="O2" s="9" t="s">
        <v>22</v>
      </c>
      <c r="P2" s="10"/>
      <c r="Q2" s="11" t="s">
        <v>17</v>
      </c>
      <c r="BX2" s="12" t="s">
        <v>18</v>
      </c>
      <c r="BY2" s="12" t="s">
        <v>17</v>
      </c>
    </row>
  </sheetData>
  <dataValidations count="1">
    <dataValidation type="list" allowBlank="1" showInputMessage="1" showErrorMessage="1" sqref="Q2">
      <formula1>$BY$2:$BY$7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Mpho Ramashi</dc:creator>
  <cp:lastModifiedBy>Mpho Ramashi</cp:lastModifiedBy>
  <dcterms:created xsi:type="dcterms:W3CDTF">2022-05-23T15:43:03Z</dcterms:created>
  <dcterms:modified xsi:type="dcterms:W3CDTF">2022-05-23T15:50:33Z</dcterms:modified>
</cp:coreProperties>
</file>