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ho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<sst xmlns="http://schemas.openxmlformats.org/spreadsheetml/2006/main" count="27" uniqueCount="27">
  <si>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REQUEST FOR BIDS (RFB) ALLOCATION SCHEDULE 
PERIOD: 2021/2022 FINANCIAL YEAR</t>
  </si>
  <si>
    <t>No.</t>
  </si>
  <si>
    <t>Tender Number</t>
  </si>
  <si>
    <t>Specification Name</t>
  </si>
  <si>
    <t>Section</t>
  </si>
  <si>
    <t>Responsible Official</t>
  </si>
  <si>
    <t>Specification Received Date</t>
  </si>
  <si>
    <t>Specification Meeting Date</t>
  </si>
  <si>
    <t>Signed Specification Received Date</t>
  </si>
  <si>
    <t>Advert Submission  to GPW Date</t>
  </si>
  <si>
    <t>Advert Date: Tender Bulletin</t>
  </si>
  <si>
    <t>Closing Date</t>
  </si>
  <si>
    <t>Awarded Supplier(s)</t>
  </si>
  <si>
    <t>Award Date</t>
  </si>
  <si>
    <t>Contract Period:
Start Date</t>
  </si>
  <si>
    <t>Contract Period:  
End Date</t>
  </si>
  <si>
    <t>Contract Amount</t>
  </si>
  <si>
    <t>BBBEE Level</t>
  </si>
  <si>
    <t>RFB Status</t>
  </si>
  <si>
    <t>Comment</t>
  </si>
  <si>
    <t>N/A</t>
  </si>
  <si>
    <t>Mpho</t>
  </si>
  <si>
    <t>Awarded</t>
  </si>
  <si>
    <t>Distribution of Vuk'uzenzele and Adhoc Work</t>
  </si>
  <si>
    <t>Marketing and Distribution</t>
  </si>
  <si>
    <t>RFB 012-2021/2022</t>
  </si>
  <si>
    <t>On the Dot/Media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</si>
</sst>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9]d\-mmm\-yy;@"/>
    <numFmt numFmtId="165" formatCode="[$R-1C09]\ #,##0.00"/>
    <numFmt numFmtId="166" formatCode="&quot;R&quot;#,##0.00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164" fontId="1" fillId="2" borderId="1" xfId="0" applyNumberFormat="1" applyFont="1" applyFill="1" applyBorder="1" applyAlignment="1">
      <alignment horizontal="center" vertical="center" wrapText="1" shrinkToFit="1"/>
    </xf>
    <xf numFmtId="165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1" xfId="0" quotePrefix="1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topLeftCell="A2" workbookViewId="0">
      <selection activeCell="E10" sqref="E10"/>
    </sheetView>
  </sheetViews>
  <sheetFormatPr defaultColWidth="9.1796875" defaultRowHeight="15.5" x14ac:dyDescent="0.35"/>
  <cols>
    <col min="1" max="1" width="4.7265625" style="17" customWidth="1"/>
    <col min="2" max="2" width="24.26953125" style="17" customWidth="1"/>
    <col min="3" max="3" width="32.7265625" style="17" customWidth="1"/>
    <col min="4" max="4" width="17.81640625" style="17" customWidth="1"/>
    <col min="5" max="5" width="14.1796875" style="17" customWidth="1"/>
    <col min="6" max="6" width="15.26953125" style="17" customWidth="1"/>
    <col min="7" max="7" width="15.54296875" style="17" customWidth="1"/>
    <col min="8" max="8" width="12.26953125" style="17" customWidth="1"/>
    <col min="9" max="10" width="15.54296875" style="17" customWidth="1"/>
    <col min="11" max="11" width="13.54296875" style="17" customWidth="1"/>
    <col min="12" max="12" width="13.453125" style="17" customWidth="1"/>
    <col min="13" max="13" width="12.1796875" style="17" customWidth="1"/>
    <col min="14" max="14" width="15.54296875" style="17" customWidth="1"/>
    <col min="15" max="15" width="13.1796875" style="17" customWidth="1"/>
    <col min="16" max="16" width="18.453125" style="17" customWidth="1"/>
    <col min="17" max="17" width="10.81640625" style="18" customWidth="1"/>
    <col min="18" max="18" width="15.54296875" style="17" customWidth="1"/>
    <col min="19" max="19" width="87.54296875" style="17" customWidth="1"/>
    <col min="20" max="77" width="9.1796875" style="17"/>
    <col min="78" max="78" width="22.1796875" style="17" customWidth="1"/>
    <col min="79" max="79" width="27.54296875" style="17" customWidth="1"/>
    <col min="80" max="16384" width="9.1796875" style="17"/>
  </cols>
  <sheetData>
    <row r="1" spans="1:19" s="2" customFormat="1" ht="35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8" customFormat="1" ht="76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</row>
    <row r="3" spans="1:19" s="14" customFormat="1" ht="40" customHeight="1" x14ac:dyDescent="0.35">
      <c r="A3" s="9">
        <v>13</v>
      </c>
      <c r="B3" s="10" t="s">
        <v>25</v>
      </c>
      <c r="C3" s="10" t="s">
        <v>23</v>
      </c>
      <c r="D3" s="10" t="s">
        <v>24</v>
      </c>
      <c r="E3" s="10" t="s">
        <v>21</v>
      </c>
      <c r="F3" s="12">
        <v>44594</v>
      </c>
      <c r="G3" s="12">
        <v>44595</v>
      </c>
      <c r="H3" s="12">
        <v>44596</v>
      </c>
      <c r="I3" s="11" t="s">
        <v>20</v>
      </c>
      <c r="J3" s="12">
        <v>44599</v>
      </c>
      <c r="K3" s="12">
        <v>44622</v>
      </c>
      <c r="L3" s="11" t="s">
        <v>26</v>
      </c>
      <c r="M3" s="12">
        <v>44677</v>
      </c>
      <c r="N3" s="12">
        <v>44682</v>
      </c>
      <c r="O3" s="12">
        <v>45382</v>
      </c>
      <c r="P3" s="16">
        <v>12648824.119999999</v>
      </c>
      <c r="Q3" s="15">
        <v>4</v>
      </c>
      <c r="R3" s="13" t="s">
        <v>22</v>
      </c>
      <c r="S3" s="10"/>
    </row>
  </sheetData>
  <mergeCells count="1">
    <mergeCell ref="A1:S1"/>
  </mergeCells>
  <dataValidations count="2">
    <dataValidation type="list" allowBlank="1" showInputMessage="1" showErrorMessage="1" sqref="R3">
      <formula1>#REF!</formula1>
    </dataValidation>
    <dataValidation type="list" allowBlank="1" showInputMessage="1" showErrorMessage="1" sqref="E3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Mpho Ramashi</dc:creator>
  <cp:lastModifiedBy>Mpho Ramashi</cp:lastModifiedBy>
  <dcterms:created xsi:type="dcterms:W3CDTF">2022-05-13T12:59:39Z</dcterms:created>
  <dcterms:modified xsi:type="dcterms:W3CDTF">2022-05-13T13:06:59Z</dcterms:modified>
</cp:coreProperties>
</file>