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ttps://ppecbsa.sharepoint.com/sites/ProcurementTeam/Shared Documents/Tenders 2022-2023/ICT/Human Capital Suite -Siphokazi/Bid Specification Committee/Bidding Documents/"/>
    </mc:Choice>
  </mc:AlternateContent>
  <xr:revisionPtr revIDLastSave="229" documentId="8_{04227FDB-6D34-4C75-B548-6D75E9F7AE2D}" xr6:coauthVersionLast="47" xr6:coauthVersionMax="47" xr10:uidLastSave="{3D7B6BA6-8880-4F31-A985-4B4A85C270B9}"/>
  <bookViews>
    <workbookView xWindow="-110" yWindow="-110" windowWidth="19420" windowHeight="10420" tabRatio="857" firstSheet="5" activeTab="10" xr2:uid="{00000000-000D-0000-FFFF-FFFF00000000}"/>
  </bookViews>
  <sheets>
    <sheet name="Introduction " sheetId="62" r:id="rId1"/>
    <sheet name="General &amp; Technical" sheetId="63" r:id="rId2"/>
    <sheet name="Non-Functional" sheetId="61" r:id="rId3"/>
    <sheet name="Integration" sheetId="60" r:id="rId4"/>
    <sheet name="Compensation" sheetId="65" r:id="rId5"/>
    <sheet name="Leave" sheetId="67" r:id="rId6"/>
    <sheet name="Strategic Workforce Management" sheetId="32" r:id="rId7"/>
    <sheet name="Job Profiling &amp; Job Eval" sheetId="28" r:id="rId8"/>
    <sheet name="Employee Records Management" sheetId="56" r:id="rId9"/>
    <sheet name="Recruitment" sheetId="48" r:id="rId10"/>
    <sheet name="Onboarding" sheetId="49" r:id="rId11"/>
    <sheet name="Performance Management" sheetId="50" r:id="rId12"/>
    <sheet name="Learning &amp; Development" sheetId="51" r:id="rId13"/>
    <sheet name="Talent Management" sheetId="52" r:id="rId14"/>
    <sheet name="Surveys engagement" sheetId="57" r:id="rId15"/>
    <sheet name="Exit Management" sheetId="53" r:id="rId16"/>
    <sheet name="OHS" sheetId="55" r:id="rId17"/>
    <sheet name="Employee Relations" sheetId="58" r:id="rId18"/>
    <sheet name="Sheet17" sheetId="17" state="hidden" r:id="rId19"/>
  </sheets>
  <externalReferences>
    <externalReference r:id="rId20"/>
  </externalReferences>
  <definedNames>
    <definedName name="_xlnm._FilterDatabase" localSheetId="1" hidden="1">'General &amp; Technical'!$A$2:$F$2</definedName>
    <definedName name="_xlnm._FilterDatabase" localSheetId="10" hidden="1">Onboarding!$A$3:$F$3</definedName>
    <definedName name="_xlnm._FilterDatabase" localSheetId="9" hidden="1">Recruitment!$A$3:$F$3</definedName>
    <definedName name="_xlnm._FilterDatabase" localSheetId="13" hidden="1">'Talent Management'!$A$3:$F$3</definedName>
    <definedName name="_xlnm.Print_Area" localSheetId="1">'General &amp; Technical'!$A$1:$F$138</definedName>
    <definedName name="_xlnm.Print_Area" localSheetId="6">'Strategic Workforce Management'!$A$1:$F$16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<sst xmlns="http://schemas.openxmlformats.org/spreadsheetml/2006/main" count="1469" uniqueCount="580">
  <si>
    <t>Y</t>
  </si>
  <si>
    <t>R</t>
  </si>
  <si>
    <t>T</t>
  </si>
  <si>
    <t>M</t>
  </si>
  <si>
    <t>F</t>
  </si>
  <si>
    <t>N</t>
  </si>
  <si>
    <t>Number</t>
  </si>
  <si>
    <t>Application Requirements</t>
  </si>
  <si>
    <t>Priority</t>
  </si>
  <si>
    <t>Availability</t>
  </si>
  <si>
    <t>H</t>
  </si>
  <si>
    <t>L</t>
  </si>
  <si>
    <t>Integration</t>
  </si>
  <si>
    <t>Compliance Tracking &amp; Reporting</t>
  </si>
  <si>
    <t>Performance Management</t>
  </si>
  <si>
    <t>Self Service</t>
  </si>
  <si>
    <t>System has an employee self-service feature</t>
  </si>
  <si>
    <t>Ability to support leave requests</t>
  </si>
  <si>
    <t>Ability to support multiple leave types.</t>
  </si>
  <si>
    <t>Ability to prioritize leave requests</t>
  </si>
  <si>
    <t>Ability to store and retrieve "to-date" and "year-to-date" leave accrued, taken, paid, lost (over max), and forfeited</t>
  </si>
  <si>
    <t>Ability to calculate leave payoffs at termination including current period accrual, current period taken, and remaining balance</t>
  </si>
  <si>
    <t>Ability to determine the rand amount of leave liability</t>
  </si>
  <si>
    <t>Area</t>
  </si>
  <si>
    <t>Remarks/Comments</t>
  </si>
  <si>
    <t>Ability to distinguish between old and new leave and utilise old leave first.</t>
  </si>
  <si>
    <t>Reporting</t>
  </si>
  <si>
    <t>Admin</t>
  </si>
  <si>
    <t>Email compatibility</t>
  </si>
  <si>
    <t>Must be compatible with Microsoft Exchange and Office 365</t>
  </si>
  <si>
    <t>Security</t>
  </si>
  <si>
    <t>Management of position tree;</t>
  </si>
  <si>
    <t>Skills management analytics &amp; reporting</t>
  </si>
  <si>
    <t>Approval workflows of Position, budget and headcount availability</t>
  </si>
  <si>
    <t>Integration with Recruitment Requisition with updated Job Description</t>
  </si>
  <si>
    <t>Department of Labour EE reporting</t>
  </si>
  <si>
    <t>Workforce Planning</t>
  </si>
  <si>
    <t>Job Profiling &amp; Evaluation</t>
  </si>
  <si>
    <t>Recruitment &amp; Hiring Managers’ Portal</t>
  </si>
  <si>
    <t>Workflow capability for up to 4 levels of authorisation</t>
  </si>
  <si>
    <t>The system needs to have the ability to store generic job profiles and competencies in a library which can be accessed by hiring managers to facilitate ease of drawing up a job profile.</t>
  </si>
  <si>
    <t>Positions planned for in Workforce planning module need to have a relevant and current job profile linked to the position.</t>
  </si>
  <si>
    <t>Job profiles are to be loaded against a role who is the owner of the job profile</t>
  </si>
  <si>
    <t>The system needs to have an integrated job evaluation capability (ability to link and integrate to third party provider of job grading) so that new positions can be evaluated once the job profile has been drawn up and approved by the hiring manager and the HR Manager and EXCO member via a workflow process.</t>
  </si>
  <si>
    <t>Ability to automatically:</t>
  </si>
  <si>
    <t>Capture data from Word documents</t>
  </si>
  <si>
    <t>Store all created jobs</t>
  </si>
  <si>
    <t>Maintain competency library</t>
  </si>
  <si>
    <t>Manage job criteria</t>
  </si>
  <si>
    <t>EE stats / reporting for individual structures</t>
  </si>
  <si>
    <t>Recruitment</t>
  </si>
  <si>
    <t xml:space="preserve"> Employee Costs for individual structures, headcount budget for individual structures, approvals of recruitment workflows, ability to shortlist candidates, approval of the Offer letter</t>
  </si>
  <si>
    <t>Manage job questions / interview guides</t>
  </si>
  <si>
    <t>Copy job – reuse previously created job</t>
  </si>
  <si>
    <t>Edit job details</t>
  </si>
  <si>
    <t>Journal job actions and stages</t>
  </si>
  <si>
    <t>Create job – unique URL for each job to allow publication outside linked sites</t>
  </si>
  <si>
    <t>Activity Tracking (manual input related to candidates, clients and positions</t>
  </si>
  <si>
    <t>Maintain full history of all actions and comments on the candidate</t>
  </si>
  <si>
    <t>Automation of messages when candidate workflow step changes. System initiated messages to candidates.</t>
  </si>
  <si>
    <t>System provides for online screening questionnaire for shortlisting</t>
  </si>
  <si>
    <t>Candidate Management:</t>
  </si>
  <si>
    <t>Various candidate status flags such as applied, long listed, short listed, interviewed, checked, hired, regret, offer issued</t>
  </si>
  <si>
    <t>Move candidate to other workflow steps</t>
  </si>
  <si>
    <t>Multiple candidate selection by mouse click, ctrl-click, shift-click</t>
  </si>
  <si>
    <t xml:space="preserve"> Add candidate classifications</t>
  </si>
  <si>
    <t>Send candidate details</t>
  </si>
  <si>
    <t>Shortlisted candidates get email with links to information on PPECB including culture, values and a video of CEO and a brand ambassador employee</t>
  </si>
  <si>
    <t>Record recruitment agency actions</t>
  </si>
  <si>
    <t>Outlook integration – to send or find messages to/from candidates and recruiting agencies</t>
  </si>
  <si>
    <t>Calendar function for tracking steps in process with timings per step with reminders, scheduling interviews</t>
  </si>
  <si>
    <t>Record interview outcomes online and attach to each relevant candidate</t>
  </si>
  <si>
    <t>System allows for uploading of C.V., telephonic recording and video</t>
  </si>
  <si>
    <t>HR and Hiring Managers to view and approve offers online and then extend offers to candidates.</t>
  </si>
  <si>
    <t>Linked and dependant on workforce planning module. Indicators in system to filter for function and department</t>
  </si>
  <si>
    <t>Each temp has a history or scorecard linked to their profile in the master data, and linked to the workforce planning module. History/ data comprises: level of performance, disciplinary issues, technical competence, required certification (medical etc)</t>
  </si>
  <si>
    <t>General System Requirements</t>
  </si>
  <si>
    <t>Online Applicants - POPI Disclaimer</t>
  </si>
  <si>
    <t>Battery of System generated interview questions linked to JD competencies</t>
  </si>
  <si>
    <t>Online Contracts - System to have different employment contract templates to populate, depending on whether position is temp, perm etc</t>
  </si>
  <si>
    <t>Online offer</t>
  </si>
  <si>
    <t>Internal applicant successful, current position becomes vacant on workforce plan on system for a position number</t>
  </si>
  <si>
    <t>Exceptional Recruitment (positions that are not budgeted for) workflows up to all EXCO members for Approval</t>
  </si>
  <si>
    <t xml:space="preserve">All documents to integrate with branding e.g. Documents, External applicant tracking system </t>
  </si>
  <si>
    <t>On acceptance of offer and with workflow approval from line manager and Rem &amp; Ben manager - notification to activate on payroll and finance system and system prompt to order branded clothing and PPE based on position</t>
  </si>
  <si>
    <t>Recruitment module links to competency and job profile modules in systems to select questions for interview guide
Links to Workforce Planning module, L&amp;D module (competencies)</t>
  </si>
  <si>
    <t>Job Profiling &amp; Job Evaluation</t>
  </si>
  <si>
    <t>Onboarding</t>
  </si>
  <si>
    <t>Access to upload documents e.g. qualifications, IDs</t>
  </si>
  <si>
    <t xml:space="preserve">Online Access to medical aid, Sanlam, remuneration, policies and procedures </t>
  </si>
  <si>
    <t>Structure packages with approval workfow to Rem &amp; Ben manager (HRBPs and Employee to have access)</t>
  </si>
  <si>
    <t>Automatic prompt to line manager once employee number is generated with a new entrant checklist attached</t>
  </si>
  <si>
    <t>System notification to ICT, Finance &amp; Learning and Development with line manager approval for laptop, tablet, landline and / or cellphone, LMS access for orientation modules</t>
  </si>
  <si>
    <t>System prompt to line manager to generate orientation schedule</t>
  </si>
  <si>
    <t>Leave Scheduler / approvals to integrate with all calendars for ease of planning for training and other planning e.g. Roadshows</t>
  </si>
  <si>
    <t>Ability to route leave request to line managers via email for approval and ecalations up the line if approval is not completed wihin a week</t>
  </si>
  <si>
    <t>Ability to calculate and cap leave time based on categories such as years of service, job class, employee status (permanent, temp), etc.</t>
  </si>
  <si>
    <t>Ability to have different accrual or pay out rules for each leave type and allow booking of leave against future balances in the leave cycle</t>
  </si>
  <si>
    <t>Long Service anniversary, birthday, prompts to manager self service and email</t>
  </si>
  <si>
    <t>Online capturing of performance agreements with workflows between employees and different levels of management</t>
  </si>
  <si>
    <t>The system should be flexible enough to allow a PA or regional administrator of a Division to capture the Goals into a performance management module in a repository so that all employees can use these goals in the repository as a base for their performance motivation agreements</t>
  </si>
  <si>
    <t>Online capturing of personal development plans with workflows between employees, different levels of management and Talent Manager</t>
  </si>
  <si>
    <t>Personal development plans are based on the role and the system must be able to cater for a set of training courses for a role to be set up which can be selected by the employee for their individual role. This means there needs to be a link through to the learning management system where the curricula for each role will be housed.</t>
  </si>
  <si>
    <t>The system must also cater for a link to talent management because if the individual is identified as talent the talent manager needs to be able to approve additional courses to be opened up on the system for the employee to select from.</t>
  </si>
  <si>
    <t>Disciplinary system should make provision to capture whether there is a suspension with pay or without pay, if without pay automatic notification to payroll</t>
  </si>
  <si>
    <t>There needs to be a Discipinary module which has the capability to enter demotions as  a sanction with automatic prompts to payroll</t>
  </si>
  <si>
    <t>Online Grievance Capturing system for employees with workflow</t>
  </si>
  <si>
    <t>Disciplinary Records should be kept online with access to HRBPs, Talent Manager and line Managers. Notices, Warnings and Presiding Officer reports to be available to view against employee profile</t>
  </si>
  <si>
    <t>Ability to draw personal development plans in a consolidated manner</t>
  </si>
  <si>
    <t>Learning and Development</t>
  </si>
  <si>
    <t xml:space="preserve">Ability to link OFO codes with roles </t>
  </si>
  <si>
    <t>Learning Management System Module (LMSM) to have an automatic update running between itself and employee masterdata file weekly to ensure all new starters, terminations, promotions are either active in the LMSM or terminated in the LMSM</t>
  </si>
  <si>
    <t>Terminated employees’ profiles and learners records are to be archived on the LMSM by the LMSM for 5 years</t>
  </si>
  <si>
    <t>Personal Development Plans (PDPs) to be drawn off system end March for SETA reporting purposes and end July in time for budget cycle</t>
  </si>
  <si>
    <t>Competency databanks for technical traininig to be linked to Personal Development Plan dropdowns / training selections</t>
  </si>
  <si>
    <t>In performance management system drop downs per job description with Competency - level - Courses both technical (as above) and non technical, competency based on job description</t>
  </si>
  <si>
    <t>Talent Manager to the capability to add additional courses to person in line for next level job due to position on talent matrix / succession planning by activating a field</t>
  </si>
  <si>
    <t>If person requests a course not linked to the job description and additional courses have not been authorised by Talent Manager an exception approval needs to flow to line manager for a motivation</t>
  </si>
  <si>
    <t>Certificates are to be uploaded against the employee profile</t>
  </si>
  <si>
    <t>Learning Management System module should be able to store certificates for download by employees</t>
  </si>
  <si>
    <t>Employees to upload certificates received at courses attended, prompts 1 month after the training is completed to upload certificates</t>
  </si>
  <si>
    <t>Automatic prompts for expiring certificates e.g. first aid, fire fighting, Technical Competence for products or cold chain disciplines. Reporting capability to draw the certificates expiring in a calendar year at any point in the year.</t>
  </si>
  <si>
    <t>Ability to assign learning to specific role groups, assign to individuals, assign to geographic areas</t>
  </si>
  <si>
    <t>Ability to design assessments in a variety of formats, Multiple Choice, Free Text, Visual (pictures)</t>
  </si>
  <si>
    <t>Ability to mark individual questions using different weightings / scores for multiple choice questions</t>
  </si>
  <si>
    <t>Ability to create a learning groups like webinars, show and tell</t>
  </si>
  <si>
    <t>Assessments need to have ability to be timed with an automatic cut off</t>
  </si>
  <si>
    <t>Assessments need to have the ability to accommodate test banks and randomly sample questions and allocate different questions from the bank to different students writing concurrently.</t>
  </si>
  <si>
    <t>Assessments must not allow people to move through without answering, must not allow printing of assessment questions</t>
  </si>
  <si>
    <t>Ability to route tests to markers / facilitators for free text and visual tests</t>
  </si>
  <si>
    <t>Ability to add disclaimers and terms and conditions</t>
  </si>
  <si>
    <t>Exception reporting on processes out of timelines and appprovals not completed
Ability to draw personal development plans in a consolidated manner
Ability to draw statutory reporting for SETA  reporting
Ability to draw reports for BBB-EE reporting</t>
  </si>
  <si>
    <t>Talent Management</t>
  </si>
  <si>
    <t>Ablity to report on Retention-rate  of employees regarded as Top Talent</t>
  </si>
  <si>
    <t xml:space="preserve">Bench strength in key staffing positions </t>
  </si>
  <si>
    <t xml:space="preserve">Voluntary and involuntary turnover </t>
  </si>
  <si>
    <t>Quality of hire (link to recruitment module)</t>
  </si>
  <si>
    <t>Hire by source (link to recruitment module)</t>
  </si>
  <si>
    <t>Flight-risk</t>
  </si>
  <si>
    <t>Retention plan status (e.g. none; elapsed etc)</t>
  </si>
  <si>
    <t>9 Box Talent Grid generation</t>
  </si>
  <si>
    <t>Talent Profile Comparisons</t>
  </si>
  <si>
    <t xml:space="preserve">Talent Pool Creation </t>
  </si>
  <si>
    <t xml:space="preserve"> Workflows for Talent Development Plans and Talent Retention Plans</t>
  </si>
  <si>
    <t>Employee retention rate number of employees who left during specified period divided by the total number of employees at the end of a period  percentage. Per team dept region org</t>
  </si>
  <si>
    <t>Positions filled with Top Talent</t>
  </si>
  <si>
    <t xml:space="preserve"> % Total employees mapped on talent grids</t>
  </si>
  <si>
    <t>% Development initiatives in place for identified Potential Talent</t>
  </si>
  <si>
    <t xml:space="preserve"> Ration of Talent Pools in place to Critical competencies</t>
  </si>
  <si>
    <t>% Talent Retained</t>
  </si>
  <si>
    <t>% retention plans in place for identified Talent</t>
  </si>
  <si>
    <t>Graphical view of strengths and weaknesses through detailed gap analysis</t>
  </si>
  <si>
    <t>Talent availability per position/ Bench-strength</t>
  </si>
  <si>
    <t>L&amp;D &amp; Talent:</t>
  </si>
  <si>
    <t>Must be able to draw PDPs according to Talent Grid Position as well as Critical Positions amongst other criteria; 360 review feedbacks and talent Forum progress feedback</t>
  </si>
  <si>
    <t>Employee Disciplinary status:</t>
  </si>
  <si>
    <t>Talent Manager to receive notifications of any changes in disciplinary records for those on the Talent Programme</t>
  </si>
  <si>
    <t>Rem &amp; Ben:</t>
  </si>
  <si>
    <t>Recruitment:</t>
  </si>
  <si>
    <t>Employee profile (CV; competency profile; verification and assessment results) moved to on-boarding when appointed</t>
  </si>
  <si>
    <t>Exit Management</t>
  </si>
  <si>
    <t>Online capturing of terminations</t>
  </si>
  <si>
    <t>Resignation – fillable forms for employees which can follow a workflow</t>
  </si>
  <si>
    <t>Termination due to disciplinary hearing – HRBP to input sanction and effective date to follow workflow</t>
  </si>
  <si>
    <t>Death in service – Manager to input event date to follow workflow</t>
  </si>
  <si>
    <t>Temps – Manager to input termination of contract date to follow workflow</t>
  </si>
  <si>
    <t>Online exit interviews with workflows</t>
  </si>
  <si>
    <t>Ability to draw reports on exit reasons 
Ability to draw reports on talent exiting the organisation</t>
  </si>
  <si>
    <t>Learning &amp; Development</t>
  </si>
  <si>
    <t>Vehicle licensing, system prompt for renewal to employee and notification to line manager</t>
  </si>
  <si>
    <t>·         Once vehicle license is renewed document to be uploaded as part of an approval process to the line manager</t>
  </si>
  <si>
    <t>Driver’s license tracking:</t>
  </si>
  <si>
    <t>·         Once driver’s license is renewed document to be uploaded as part of an approval process to the line manager</t>
  </si>
  <si>
    <t>Vehicle and Driver’s license renewal prompts to employee and line managers until new document is uploaded</t>
  </si>
  <si>
    <t xml:space="preserve">Injury on duty capturing of incidents: </t>
  </si>
  <si>
    <t xml:space="preserve"> Fillable forms online with escalations for approval to line manager and OHS Co-ordinator</t>
  </si>
  <si>
    <t>Tracking of Injury on duty incidents:</t>
  </si>
  <si>
    <t>Uploading of progress reports of medical visits with notification to HRBP of change in status</t>
  </si>
  <si>
    <t>Medical Surveillances:</t>
  </si>
  <si>
    <t xml:space="preserve">Medical Surveillance – Cold Chain &amp; Lab – recruitment </t>
  </si>
  <si>
    <t>·         Annual renewals process, prompts, exception reporting for medical surveillance</t>
  </si>
  <si>
    <t xml:space="preserve">Colour blindness – Inspectors – recruitment </t>
  </si>
  <si>
    <t>·         Annual renewals process, prompts, exception reporting for colour blindness test</t>
  </si>
  <si>
    <t>Exception reports – should be able to extract non-compliance reports for vehicle and driver's license</t>
  </si>
  <si>
    <t xml:space="preserve"> OHS Co-ordinator to able to draw reports and monitor injury on duty incidents and tracking</t>
  </si>
  <si>
    <t>Exception reporting where no uploads have been done for 6 months by the employee once injury on duty is filed</t>
  </si>
  <si>
    <t>Occupational Health &amp; Safety</t>
  </si>
  <si>
    <t>Training delegate feedback forms for completion appears after each course</t>
  </si>
  <si>
    <t>Ability to upload hosted content and in-house content</t>
  </si>
  <si>
    <t>Ability to work off-line on courses</t>
  </si>
  <si>
    <t>Competency profiles per employee and dashboards</t>
  </si>
  <si>
    <t>Ability to upload or capture digital portfolios of evidence</t>
  </si>
  <si>
    <t>Ability to schedule training</t>
  </si>
  <si>
    <t>Able to link MS Teams meetings/ Zoom/ webinars</t>
  </si>
  <si>
    <t>Able to host video content</t>
  </si>
  <si>
    <t>Employee and Manager able to capture and track PDP for each individual</t>
  </si>
  <si>
    <t>Competency profiles of all employees can be managed (DATABANK) and reports dashboards available per competency
 Competency libraries to be uploaded and can be used in PDP selections</t>
  </si>
  <si>
    <t>All changes to PDP should be recorded/ version controlled - audit requirement</t>
  </si>
  <si>
    <t>Uploading of Professional Registrations, study assistance/ bursary allocations which should be linked to employees compensation profile</t>
  </si>
  <si>
    <t>Learning management system has the ability to host designed content, especially with Articulate and Vyond softwares, ability to incorporate 3rd party learning modules, ability to include Youtube videos</t>
  </si>
  <si>
    <t>Ability to track learner progress by employee, line manager and by learning and development department</t>
  </si>
  <si>
    <t>Ability to track progress on Workplace Skills Plan course completion
Technical competency training
Financial expenditure. Link to Finance Module on additonal training expenses such as flights accomm S&amp;T etc per emp per course
Able to draw monthly reports (also for the linking to Total Reward Statements); also leave management module for training scheduler</t>
  </si>
  <si>
    <t>Job profile module, Performance Management, Talent Management, Financial module and compensation module. Also ability to integrate with 360 evaluations on competencies on performance module</t>
  </si>
  <si>
    <t xml:space="preserve">Ability for mobile device to access to content and results and audit trails to sync back </t>
  </si>
  <si>
    <t>Ability to retain and dispose documents according to government and corporate rules and regulations                                                                             Tracking movement and / or removal of documentation (Audit trails can track who had access to documents and records and the actions taken on them)</t>
  </si>
  <si>
    <t>Cloud-based</t>
  </si>
  <si>
    <t>Technonology</t>
  </si>
  <si>
    <t>Controlled and limited access to documents</t>
  </si>
  <si>
    <t>Data must secured in process and at rest</t>
  </si>
  <si>
    <t>Ability to manage different content types, including physical records, emails, audio, visual and social media content.</t>
  </si>
  <si>
    <t>Process</t>
  </si>
  <si>
    <t>User friendly for high user adoption</t>
  </si>
  <si>
    <t> Ability to automatically capture and apply classifications to content in the background</t>
  </si>
  <si>
    <t>Workflows combined with email notifications</t>
  </si>
  <si>
    <t xml:space="preserve">Records must be readily available and accessible as needed </t>
  </si>
  <si>
    <t>Use</t>
  </si>
  <si>
    <t>Ability to create a library of our own electronic forms and upload paper forms</t>
  </si>
  <si>
    <t>Creation</t>
  </si>
  <si>
    <t xml:space="preserve">Online capturing and uploading of information (paper or electronic format)   </t>
  </si>
  <si>
    <t>Employee Records Management</t>
  </si>
  <si>
    <t>Continuous feedback and coaching or journal notes tool</t>
  </si>
  <si>
    <t>Assessment</t>
  </si>
  <si>
    <t>Self-assessment and 360-degree feedback tool</t>
  </si>
  <si>
    <t xml:space="preserve"> Strong analytical and presentation of reports function </t>
  </si>
  <si>
    <t xml:space="preserve">Ability to draw reports </t>
  </si>
  <si>
    <t>Mobile App</t>
  </si>
  <si>
    <t>workflow automation to ensure all steps are completed and on track,</t>
  </si>
  <si>
    <t>System prompt for Recruiter or Line Manager to do Welcome email / call</t>
  </si>
  <si>
    <t xml:space="preserve"> Built-in quantitative surveying tool that sends automated surveys to new hires after an onboarding process</t>
  </si>
  <si>
    <t>Technology</t>
  </si>
  <si>
    <t xml:space="preserve">Cloud-Based </t>
  </si>
  <si>
    <t>System prompt to all parties regarding activities to be completed on the first day, week and month.</t>
  </si>
  <si>
    <t>Exception reporting on processes out of timelines and appprovals not completed                                                                                                                  Built-in analytical tool to generate reports on the effectiveness of an onboarding process</t>
  </si>
  <si>
    <t>The matching between the candidates and the job requirements</t>
  </si>
  <si>
    <t xml:space="preserve">Publish job – send to selected websites  (multi-channel-posting) </t>
  </si>
  <si>
    <t>Correspond with candidates (Bulk email) and keep the communication history</t>
  </si>
  <si>
    <t>Recruiter can select relevant contract/ letter from the central repository on the system and approvals are built into the system</t>
  </si>
  <si>
    <t>Recruiter sends regret letters to unsuccessful candidates. System prompts if no feedback given to candidates.</t>
  </si>
  <si>
    <t>System must link to  video conferencing platform (e.g. Microsoft Teams, Zoom, Skype/ Webex for video interviews</t>
  </si>
  <si>
    <t>Link employee with retention plan to Rem &amp; Ben module (e.g. annual salary reviews/ increases; rem positioning and additional benefits like leave and bursaries for Total Reward Statements</t>
  </si>
  <si>
    <t>Deployment opportunities or Assignments and Workforce planning</t>
  </si>
  <si>
    <t>Job profile module, Recruitment module, Performance Management, Talent Management, Compensation Module and Finance module</t>
  </si>
  <si>
    <t>Talent Readiness and Job - Person Matching or Competency Profile _Person Matching</t>
  </si>
  <si>
    <t>mobile compatibity</t>
  </si>
  <si>
    <t>acess for managers to view dashboards</t>
  </si>
  <si>
    <t>generate report, dashboards and statistics per demographic and question</t>
  </si>
  <si>
    <t>create, manage surveys for SHRBP</t>
  </si>
  <si>
    <t>Drafting of survey free form</t>
  </si>
  <si>
    <t>Drafting of survey from set templates/ questions</t>
  </si>
  <si>
    <t>Surveys/ engagement</t>
  </si>
  <si>
    <t>BBBEE data collection and reporting</t>
  </si>
  <si>
    <t>ER</t>
  </si>
  <si>
    <t>Full Labour Relation process automation</t>
  </si>
  <si>
    <t>Integrated reporting and history</t>
  </si>
  <si>
    <t>Compliance</t>
  </si>
  <si>
    <t>Perfomance Management and L&amp;D</t>
  </si>
  <si>
    <t>Tracking &amp; Reporting</t>
  </si>
  <si>
    <t>Flag for union member</t>
  </si>
  <si>
    <t>Capturing of incidents</t>
  </si>
  <si>
    <t>Procedural and Substantial fairness - built in checker</t>
  </si>
  <si>
    <t>Functionality is not provided.</t>
  </si>
  <si>
    <t>Functionality is provided through a future general availability (GA) release that is scheduled to occur within 1 year of the proposal response.</t>
  </si>
  <si>
    <t xml:space="preserve">Functionality is provided through customization to the application, including creation of a new workflow or development of a custom interface, that may have an impact on future upgradability. </t>
  </si>
  <si>
    <t>Functionality is provided by proposed third party functionality (i.e., third party is defined as a separate software vendor from the primary software vendor).  The pricing of all third party products that provide this functionality MUST be included in the cost proposal.</t>
  </si>
  <si>
    <t>Functionality is provided through reports generated using proposed Reporting Tools.</t>
  </si>
  <si>
    <t>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t>
  </si>
  <si>
    <t>Description</t>
  </si>
  <si>
    <t>Code</t>
  </si>
  <si>
    <t>2. Availability definition</t>
  </si>
  <si>
    <t>Vendor Name</t>
  </si>
  <si>
    <t>Enter Vendor Name to the right:</t>
  </si>
  <si>
    <t>1. Enter Basic Vendor Information</t>
  </si>
  <si>
    <t>Abilty to enable Real Time Syncronisation</t>
  </si>
  <si>
    <t>Auto Mode</t>
  </si>
  <si>
    <t>Ability to Create Read Update Delete between applications stated above.</t>
  </si>
  <si>
    <t>CRUD</t>
  </si>
  <si>
    <t xml:space="preserve">  &gt;&gt; Office 365</t>
  </si>
  <si>
    <t xml:space="preserve">  &gt;&gt; Business Intelligence Data Warehouse</t>
  </si>
  <si>
    <t xml:space="preserve">  &gt;&gt; MS Outook for Proxy activation/deactivation based on workflow</t>
  </si>
  <si>
    <t xml:space="preserve">  &gt;&gt; Microsoft Team Foundation Server (TFS) </t>
  </si>
  <si>
    <t>h</t>
  </si>
  <si>
    <t>e</t>
  </si>
  <si>
    <t xml:space="preserve">  &gt;&gt; Master Data System</t>
  </si>
  <si>
    <t>d</t>
  </si>
  <si>
    <r>
      <t xml:space="preserve">  &gt;&gt; TITAN 2.0</t>
    </r>
    <r>
      <rPr>
        <sz val="11"/>
        <rFont val="Calibri"/>
        <family val="2"/>
      </rPr>
      <t>®</t>
    </r>
  </si>
  <si>
    <t>b</t>
  </si>
  <si>
    <t>a</t>
  </si>
  <si>
    <t xml:space="preserve">Operational Requirements </t>
  </si>
  <si>
    <t>Objective: To ensure that the application consist of all the element to ensure desired functionality</t>
  </si>
  <si>
    <t>Operational Requirements</t>
  </si>
  <si>
    <t>Client</t>
  </si>
  <si>
    <t xml:space="preserve">Browser based (JavaScript, ActiveX, HTML) (Preferred, performance permitting) Internet Browser </t>
  </si>
  <si>
    <t>Hardware</t>
  </si>
  <si>
    <t xml:space="preserve">Client: On standard hardware (Intel, Dell, HP, IBM) </t>
  </si>
  <si>
    <t>Usability</t>
  </si>
  <si>
    <t>Cloud services and products should be able to be effectively installed, administered and operated by competent system administrators and operations personnel accustomed to Windows Server administration in a production environment</t>
  </si>
  <si>
    <t>Cloud services and products should be able to be effectively installed, administered and supported by competent field personnel accustomed to Windows, Web and Mobile based solution implementation and support. Client application software should be intuitive and easily operated by business personnel with minimal technical understanding and a high school education.</t>
  </si>
  <si>
    <t>Cloud services and products are required to be available 24 hours a day, 365 days a year, with minimal downtime. Availability levels of 99.9 percent uptime are expected.</t>
  </si>
  <si>
    <t>Performance</t>
  </si>
  <si>
    <t>Batch run times should generally not exceed four hours. They should also fit within operational constraints so that it is ensured that all items are delivered timeously, even allowing for reruns in the event of errors.</t>
  </si>
  <si>
    <t>The application should be able to scale easily and cost effectively without interruption to production and without architectural change.</t>
  </si>
  <si>
    <t>Efficiency: The solution should use available resources (CPU time, memory, disk space, network bandwidth) efficiently.</t>
  </si>
  <si>
    <t xml:space="preserve">Integration </t>
  </si>
  <si>
    <t>Modular solutions using a service oriented architecture (SOA) and web oriented architecture (WOA) and providing a formal standards-based application programming interface are preferred. It will be advantageous if the application:</t>
  </si>
  <si>
    <t>Supports import and export of data and meta data via JSON (TITAN 2.0®) and related technologies (e.g. XMI, XML)</t>
  </si>
  <si>
    <t>Supports and uses a robust industry standard component model such as CORBA, J2EE or .NET</t>
  </si>
  <si>
    <t>Supports Internet interfaces with standard web technologies using secure and lightweight client technologies e.g. HTML, CSS, Java/ECMA Script, HTTP/S</t>
  </si>
  <si>
    <t>Database content should be accessible via a transaction level API, or in read only mode via SQL or similar query tools</t>
  </si>
  <si>
    <t xml:space="preserve">Security </t>
  </si>
  <si>
    <t>Confidentiality - how critical it is to ensure information is only disclosed to authorised users and how this is managed</t>
  </si>
  <si>
    <t>Integrity - how important it is that information is accurate, up to date and congruent and measures to ensure this</t>
  </si>
  <si>
    <t>Availability - how critical it is that information is and remains available and measures to ensure that interruptions to access are minimised or eliminated</t>
  </si>
  <si>
    <t>Must support the dominant and standards compliant security products on the implementation platform, e.g. Active Directory; Windows Security; LDAP</t>
  </si>
  <si>
    <t xml:space="preserve">Technical/Architectural </t>
  </si>
  <si>
    <t xml:space="preserve">A layered, service oriented, web client solution with explicit and standards compliant transactional application programming interfaces (APIs) is preferred. </t>
  </si>
  <si>
    <t>Database Management System</t>
  </si>
  <si>
    <t>Relational DBMS, SQL Server preferred</t>
  </si>
  <si>
    <t>Network Protocols</t>
  </si>
  <si>
    <t>TCP/IP; HTTP; HTTPS</t>
  </si>
  <si>
    <t>User Interfaces</t>
  </si>
  <si>
    <t>Internet Browser; Windows Workstation; Mobile Devices</t>
  </si>
  <si>
    <t>Middleware and Messaging</t>
  </si>
  <si>
    <t>Message Queuing environment with persistence preferred</t>
  </si>
  <si>
    <t>Directory Services</t>
  </si>
  <si>
    <t>Active Directory; LDAP</t>
  </si>
  <si>
    <t>Import/Export and data exchange</t>
  </si>
  <si>
    <t>Active Directory; Windows Security; LDAP.</t>
  </si>
  <si>
    <t>Separation of concern</t>
  </si>
  <si>
    <t>The application should clearly separate the following issues in separate architectural layers:</t>
  </si>
  <si>
    <t>User Interface</t>
  </si>
  <si>
    <t>Business Logic</t>
  </si>
  <si>
    <t>Domain Model Management (Business Objects, Persistence, Storage)</t>
  </si>
  <si>
    <t xml:space="preserve">Utility and Service functions </t>
  </si>
  <si>
    <t>General and Technical</t>
  </si>
  <si>
    <t>Objective: To ensure that the application operates consistently and fulfills the technical standards defined.</t>
  </si>
  <si>
    <t>Documentation</t>
  </si>
  <si>
    <t>Ability to provide online software documentation for all software application modules.</t>
  </si>
  <si>
    <t>Ability to provide an on-line tutorials.</t>
  </si>
  <si>
    <t xml:space="preserve">Ability to provide all vendor supplied software that is accompanied by sufficient documentation to enable comprehensive understanding of its internal structure and operating procedures. </t>
  </si>
  <si>
    <t>Ability to provide Release Notes that document changes between version releases.  These documents must be written in a fashion that is easily understandable by the end user.  The format of the Release Notes must be conducive to analyzing which changes effect the organization.</t>
  </si>
  <si>
    <t>Help System</t>
  </si>
  <si>
    <t>Ability to provide a menu-driven system with comprehensive utility and "help" screen capabilities.</t>
  </si>
  <si>
    <t>Ability to provide field-level and screen level help throughout the application that can be configured by trained users.</t>
  </si>
  <si>
    <t>Vendor to PPECB Support Portal</t>
  </si>
  <si>
    <t>Ability to provide a portal solution to the access various on-line information regarding the vendor's solution including:
* Knowledge base of user documentation
* Release notes
* Other documentation</t>
  </si>
  <si>
    <t>Ability to provide a portal solution that allows users to submit enhancement requests and system bugs on-line that allows for tracking of progress on individual items.</t>
  </si>
  <si>
    <t>Ability to provide a portal solution that allows users to query on specific items that they have submitted.</t>
  </si>
  <si>
    <t>Error Processing</t>
  </si>
  <si>
    <t>Ability to log error messages and store for future review and reporting.  Error messages should be meaningful to the user versus being of a technical nature.</t>
  </si>
  <si>
    <t>Ability to allow the system administrator or designated end-users to view the error log on-line to provide support for the users.</t>
  </si>
  <si>
    <t>Ability to perform error checking to verify the quality of the information being entered and that system balances are maintained.</t>
  </si>
  <si>
    <t>Forms Processing</t>
  </si>
  <si>
    <t>Ability to provide an integrated Forms Solution that allows for configurable various forms within the system that can be integrated with all modules.</t>
  </si>
  <si>
    <t xml:space="preserve">Ability for trained users to configure forms without the need for Vendor assistance.  Configured forms will be able to be incorporated into future vendor releases. </t>
  </si>
  <si>
    <t>Security and Auditing</t>
  </si>
  <si>
    <t>Ability to limit access to, or updating of, the information stored on the computer through use of a password security system at the terminal, operator, and menu application levels.   Security should additionally revolve around add/update/view/delete access at the transaction level.</t>
  </si>
  <si>
    <t>Ability to deliver security in a layered format (i.e. data, database, application, network physical).</t>
  </si>
  <si>
    <t>Ability to log all changes (transactional, master-data, configuration, etc.) in a detailed permanent audit trail, by user ID.</t>
  </si>
  <si>
    <t>Ability to provide role based and class based system security; must be configurable and must establish rules for editing.</t>
  </si>
  <si>
    <t>Ability for an administrator to change a user's status to inactive.</t>
  </si>
  <si>
    <t>Ability to support electronic/digital signatures.</t>
  </si>
  <si>
    <t>Ability to support the encryption of data communications between the client and the server.</t>
  </si>
  <si>
    <t>Ability to define specific user access to processes, icons, screens, reports, records and code tables based on individual and group profiles.</t>
  </si>
  <si>
    <t>Ability to apply security restrictions to report writer utilities.</t>
  </si>
  <si>
    <t>Ability to apply security restrictions to global update functions.</t>
  </si>
  <si>
    <t>Ability to apply security restrictions to all ODBC and OLE activities.</t>
  </si>
  <si>
    <t>Ability to differentiate access between ability to view versus update for specific data elements.</t>
  </si>
  <si>
    <t>Ability to restrict the accessing of security configuration and audit logs.</t>
  </si>
  <si>
    <t xml:space="preserve">Standard system functionality restricts System Administrator account from performing transactions on the system.  </t>
  </si>
  <si>
    <t>Ability to provide single sign on with any third-party products proposed.</t>
  </si>
  <si>
    <t>Ability to require both user ID and password to access system functionality.</t>
  </si>
  <si>
    <t>Ability to provide password security which will automatically restrict access after a specified number of erroneous attempts to access.</t>
  </si>
  <si>
    <t>Ability to ensure that system password settings are "customizable" (based upon the nature of threats to the data residing in the system.  Management should be able to set the complexity levels for passwords as appropriate.)</t>
  </si>
  <si>
    <t>Ability to ensure that system password expiration settings are "flexible" (higher privileged accounts should have passwords which expire every 30-60 days while lesser privileged accounts expire every 60-90 days).</t>
  </si>
  <si>
    <t>Ability to reject a password if it does not meet established password editing &amp; checking criteria that help ensure that the password will not be one that is easily guessed.</t>
  </si>
  <si>
    <t>Ability to monitor concurrent users to the database.</t>
  </si>
  <si>
    <t>Ability to automatically log off an inactive user.</t>
  </si>
  <si>
    <t>Ability to track the relevant audit trails and allow "drill down to the source" functionality to review the history of all changes to the data.</t>
  </si>
  <si>
    <t>Ability to allow management to review the system administrator's activities.</t>
  </si>
  <si>
    <t>Ability to trace transactions through the system using audit reports.</t>
  </si>
  <si>
    <t>Archiving</t>
  </si>
  <si>
    <t>Ability to provide an archiving solution for all data elements which provide configuration options for archiving schedules.</t>
  </si>
  <si>
    <t>System design provides an “archive” environment for historical data.</t>
  </si>
  <si>
    <t>Integration and Interfacing</t>
  </si>
  <si>
    <t>Ability to import / export non-configuration data (e.g. transaction data) to/from a common data interchange format (e.g. ASCII, XML, JSON etc.) JSON is mandatory</t>
  </si>
  <si>
    <t xml:space="preserve">Ability to import / export configuration data to/from a common data interchange format (e.g. ASCII, XML, etc.) </t>
  </si>
  <si>
    <t xml:space="preserve">Ability for all data import functions in the system to observe all pre-set data validation rules to enforce data / database integrity.  </t>
  </si>
  <si>
    <t>Ability to generate an exception or data completeness report for all data import functions.</t>
  </si>
  <si>
    <t>Ability to support web services/api as a means of real-time data exchange with other applications.</t>
  </si>
  <si>
    <t>Ability to apply security restrictions to all imports performed by a user.</t>
  </si>
  <si>
    <t>Document Management</t>
  </si>
  <si>
    <t>Ability to store attached documentation in a separate database, thereby limiting the size of the transactional database.</t>
  </si>
  <si>
    <t>System Installation</t>
  </si>
  <si>
    <t>Ability to provide capabilities for system to be deployed with an "agentless client" (i.e. no software on the desktop).</t>
  </si>
  <si>
    <t>Ability to retain user preferences when installing new releases of the vendor's software.</t>
  </si>
  <si>
    <t>Ability to support the following environments during system implementation including:  DEV, TEST, TRAIN, LIVE.</t>
  </si>
  <si>
    <t>Ability to provide a configuration management solution to allow for easy management of moving data and programs between the various environments.</t>
  </si>
  <si>
    <t>System Operations and Administration</t>
  </si>
  <si>
    <t>Ability for application to be operated in a hosted environment.</t>
  </si>
  <si>
    <t>Ability to supply various utilities to facilitate file maintenance, data manipulation, and backup/recovery.  These may include, but are not limited to, sorts, file generators, and file-to-file copying utilities.</t>
  </si>
  <si>
    <t>Ability for system to include the appropriate administrative and programming toolsets to configure, and modify the software applications.</t>
  </si>
  <si>
    <t>Ability for the software vendor(s) to have the facilities to diagnose and maintain the application software and database remotely.</t>
  </si>
  <si>
    <t>Ability for the vendor to provide ongoing software maintenance and new software releases periodically to meet all Legislative requirements at no additional charge.</t>
  </si>
  <si>
    <t>Technical Standards &amp; Preferences - Applies to ALL products being proposed by the vendor</t>
  </si>
  <si>
    <t>Ability to provide system components that operate under a JAVA or .NET solution environment.</t>
  </si>
  <si>
    <t>Ability to provide a system that operates under a Service Oriented Architecture (SOA) environment.</t>
  </si>
  <si>
    <t>Data Management</t>
  </si>
  <si>
    <t>Ability for system to interact with the relational database and offer robust querying and online analysis tools that do not require programming knowledge, allowing users to pick and choose fields, link tables, and establish criteria.</t>
  </si>
  <si>
    <r>
      <t xml:space="preserve">Ability to log all on-line input and provide the ability to recover the data files to the point of the last transaction in the event of a programming or system failure.  This process should </t>
    </r>
    <r>
      <rPr>
        <u val="double"/>
        <sz val="11"/>
        <rFont val="Calibri"/>
        <family val="2"/>
        <scheme val="minor"/>
      </rPr>
      <t>minimize</t>
    </r>
    <r>
      <rPr>
        <sz val="11"/>
        <rFont val="Calibri"/>
        <family val="2"/>
        <scheme val="minor"/>
      </rPr>
      <t xml:space="preserve"> user involvement.</t>
    </r>
  </si>
  <si>
    <t>Ability to access tables from other systems using both SQL and non-SQL data sources.</t>
  </si>
  <si>
    <t>Ability to support referential integrity through the use of data definitions.</t>
  </si>
  <si>
    <t>Ability for the database to allow for data access in a seamless manner even though the data may physically reside on another server.</t>
  </si>
  <si>
    <t>Ability for system to ensure that all features and functions within the application will be available and operate identically regardless of the user interface that is used (i.e., web-based or client-based).</t>
  </si>
  <si>
    <t>Ability for system to provide a Web-based interface that uses "point and click" device functionality to choose between pull down menus and options.</t>
  </si>
  <si>
    <t>Ability for system to ensure a consistent use of command keys and screen layouts across the application.  System must be responsive in terms of screen layout.</t>
  </si>
  <si>
    <t>Ability to allow any screen to be modified to use the configured terminology.  System must have the ability to handle passive refresh of screens for e.g by means of asynchronous integration/message handling</t>
  </si>
  <si>
    <t>Ability to modify pull down menus and pick lists.</t>
  </si>
  <si>
    <t>Ability for system to display all currency amounts formatted with currency signs and commas.</t>
  </si>
  <si>
    <t>Data Entry &amp; Transaction Processing</t>
  </si>
  <si>
    <t>Ability to control entry of data to ensure user enters data into all required fields on the screen through the setting of mandatory fields.</t>
  </si>
  <si>
    <t>Ability to have data entry fields automatically default to a specific value (e.g., date fields should default to current date).</t>
  </si>
  <si>
    <t>Ability to perform batch data entry of transactions with batch totals.</t>
  </si>
  <si>
    <t>Ability for system to provide data entry transaction templates (i.e. journal entries, requisitions, etc.), with custom defined fields as a default.</t>
  </si>
  <si>
    <t>Ability for system architecture to support distributed data entry by authorized users.</t>
  </si>
  <si>
    <t>Ability to configure tabbing order on all data entry screens.</t>
  </si>
  <si>
    <t>Ability to “auto fill” fills in field level information (i.e. – vendor name, account name).</t>
  </si>
  <si>
    <t>Ability for back-ups or other transactions in one module to not block, delay, or otherwise interfere with transactions in other modules.</t>
  </si>
  <si>
    <t>Ability for the system, excluding complete system backup activities, to be available 24 hours a day.</t>
  </si>
  <si>
    <t>System provides record locking functionality which only allow viewing, and query access to system records by users, while a user is making edits to the record.</t>
  </si>
  <si>
    <t>Ability for system to provide free form comments fields for all transactions – prior to posting, after the fact (multiple un-editable comments with user stamping and date stamping)</t>
  </si>
  <si>
    <t>Central Document / Transaction Workflow Engine</t>
  </si>
  <si>
    <t xml:space="preserve">Ability to provide workflow functionality, automating business processes within the system that can be configured and managed by a trained end-user. </t>
  </si>
  <si>
    <t>Ability for the workflow to route based on roles defined in the system.</t>
  </si>
  <si>
    <t>Ability for the workflow to be assigned to each user and rules determining how a process is handled and works consistently across all modules and user interfaces within the application.</t>
  </si>
  <si>
    <t>System provides audit trail history of approvals.</t>
  </si>
  <si>
    <t>Ability to set ad-hoc approval rule for individual transactions.</t>
  </si>
  <si>
    <t>Ability to provide workflow functionality that is role based such that departments can perform approvals in a “person independent” manner.</t>
  </si>
  <si>
    <t>Ability to provide reminder functionality throughout the system that could be set to trigger based on certain events (e.g., more than 2 weeks have passed and you are responsible for completing this step, contract is going to expire soon, etc.).  Optionally, be able to trigger a standard email to be sent through Outlook.</t>
  </si>
  <si>
    <t>Ability to provide the same workflow rules and engine regardless of the user interface that is used (i.e., web-based or client-based interface).</t>
  </si>
  <si>
    <t>Ability to provide workflow functionality that allows a user to enter comments justifying their approval/denial.</t>
  </si>
  <si>
    <t>Ability to provide workflow functionality that allows a user to forward workflow items for a user-designated period of time to another user who will act as a surrogate in being able to review, approve and reject all workflow items in the first user's absence.</t>
  </si>
  <si>
    <t>Ability to provide workflow functionality that allows for items to be put into workflow with a combination of parallel or sequential approvals.</t>
  </si>
  <si>
    <t>Ability to provide workflow functionality such that supports parallel approvals.</t>
  </si>
  <si>
    <t>Ability to provide workflow functionality that allows for reporting on how long each step in a workflow is taking to perform.</t>
  </si>
  <si>
    <t>Ability to provide workflow functionality with the following options when reviewing an item:
* Approve
* Forward
* Hold
* Reject</t>
  </si>
  <si>
    <t>Ability to provide workflow functionality that allows for notification of the results of a workflow step to be sent to a user via email or be viewable internally within the application.  The type of notification (email or internal to application) can be customizable for each individual user.</t>
  </si>
  <si>
    <t>Ability to provide workflow functionality that allows for users receiving workflow updates via email to click on a link provided within the email that takes the user to the appropriate area within the application to perform the next steps on that workflow.</t>
  </si>
  <si>
    <t>Address Management</t>
  </si>
  <si>
    <t>Ability to support a standard naming convention including segments for all addresses within the system.</t>
  </si>
  <si>
    <t>Ability to store all components of an address record in separate fields.</t>
  </si>
  <si>
    <t>Ability to support a single customer record that is not duplicated within the system.</t>
  </si>
  <si>
    <t>Reporting and Printing</t>
  </si>
  <si>
    <t>Ability for system to have an ad-hoc report writer with the following features:</t>
  </si>
  <si>
    <t>Ability for system to have an ad-hoc report writer with file organization structure consistent between all application modules</t>
  </si>
  <si>
    <t>Ability for system to have an ad-hoc report writer with Integration with all other application modules on the same processor for custom report creation</t>
  </si>
  <si>
    <t>Ability for system to have an ad-hoc report writer with Flexible report formatting capabilities</t>
  </si>
  <si>
    <t>Ability to retrieve information from multiple tables / files</t>
  </si>
  <si>
    <t>Ability to specify desired subtotal breaks and totaling fields</t>
  </si>
  <si>
    <t>Ability to obtain reports in different sort sequences</t>
  </si>
  <si>
    <t>Ability to calculate percentages</t>
  </si>
  <si>
    <t>Ability to calculate averages</t>
  </si>
  <si>
    <r>
      <t xml:space="preserve">Ability to make minor alterations to </t>
    </r>
    <r>
      <rPr>
        <i/>
        <sz val="11"/>
        <rFont val="Calibri"/>
        <family val="2"/>
        <scheme val="minor"/>
      </rPr>
      <t>previously</t>
    </r>
    <r>
      <rPr>
        <sz val="11"/>
        <rFont val="Calibri"/>
        <family val="2"/>
        <scheme val="minor"/>
      </rPr>
      <t xml:space="preserve"> defined reports.</t>
    </r>
  </si>
  <si>
    <t>Ability to prepare / print reports from any accounting period and across periods.</t>
  </si>
  <si>
    <t>Ability to set up menus of created reports for easy access and printing</t>
  </si>
  <si>
    <t>Option available to send report to the screen, a printer, or to a file.</t>
  </si>
  <si>
    <t>"Wildcard" and/or “Keyword” capability to allow easy accessing of a range of values when creating reports</t>
  </si>
  <si>
    <t>Sequentially numbered pages on reports</t>
  </si>
  <si>
    <t>Shows current date and reports "as of" date</t>
  </si>
  <si>
    <t>Data fields include commas, decimal points, dollar signs, +/- signs, etc. and are right or left justified as appropriate</t>
  </si>
  <si>
    <t>Ability to select any department (or cost center) or range(s) of departments (or cost centers) for inclusion or exclusion in/from reports</t>
  </si>
  <si>
    <t>Ability to create visual aids (charts, graphs) to supplement the report statistics/measures generated</t>
  </si>
  <si>
    <t>Ability to "drill down" allowing a user to begin with a summary level screen / online report and inquire on progressively more detailed (i.e., source) transactions.</t>
  </si>
  <si>
    <t>Ability to provide a simple, easy drill down / drill around – with minimal keystrokes.</t>
  </si>
  <si>
    <t>Ability to output electronically (e.g. file or ftp) to all governmental entities as required by law.</t>
  </si>
  <si>
    <t>Ability for reports to be scheduled to run.</t>
  </si>
  <si>
    <t>Ability to execute reports with an "as of" date.</t>
  </si>
  <si>
    <t>Ability to allow end users to directly print reports and inquiry screens to printer, without cumbersome use of a "print queue".</t>
  </si>
  <si>
    <t>Ability to allow search criteria on reports to be not-exact matches, partials, or similar (e.g., soundex).</t>
  </si>
  <si>
    <t>Ability to automatically route reports via a workflow.</t>
  </si>
  <si>
    <t>Ability for system to allow users to perform inquiries and searches by any field available for data entry.</t>
  </si>
  <si>
    <t>Ability to reprint reports, checks, or bills with restart capability when reports, checks, or bills being printed are interrupted.</t>
  </si>
  <si>
    <t>Ability to allow formatted output to be matched to printer device characteristics without intervention by the user.</t>
  </si>
  <si>
    <t>User Management</t>
  </si>
  <si>
    <t>Need a JML functionality, probably this will be in the HR modules, this then needs to send some notification to the relevant parties when a new employee joins, so that they can be given access to systems as indicated by the line manager. This can also integrate down the line to the particular system for automatic onboarding. The reverse process also needs to occur when an employee is terminated.</t>
  </si>
  <si>
    <t xml:space="preserve">API Token </t>
  </si>
  <si>
    <t>Ability to configure the credentials (API token) of the solution to integrate:</t>
  </si>
  <si>
    <t xml:space="preserve">  &gt;&gt; Microsoft Dynamics 365</t>
  </si>
  <si>
    <t>Ability to host virtual reality and immersive technology content</t>
  </si>
  <si>
    <t>Integration with M-Files or other document management system</t>
  </si>
  <si>
    <t xml:space="preserve">Finance Module in D365 to:
 calcaulate Talent Managament expenses such as flights accomm S&amp;T etc per emp per course
 to draw monthly reports (also for the linking to Total Reward Statements); </t>
  </si>
  <si>
    <t>Leave management module for training scheduler</t>
  </si>
  <si>
    <t>Mfiles or other document management system such as Sharepoint</t>
  </si>
  <si>
    <t>Leave:</t>
  </si>
  <si>
    <t>Document Management:</t>
  </si>
  <si>
    <t>Microsoft Dynamics 365:</t>
  </si>
  <si>
    <t>Ability to calculate leave balances in advance e.g. if person wants to take leave in 6 months time the system should be able to calculate what the leave balance will be at the date being booked</t>
  </si>
  <si>
    <t>Workflows for approval of personal information changes for verification purposes e.g. bank details changes</t>
  </si>
  <si>
    <t>Ability to upload supporting documentation for personal information changes e.g. marriage certificate</t>
  </si>
  <si>
    <t xml:space="preserve">Cost per hire
EE, BBB-EE, employee costs, headcount budget 
Reporting by job and by candidate
Summary statistics for the organisation eg no. of applicants per role, agency or internal recruit
Recruitment analytics dashboard 
</t>
  </si>
  <si>
    <t>OHS</t>
  </si>
  <si>
    <t>Document management - able to attach and store</t>
  </si>
  <si>
    <t>Availability of chairperson, level of skill of chairperson to schedule meetings/hearings - Outlook</t>
  </si>
  <si>
    <t>Learning &amp; Development - Case histories, how to do each process eg give warnings, have hearings, appeals</t>
  </si>
  <si>
    <t>Talent Management, Performance Management, Compensation module, Learning and Development, Workforce Planning module, Payroll, D365</t>
  </si>
  <si>
    <t>Job profile module, Learning and Development, Talent Management, Onboarding, ER</t>
  </si>
  <si>
    <t>Recruitment, Payroll,  Learning and Development, D365</t>
  </si>
  <si>
    <t>Talent Management, Performance Management, Compensation module, Learning and Development, Workforce Planning module, Payroll, Onboarding</t>
  </si>
  <si>
    <t>Central repository place from across a variety of platforms e.g. sharepoint</t>
  </si>
  <si>
    <t>Workforce planning, D365 budgeting, payroll</t>
  </si>
  <si>
    <t>Integrated with D365 budgeting, payroll and compensation modules.</t>
  </si>
  <si>
    <t>Ability to use Azure Active Directory (AD) as the source for security credentials. AD shall be used as the primary authentication level for user sign-on into the system to ensure Single Sign On capability</t>
  </si>
  <si>
    <t>Ability to attach multiple documents / images to a single transaction and have that attachment flow with the transaction throughout it’s life in the HCM Suite.</t>
  </si>
  <si>
    <t>Ability to enforce the attachment of documentation to a transaction (limited to pre-identified actions), as a mandatory item, thereby not allowing a transaction to be completed without a document being attached (e.g. medical certificate for sick leave longer than 2 days)</t>
  </si>
  <si>
    <t>Ability to provide a user-configurable 'management dashboard' which allows users to identify and view key summary statistics from various components of the HCM system and drill into them for further detail through an online, web service that dynamically updates to reflect standardized reporting periods.</t>
  </si>
  <si>
    <t>Cloud services and products are expected to exhibit high availability during normal working hours (which can include shifts, weekends and holidays). During work hours for the community served, client components are expected to deliver 99.9 percent availability. Normal work times are between 07h00 and 18h00 daily (including weekends and public holidays). Cloud services and products are also expected to exhibit 99.9 percent availability after hours to cater for our inspectors to submit their timesheets.</t>
  </si>
  <si>
    <t>List of Reports Required</t>
  </si>
  <si>
    <t>Availability in HC Suite</t>
  </si>
  <si>
    <t>Category</t>
  </si>
  <si>
    <t>Report Name</t>
  </si>
  <si>
    <t>Standard (Y/N)</t>
  </si>
  <si>
    <t>Configuration (Y/N)</t>
  </si>
  <si>
    <t>Customisation (Y/N)</t>
  </si>
  <si>
    <t>Annual (statutory) leave exceedance per employee, manager/structure</t>
  </si>
  <si>
    <t>Sick leave utilization per employee, manager/ structure</t>
  </si>
  <si>
    <t xml:space="preserve">Cost of leave per manager/ structure </t>
  </si>
  <si>
    <t>Headcount report per department and division</t>
  </si>
  <si>
    <t>Engagements per department, division and organisation</t>
  </si>
  <si>
    <t>Terminations per department, division and organisation</t>
  </si>
  <si>
    <t>Promotions per department, division and organisation</t>
  </si>
  <si>
    <t>Demotions per department, division and organisation</t>
  </si>
  <si>
    <t>Employment Equity (EE) and Social Development (SD) reports</t>
  </si>
  <si>
    <t>BBB-EE report per element for PPECB (Management Control, Skills Development, EE)</t>
  </si>
  <si>
    <t>Compliance, Tracking &amp; Reporting</t>
  </si>
  <si>
    <t xml:space="preserve">Exception reporting on processes out of timelines and approvals not completed across all modules
</t>
  </si>
  <si>
    <t>Ability to draw reports for statutory BBB-EE reporting</t>
  </si>
  <si>
    <t>Ability to draw reports for statutory EE reporting</t>
  </si>
  <si>
    <t>Benefits, Compensation</t>
  </si>
  <si>
    <t xml:space="preserve">Medical Aid </t>
  </si>
  <si>
    <t>Retiremend Fund</t>
  </si>
  <si>
    <t>Total compensation report by employee</t>
  </si>
  <si>
    <t>Total Reward Statement per employee, which includes remuneration, medical aid, retirement funding, spend on training and associated costs e.g. flights, accommodation, subsistence allowance</t>
  </si>
  <si>
    <t>Ability to create own reports</t>
  </si>
  <si>
    <t>COIDA Report</t>
  </si>
  <si>
    <t>Audit Logs</t>
  </si>
  <si>
    <t>Permission Access Report</t>
  </si>
  <si>
    <t>Online access to fillable forms(Leave and Benefits Forms)</t>
  </si>
  <si>
    <t>Contract Type Management</t>
  </si>
  <si>
    <t> eSignatures and ability to upload documents (evidence)</t>
  </si>
  <si>
    <t>Fillable forms online with escalations for approval to line manager and HR Officer/ HR Manager</t>
  </si>
  <si>
    <t>Industrial Relations information recorded per employee</t>
  </si>
  <si>
    <t>A Cloud Payroll as provided by the PPECB</t>
  </si>
  <si>
    <t>c</t>
  </si>
  <si>
    <t>f</t>
  </si>
  <si>
    <t>g</t>
  </si>
  <si>
    <t>i</t>
  </si>
  <si>
    <t xml:space="preserve">  &gt;&gt; Integrates to document management system such as sharepoint online</t>
  </si>
  <si>
    <t xml:space="preserve">  &gt;&gt; Travelling System</t>
  </si>
  <si>
    <t>EE report against targets per Regional Manager Level</t>
  </si>
  <si>
    <t>EE report against targets per General Manager Level</t>
  </si>
  <si>
    <t>EE report against targets per Executive Level</t>
  </si>
  <si>
    <t xml:space="preserve">Leave </t>
  </si>
  <si>
    <t>Ability to generate leave provision report for the organisation</t>
  </si>
  <si>
    <t>Ability to automatically;</t>
  </si>
  <si>
    <t>Gamifying some of the steps of onboarding process</t>
  </si>
  <si>
    <t>New employees access to orientation or onboarding content/information</t>
  </si>
  <si>
    <t>Suspension – HR to input sanction effective date and whether with or without pay to follow workflow</t>
  </si>
  <si>
    <t>Temporary disability – HR to input temp disability to follow workflow</t>
  </si>
  <si>
    <t>Permanent disability – HR to input perm disability to follow workflow</t>
  </si>
  <si>
    <t>Learning and Development  - OHS coordinator to be able to draw reports to show training completed, Emergency Preparedness, HIRA etc</t>
  </si>
  <si>
    <t>Should Not Applicable (N/A) be indicated, please provide the reasons</t>
  </si>
  <si>
    <t>N/A</t>
  </si>
  <si>
    <t>Priority Level</t>
  </si>
  <si>
    <t xml:space="preserve">“H” – High </t>
  </si>
  <si>
    <t xml:space="preserve">An absolutely necessary feature to be gained from the new system. This would be either a feature that PPECB already has and uses in its current software, is available and/or tracked in a shadow system (i.e., spreadsheet, document, etc.) or has identified as a future critical requirement. </t>
  </si>
  <si>
    <t>“M” – Medium</t>
  </si>
  <si>
    <t xml:space="preserve">“L” – Low </t>
  </si>
  <si>
    <t>This would be a feature that is of medium priority at this time.</t>
  </si>
  <si>
    <t xml:space="preserve">This would be a feature that, while of interest, is of low priority at this time or something that could be a future deployment. </t>
  </si>
  <si>
    <t>Workforce Management</t>
  </si>
  <si>
    <t>eSignatures and ability to upload documents (evidence)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</si>
</sst>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
      <sz val="10"/>
      <name val="Arial"/>
      <family val="2"/>
    </font>
    <font>
      <sz val="10"/>
      <color indexed="8"/>
      <name val="MS Sans Serif"/>
      <family val="2"/>
    </font>
    <font>
      <sz val="11"/>
      <color rgb="FFFF0000"/>
      <name val="Calibri"/>
      <family val="2"/>
      <scheme val="minor"/>
    </font>
    <font>
      <b/>
      <sz val="11"/>
      <color rgb="FFFF0000"/>
      <name val="Calibri"/>
      <family val="2"/>
      <scheme val="minor"/>
    </font>
    <font>
      <i/>
      <sz val="11"/>
      <name val="Calibri"/>
      <family val="2"/>
      <scheme val="minor"/>
    </font>
    <font>
      <b/>
      <sz val="16"/>
      <color theme="0"/>
      <name val="Calibri"/>
      <family val="2"/>
      <scheme val="minor"/>
    </font>
    <font>
      <sz val="11"/>
      <name val="Calibri"/>
      <family val="2"/>
    </font>
    <font>
      <u val="double"/>
      <sz val="11"/>
      <name val="Calibri"/>
      <family val="2"/>
      <scheme val="minor"/>
    </font>
  </fonts>
  <fills count="15">
    <fill>
      <patternFill patternType="none"/>
    </fill>
    <fill>
      <patternFill patternType="gray125"/>
    </fill>
    <fill>
      <patternFill patternType="solid">
        <fgColor rgb="FF00539B"/>
        <bgColor indexed="64"/>
      </patternFill>
    </fill>
    <fill>
      <patternFill patternType="solid">
        <fgColor rgb="FF949B5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
      <patternFill patternType="solid">
        <fgColor rgb="FF807F83"/>
        <bgColor indexed="64"/>
      </patternFill>
    </fill>
    <fill>
      <patternFill patternType="solid">
        <fgColor theme="0"/>
        <bgColor indexed="64"/>
      </patternFill>
    </fill>
    <fill>
      <patternFill patternType="solid">
        <fgColor rgb="FF00B0F0"/>
        <bgColor indexed="64"/>
      </patternFill>
    </fill>
    <fill>
      <patternFill patternType="solid">
        <fgColor theme="1"/>
        <bgColor indexed="64"/>
      </patternFill>
    </fill>
    <fill>
      <patternFill patternType="solid">
        <fgColor theme="2"/>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4"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ck">
        <color rgb="FF807F83"/>
      </left>
      <right style="thick">
        <color rgb="FF807F83"/>
      </right>
      <top style="thick">
        <color rgb="FF807F83"/>
      </top>
      <bottom style="thick">
        <color rgb="FF807F83"/>
      </bottom>
      <diagonal/>
    </border>
    <border>
      <left/>
      <right style="thick">
        <color rgb="FF807F83"/>
      </right>
      <top style="thick">
        <color rgb="FF807F83"/>
      </top>
      <bottom style="thick">
        <color rgb="FF807F83"/>
      </bottom>
      <diagonal/>
    </border>
    <border>
      <left style="thick">
        <color rgb="FF807F83"/>
      </left>
      <right/>
      <top style="thick">
        <color rgb="FF807F83"/>
      </top>
      <bottom style="thick">
        <color rgb="FF807F83"/>
      </bottom>
      <diagonal/>
    </border>
    <border>
      <left/>
      <right/>
      <top style="thick">
        <color rgb="FF807F83"/>
      </top>
      <bottom style="thick">
        <color rgb="FF807F83"/>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0">
    <xf numFmtId="0" fontId="0" fillId="0" borderId="0"/>
    <xf numFmtId="0" fontId="1"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148">
    <xf numFmtId="0" fontId="0" fillId="0" borderId="0" xfId="0"/>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4" applyFont="1" applyFill="1" applyBorder="1" applyAlignment="1">
      <alignment horizontal="left" vertical="center" wrapText="1"/>
    </xf>
    <xf numFmtId="0" fontId="3" fillId="0" borderId="0" xfId="0" applyFont="1" applyAlignment="1">
      <alignment horizontal="left"/>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0" fillId="4" borderId="1" xfId="0" applyFill="1" applyBorder="1"/>
    <xf numFmtId="0" fontId="2" fillId="5" borderId="2" xfId="0" applyFont="1" applyFill="1" applyBorder="1" applyAlignment="1">
      <alignment horizontal="center" vertical="center"/>
    </xf>
    <xf numFmtId="0" fontId="0" fillId="4" borderId="1" xfId="0" applyFill="1" applyBorder="1" applyAlignment="1">
      <alignment vertical="center"/>
    </xf>
    <xf numFmtId="0" fontId="0" fillId="0" borderId="0" xfId="0" applyAlignment="1">
      <alignment vertical="center"/>
    </xf>
    <xf numFmtId="0" fontId="0" fillId="4" borderId="1" xfId="0" applyFill="1" applyBorder="1" applyAlignment="1">
      <alignment wrapText="1"/>
    </xf>
    <xf numFmtId="0" fontId="10" fillId="4" borderId="1" xfId="0" applyFont="1" applyFill="1" applyBorder="1" applyAlignment="1">
      <alignment wrapText="1"/>
    </xf>
    <xf numFmtId="0" fontId="10" fillId="4" borderId="1" xfId="0" applyFont="1" applyFill="1" applyBorder="1" applyAlignment="1">
      <alignment vertical="center"/>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4" borderId="1" xfId="0" applyFont="1" applyFill="1" applyBorder="1" applyAlignment="1">
      <alignment wrapText="1"/>
    </xf>
    <xf numFmtId="0" fontId="6" fillId="0" borderId="1" xfId="4" applyFont="1" applyFill="1" applyBorder="1" applyAlignment="1">
      <alignment horizontal="center" vertical="center"/>
    </xf>
    <xf numFmtId="0" fontId="9" fillId="4" borderId="1" xfId="0" applyFont="1" applyFill="1" applyBorder="1" applyAlignment="1">
      <alignment vertical="center"/>
    </xf>
    <xf numFmtId="0" fontId="0" fillId="4" borderId="1" xfId="0" applyFont="1" applyFill="1" applyBorder="1"/>
    <xf numFmtId="0" fontId="6" fillId="0" borderId="0" xfId="0" applyFont="1"/>
    <xf numFmtId="0" fontId="5" fillId="5" borderId="2"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4" applyFont="1" applyBorder="1" applyAlignment="1">
      <alignment horizontal="left" vertical="center" wrapText="1"/>
    </xf>
    <xf numFmtId="0" fontId="6" fillId="0" borderId="1" xfId="4"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xf>
    <xf numFmtId="0" fontId="0" fillId="0" borderId="0" xfId="0" applyFill="1"/>
    <xf numFmtId="0" fontId="6" fillId="7" borderId="5" xfId="0" applyFont="1" applyFill="1" applyBorder="1" applyAlignment="1">
      <alignment vertical="center"/>
    </xf>
    <xf numFmtId="0" fontId="6" fillId="7" borderId="5" xfId="0" applyFont="1" applyFill="1" applyBorder="1" applyAlignment="1">
      <alignment horizontal="center" vertical="center"/>
    </xf>
    <xf numFmtId="0" fontId="5" fillId="0" borderId="5" xfId="0" applyFont="1" applyBorder="1" applyAlignment="1">
      <alignment horizontal="center" vertical="center"/>
    </xf>
    <xf numFmtId="0" fontId="5" fillId="9" borderId="5" xfId="0" applyFont="1" applyFill="1" applyBorder="1" applyAlignment="1">
      <alignment vertical="center"/>
    </xf>
    <xf numFmtId="0" fontId="2" fillId="8" borderId="5" xfId="0" applyFont="1" applyFill="1" applyBorder="1" applyAlignment="1" applyProtection="1">
      <alignment horizontal="center" vertical="center"/>
      <protection locked="0"/>
    </xf>
    <xf numFmtId="0" fontId="2" fillId="10" borderId="5" xfId="0" applyFont="1" applyFill="1" applyBorder="1" applyAlignment="1" applyProtection="1">
      <alignment horizontal="center" vertical="center"/>
      <protection locked="0"/>
    </xf>
    <xf numFmtId="0" fontId="6" fillId="4" borderId="1" xfId="0" applyFont="1" applyFill="1" applyBorder="1" applyAlignment="1">
      <alignment vertical="center" wrapText="1"/>
    </xf>
    <xf numFmtId="0" fontId="6" fillId="4" borderId="1" xfId="0" applyFont="1" applyFill="1" applyBorder="1" applyAlignment="1">
      <alignment vertical="center"/>
    </xf>
    <xf numFmtId="0" fontId="0" fillId="0" borderId="0" xfId="0" applyAlignment="1">
      <alignment horizontal="center"/>
    </xf>
    <xf numFmtId="0" fontId="0" fillId="0" borderId="0" xfId="0" applyAlignment="1">
      <alignment wrapText="1"/>
    </xf>
    <xf numFmtId="0" fontId="3" fillId="3" borderId="9"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3" fillId="3" borderId="4" xfId="0" applyFont="1" applyFill="1" applyBorder="1" applyAlignment="1">
      <alignment horizontal="center" vertical="center"/>
    </xf>
    <xf numFmtId="0" fontId="6" fillId="0" borderId="10" xfId="0" applyFont="1" applyBorder="1" applyAlignment="1">
      <alignment horizontal="center" vertical="center" wrapText="1"/>
    </xf>
    <xf numFmtId="0" fontId="6" fillId="0" borderId="1" xfId="0" applyFont="1" applyBorder="1" applyAlignment="1">
      <alignment horizontal="justify" vertical="center"/>
    </xf>
    <xf numFmtId="0" fontId="6" fillId="0" borderId="1" xfId="0" applyFont="1" applyBorder="1" applyAlignment="1">
      <alignment horizontal="justify" vertical="center" wrapText="1"/>
    </xf>
    <xf numFmtId="0" fontId="6" fillId="0" borderId="1" xfId="1" applyFont="1" applyBorder="1" applyAlignment="1">
      <alignment vertical="center" wrapText="1"/>
    </xf>
    <xf numFmtId="0" fontId="6" fillId="0" borderId="1" xfId="2" applyFont="1" applyBorder="1" applyAlignment="1">
      <alignment horizontal="left" vertical="center" wrapText="1"/>
    </xf>
    <xf numFmtId="0" fontId="6" fillId="0" borderId="1" xfId="2" applyFont="1" applyBorder="1" applyAlignment="1">
      <alignment horizontal="center" vertical="center"/>
    </xf>
    <xf numFmtId="0" fontId="9" fillId="4" borderId="1" xfId="0" applyFont="1" applyFill="1" applyBorder="1"/>
    <xf numFmtId="0" fontId="6" fillId="0" borderId="1" xfId="3" applyFont="1" applyBorder="1" applyAlignment="1">
      <alignment horizontal="left" vertical="center" wrapText="1"/>
    </xf>
    <xf numFmtId="0" fontId="6" fillId="0" borderId="1" xfId="3" applyFont="1" applyBorder="1" applyAlignment="1">
      <alignment horizontal="center" vertical="center"/>
    </xf>
    <xf numFmtId="0" fontId="6" fillId="0" borderId="1" xfId="5" applyFont="1" applyBorder="1" applyAlignment="1">
      <alignment vertical="center" wrapText="1"/>
    </xf>
    <xf numFmtId="0" fontId="6" fillId="0" borderId="1" xfId="5" applyFont="1" applyBorder="1" applyAlignment="1">
      <alignment horizontal="center" vertical="center"/>
    </xf>
    <xf numFmtId="0" fontId="6" fillId="0" borderId="1" xfId="6" applyFont="1" applyBorder="1" applyAlignment="1">
      <alignment horizontal="justify" vertical="center" wrapText="1"/>
    </xf>
    <xf numFmtId="0" fontId="6" fillId="0" borderId="1" xfId="6" applyFont="1" applyBorder="1" applyAlignment="1">
      <alignment horizontal="center" vertical="center"/>
    </xf>
    <xf numFmtId="0" fontId="6" fillId="0" borderId="1" xfId="8" applyFont="1" applyBorder="1" applyAlignment="1">
      <alignment horizontal="justify" vertical="center" wrapText="1"/>
    </xf>
    <xf numFmtId="0" fontId="6" fillId="0" borderId="1" xfId="8" applyFont="1" applyBorder="1" applyAlignment="1">
      <alignment horizontal="center" vertical="center"/>
    </xf>
    <xf numFmtId="0" fontId="6" fillId="0" borderId="1" xfId="9" applyFont="1" applyBorder="1" applyAlignment="1">
      <alignment horizontal="left" vertical="center" wrapText="1"/>
    </xf>
    <xf numFmtId="0" fontId="6" fillId="0" borderId="1" xfId="9" applyFont="1" applyBorder="1" applyAlignment="1">
      <alignment horizontal="center" vertical="center"/>
    </xf>
    <xf numFmtId="0" fontId="6" fillId="0" borderId="1" xfId="10" applyFont="1" applyBorder="1" applyAlignment="1">
      <alignment vertical="center" wrapText="1"/>
    </xf>
    <xf numFmtId="0" fontId="6" fillId="0" borderId="1" xfId="10" applyFont="1" applyBorder="1" applyAlignment="1">
      <alignment horizontal="center" vertical="center"/>
    </xf>
    <xf numFmtId="0" fontId="6" fillId="0" borderId="1" xfId="11" applyFont="1" applyBorder="1" applyAlignment="1">
      <alignment vertical="center" wrapText="1"/>
    </xf>
    <xf numFmtId="0" fontId="6" fillId="0" borderId="1" xfId="11" applyFont="1" applyBorder="1" applyAlignment="1">
      <alignment horizontal="center" vertical="center"/>
    </xf>
    <xf numFmtId="0" fontId="6" fillId="0" borderId="1" xfId="12" applyFont="1" applyBorder="1" applyAlignment="1">
      <alignment vertical="center" wrapText="1"/>
    </xf>
    <xf numFmtId="0" fontId="6" fillId="0" borderId="1" xfId="13" applyFont="1" applyBorder="1" applyAlignment="1">
      <alignment vertical="center" wrapText="1"/>
    </xf>
    <xf numFmtId="0" fontId="6" fillId="0" borderId="1" xfId="14" applyFont="1" applyBorder="1" applyAlignment="1">
      <alignment vertical="center" wrapText="1"/>
    </xf>
    <xf numFmtId="0" fontId="6" fillId="0" borderId="1" xfId="14" applyFont="1" applyBorder="1" applyAlignment="1">
      <alignment horizontal="center" vertical="center"/>
    </xf>
    <xf numFmtId="0" fontId="6" fillId="0" borderId="1" xfId="15" applyFont="1" applyBorder="1" applyAlignment="1">
      <alignment vertical="center" wrapText="1"/>
    </xf>
    <xf numFmtId="0" fontId="6" fillId="0" borderId="1" xfId="15" applyFont="1" applyBorder="1" applyAlignment="1">
      <alignment horizontal="center" vertical="center"/>
    </xf>
    <xf numFmtId="0" fontId="5" fillId="0" borderId="2" xfId="0" applyFont="1" applyBorder="1" applyAlignment="1">
      <alignment horizontal="left" vertical="center" wrapText="1"/>
    </xf>
    <xf numFmtId="0" fontId="6" fillId="0" borderId="2" xfId="0" applyFont="1" applyBorder="1" applyAlignment="1">
      <alignment vertical="center" wrapText="1"/>
    </xf>
    <xf numFmtId="0" fontId="6" fillId="0" borderId="2" xfId="0" applyFont="1" applyBorder="1" applyAlignment="1">
      <alignment horizontal="center" vertical="center"/>
    </xf>
    <xf numFmtId="0" fontId="6" fillId="6" borderId="1"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6" fillId="6" borderId="1" xfId="4" applyFont="1" applyFill="1" applyBorder="1" applyAlignment="1">
      <alignment horizontal="center" vertical="center"/>
    </xf>
    <xf numFmtId="0" fontId="6" fillId="6" borderId="1" xfId="4" applyFont="1" applyFill="1"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left" vertical="center" wrapText="1"/>
    </xf>
    <xf numFmtId="0" fontId="0" fillId="0" borderId="1" xfId="0" applyBorder="1" applyAlignment="1">
      <alignment wrapText="1"/>
    </xf>
    <xf numFmtId="0" fontId="0" fillId="11" borderId="12" xfId="0" applyFill="1" applyBorder="1" applyAlignment="1">
      <alignment horizontal="center"/>
    </xf>
    <xf numFmtId="0" fontId="0" fillId="0" borderId="1" xfId="0" applyBorder="1"/>
    <xf numFmtId="0" fontId="0" fillId="0" borderId="15" xfId="0" applyBorder="1" applyAlignment="1">
      <alignment wrapText="1"/>
    </xf>
    <xf numFmtId="0" fontId="3" fillId="11" borderId="1" xfId="0" applyFont="1" applyFill="1" applyBorder="1" applyAlignment="1">
      <alignment vertical="center" wrapText="1"/>
    </xf>
    <xf numFmtId="0" fontId="0" fillId="11" borderId="1" xfId="0" applyFill="1" applyBorder="1"/>
    <xf numFmtId="0" fontId="3" fillId="11" borderId="9" xfId="0" applyFont="1" applyFill="1" applyBorder="1" applyAlignment="1">
      <alignment horizontal="center" vertical="center" wrapText="1"/>
    </xf>
    <xf numFmtId="0" fontId="6" fillId="0" borderId="1" xfId="0" applyFont="1" applyBorder="1"/>
    <xf numFmtId="0" fontId="0" fillId="11" borderId="1" xfId="0" applyFill="1" applyBorder="1" applyAlignment="1">
      <alignment wrapText="1"/>
    </xf>
    <xf numFmtId="0" fontId="0" fillId="11" borderId="15" xfId="0" applyFill="1" applyBorder="1" applyAlignment="1">
      <alignment wrapText="1"/>
    </xf>
    <xf numFmtId="0" fontId="3" fillId="0" borderId="1" xfId="0" applyFont="1" applyBorder="1"/>
    <xf numFmtId="0" fontId="3" fillId="0" borderId="1" xfId="0" applyFont="1" applyBorder="1" applyAlignment="1">
      <alignment wrapText="1"/>
    </xf>
    <xf numFmtId="0" fontId="0" fillId="11" borderId="1" xfId="0" applyFill="1" applyBorder="1" applyAlignment="1">
      <alignment horizontal="center"/>
    </xf>
    <xf numFmtId="0" fontId="0" fillId="6" borderId="0" xfId="0" applyFill="1"/>
    <xf numFmtId="0" fontId="0" fillId="8" borderId="0" xfId="0" applyFill="1"/>
    <xf numFmtId="0" fontId="0" fillId="8" borderId="0" xfId="0" applyFill="1" applyAlignment="1">
      <alignment wrapText="1"/>
    </xf>
    <xf numFmtId="0" fontId="0" fillId="0" borderId="17" xfId="0" applyBorder="1"/>
    <xf numFmtId="0" fontId="0" fillId="0" borderId="0" xfId="0" applyBorder="1"/>
    <xf numFmtId="0" fontId="0" fillId="8" borderId="0" xfId="0" applyFill="1" applyBorder="1"/>
    <xf numFmtId="0" fontId="0" fillId="0" borderId="2" xfId="0" applyBorder="1"/>
    <xf numFmtId="0" fontId="3" fillId="8" borderId="0" xfId="0" applyFont="1" applyFill="1" applyAlignment="1">
      <alignment horizontal="left"/>
    </xf>
    <xf numFmtId="0" fontId="6" fillId="8" borderId="0" xfId="0" applyFont="1" applyFill="1"/>
    <xf numFmtId="0" fontId="3" fillId="12" borderId="2" xfId="0" applyFont="1" applyFill="1" applyBorder="1" applyAlignment="1">
      <alignment wrapText="1"/>
    </xf>
    <xf numFmtId="0" fontId="2" fillId="13" borderId="2" xfId="0" applyFont="1" applyFill="1" applyBorder="1" applyAlignment="1">
      <alignment wrapText="1"/>
    </xf>
    <xf numFmtId="0" fontId="2" fillId="13" borderId="13" xfId="0" applyFont="1" applyFill="1" applyBorder="1" applyAlignment="1">
      <alignment wrapText="1"/>
    </xf>
    <xf numFmtId="0" fontId="0" fillId="13" borderId="12" xfId="0" applyFill="1" applyBorder="1" applyAlignment="1">
      <alignment horizontal="center"/>
    </xf>
    <xf numFmtId="0" fontId="0" fillId="13" borderId="2" xfId="0" applyFill="1" applyBorder="1" applyAlignment="1">
      <alignment wrapText="1"/>
    </xf>
    <xf numFmtId="0" fontId="6" fillId="0" borderId="1" xfId="4" applyFont="1" applyBorder="1" applyAlignment="1">
      <alignment horizontal="left" vertical="top" wrapText="1"/>
    </xf>
    <xf numFmtId="0" fontId="3" fillId="0" borderId="1" xfId="0" applyFont="1" applyBorder="1" applyAlignment="1">
      <alignment horizontal="center" wrapText="1"/>
    </xf>
    <xf numFmtId="0" fontId="0" fillId="8" borderId="5" xfId="0" applyFill="1" applyBorder="1" applyAlignment="1">
      <alignment horizontal="left" vertical="center" wrapText="1" indent="2"/>
    </xf>
    <xf numFmtId="0" fontId="12" fillId="2" borderId="7" xfId="0" applyFont="1" applyFill="1" applyBorder="1" applyAlignment="1">
      <alignment horizontal="left" vertical="center"/>
    </xf>
    <xf numFmtId="0" fontId="12" fillId="2" borderId="8" xfId="0" applyFont="1" applyFill="1" applyBorder="1" applyAlignment="1">
      <alignment horizontal="left" vertical="center"/>
    </xf>
    <xf numFmtId="0" fontId="12" fillId="2" borderId="6" xfId="0" applyFont="1" applyFill="1" applyBorder="1" applyAlignment="1">
      <alignment horizontal="left" vertical="center"/>
    </xf>
    <xf numFmtId="0" fontId="0" fillId="8" borderId="5" xfId="0" applyFill="1" applyBorder="1" applyAlignment="1">
      <alignment horizontal="left" vertical="center" indent="2"/>
    </xf>
    <xf numFmtId="0" fontId="5" fillId="9" borderId="7" xfId="0" applyFont="1" applyFill="1" applyBorder="1" applyAlignment="1">
      <alignment horizontal="left" vertical="center"/>
    </xf>
    <xf numFmtId="0" fontId="5" fillId="9" borderId="6" xfId="0" applyFont="1" applyFill="1" applyBorder="1" applyAlignment="1">
      <alignment horizontal="left" vertical="center"/>
    </xf>
    <xf numFmtId="0" fontId="2" fillId="2" borderId="1" xfId="0" applyFont="1" applyFill="1" applyBorder="1" applyAlignment="1" applyProtection="1">
      <alignment horizontal="left" vertical="center" wrapText="1"/>
      <protection hidden="1"/>
    </xf>
    <xf numFmtId="0" fontId="4" fillId="0" borderId="1" xfId="0" applyFont="1" applyBorder="1" applyAlignment="1">
      <alignment horizontal="left" vertical="center" wrapText="1"/>
    </xf>
    <xf numFmtId="0" fontId="3" fillId="0" borderId="0" xfId="0" applyFont="1" applyAlignment="1">
      <alignment horizontal="center" wrapText="1"/>
    </xf>
    <xf numFmtId="0" fontId="3"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 xfId="0" applyFont="1" applyBorder="1" applyAlignment="1">
      <alignment horizontal="center" wrapText="1"/>
    </xf>
    <xf numFmtId="0" fontId="3" fillId="0" borderId="1" xfId="0" applyFont="1" applyBorder="1" applyAlignment="1">
      <alignment horizontal="center"/>
    </xf>
    <xf numFmtId="0" fontId="2" fillId="2" borderId="3"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vertical="center" wrapText="1"/>
      <protection hidden="1"/>
    </xf>
    <xf numFmtId="0" fontId="5" fillId="2" borderId="1" xfId="0" applyFont="1" applyFill="1" applyBorder="1" applyAlignment="1" applyProtection="1">
      <alignment horizontal="left" vertical="center" wrapText="1"/>
      <protection hidden="1"/>
    </xf>
    <xf numFmtId="0" fontId="11" fillId="0" borderId="1" xfId="0" applyFont="1" applyBorder="1" applyAlignment="1">
      <alignment horizontal="left" vertical="center" wrapText="1"/>
    </xf>
    <xf numFmtId="0" fontId="5" fillId="14" borderId="5" xfId="0" applyFont="1" applyFill="1" applyBorder="1" applyAlignment="1">
      <alignment horizontal="center" vertical="center"/>
    </xf>
    <xf numFmtId="0" fontId="3" fillId="14" borderId="5" xfId="0" applyFont="1" applyFill="1" applyBorder="1" applyAlignment="1">
      <alignment horizontal="left" vertical="center" wrapText="1" indent="2"/>
    </xf>
    <xf numFmtId="0" fontId="5" fillId="0" borderId="1" xfId="0" applyFont="1" applyFill="1" applyBorder="1" applyAlignment="1">
      <alignment horizontal="left" vertical="center"/>
    </xf>
    <xf numFmtId="0" fontId="6" fillId="8" borderId="1" xfId="0" applyFont="1" applyFill="1" applyBorder="1" applyAlignment="1">
      <alignment horizontal="center" vertical="center" wrapText="1"/>
    </xf>
    <xf numFmtId="0" fontId="5" fillId="8" borderId="1" xfId="0" applyFont="1" applyFill="1" applyBorder="1" applyAlignment="1">
      <alignment horizontal="left" vertical="center" wrapText="1"/>
    </xf>
    <xf numFmtId="0" fontId="6" fillId="8" borderId="1" xfId="4" applyFont="1" applyFill="1" applyBorder="1" applyAlignment="1">
      <alignment horizontal="left" vertical="center" wrapText="1"/>
    </xf>
    <xf numFmtId="0" fontId="6" fillId="8" borderId="1" xfId="4" applyFont="1" applyFill="1" applyBorder="1" applyAlignment="1">
      <alignment horizontal="center" vertical="center"/>
    </xf>
    <xf numFmtId="0" fontId="0" fillId="8" borderId="1" xfId="0" applyFont="1" applyFill="1" applyBorder="1"/>
    <xf numFmtId="0" fontId="0" fillId="8" borderId="1" xfId="0" applyFill="1" applyBorder="1"/>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cellXfs>
  <cellStyles count="20">
    <cellStyle name="Normal" xfId="0" builtinId="0"/>
    <cellStyle name="Normal 10" xfId="8" xr:uid="{00000000-0005-0000-0000-000001000000}"/>
    <cellStyle name="Normal 11" xfId="9" xr:uid="{00000000-0005-0000-0000-000002000000}"/>
    <cellStyle name="Normal 14" xfId="19" xr:uid="{00000000-0005-0000-0000-000003000000}"/>
    <cellStyle name="Normal 17" xfId="3" xr:uid="{00000000-0005-0000-0000-000004000000}"/>
    <cellStyle name="Normal 2 10" xfId="2" xr:uid="{00000000-0005-0000-0000-000005000000}"/>
    <cellStyle name="Normal 22" xfId="17" xr:uid="{00000000-0005-0000-0000-000006000000}"/>
    <cellStyle name="Normal 23" xfId="10" xr:uid="{00000000-0005-0000-0000-000007000000}"/>
    <cellStyle name="Normal 24" xfId="11" xr:uid="{00000000-0005-0000-0000-000008000000}"/>
    <cellStyle name="Normal 25" xfId="12" xr:uid="{00000000-0005-0000-0000-000009000000}"/>
    <cellStyle name="Normal 26" xfId="14" xr:uid="{00000000-0005-0000-0000-00000A000000}"/>
    <cellStyle name="Normal 30" xfId="15" xr:uid="{00000000-0005-0000-0000-00000B000000}"/>
    <cellStyle name="Normal 31" xfId="16" xr:uid="{00000000-0005-0000-0000-00000C000000}"/>
    <cellStyle name="Normal 31 2" xfId="1" xr:uid="{00000000-0005-0000-0000-00000D000000}"/>
    <cellStyle name="Normal 4" xfId="5" xr:uid="{00000000-0005-0000-0000-00000E000000}"/>
    <cellStyle name="Normal 5" xfId="13" xr:uid="{00000000-0005-0000-0000-00000F000000}"/>
    <cellStyle name="Normal 6" xfId="6" xr:uid="{00000000-0005-0000-0000-000010000000}"/>
    <cellStyle name="Normal 8" xfId="7" xr:uid="{00000000-0005-0000-0000-000011000000}"/>
    <cellStyle name="Normal 9" xfId="18" xr:uid="{00000000-0005-0000-0000-000012000000}"/>
    <cellStyle name="Normal_Sheet1 12" xfId="4" xr:uid="{00000000-0005-0000-0000-000013000000}"/>
  </cellStyles>
  <dxfs count="75">
    <dxf>
      <fill>
        <patternFill>
          <fgColor indexed="64"/>
          <bgColor theme="0" tint="-0.14993743705557422"/>
        </patternFill>
      </fill>
    </dxf>
    <dxf>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ont>
        <b/>
        <i val="0"/>
      </font>
      <fill>
        <patternFill>
          <fgColor indexed="64"/>
          <bgColor theme="0" tint="-0.14993743705557422"/>
        </patternFill>
      </fill>
    </dxf>
    <dxf>
      <font>
        <b/>
        <i val="0"/>
      </font>
      <fill>
        <patternFill>
          <fgColor indexed="64"/>
          <bgColor theme="0" tint="-0.14993743705557422"/>
        </patternFill>
      </fill>
    </dxf>
    <dxf>
      <font>
        <b/>
        <i val="0"/>
      </font>
      <fill>
        <patternFill>
          <fgColor indexed="64"/>
          <bgColor theme="0" tint="-0.14993743705557422"/>
        </patternFill>
      </fill>
    </dxf>
    <dxf>
      <font>
        <b/>
        <i val="0"/>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ont>
        <b/>
        <i val="0"/>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ont>
        <b/>
        <i val="0"/>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ill>
        <patternFill>
          <fgColor indexed="64"/>
          <bgColor theme="0" tint="-0.14993743705557422"/>
        </patternFill>
      </fill>
    </dxf>
    <dxf>
      <font>
        <b/>
        <i val="0"/>
      </font>
      <fill>
        <patternFill>
          <fgColor indexed="64"/>
          <bgColor theme="0" tint="-0.14993743705557422"/>
        </patternFill>
      </fill>
    </dxf>
    <dxf>
      <border outline="0">
        <left style="thin">
          <color indexed="64"/>
        </left>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9B35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lsem\AppData\Local\Microsoft\Windows\INetCache\Content.Outlook\TNLINHK0\Copy%20of%20RFP%20HC%20Suite%20Software%20-%20Functional%20System%20Requirements%20Njon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7"/>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42FAC6-6721-48EB-ABF1-D10CB49F913D}" name="Table13" displayName="Table13" ref="A3:F138" totalsRowShown="0" tableBorderDxfId="74">
  <tableColumns count="6">
    <tableColumn id="1" xr3:uid="{B2989431-E9DD-4837-AE4A-198EDBA98DCD}" name="Number" dataDxfId="73"/>
    <tableColumn id="2" xr3:uid="{9C1C813E-2C6C-42CA-956C-47460385E3A1}" name="Area" dataDxfId="72"/>
    <tableColumn id="3" xr3:uid="{552139C8-5F69-4EB8-9F2F-6D359FD9FDA5}" name="Application Requirements" dataDxfId="71"/>
    <tableColumn id="4" xr3:uid="{26DF69CD-7AC5-48BB-B92F-63711BD8FCBD}" name="Priority" dataDxfId="70"/>
    <tableColumn id="9" xr3:uid="{27FEF3FA-ABDE-47B8-8805-121A2CD03FB6}" name="Availability" dataDxfId="69"/>
    <tableColumn id="10" xr3:uid="{A5C86F43-D0CD-4831-8306-53880BB5B76A}" name="Remarks/Comments"/>
  </tableColumns>
  <tableStyleInfo name="TableStyleLight1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D333F-C333-4A9A-8864-5ABC0BB8023B}">
  <sheetPr>
    <tabColor rgb="FF002060"/>
  </sheetPr>
  <dimension ref="B1:D20"/>
  <sheetViews>
    <sheetView topLeftCell="A13" zoomScaleNormal="100" workbookViewId="0">
      <selection activeCell="E20" sqref="E20"/>
    </sheetView>
  </sheetViews>
  <sheetFormatPr defaultRowHeight="14.5" x14ac:dyDescent="0.35"/>
  <cols>
    <col min="1" max="1" width="5.54296875" bestFit="1" customWidth="1"/>
    <col min="2" max="2" width="13.36328125" customWidth="1"/>
    <col min="3" max="3" width="66.54296875" customWidth="1"/>
    <col min="4" max="4" width="25.81640625" customWidth="1"/>
  </cols>
  <sheetData>
    <row r="1" spans="2:4" s="39" customFormat="1" ht="15" customHeight="1" thickTop="1" thickBot="1" x14ac:dyDescent="0.4">
      <c r="C1" s="40"/>
    </row>
    <row r="2" spans="2:4" s="39" customFormat="1" ht="30" customHeight="1" thickTop="1" thickBot="1" x14ac:dyDescent="0.4">
      <c r="B2" s="118" t="s">
        <v>271</v>
      </c>
      <c r="C2" s="119"/>
      <c r="D2" s="120"/>
    </row>
    <row r="3" spans="2:4" s="39" customFormat="1" ht="30" customHeight="1" thickTop="1" thickBot="1" x14ac:dyDescent="0.4">
      <c r="B3" s="121" t="s">
        <v>270</v>
      </c>
      <c r="C3" s="121"/>
      <c r="D3" s="44" t="s">
        <v>269</v>
      </c>
    </row>
    <row r="4" spans="2:4" s="39" customFormat="1" ht="30" customHeight="1" thickTop="1" thickBot="1" x14ac:dyDescent="0.4">
      <c r="B4" s="121"/>
      <c r="C4" s="121"/>
      <c r="D4" s="43"/>
    </row>
    <row r="5" spans="2:4" s="39" customFormat="1" ht="15" customHeight="1" thickTop="1" thickBot="1" x14ac:dyDescent="0.4">
      <c r="C5" s="40"/>
    </row>
    <row r="6" spans="2:4" s="39" customFormat="1" ht="30" customHeight="1" thickTop="1" thickBot="1" x14ac:dyDescent="0.4">
      <c r="B6" s="118" t="s">
        <v>268</v>
      </c>
      <c r="C6" s="119"/>
      <c r="D6" s="120"/>
    </row>
    <row r="7" spans="2:4" s="39" customFormat="1" ht="22.5" customHeight="1" thickTop="1" thickBot="1" x14ac:dyDescent="0.4">
      <c r="B7" s="42" t="s">
        <v>267</v>
      </c>
      <c r="C7" s="122" t="s">
        <v>266</v>
      </c>
      <c r="D7" s="123"/>
    </row>
    <row r="8" spans="2:4" s="39" customFormat="1" ht="94.5" customHeight="1" thickTop="1" thickBot="1" x14ac:dyDescent="0.4">
      <c r="B8" s="41" t="s">
        <v>0</v>
      </c>
      <c r="C8" s="117" t="s">
        <v>265</v>
      </c>
      <c r="D8" s="117"/>
    </row>
    <row r="9" spans="2:4" s="39" customFormat="1" ht="23.5" customHeight="1" thickTop="1" thickBot="1" x14ac:dyDescent="0.4">
      <c r="B9" s="41" t="s">
        <v>1</v>
      </c>
      <c r="C9" s="117" t="s">
        <v>264</v>
      </c>
      <c r="D9" s="117"/>
    </row>
    <row r="10" spans="2:4" s="39" customFormat="1" ht="49" customHeight="1" thickTop="1" thickBot="1" x14ac:dyDescent="0.4">
      <c r="B10" s="41" t="s">
        <v>2</v>
      </c>
      <c r="C10" s="117" t="s">
        <v>263</v>
      </c>
      <c r="D10" s="117"/>
    </row>
    <row r="11" spans="2:4" s="39" customFormat="1" ht="39" customHeight="1" thickTop="1" thickBot="1" x14ac:dyDescent="0.4">
      <c r="B11" s="41" t="s">
        <v>3</v>
      </c>
      <c r="C11" s="117" t="s">
        <v>262</v>
      </c>
      <c r="D11" s="117"/>
    </row>
    <row r="12" spans="2:4" s="39" customFormat="1" ht="35.5" customHeight="1" thickTop="1" thickBot="1" x14ac:dyDescent="0.4">
      <c r="B12" s="41" t="s">
        <v>4</v>
      </c>
      <c r="C12" s="117" t="s">
        <v>261</v>
      </c>
      <c r="D12" s="117"/>
    </row>
    <row r="13" spans="2:4" s="39" customFormat="1" ht="22.5" customHeight="1" thickTop="1" thickBot="1" x14ac:dyDescent="0.4">
      <c r="B13" s="41" t="s">
        <v>5</v>
      </c>
      <c r="C13" s="117" t="s">
        <v>260</v>
      </c>
      <c r="D13" s="117"/>
    </row>
    <row r="14" spans="2:4" s="39" customFormat="1" ht="22.5" customHeight="1" thickTop="1" thickBot="1" x14ac:dyDescent="0.4">
      <c r="B14" s="41" t="s">
        <v>570</v>
      </c>
      <c r="C14" s="117" t="s">
        <v>569</v>
      </c>
      <c r="D14" s="117"/>
    </row>
    <row r="15" spans="2:4" s="39" customFormat="1" ht="22.5" customHeight="1" thickTop="1" thickBot="1" x14ac:dyDescent="0.4">
      <c r="B15" s="137"/>
      <c r="C15" s="138" t="s">
        <v>571</v>
      </c>
      <c r="D15" s="138"/>
    </row>
    <row r="16" spans="2:4" s="39" customFormat="1" ht="41" customHeight="1" thickTop="1" thickBot="1" x14ac:dyDescent="0.4">
      <c r="B16" s="41" t="s">
        <v>572</v>
      </c>
      <c r="C16" s="117" t="s">
        <v>573</v>
      </c>
      <c r="D16" s="117"/>
    </row>
    <row r="17" spans="2:4" s="39" customFormat="1" ht="22.5" customHeight="1" thickTop="1" thickBot="1" x14ac:dyDescent="0.4">
      <c r="B17" s="41" t="s">
        <v>574</v>
      </c>
      <c r="C17" s="117" t="s">
        <v>576</v>
      </c>
      <c r="D17" s="117"/>
    </row>
    <row r="18" spans="2:4" s="39" customFormat="1" ht="32" customHeight="1" thickTop="1" thickBot="1" x14ac:dyDescent="0.4">
      <c r="B18" s="41" t="s">
        <v>575</v>
      </c>
      <c r="C18" s="117" t="s">
        <v>577</v>
      </c>
      <c r="D18" s="117"/>
    </row>
    <row r="19" spans="2:4" s="39" customFormat="1" ht="15" customHeight="1" thickTop="1" thickBot="1" x14ac:dyDescent="0.4">
      <c r="C19" s="40"/>
    </row>
    <row r="20" spans="2:4" ht="15" thickTop="1" x14ac:dyDescent="0.35"/>
  </sheetData>
  <protectedRanges>
    <protectedRange sqref="D3:D4" name="Range1_2"/>
  </protectedRanges>
  <mergeCells count="16">
    <mergeCell ref="C14:D14"/>
    <mergeCell ref="C17:D17"/>
    <mergeCell ref="C16:D16"/>
    <mergeCell ref="C15:D15"/>
    <mergeCell ref="C18:D18"/>
    <mergeCell ref="C8:D8"/>
    <mergeCell ref="B2:D2"/>
    <mergeCell ref="B3:C3"/>
    <mergeCell ref="B4:C4"/>
    <mergeCell ref="B6:D6"/>
    <mergeCell ref="C7:D7"/>
    <mergeCell ref="C9:D9"/>
    <mergeCell ref="C10:D10"/>
    <mergeCell ref="C11:D11"/>
    <mergeCell ref="C12:D12"/>
    <mergeCell ref="C13:D13"/>
  </mergeCells>
  <pageMargins left="0.7" right="0.7" top="0.75" bottom="0.75" header="0.3" footer="0.3"/>
  <pageSetup paperSize="9"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AQ199"/>
  <sheetViews>
    <sheetView zoomScale="80" zoomScaleNormal="80" workbookViewId="0">
      <pane ySplit="3" topLeftCell="A9" activePane="bottomLeft" state="frozen"/>
      <selection activeCell="E4" sqref="E4"/>
      <selection pane="bottomLeft" activeCell="C9" sqref="C9"/>
    </sheetView>
  </sheetViews>
  <sheetFormatPr defaultRowHeight="14.5" x14ac:dyDescent="0.35"/>
  <cols>
    <col min="2" max="2" width="16.7265625" style="8" customWidth="1"/>
    <col min="3" max="3" width="122.54296875" bestFit="1" customWidth="1"/>
    <col min="5" max="5" width="13.54296875" customWidth="1"/>
    <col min="6" max="6" width="21.81640625" customWidth="1"/>
    <col min="7" max="43" width="8.7265625" style="102"/>
  </cols>
  <sheetData>
    <row r="1" spans="1:6" x14ac:dyDescent="0.35">
      <c r="A1" s="124" t="s">
        <v>50</v>
      </c>
      <c r="B1" s="124"/>
      <c r="C1" s="124"/>
      <c r="D1" s="124"/>
    </row>
    <row r="2" spans="1:6" x14ac:dyDescent="0.35">
      <c r="A2" s="125"/>
      <c r="B2" s="125"/>
      <c r="C2" s="125"/>
      <c r="D2" s="125"/>
    </row>
    <row r="3" spans="1:6" x14ac:dyDescent="0.35">
      <c r="A3" s="1" t="s">
        <v>6</v>
      </c>
      <c r="B3" s="2" t="s">
        <v>23</v>
      </c>
      <c r="C3" s="2" t="s">
        <v>7</v>
      </c>
      <c r="D3" s="3" t="s">
        <v>8</v>
      </c>
      <c r="E3" s="12" t="s">
        <v>9</v>
      </c>
      <c r="F3" s="12" t="s">
        <v>24</v>
      </c>
    </row>
    <row r="4" spans="1:6" ht="29" x14ac:dyDescent="0.35">
      <c r="A4" s="29">
        <v>1</v>
      </c>
      <c r="B4" s="30" t="s">
        <v>50</v>
      </c>
      <c r="C4" s="31" t="s">
        <v>51</v>
      </c>
      <c r="D4" s="32" t="s">
        <v>10</v>
      </c>
      <c r="E4" s="23"/>
      <c r="F4" s="11"/>
    </row>
    <row r="5" spans="1:6" x14ac:dyDescent="0.35">
      <c r="A5" s="29"/>
      <c r="B5" s="30" t="s">
        <v>50</v>
      </c>
      <c r="C5" s="31" t="s">
        <v>44</v>
      </c>
      <c r="D5" s="32"/>
      <c r="E5" s="23"/>
      <c r="F5" s="11"/>
    </row>
    <row r="6" spans="1:6" x14ac:dyDescent="0.35">
      <c r="A6" s="29">
        <v>3</v>
      </c>
      <c r="B6" s="30" t="s">
        <v>50</v>
      </c>
      <c r="C6" s="33" t="s">
        <v>52</v>
      </c>
      <c r="D6" s="34" t="s">
        <v>11</v>
      </c>
      <c r="E6" s="23"/>
      <c r="F6" s="11"/>
    </row>
    <row r="7" spans="1:6" x14ac:dyDescent="0.35">
      <c r="A7" s="29">
        <v>4</v>
      </c>
      <c r="B7" s="30" t="s">
        <v>50</v>
      </c>
      <c r="C7" s="33" t="s">
        <v>53</v>
      </c>
      <c r="D7" s="34" t="s">
        <v>10</v>
      </c>
      <c r="E7" s="23"/>
      <c r="F7" s="16"/>
    </row>
    <row r="8" spans="1:6" x14ac:dyDescent="0.35">
      <c r="A8" s="29">
        <v>5</v>
      </c>
      <c r="B8" s="30" t="s">
        <v>50</v>
      </c>
      <c r="C8" s="31" t="s">
        <v>54</v>
      </c>
      <c r="D8" s="32" t="s">
        <v>10</v>
      </c>
      <c r="E8" s="23"/>
      <c r="F8" s="11"/>
    </row>
    <row r="9" spans="1:6" x14ac:dyDescent="0.35">
      <c r="A9" s="29">
        <v>6</v>
      </c>
      <c r="B9" s="30" t="s">
        <v>50</v>
      </c>
      <c r="C9" s="31" t="s">
        <v>55</v>
      </c>
      <c r="D9" s="32" t="s">
        <v>10</v>
      </c>
      <c r="E9" s="23"/>
      <c r="F9" s="11"/>
    </row>
    <row r="10" spans="1:6" x14ac:dyDescent="0.35">
      <c r="A10" s="29">
        <v>7</v>
      </c>
      <c r="B10" s="30" t="s">
        <v>50</v>
      </c>
      <c r="C10" s="31" t="s">
        <v>234</v>
      </c>
      <c r="D10" s="32" t="s">
        <v>10</v>
      </c>
      <c r="E10" s="23"/>
      <c r="F10" s="11"/>
    </row>
    <row r="11" spans="1:6" x14ac:dyDescent="0.35">
      <c r="A11" s="29">
        <v>8</v>
      </c>
      <c r="B11" s="30" t="s">
        <v>50</v>
      </c>
      <c r="C11" s="31" t="s">
        <v>56</v>
      </c>
      <c r="D11" s="32" t="s">
        <v>10</v>
      </c>
      <c r="E11" s="23"/>
      <c r="F11" s="11"/>
    </row>
    <row r="12" spans="1:6" x14ac:dyDescent="0.35">
      <c r="A12" s="29">
        <v>9</v>
      </c>
      <c r="B12" s="30" t="s">
        <v>50</v>
      </c>
      <c r="C12" s="35" t="s">
        <v>57</v>
      </c>
      <c r="D12" s="32" t="s">
        <v>10</v>
      </c>
      <c r="E12" s="23"/>
      <c r="F12" s="11"/>
    </row>
    <row r="13" spans="1:6" x14ac:dyDescent="0.35">
      <c r="A13" s="29">
        <v>10</v>
      </c>
      <c r="B13" s="30" t="s">
        <v>50</v>
      </c>
      <c r="C13" s="35" t="s">
        <v>58</v>
      </c>
      <c r="D13" s="32" t="s">
        <v>10</v>
      </c>
      <c r="E13" s="23"/>
      <c r="F13" s="11"/>
    </row>
    <row r="14" spans="1:6" x14ac:dyDescent="0.35">
      <c r="A14" s="29">
        <v>11</v>
      </c>
      <c r="B14" s="30" t="s">
        <v>50</v>
      </c>
      <c r="C14" s="31" t="s">
        <v>59</v>
      </c>
      <c r="D14" s="32" t="s">
        <v>10</v>
      </c>
      <c r="E14" s="23"/>
      <c r="F14" s="11"/>
    </row>
    <row r="15" spans="1:6" x14ac:dyDescent="0.35">
      <c r="A15" s="29">
        <v>12</v>
      </c>
      <c r="B15" s="30" t="s">
        <v>50</v>
      </c>
      <c r="C15" s="31" t="s">
        <v>60</v>
      </c>
      <c r="D15" s="32" t="s">
        <v>10</v>
      </c>
      <c r="E15" s="23"/>
      <c r="F15" s="11"/>
    </row>
    <row r="16" spans="1:6" x14ac:dyDescent="0.35">
      <c r="A16" s="29"/>
      <c r="B16" s="30" t="s">
        <v>50</v>
      </c>
      <c r="C16" s="31" t="s">
        <v>61</v>
      </c>
      <c r="D16" s="32"/>
      <c r="E16" s="23"/>
      <c r="F16" s="11"/>
    </row>
    <row r="17" spans="1:6" x14ac:dyDescent="0.35">
      <c r="A17" s="29">
        <v>13</v>
      </c>
      <c r="B17" s="30" t="s">
        <v>50</v>
      </c>
      <c r="C17" s="31" t="s">
        <v>62</v>
      </c>
      <c r="D17" s="32" t="s">
        <v>10</v>
      </c>
      <c r="E17" s="23"/>
      <c r="F17" s="11"/>
    </row>
    <row r="18" spans="1:6" x14ac:dyDescent="0.35">
      <c r="A18" s="29">
        <v>14</v>
      </c>
      <c r="B18" s="30" t="s">
        <v>50</v>
      </c>
      <c r="C18" s="31" t="s">
        <v>63</v>
      </c>
      <c r="D18" s="32" t="s">
        <v>10</v>
      </c>
      <c r="E18" s="23"/>
      <c r="F18" s="11"/>
    </row>
    <row r="19" spans="1:6" x14ac:dyDescent="0.35">
      <c r="A19" s="29">
        <v>15</v>
      </c>
      <c r="B19" s="30" t="s">
        <v>50</v>
      </c>
      <c r="C19" s="31" t="s">
        <v>64</v>
      </c>
      <c r="D19" s="32" t="s">
        <v>10</v>
      </c>
      <c r="E19" s="23"/>
      <c r="F19" s="11"/>
    </row>
    <row r="20" spans="1:6" x14ac:dyDescent="0.35">
      <c r="A20" s="29"/>
      <c r="B20" s="30" t="s">
        <v>50</v>
      </c>
      <c r="C20" s="31" t="s">
        <v>233</v>
      </c>
      <c r="D20" s="32" t="s">
        <v>10</v>
      </c>
      <c r="E20" s="23"/>
      <c r="F20" s="11"/>
    </row>
    <row r="21" spans="1:6" x14ac:dyDescent="0.35">
      <c r="A21" s="29">
        <v>16</v>
      </c>
      <c r="B21" s="30" t="s">
        <v>50</v>
      </c>
      <c r="C21" s="31" t="s">
        <v>235</v>
      </c>
      <c r="D21" s="32" t="s">
        <v>10</v>
      </c>
      <c r="E21" s="23"/>
      <c r="F21" s="11"/>
    </row>
    <row r="22" spans="1:6" x14ac:dyDescent="0.35">
      <c r="A22" s="29">
        <v>17</v>
      </c>
      <c r="B22" s="30" t="s">
        <v>50</v>
      </c>
      <c r="C22" s="31" t="s">
        <v>65</v>
      </c>
      <c r="D22" s="32" t="s">
        <v>10</v>
      </c>
      <c r="E22" s="23"/>
      <c r="F22" s="11"/>
    </row>
    <row r="23" spans="1:6" x14ac:dyDescent="0.35">
      <c r="A23" s="29">
        <v>18</v>
      </c>
      <c r="B23" s="30" t="s">
        <v>50</v>
      </c>
      <c r="C23" s="31" t="s">
        <v>66</v>
      </c>
      <c r="D23" s="32" t="s">
        <v>10</v>
      </c>
      <c r="E23" s="23"/>
      <c r="F23" s="11"/>
    </row>
    <row r="24" spans="1:6" ht="29" x14ac:dyDescent="0.35">
      <c r="A24" s="29">
        <v>19</v>
      </c>
      <c r="B24" s="30" t="s">
        <v>50</v>
      </c>
      <c r="C24" s="31" t="s">
        <v>67</v>
      </c>
      <c r="D24" s="32" t="s">
        <v>10</v>
      </c>
      <c r="E24" s="23"/>
      <c r="F24" s="11"/>
    </row>
    <row r="25" spans="1:6" x14ac:dyDescent="0.35">
      <c r="A25" s="29">
        <v>20</v>
      </c>
      <c r="B25" s="30" t="s">
        <v>50</v>
      </c>
      <c r="C25" s="31" t="s">
        <v>68</v>
      </c>
      <c r="D25" s="32" t="s">
        <v>10</v>
      </c>
      <c r="E25" s="23"/>
      <c r="F25" s="11"/>
    </row>
    <row r="26" spans="1:6" x14ac:dyDescent="0.35">
      <c r="A26" s="29">
        <v>22</v>
      </c>
      <c r="B26" s="30" t="s">
        <v>50</v>
      </c>
      <c r="C26" s="31" t="s">
        <v>69</v>
      </c>
      <c r="D26" s="32" t="s">
        <v>10</v>
      </c>
      <c r="E26" s="23"/>
      <c r="F26" s="11"/>
    </row>
    <row r="27" spans="1:6" x14ac:dyDescent="0.35">
      <c r="A27" s="29">
        <v>23</v>
      </c>
      <c r="B27" s="30" t="s">
        <v>50</v>
      </c>
      <c r="C27" s="31" t="s">
        <v>70</v>
      </c>
      <c r="D27" s="32" t="s">
        <v>10</v>
      </c>
      <c r="E27" s="23"/>
      <c r="F27" s="11"/>
    </row>
    <row r="28" spans="1:6" x14ac:dyDescent="0.35">
      <c r="A28" s="29">
        <v>24</v>
      </c>
      <c r="B28" s="30" t="s">
        <v>50</v>
      </c>
      <c r="C28" s="31" t="s">
        <v>71</v>
      </c>
      <c r="D28" s="32" t="s">
        <v>10</v>
      </c>
      <c r="E28" s="23"/>
      <c r="F28" s="11"/>
    </row>
    <row r="29" spans="1:6" s="102" customFormat="1" x14ac:dyDescent="0.35">
      <c r="A29" s="140">
        <v>25</v>
      </c>
      <c r="B29" s="141" t="s">
        <v>50</v>
      </c>
      <c r="C29" s="142" t="s">
        <v>579</v>
      </c>
      <c r="D29" s="143" t="s">
        <v>10</v>
      </c>
      <c r="E29" s="144"/>
      <c r="F29" s="145"/>
    </row>
    <row r="30" spans="1:6" x14ac:dyDescent="0.35">
      <c r="A30" s="29">
        <v>26</v>
      </c>
      <c r="B30" s="30" t="s">
        <v>50</v>
      </c>
      <c r="C30" s="31" t="s">
        <v>72</v>
      </c>
      <c r="D30" s="32" t="s">
        <v>10</v>
      </c>
      <c r="E30" s="23"/>
      <c r="F30" s="11"/>
    </row>
    <row r="31" spans="1:6" x14ac:dyDescent="0.35">
      <c r="A31" s="29">
        <v>27</v>
      </c>
      <c r="B31" s="30" t="s">
        <v>50</v>
      </c>
      <c r="C31" s="31" t="s">
        <v>73</v>
      </c>
      <c r="D31" s="32" t="s">
        <v>10</v>
      </c>
      <c r="E31" s="23"/>
      <c r="F31" s="11"/>
    </row>
    <row r="32" spans="1:6" x14ac:dyDescent="0.35">
      <c r="A32" s="29">
        <v>28</v>
      </c>
      <c r="B32" s="30" t="s">
        <v>50</v>
      </c>
      <c r="C32" s="31" t="s">
        <v>236</v>
      </c>
      <c r="D32" s="32" t="s">
        <v>10</v>
      </c>
      <c r="E32" s="23"/>
      <c r="F32" s="11"/>
    </row>
    <row r="33" spans="1:6" x14ac:dyDescent="0.35">
      <c r="A33" s="29">
        <v>29</v>
      </c>
      <c r="B33" s="30" t="s">
        <v>50</v>
      </c>
      <c r="C33" s="31" t="s">
        <v>237</v>
      </c>
      <c r="D33" s="32" t="s">
        <v>10</v>
      </c>
      <c r="E33" s="23"/>
      <c r="F33" s="11"/>
    </row>
    <row r="34" spans="1:6" x14ac:dyDescent="0.35">
      <c r="A34" s="29">
        <v>30</v>
      </c>
      <c r="B34" s="30" t="s">
        <v>50</v>
      </c>
      <c r="C34" s="31" t="s">
        <v>238</v>
      </c>
      <c r="D34" s="32" t="s">
        <v>10</v>
      </c>
      <c r="E34" s="23"/>
      <c r="F34" s="11"/>
    </row>
    <row r="35" spans="1:6" x14ac:dyDescent="0.35">
      <c r="A35" s="29">
        <v>31</v>
      </c>
      <c r="B35" s="30" t="s">
        <v>50</v>
      </c>
      <c r="C35" s="31" t="s">
        <v>74</v>
      </c>
      <c r="D35" s="32" t="s">
        <v>10</v>
      </c>
      <c r="E35" s="23"/>
      <c r="F35" s="11"/>
    </row>
    <row r="36" spans="1:6" ht="29" x14ac:dyDescent="0.35">
      <c r="A36" s="29">
        <v>32</v>
      </c>
      <c r="B36" s="30" t="s">
        <v>50</v>
      </c>
      <c r="C36" s="31" t="s">
        <v>75</v>
      </c>
      <c r="D36" s="32" t="s">
        <v>10</v>
      </c>
      <c r="E36" s="23"/>
      <c r="F36" s="11"/>
    </row>
    <row r="37" spans="1:6" ht="87" x14ac:dyDescent="0.35">
      <c r="A37" s="29">
        <v>33</v>
      </c>
      <c r="B37" s="30" t="s">
        <v>13</v>
      </c>
      <c r="C37" s="31" t="s">
        <v>498</v>
      </c>
      <c r="D37" s="32" t="s">
        <v>10</v>
      </c>
      <c r="E37" s="23"/>
      <c r="F37" s="11"/>
    </row>
    <row r="38" spans="1:6" ht="29" x14ac:dyDescent="0.35">
      <c r="A38" s="29">
        <v>34</v>
      </c>
      <c r="B38" s="30" t="s">
        <v>76</v>
      </c>
      <c r="C38" s="31" t="s">
        <v>77</v>
      </c>
      <c r="D38" s="32" t="s">
        <v>10</v>
      </c>
      <c r="E38" s="23"/>
      <c r="F38" s="11"/>
    </row>
    <row r="39" spans="1:6" ht="29" x14ac:dyDescent="0.35">
      <c r="A39" s="29">
        <v>35</v>
      </c>
      <c r="B39" s="30" t="s">
        <v>76</v>
      </c>
      <c r="C39" s="31" t="s">
        <v>78</v>
      </c>
      <c r="D39" s="32" t="s">
        <v>10</v>
      </c>
      <c r="E39" s="23"/>
      <c r="F39" s="11"/>
    </row>
    <row r="40" spans="1:6" ht="29" x14ac:dyDescent="0.35">
      <c r="A40" s="29">
        <v>36</v>
      </c>
      <c r="B40" s="30" t="s">
        <v>76</v>
      </c>
      <c r="C40" s="31" t="s">
        <v>79</v>
      </c>
      <c r="D40" s="32" t="s">
        <v>10</v>
      </c>
      <c r="E40" s="23"/>
      <c r="F40" s="11"/>
    </row>
    <row r="41" spans="1:6" ht="29" x14ac:dyDescent="0.35">
      <c r="A41" s="29">
        <v>37</v>
      </c>
      <c r="B41" s="30" t="s">
        <v>76</v>
      </c>
      <c r="C41" s="31" t="s">
        <v>80</v>
      </c>
      <c r="D41" s="32" t="s">
        <v>10</v>
      </c>
      <c r="E41" s="23"/>
      <c r="F41" s="11"/>
    </row>
    <row r="42" spans="1:6" ht="29" x14ac:dyDescent="0.35">
      <c r="A42" s="29">
        <v>38</v>
      </c>
      <c r="B42" s="30" t="s">
        <v>76</v>
      </c>
      <c r="C42" s="31" t="s">
        <v>81</v>
      </c>
      <c r="D42" s="32" t="s">
        <v>10</v>
      </c>
      <c r="E42" s="23"/>
      <c r="F42" s="11"/>
    </row>
    <row r="43" spans="1:6" ht="29" x14ac:dyDescent="0.35">
      <c r="A43" s="29">
        <v>39</v>
      </c>
      <c r="B43" s="30" t="s">
        <v>76</v>
      </c>
      <c r="C43" s="31" t="s">
        <v>82</v>
      </c>
      <c r="D43" s="32" t="s">
        <v>10</v>
      </c>
      <c r="E43" s="23"/>
      <c r="F43" s="11"/>
    </row>
    <row r="44" spans="1:6" ht="29" x14ac:dyDescent="0.35">
      <c r="A44" s="29">
        <v>40</v>
      </c>
      <c r="B44" s="30" t="s">
        <v>76</v>
      </c>
      <c r="C44" s="31" t="s">
        <v>83</v>
      </c>
      <c r="D44" s="32" t="s">
        <v>10</v>
      </c>
      <c r="E44" s="23"/>
      <c r="F44" s="11"/>
    </row>
    <row r="45" spans="1:6" ht="29" x14ac:dyDescent="0.35">
      <c r="A45" s="29">
        <v>41</v>
      </c>
      <c r="B45" s="30" t="s">
        <v>76</v>
      </c>
      <c r="C45" s="31" t="s">
        <v>84</v>
      </c>
      <c r="D45" s="32" t="s">
        <v>10</v>
      </c>
      <c r="E45" s="23"/>
      <c r="F45" s="11"/>
    </row>
    <row r="46" spans="1:6" s="102" customFormat="1" ht="43.5" x14ac:dyDescent="0.35">
      <c r="A46" s="140">
        <v>42</v>
      </c>
      <c r="B46" s="141" t="s">
        <v>12</v>
      </c>
      <c r="C46" s="142" t="s">
        <v>85</v>
      </c>
      <c r="D46" s="143" t="s">
        <v>10</v>
      </c>
      <c r="E46" s="144"/>
      <c r="F46" s="145"/>
    </row>
    <row r="47" spans="1:6" s="102" customFormat="1" x14ac:dyDescent="0.35">
      <c r="B47" s="108"/>
    </row>
    <row r="48" spans="1:6" s="102" customFormat="1" x14ac:dyDescent="0.35">
      <c r="B48" s="108"/>
    </row>
    <row r="49" spans="2:2" s="102" customFormat="1" x14ac:dyDescent="0.35">
      <c r="B49" s="108"/>
    </row>
    <row r="50" spans="2:2" s="102" customFormat="1" x14ac:dyDescent="0.35">
      <c r="B50" s="108"/>
    </row>
    <row r="51" spans="2:2" s="102" customFormat="1" x14ac:dyDescent="0.35">
      <c r="B51" s="108"/>
    </row>
    <row r="52" spans="2:2" s="102" customFormat="1" x14ac:dyDescent="0.35">
      <c r="B52" s="108"/>
    </row>
    <row r="53" spans="2:2" s="102" customFormat="1" x14ac:dyDescent="0.35">
      <c r="B53" s="108"/>
    </row>
    <row r="54" spans="2:2" s="102" customFormat="1" x14ac:dyDescent="0.35">
      <c r="B54" s="108"/>
    </row>
    <row r="55" spans="2:2" s="102" customFormat="1" x14ac:dyDescent="0.35">
      <c r="B55" s="108"/>
    </row>
    <row r="56" spans="2:2" s="102" customFormat="1" x14ac:dyDescent="0.35">
      <c r="B56" s="108"/>
    </row>
    <row r="57" spans="2:2" s="102" customFormat="1" x14ac:dyDescent="0.35">
      <c r="B57" s="108"/>
    </row>
    <row r="58" spans="2:2" s="102" customFormat="1" x14ac:dyDescent="0.35">
      <c r="B58" s="108"/>
    </row>
    <row r="59" spans="2:2" s="102" customFormat="1" x14ac:dyDescent="0.35">
      <c r="B59" s="108"/>
    </row>
    <row r="60" spans="2:2" s="102" customFormat="1" x14ac:dyDescent="0.35">
      <c r="B60" s="108"/>
    </row>
    <row r="61" spans="2:2" s="102" customFormat="1" x14ac:dyDescent="0.35">
      <c r="B61" s="108"/>
    </row>
    <row r="62" spans="2:2" s="102" customFormat="1" x14ac:dyDescent="0.35">
      <c r="B62" s="108"/>
    </row>
    <row r="63" spans="2:2" s="102" customFormat="1" x14ac:dyDescent="0.35">
      <c r="B63" s="108"/>
    </row>
    <row r="64" spans="2:2" s="102" customFormat="1" x14ac:dyDescent="0.35">
      <c r="B64" s="108"/>
    </row>
    <row r="65" spans="2:2" s="102" customFormat="1" x14ac:dyDescent="0.35">
      <c r="B65" s="108"/>
    </row>
    <row r="66" spans="2:2" s="102" customFormat="1" x14ac:dyDescent="0.35">
      <c r="B66" s="108"/>
    </row>
    <row r="67" spans="2:2" s="102" customFormat="1" x14ac:dyDescent="0.35">
      <c r="B67" s="108"/>
    </row>
    <row r="68" spans="2:2" s="102" customFormat="1" x14ac:dyDescent="0.35">
      <c r="B68" s="108"/>
    </row>
    <row r="69" spans="2:2" s="102" customFormat="1" x14ac:dyDescent="0.35">
      <c r="B69" s="108"/>
    </row>
    <row r="70" spans="2:2" s="102" customFormat="1" x14ac:dyDescent="0.35">
      <c r="B70" s="108"/>
    </row>
    <row r="71" spans="2:2" s="102" customFormat="1" x14ac:dyDescent="0.35">
      <c r="B71" s="108"/>
    </row>
    <row r="72" spans="2:2" s="102" customFormat="1" x14ac:dyDescent="0.35">
      <c r="B72" s="108"/>
    </row>
    <row r="73" spans="2:2" s="102" customFormat="1" x14ac:dyDescent="0.35">
      <c r="B73" s="108"/>
    </row>
    <row r="74" spans="2:2" s="102" customFormat="1" x14ac:dyDescent="0.35">
      <c r="B74" s="108"/>
    </row>
    <row r="75" spans="2:2" s="102" customFormat="1" x14ac:dyDescent="0.35">
      <c r="B75" s="108"/>
    </row>
    <row r="76" spans="2:2" s="102" customFormat="1" x14ac:dyDescent="0.35">
      <c r="B76" s="108"/>
    </row>
    <row r="77" spans="2:2" s="102" customFormat="1" x14ac:dyDescent="0.35">
      <c r="B77" s="108"/>
    </row>
    <row r="78" spans="2:2" s="102" customFormat="1" x14ac:dyDescent="0.35">
      <c r="B78" s="108"/>
    </row>
    <row r="79" spans="2:2" s="102" customFormat="1" x14ac:dyDescent="0.35">
      <c r="B79" s="108"/>
    </row>
    <row r="80" spans="2:2" s="102" customFormat="1" x14ac:dyDescent="0.35">
      <c r="B80" s="108"/>
    </row>
    <row r="81" spans="2:2" s="102" customFormat="1" x14ac:dyDescent="0.35">
      <c r="B81" s="108"/>
    </row>
    <row r="82" spans="2:2" s="102" customFormat="1" x14ac:dyDescent="0.35">
      <c r="B82" s="108"/>
    </row>
    <row r="83" spans="2:2" s="102" customFormat="1" x14ac:dyDescent="0.35">
      <c r="B83" s="108"/>
    </row>
    <row r="84" spans="2:2" s="102" customFormat="1" x14ac:dyDescent="0.35">
      <c r="B84" s="108"/>
    </row>
    <row r="85" spans="2:2" s="102" customFormat="1" x14ac:dyDescent="0.35">
      <c r="B85" s="108"/>
    </row>
    <row r="86" spans="2:2" s="102" customFormat="1" x14ac:dyDescent="0.35">
      <c r="B86" s="108"/>
    </row>
    <row r="87" spans="2:2" s="102" customFormat="1" x14ac:dyDescent="0.35">
      <c r="B87" s="108"/>
    </row>
    <row r="88" spans="2:2" s="102" customFormat="1" x14ac:dyDescent="0.35">
      <c r="B88" s="108"/>
    </row>
    <row r="89" spans="2:2" s="102" customFormat="1" x14ac:dyDescent="0.35">
      <c r="B89" s="108"/>
    </row>
    <row r="90" spans="2:2" s="102" customFormat="1" x14ac:dyDescent="0.35">
      <c r="B90" s="108"/>
    </row>
    <row r="91" spans="2:2" s="102" customFormat="1" x14ac:dyDescent="0.35">
      <c r="B91" s="108"/>
    </row>
    <row r="92" spans="2:2" s="102" customFormat="1" x14ac:dyDescent="0.35">
      <c r="B92" s="108"/>
    </row>
    <row r="93" spans="2:2" s="102" customFormat="1" x14ac:dyDescent="0.35">
      <c r="B93" s="108"/>
    </row>
    <row r="94" spans="2:2" s="102" customFormat="1" x14ac:dyDescent="0.35">
      <c r="B94" s="108"/>
    </row>
    <row r="95" spans="2:2" s="102" customFormat="1" x14ac:dyDescent="0.35">
      <c r="B95" s="108"/>
    </row>
    <row r="96" spans="2:2" s="102" customFormat="1" x14ac:dyDescent="0.35">
      <c r="B96" s="108"/>
    </row>
    <row r="97" spans="2:2" s="102" customFormat="1" x14ac:dyDescent="0.35">
      <c r="B97" s="108"/>
    </row>
    <row r="98" spans="2:2" s="102" customFormat="1" x14ac:dyDescent="0.35">
      <c r="B98" s="108"/>
    </row>
    <row r="99" spans="2:2" s="102" customFormat="1" x14ac:dyDescent="0.35">
      <c r="B99" s="108"/>
    </row>
    <row r="100" spans="2:2" s="102" customFormat="1" x14ac:dyDescent="0.35">
      <c r="B100" s="108"/>
    </row>
    <row r="101" spans="2:2" s="102" customFormat="1" x14ac:dyDescent="0.35">
      <c r="B101" s="108"/>
    </row>
    <row r="102" spans="2:2" s="102" customFormat="1" x14ac:dyDescent="0.35">
      <c r="B102" s="108"/>
    </row>
    <row r="103" spans="2:2" s="102" customFormat="1" x14ac:dyDescent="0.35">
      <c r="B103" s="108"/>
    </row>
    <row r="104" spans="2:2" s="102" customFormat="1" x14ac:dyDescent="0.35">
      <c r="B104" s="108"/>
    </row>
    <row r="105" spans="2:2" s="102" customFormat="1" x14ac:dyDescent="0.35">
      <c r="B105" s="108"/>
    </row>
    <row r="106" spans="2:2" s="102" customFormat="1" x14ac:dyDescent="0.35">
      <c r="B106" s="108"/>
    </row>
    <row r="107" spans="2:2" s="102" customFormat="1" x14ac:dyDescent="0.35">
      <c r="B107" s="108"/>
    </row>
    <row r="108" spans="2:2" s="102" customFormat="1" x14ac:dyDescent="0.35">
      <c r="B108" s="108"/>
    </row>
    <row r="109" spans="2:2" s="102" customFormat="1" x14ac:dyDescent="0.35">
      <c r="B109" s="108"/>
    </row>
    <row r="110" spans="2:2" s="102" customFormat="1" x14ac:dyDescent="0.35">
      <c r="B110" s="108"/>
    </row>
    <row r="111" spans="2:2" s="102" customFormat="1" x14ac:dyDescent="0.35">
      <c r="B111" s="108"/>
    </row>
    <row r="112" spans="2:2" s="102" customFormat="1" x14ac:dyDescent="0.35">
      <c r="B112" s="108"/>
    </row>
    <row r="113" spans="2:2" s="102" customFormat="1" x14ac:dyDescent="0.35">
      <c r="B113" s="108"/>
    </row>
    <row r="114" spans="2:2" s="102" customFormat="1" x14ac:dyDescent="0.35">
      <c r="B114" s="108"/>
    </row>
    <row r="115" spans="2:2" s="102" customFormat="1" x14ac:dyDescent="0.35">
      <c r="B115" s="108"/>
    </row>
    <row r="116" spans="2:2" s="102" customFormat="1" x14ac:dyDescent="0.35">
      <c r="B116" s="108"/>
    </row>
    <row r="117" spans="2:2" s="102" customFormat="1" x14ac:dyDescent="0.35">
      <c r="B117" s="108"/>
    </row>
    <row r="118" spans="2:2" s="102" customFormat="1" x14ac:dyDescent="0.35">
      <c r="B118" s="108"/>
    </row>
    <row r="119" spans="2:2" s="102" customFormat="1" x14ac:dyDescent="0.35">
      <c r="B119" s="108"/>
    </row>
    <row r="120" spans="2:2" s="102" customFormat="1" x14ac:dyDescent="0.35">
      <c r="B120" s="108"/>
    </row>
    <row r="121" spans="2:2" s="102" customFormat="1" x14ac:dyDescent="0.35">
      <c r="B121" s="108"/>
    </row>
    <row r="122" spans="2:2" s="102" customFormat="1" x14ac:dyDescent="0.35">
      <c r="B122" s="108"/>
    </row>
    <row r="123" spans="2:2" s="102" customFormat="1" x14ac:dyDescent="0.35">
      <c r="B123" s="108"/>
    </row>
    <row r="124" spans="2:2" s="102" customFormat="1" x14ac:dyDescent="0.35">
      <c r="B124" s="108"/>
    </row>
    <row r="125" spans="2:2" s="102" customFormat="1" x14ac:dyDescent="0.35">
      <c r="B125" s="108"/>
    </row>
    <row r="126" spans="2:2" s="102" customFormat="1" x14ac:dyDescent="0.35">
      <c r="B126" s="108"/>
    </row>
    <row r="127" spans="2:2" s="102" customFormat="1" x14ac:dyDescent="0.35">
      <c r="B127" s="108"/>
    </row>
    <row r="128" spans="2:2" s="102" customFormat="1" x14ac:dyDescent="0.35">
      <c r="B128" s="108"/>
    </row>
    <row r="129" spans="2:2" s="102" customFormat="1" x14ac:dyDescent="0.35">
      <c r="B129" s="108"/>
    </row>
    <row r="130" spans="2:2" s="102" customFormat="1" x14ac:dyDescent="0.35">
      <c r="B130" s="108"/>
    </row>
    <row r="131" spans="2:2" s="102" customFormat="1" x14ac:dyDescent="0.35">
      <c r="B131" s="108"/>
    </row>
    <row r="132" spans="2:2" s="102" customFormat="1" x14ac:dyDescent="0.35">
      <c r="B132" s="108"/>
    </row>
    <row r="133" spans="2:2" s="102" customFormat="1" x14ac:dyDescent="0.35">
      <c r="B133" s="108"/>
    </row>
    <row r="134" spans="2:2" s="102" customFormat="1" x14ac:dyDescent="0.35">
      <c r="B134" s="108"/>
    </row>
    <row r="135" spans="2:2" s="102" customFormat="1" x14ac:dyDescent="0.35">
      <c r="B135" s="108"/>
    </row>
    <row r="136" spans="2:2" s="102" customFormat="1" x14ac:dyDescent="0.35">
      <c r="B136" s="108"/>
    </row>
    <row r="137" spans="2:2" s="102" customFormat="1" x14ac:dyDescent="0.35">
      <c r="B137" s="108"/>
    </row>
    <row r="138" spans="2:2" s="102" customFormat="1" x14ac:dyDescent="0.35">
      <c r="B138" s="108"/>
    </row>
    <row r="139" spans="2:2" s="102" customFormat="1" x14ac:dyDescent="0.35">
      <c r="B139" s="108"/>
    </row>
    <row r="140" spans="2:2" s="102" customFormat="1" x14ac:dyDescent="0.35">
      <c r="B140" s="108"/>
    </row>
    <row r="141" spans="2:2" s="102" customFormat="1" x14ac:dyDescent="0.35">
      <c r="B141" s="108"/>
    </row>
    <row r="142" spans="2:2" s="102" customFormat="1" x14ac:dyDescent="0.35">
      <c r="B142" s="108"/>
    </row>
    <row r="143" spans="2:2" s="102" customFormat="1" x14ac:dyDescent="0.35">
      <c r="B143" s="108"/>
    </row>
    <row r="144" spans="2:2" s="102" customFormat="1" x14ac:dyDescent="0.35">
      <c r="B144" s="108"/>
    </row>
    <row r="145" spans="2:2" s="102" customFormat="1" x14ac:dyDescent="0.35">
      <c r="B145" s="108"/>
    </row>
    <row r="146" spans="2:2" s="102" customFormat="1" x14ac:dyDescent="0.35">
      <c r="B146" s="108"/>
    </row>
    <row r="147" spans="2:2" s="102" customFormat="1" x14ac:dyDescent="0.35">
      <c r="B147" s="108"/>
    </row>
    <row r="148" spans="2:2" s="102" customFormat="1" x14ac:dyDescent="0.35">
      <c r="B148" s="108"/>
    </row>
    <row r="149" spans="2:2" s="102" customFormat="1" x14ac:dyDescent="0.35">
      <c r="B149" s="108"/>
    </row>
    <row r="150" spans="2:2" s="102" customFormat="1" x14ac:dyDescent="0.35">
      <c r="B150" s="108"/>
    </row>
    <row r="151" spans="2:2" s="102" customFormat="1" x14ac:dyDescent="0.35">
      <c r="B151" s="108"/>
    </row>
    <row r="152" spans="2:2" s="102" customFormat="1" x14ac:dyDescent="0.35">
      <c r="B152" s="108"/>
    </row>
    <row r="153" spans="2:2" s="102" customFormat="1" x14ac:dyDescent="0.35">
      <c r="B153" s="108"/>
    </row>
    <row r="154" spans="2:2" s="102" customFormat="1" x14ac:dyDescent="0.35">
      <c r="B154" s="108"/>
    </row>
    <row r="155" spans="2:2" s="102" customFormat="1" x14ac:dyDescent="0.35">
      <c r="B155" s="108"/>
    </row>
    <row r="156" spans="2:2" s="102" customFormat="1" x14ac:dyDescent="0.35">
      <c r="B156" s="108"/>
    </row>
    <row r="157" spans="2:2" s="102" customFormat="1" x14ac:dyDescent="0.35">
      <c r="B157" s="108"/>
    </row>
    <row r="158" spans="2:2" s="102" customFormat="1" x14ac:dyDescent="0.35">
      <c r="B158" s="108"/>
    </row>
    <row r="159" spans="2:2" s="102" customFormat="1" x14ac:dyDescent="0.35">
      <c r="B159" s="108"/>
    </row>
    <row r="160" spans="2:2" s="102" customFormat="1" x14ac:dyDescent="0.35">
      <c r="B160" s="108"/>
    </row>
    <row r="161" spans="2:2" s="102" customFormat="1" x14ac:dyDescent="0.35">
      <c r="B161" s="108"/>
    </row>
    <row r="162" spans="2:2" s="102" customFormat="1" x14ac:dyDescent="0.35">
      <c r="B162" s="108"/>
    </row>
    <row r="163" spans="2:2" s="102" customFormat="1" x14ac:dyDescent="0.35">
      <c r="B163" s="108"/>
    </row>
    <row r="164" spans="2:2" s="102" customFormat="1" x14ac:dyDescent="0.35">
      <c r="B164" s="108"/>
    </row>
    <row r="165" spans="2:2" s="102" customFormat="1" x14ac:dyDescent="0.35">
      <c r="B165" s="108"/>
    </row>
    <row r="166" spans="2:2" s="102" customFormat="1" x14ac:dyDescent="0.35">
      <c r="B166" s="108"/>
    </row>
    <row r="167" spans="2:2" s="102" customFormat="1" x14ac:dyDescent="0.35">
      <c r="B167" s="108"/>
    </row>
    <row r="168" spans="2:2" s="102" customFormat="1" x14ac:dyDescent="0.35">
      <c r="B168" s="108"/>
    </row>
    <row r="169" spans="2:2" s="102" customFormat="1" x14ac:dyDescent="0.35">
      <c r="B169" s="108"/>
    </row>
    <row r="170" spans="2:2" s="102" customFormat="1" x14ac:dyDescent="0.35">
      <c r="B170" s="108"/>
    </row>
    <row r="171" spans="2:2" s="102" customFormat="1" x14ac:dyDescent="0.35">
      <c r="B171" s="108"/>
    </row>
    <row r="172" spans="2:2" s="102" customFormat="1" x14ac:dyDescent="0.35">
      <c r="B172" s="108"/>
    </row>
    <row r="173" spans="2:2" s="102" customFormat="1" x14ac:dyDescent="0.35">
      <c r="B173" s="108"/>
    </row>
    <row r="174" spans="2:2" s="102" customFormat="1" x14ac:dyDescent="0.35">
      <c r="B174" s="108"/>
    </row>
    <row r="175" spans="2:2" s="102" customFormat="1" x14ac:dyDescent="0.35">
      <c r="B175" s="108"/>
    </row>
    <row r="176" spans="2:2" s="102" customFormat="1" x14ac:dyDescent="0.35">
      <c r="B176" s="108"/>
    </row>
    <row r="177" spans="2:2" s="102" customFormat="1" x14ac:dyDescent="0.35">
      <c r="B177" s="108"/>
    </row>
    <row r="178" spans="2:2" s="102" customFormat="1" x14ac:dyDescent="0.35">
      <c r="B178" s="108"/>
    </row>
    <row r="179" spans="2:2" s="102" customFormat="1" x14ac:dyDescent="0.35">
      <c r="B179" s="108"/>
    </row>
    <row r="180" spans="2:2" s="102" customFormat="1" x14ac:dyDescent="0.35">
      <c r="B180" s="108"/>
    </row>
    <row r="181" spans="2:2" s="102" customFormat="1" x14ac:dyDescent="0.35">
      <c r="B181" s="108"/>
    </row>
    <row r="182" spans="2:2" s="102" customFormat="1" x14ac:dyDescent="0.35">
      <c r="B182" s="108"/>
    </row>
    <row r="183" spans="2:2" s="102" customFormat="1" x14ac:dyDescent="0.35">
      <c r="B183" s="108"/>
    </row>
    <row r="184" spans="2:2" s="102" customFormat="1" x14ac:dyDescent="0.35">
      <c r="B184" s="108"/>
    </row>
    <row r="185" spans="2:2" s="102" customFormat="1" x14ac:dyDescent="0.35">
      <c r="B185" s="108"/>
    </row>
    <row r="186" spans="2:2" s="102" customFormat="1" x14ac:dyDescent="0.35">
      <c r="B186" s="108"/>
    </row>
    <row r="187" spans="2:2" s="102" customFormat="1" x14ac:dyDescent="0.35">
      <c r="B187" s="108"/>
    </row>
    <row r="188" spans="2:2" s="102" customFormat="1" x14ac:dyDescent="0.35">
      <c r="B188" s="108"/>
    </row>
    <row r="189" spans="2:2" s="102" customFormat="1" x14ac:dyDescent="0.35">
      <c r="B189" s="108"/>
    </row>
    <row r="190" spans="2:2" s="102" customFormat="1" x14ac:dyDescent="0.35">
      <c r="B190" s="108"/>
    </row>
    <row r="191" spans="2:2" s="102" customFormat="1" x14ac:dyDescent="0.35">
      <c r="B191" s="108"/>
    </row>
    <row r="192" spans="2:2" s="102" customFormat="1" x14ac:dyDescent="0.35">
      <c r="B192" s="108"/>
    </row>
    <row r="193" spans="2:2" s="102" customFormat="1" x14ac:dyDescent="0.35">
      <c r="B193" s="108"/>
    </row>
    <row r="194" spans="2:2" s="102" customFormat="1" x14ac:dyDescent="0.35">
      <c r="B194" s="108"/>
    </row>
    <row r="195" spans="2:2" s="102" customFormat="1" x14ac:dyDescent="0.35">
      <c r="B195" s="108"/>
    </row>
    <row r="196" spans="2:2" s="102" customFormat="1" x14ac:dyDescent="0.35">
      <c r="B196" s="108"/>
    </row>
    <row r="197" spans="2:2" s="102" customFormat="1" x14ac:dyDescent="0.35">
      <c r="B197" s="108"/>
    </row>
    <row r="198" spans="2:2" s="102" customFormat="1" x14ac:dyDescent="0.35">
      <c r="B198" s="108"/>
    </row>
    <row r="199" spans="2:2" s="102" customFormat="1" x14ac:dyDescent="0.35">
      <c r="B199" s="108"/>
    </row>
  </sheetData>
  <autoFilter ref="A3:F3" xr:uid="{00000000-0009-0000-0000-000003000000}"/>
  <mergeCells count="2">
    <mergeCell ref="A1:D1"/>
    <mergeCell ref="A2:D2"/>
  </mergeCells>
  <conditionalFormatting sqref="A16:B16 A21:B46 D16:D46">
    <cfRule type="expression" dxfId="52" priority="6">
      <formula>$D16=""</formula>
    </cfRule>
  </conditionalFormatting>
  <conditionalFormatting sqref="C16 C21:C46">
    <cfRule type="expression" dxfId="51" priority="5">
      <formula>$D16=""</formula>
    </cfRule>
  </conditionalFormatting>
  <conditionalFormatting sqref="A17:B19 A20">
    <cfRule type="expression" dxfId="50" priority="4">
      <formula>$D17=""</formula>
    </cfRule>
  </conditionalFormatting>
  <conditionalFormatting sqref="C17:C19">
    <cfRule type="expression" dxfId="49" priority="3">
      <formula>$D17=""</formula>
    </cfRule>
  </conditionalFormatting>
  <conditionalFormatting sqref="B20">
    <cfRule type="expression" dxfId="48" priority="2">
      <formula>$D20=""</formula>
    </cfRule>
  </conditionalFormatting>
  <conditionalFormatting sqref="C20">
    <cfRule type="expression" dxfId="47" priority="1">
      <formula>$D20=""</formula>
    </cfRule>
  </conditionalFormatting>
  <conditionalFormatting sqref="D4:D12 A4:B12 D14:D15 A14:B15">
    <cfRule type="expression" dxfId="46" priority="8">
      <formula>$D4=""</formula>
    </cfRule>
  </conditionalFormatting>
  <conditionalFormatting sqref="C4:C12 C14:C15">
    <cfRule type="expression" dxfId="45" priority="7">
      <formula>$D4=""</formula>
    </cfRule>
  </conditionalFormatting>
  <pageMargins left="0.70866141732283472" right="0.70866141732283472" top="0.74803149606299213" bottom="0.74803149606299213" header="0.31496062992125984" footer="0.31496062992125984"/>
  <pageSetup paperSize="9" scale="6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Sheet17!$A$1:$A$6</xm:f>
          </x14:formula1>
          <xm:sqref>E4:E15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AK200"/>
  <sheetViews>
    <sheetView tabSelected="1" zoomScale="80" zoomScaleNormal="80" workbookViewId="0">
      <pane ySplit="3" topLeftCell="A13" activePane="bottomLeft" state="frozen"/>
      <selection activeCell="E4" sqref="E4"/>
      <selection pane="bottomLeft" activeCell="C15" sqref="C15"/>
    </sheetView>
  </sheetViews>
  <sheetFormatPr defaultRowHeight="14.5" x14ac:dyDescent="0.35"/>
  <cols>
    <col min="2" max="2" width="16.7265625" style="8" customWidth="1"/>
    <col min="3" max="3" width="122.54296875" bestFit="1" customWidth="1"/>
    <col min="5" max="5" width="13.54296875" customWidth="1"/>
    <col min="6" max="6" width="21.81640625" customWidth="1"/>
    <col min="7" max="37" width="8.7265625" style="102"/>
  </cols>
  <sheetData>
    <row r="1" spans="1:6" x14ac:dyDescent="0.35">
      <c r="A1" s="124" t="s">
        <v>87</v>
      </c>
      <c r="B1" s="124"/>
      <c r="C1" s="124"/>
      <c r="D1" s="124"/>
    </row>
    <row r="2" spans="1:6" x14ac:dyDescent="0.35">
      <c r="A2" s="125"/>
      <c r="B2" s="125"/>
      <c r="C2" s="125"/>
      <c r="D2" s="125"/>
    </row>
    <row r="3" spans="1:6" x14ac:dyDescent="0.35">
      <c r="A3" s="1" t="s">
        <v>6</v>
      </c>
      <c r="B3" s="2" t="s">
        <v>23</v>
      </c>
      <c r="C3" s="2" t="s">
        <v>7</v>
      </c>
      <c r="D3" s="3" t="s">
        <v>8</v>
      </c>
      <c r="E3" s="12" t="s">
        <v>9</v>
      </c>
      <c r="F3" s="12" t="s">
        <v>24</v>
      </c>
    </row>
    <row r="4" spans="1:6" x14ac:dyDescent="0.35">
      <c r="A4" s="29">
        <v>1</v>
      </c>
      <c r="B4" s="30" t="s">
        <v>87</v>
      </c>
      <c r="C4" s="31" t="s">
        <v>545</v>
      </c>
      <c r="D4" s="32" t="s">
        <v>10</v>
      </c>
      <c r="E4" s="23"/>
      <c r="F4" s="11"/>
    </row>
    <row r="5" spans="1:6" x14ac:dyDescent="0.35">
      <c r="A5" s="29"/>
      <c r="B5" s="30" t="s">
        <v>87</v>
      </c>
      <c r="C5" s="31" t="s">
        <v>226</v>
      </c>
      <c r="D5" s="32" t="s">
        <v>10</v>
      </c>
      <c r="E5" s="23"/>
      <c r="F5" s="11"/>
    </row>
    <row r="6" spans="1:6" x14ac:dyDescent="0.35">
      <c r="A6" s="29">
        <v>2</v>
      </c>
      <c r="B6" s="30" t="s">
        <v>87</v>
      </c>
      <c r="C6" s="31" t="s">
        <v>88</v>
      </c>
      <c r="D6" s="32" t="s">
        <v>10</v>
      </c>
      <c r="E6" s="23"/>
      <c r="F6" s="11"/>
    </row>
    <row r="7" spans="1:6" x14ac:dyDescent="0.35">
      <c r="A7" s="29">
        <v>3</v>
      </c>
      <c r="B7" s="30" t="s">
        <v>87</v>
      </c>
      <c r="C7" s="33" t="s">
        <v>89</v>
      </c>
      <c r="D7" s="34" t="s">
        <v>10</v>
      </c>
      <c r="E7" s="23"/>
      <c r="F7" s="16"/>
    </row>
    <row r="8" spans="1:6" x14ac:dyDescent="0.35">
      <c r="A8" s="29">
        <v>4</v>
      </c>
      <c r="B8" s="30" t="s">
        <v>87</v>
      </c>
      <c r="C8" s="33" t="s">
        <v>90</v>
      </c>
      <c r="D8" s="34" t="s">
        <v>10</v>
      </c>
      <c r="E8" s="23"/>
      <c r="F8" s="11"/>
    </row>
    <row r="9" spans="1:6" x14ac:dyDescent="0.35">
      <c r="A9" s="29">
        <v>5</v>
      </c>
      <c r="B9" s="30" t="s">
        <v>87</v>
      </c>
      <c r="C9" s="31" t="s">
        <v>91</v>
      </c>
      <c r="D9" s="32" t="s">
        <v>10</v>
      </c>
      <c r="E9" s="23"/>
      <c r="F9" s="11"/>
    </row>
    <row r="10" spans="1:6" x14ac:dyDescent="0.35">
      <c r="A10" s="29">
        <v>6</v>
      </c>
      <c r="B10" s="30" t="s">
        <v>87</v>
      </c>
      <c r="C10" s="31" t="s">
        <v>227</v>
      </c>
      <c r="D10" s="32" t="s">
        <v>10</v>
      </c>
      <c r="E10" s="23"/>
      <c r="F10" s="11"/>
    </row>
    <row r="11" spans="1:6" ht="29" x14ac:dyDescent="0.35">
      <c r="A11" s="29">
        <v>7</v>
      </c>
      <c r="B11" s="30" t="s">
        <v>87</v>
      </c>
      <c r="C11" s="31" t="s">
        <v>92</v>
      </c>
      <c r="D11" s="32" t="s">
        <v>10</v>
      </c>
      <c r="E11" s="23"/>
      <c r="F11" s="11"/>
    </row>
    <row r="12" spans="1:6" x14ac:dyDescent="0.35">
      <c r="A12" s="29">
        <v>8</v>
      </c>
      <c r="B12" s="30" t="s">
        <v>87</v>
      </c>
      <c r="C12" s="31" t="s">
        <v>93</v>
      </c>
      <c r="D12" s="32" t="s">
        <v>10</v>
      </c>
      <c r="E12" s="23"/>
      <c r="F12" s="11"/>
    </row>
    <row r="13" spans="1:6" x14ac:dyDescent="0.35">
      <c r="A13" s="29">
        <v>9</v>
      </c>
      <c r="B13" s="30" t="s">
        <v>87</v>
      </c>
      <c r="C13" s="35" t="s">
        <v>231</v>
      </c>
      <c r="D13" s="32" t="s">
        <v>10</v>
      </c>
      <c r="E13" s="23"/>
      <c r="F13" s="11"/>
    </row>
    <row r="14" spans="1:6" s="102" customFormat="1" ht="43.5" x14ac:dyDescent="0.35">
      <c r="A14" s="140">
        <v>23</v>
      </c>
      <c r="B14" s="141" t="s">
        <v>13</v>
      </c>
      <c r="C14" s="142" t="s">
        <v>232</v>
      </c>
      <c r="D14" s="143" t="s">
        <v>10</v>
      </c>
      <c r="E14" s="23"/>
      <c r="F14" s="11"/>
    </row>
    <row r="15" spans="1:6" s="102" customFormat="1" ht="43.5" x14ac:dyDescent="0.35">
      <c r="A15" s="140">
        <v>24</v>
      </c>
      <c r="B15" s="141" t="s">
        <v>13</v>
      </c>
      <c r="C15" s="142" t="s">
        <v>228</v>
      </c>
      <c r="D15" s="143" t="s">
        <v>10</v>
      </c>
      <c r="E15" s="23"/>
      <c r="F15" s="11"/>
    </row>
    <row r="16" spans="1:6" s="102" customFormat="1" x14ac:dyDescent="0.35">
      <c r="A16" s="140">
        <v>25</v>
      </c>
      <c r="B16" s="141" t="s">
        <v>229</v>
      </c>
      <c r="C16" s="142" t="s">
        <v>230</v>
      </c>
      <c r="D16" s="143" t="s">
        <v>10</v>
      </c>
      <c r="E16" s="23"/>
      <c r="F16" s="11"/>
    </row>
    <row r="17" spans="1:37" s="101" customFormat="1" x14ac:dyDescent="0.35">
      <c r="A17" s="82"/>
      <c r="B17" s="83" t="s">
        <v>229</v>
      </c>
      <c r="C17" s="85" t="s">
        <v>564</v>
      </c>
      <c r="D17" s="84"/>
      <c r="E17" s="23"/>
      <c r="F17" s="11"/>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row>
    <row r="18" spans="1:37" s="102" customFormat="1" x14ac:dyDescent="0.35">
      <c r="A18" s="140">
        <v>26</v>
      </c>
      <c r="B18" s="141" t="s">
        <v>229</v>
      </c>
      <c r="C18" s="142" t="s">
        <v>563</v>
      </c>
      <c r="D18" s="143" t="s">
        <v>11</v>
      </c>
      <c r="E18" s="23"/>
      <c r="F18" s="11"/>
    </row>
    <row r="19" spans="1:37" s="102" customFormat="1" x14ac:dyDescent="0.35">
      <c r="A19" s="140">
        <v>27</v>
      </c>
      <c r="B19" s="141" t="s">
        <v>12</v>
      </c>
      <c r="C19" s="142" t="s">
        <v>505</v>
      </c>
      <c r="D19" s="143" t="s">
        <v>10</v>
      </c>
      <c r="E19" s="23"/>
      <c r="F19" s="11"/>
    </row>
    <row r="20" spans="1:37" s="102" customFormat="1" x14ac:dyDescent="0.35">
      <c r="B20" s="108"/>
    </row>
    <row r="21" spans="1:37" s="102" customFormat="1" x14ac:dyDescent="0.35">
      <c r="B21" s="108"/>
    </row>
    <row r="22" spans="1:37" s="102" customFormat="1" x14ac:dyDescent="0.35">
      <c r="B22" s="108"/>
    </row>
    <row r="23" spans="1:37" s="102" customFormat="1" x14ac:dyDescent="0.35">
      <c r="B23" s="108"/>
    </row>
    <row r="24" spans="1:37" s="102" customFormat="1" x14ac:dyDescent="0.35">
      <c r="B24" s="108"/>
    </row>
    <row r="25" spans="1:37" s="102" customFormat="1" x14ac:dyDescent="0.35">
      <c r="B25" s="108"/>
    </row>
    <row r="26" spans="1:37" s="102" customFormat="1" x14ac:dyDescent="0.35">
      <c r="B26" s="108"/>
    </row>
    <row r="27" spans="1:37" s="102" customFormat="1" x14ac:dyDescent="0.35">
      <c r="B27" s="108"/>
    </row>
    <row r="28" spans="1:37" s="102" customFormat="1" x14ac:dyDescent="0.35">
      <c r="B28" s="108"/>
    </row>
    <row r="29" spans="1:37" s="102" customFormat="1" x14ac:dyDescent="0.35">
      <c r="B29" s="108"/>
    </row>
    <row r="30" spans="1:37" s="102" customFormat="1" x14ac:dyDescent="0.35">
      <c r="B30" s="108"/>
    </row>
    <row r="31" spans="1:37" s="102" customFormat="1" x14ac:dyDescent="0.35">
      <c r="B31" s="108"/>
    </row>
    <row r="32" spans="1:37" s="102" customFormat="1" x14ac:dyDescent="0.35">
      <c r="B32" s="108"/>
    </row>
    <row r="33" spans="2:2" s="102" customFormat="1" x14ac:dyDescent="0.35">
      <c r="B33" s="108"/>
    </row>
    <row r="34" spans="2:2" s="102" customFormat="1" x14ac:dyDescent="0.35">
      <c r="B34" s="108"/>
    </row>
    <row r="35" spans="2:2" s="102" customFormat="1" x14ac:dyDescent="0.35">
      <c r="B35" s="108"/>
    </row>
    <row r="36" spans="2:2" s="102" customFormat="1" x14ac:dyDescent="0.35">
      <c r="B36" s="108"/>
    </row>
    <row r="37" spans="2:2" s="102" customFormat="1" x14ac:dyDescent="0.35">
      <c r="B37" s="108"/>
    </row>
    <row r="38" spans="2:2" s="102" customFormat="1" x14ac:dyDescent="0.35">
      <c r="B38" s="108"/>
    </row>
    <row r="39" spans="2:2" s="102" customFormat="1" x14ac:dyDescent="0.35">
      <c r="B39" s="108"/>
    </row>
    <row r="40" spans="2:2" s="102" customFormat="1" x14ac:dyDescent="0.35">
      <c r="B40" s="108"/>
    </row>
    <row r="41" spans="2:2" s="102" customFormat="1" x14ac:dyDescent="0.35">
      <c r="B41" s="108"/>
    </row>
    <row r="42" spans="2:2" s="102" customFormat="1" x14ac:dyDescent="0.35">
      <c r="B42" s="108"/>
    </row>
    <row r="43" spans="2:2" s="102" customFormat="1" x14ac:dyDescent="0.35">
      <c r="B43" s="108"/>
    </row>
    <row r="44" spans="2:2" s="102" customFormat="1" x14ac:dyDescent="0.35">
      <c r="B44" s="108"/>
    </row>
    <row r="45" spans="2:2" s="102" customFormat="1" x14ac:dyDescent="0.35">
      <c r="B45" s="108"/>
    </row>
    <row r="46" spans="2:2" s="102" customFormat="1" x14ac:dyDescent="0.35">
      <c r="B46" s="108"/>
    </row>
    <row r="47" spans="2:2" s="102" customFormat="1" x14ac:dyDescent="0.35">
      <c r="B47" s="108"/>
    </row>
    <row r="48" spans="2:2" s="102" customFormat="1" x14ac:dyDescent="0.35">
      <c r="B48" s="108"/>
    </row>
    <row r="49" spans="2:2" s="102" customFormat="1" x14ac:dyDescent="0.35">
      <c r="B49" s="108"/>
    </row>
    <row r="50" spans="2:2" s="102" customFormat="1" x14ac:dyDescent="0.35">
      <c r="B50" s="108"/>
    </row>
    <row r="51" spans="2:2" s="102" customFormat="1" x14ac:dyDescent="0.35">
      <c r="B51" s="108"/>
    </row>
    <row r="52" spans="2:2" s="102" customFormat="1" x14ac:dyDescent="0.35">
      <c r="B52" s="108"/>
    </row>
    <row r="53" spans="2:2" s="102" customFormat="1" x14ac:dyDescent="0.35">
      <c r="B53" s="108"/>
    </row>
    <row r="54" spans="2:2" s="102" customFormat="1" x14ac:dyDescent="0.35">
      <c r="B54" s="108"/>
    </row>
    <row r="55" spans="2:2" s="102" customFormat="1" x14ac:dyDescent="0.35">
      <c r="B55" s="108"/>
    </row>
    <row r="56" spans="2:2" s="102" customFormat="1" x14ac:dyDescent="0.35">
      <c r="B56" s="108"/>
    </row>
    <row r="57" spans="2:2" s="102" customFormat="1" x14ac:dyDescent="0.35">
      <c r="B57" s="108"/>
    </row>
    <row r="58" spans="2:2" s="102" customFormat="1" x14ac:dyDescent="0.35">
      <c r="B58" s="108"/>
    </row>
    <row r="59" spans="2:2" s="102" customFormat="1" x14ac:dyDescent="0.35">
      <c r="B59" s="108"/>
    </row>
    <row r="60" spans="2:2" s="102" customFormat="1" x14ac:dyDescent="0.35">
      <c r="B60" s="108"/>
    </row>
    <row r="61" spans="2:2" s="102" customFormat="1" x14ac:dyDescent="0.35">
      <c r="B61" s="108"/>
    </row>
    <row r="62" spans="2:2" s="102" customFormat="1" x14ac:dyDescent="0.35">
      <c r="B62" s="108"/>
    </row>
    <row r="63" spans="2:2" s="102" customFormat="1" x14ac:dyDescent="0.35">
      <c r="B63" s="108"/>
    </row>
    <row r="64" spans="2:2" s="102" customFormat="1" x14ac:dyDescent="0.35">
      <c r="B64" s="108"/>
    </row>
    <row r="65" spans="2:2" s="102" customFormat="1" x14ac:dyDescent="0.35">
      <c r="B65" s="108"/>
    </row>
    <row r="66" spans="2:2" s="102" customFormat="1" x14ac:dyDescent="0.35">
      <c r="B66" s="108"/>
    </row>
    <row r="67" spans="2:2" s="102" customFormat="1" x14ac:dyDescent="0.35">
      <c r="B67" s="108"/>
    </row>
    <row r="68" spans="2:2" s="102" customFormat="1" x14ac:dyDescent="0.35">
      <c r="B68" s="108"/>
    </row>
    <row r="69" spans="2:2" s="102" customFormat="1" x14ac:dyDescent="0.35">
      <c r="B69" s="108"/>
    </row>
    <row r="70" spans="2:2" s="102" customFormat="1" x14ac:dyDescent="0.35">
      <c r="B70" s="108"/>
    </row>
    <row r="71" spans="2:2" s="102" customFormat="1" x14ac:dyDescent="0.35">
      <c r="B71" s="108"/>
    </row>
    <row r="72" spans="2:2" s="102" customFormat="1" x14ac:dyDescent="0.35">
      <c r="B72" s="108"/>
    </row>
    <row r="73" spans="2:2" s="102" customFormat="1" x14ac:dyDescent="0.35">
      <c r="B73" s="108"/>
    </row>
    <row r="74" spans="2:2" s="102" customFormat="1" x14ac:dyDescent="0.35">
      <c r="B74" s="108"/>
    </row>
    <row r="75" spans="2:2" s="102" customFormat="1" x14ac:dyDescent="0.35">
      <c r="B75" s="108"/>
    </row>
    <row r="76" spans="2:2" s="102" customFormat="1" x14ac:dyDescent="0.35">
      <c r="B76" s="108"/>
    </row>
    <row r="77" spans="2:2" s="102" customFormat="1" x14ac:dyDescent="0.35">
      <c r="B77" s="108"/>
    </row>
    <row r="78" spans="2:2" s="102" customFormat="1" x14ac:dyDescent="0.35">
      <c r="B78" s="108"/>
    </row>
    <row r="79" spans="2:2" s="102" customFormat="1" x14ac:dyDescent="0.35">
      <c r="B79" s="108"/>
    </row>
    <row r="80" spans="2:2" s="102" customFormat="1" x14ac:dyDescent="0.35">
      <c r="B80" s="108"/>
    </row>
    <row r="81" spans="2:2" s="102" customFormat="1" x14ac:dyDescent="0.35">
      <c r="B81" s="108"/>
    </row>
    <row r="82" spans="2:2" s="102" customFormat="1" x14ac:dyDescent="0.35">
      <c r="B82" s="108"/>
    </row>
    <row r="83" spans="2:2" s="102" customFormat="1" x14ac:dyDescent="0.35">
      <c r="B83" s="108"/>
    </row>
    <row r="84" spans="2:2" s="102" customFormat="1" x14ac:dyDescent="0.35">
      <c r="B84" s="108"/>
    </row>
    <row r="85" spans="2:2" s="102" customFormat="1" x14ac:dyDescent="0.35">
      <c r="B85" s="108"/>
    </row>
    <row r="86" spans="2:2" s="102" customFormat="1" x14ac:dyDescent="0.35">
      <c r="B86" s="108"/>
    </row>
    <row r="87" spans="2:2" s="102" customFormat="1" x14ac:dyDescent="0.35">
      <c r="B87" s="108"/>
    </row>
    <row r="88" spans="2:2" s="102" customFormat="1" x14ac:dyDescent="0.35">
      <c r="B88" s="108"/>
    </row>
    <row r="89" spans="2:2" s="102" customFormat="1" x14ac:dyDescent="0.35">
      <c r="B89" s="108"/>
    </row>
    <row r="90" spans="2:2" s="102" customFormat="1" x14ac:dyDescent="0.35">
      <c r="B90" s="108"/>
    </row>
    <row r="91" spans="2:2" s="102" customFormat="1" x14ac:dyDescent="0.35">
      <c r="B91" s="108"/>
    </row>
    <row r="92" spans="2:2" s="102" customFormat="1" x14ac:dyDescent="0.35">
      <c r="B92" s="108"/>
    </row>
    <row r="93" spans="2:2" s="102" customFormat="1" x14ac:dyDescent="0.35">
      <c r="B93" s="108"/>
    </row>
    <row r="94" spans="2:2" s="102" customFormat="1" x14ac:dyDescent="0.35">
      <c r="B94" s="108"/>
    </row>
    <row r="95" spans="2:2" s="102" customFormat="1" x14ac:dyDescent="0.35">
      <c r="B95" s="108"/>
    </row>
    <row r="96" spans="2:2" s="102" customFormat="1" x14ac:dyDescent="0.35">
      <c r="B96" s="108"/>
    </row>
    <row r="97" spans="2:2" s="102" customFormat="1" x14ac:dyDescent="0.35">
      <c r="B97" s="108"/>
    </row>
    <row r="98" spans="2:2" s="102" customFormat="1" x14ac:dyDescent="0.35">
      <c r="B98" s="108"/>
    </row>
    <row r="99" spans="2:2" s="102" customFormat="1" x14ac:dyDescent="0.35">
      <c r="B99" s="108"/>
    </row>
    <row r="100" spans="2:2" s="102" customFormat="1" x14ac:dyDescent="0.35">
      <c r="B100" s="108"/>
    </row>
    <row r="101" spans="2:2" s="102" customFormat="1" x14ac:dyDescent="0.35">
      <c r="B101" s="108"/>
    </row>
    <row r="102" spans="2:2" s="102" customFormat="1" x14ac:dyDescent="0.35">
      <c r="B102" s="108"/>
    </row>
    <row r="103" spans="2:2" s="102" customFormat="1" x14ac:dyDescent="0.35">
      <c r="B103" s="108"/>
    </row>
    <row r="104" spans="2:2" s="102" customFormat="1" x14ac:dyDescent="0.35">
      <c r="B104" s="108"/>
    </row>
    <row r="105" spans="2:2" s="102" customFormat="1" x14ac:dyDescent="0.35">
      <c r="B105" s="108"/>
    </row>
    <row r="106" spans="2:2" s="102" customFormat="1" x14ac:dyDescent="0.35">
      <c r="B106" s="108"/>
    </row>
    <row r="107" spans="2:2" s="102" customFormat="1" x14ac:dyDescent="0.35">
      <c r="B107" s="108"/>
    </row>
    <row r="108" spans="2:2" s="102" customFormat="1" x14ac:dyDescent="0.35">
      <c r="B108" s="108"/>
    </row>
    <row r="109" spans="2:2" s="102" customFormat="1" x14ac:dyDescent="0.35">
      <c r="B109" s="108"/>
    </row>
    <row r="110" spans="2:2" s="102" customFormat="1" x14ac:dyDescent="0.35">
      <c r="B110" s="108"/>
    </row>
    <row r="111" spans="2:2" s="102" customFormat="1" x14ac:dyDescent="0.35">
      <c r="B111" s="108"/>
    </row>
    <row r="112" spans="2:2" s="102" customFormat="1" x14ac:dyDescent="0.35">
      <c r="B112" s="108"/>
    </row>
    <row r="113" spans="2:2" s="102" customFormat="1" x14ac:dyDescent="0.35">
      <c r="B113" s="108"/>
    </row>
    <row r="114" spans="2:2" s="102" customFormat="1" x14ac:dyDescent="0.35">
      <c r="B114" s="108"/>
    </row>
    <row r="115" spans="2:2" s="102" customFormat="1" x14ac:dyDescent="0.35">
      <c r="B115" s="108"/>
    </row>
    <row r="116" spans="2:2" s="102" customFormat="1" x14ac:dyDescent="0.35">
      <c r="B116" s="108"/>
    </row>
    <row r="117" spans="2:2" s="102" customFormat="1" x14ac:dyDescent="0.35">
      <c r="B117" s="108"/>
    </row>
    <row r="118" spans="2:2" s="102" customFormat="1" x14ac:dyDescent="0.35">
      <c r="B118" s="108"/>
    </row>
    <row r="119" spans="2:2" s="102" customFormat="1" x14ac:dyDescent="0.35">
      <c r="B119" s="108"/>
    </row>
    <row r="120" spans="2:2" s="102" customFormat="1" x14ac:dyDescent="0.35">
      <c r="B120" s="108"/>
    </row>
    <row r="121" spans="2:2" s="102" customFormat="1" x14ac:dyDescent="0.35">
      <c r="B121" s="108"/>
    </row>
    <row r="122" spans="2:2" s="102" customFormat="1" x14ac:dyDescent="0.35">
      <c r="B122" s="108"/>
    </row>
    <row r="123" spans="2:2" s="102" customFormat="1" x14ac:dyDescent="0.35">
      <c r="B123" s="108"/>
    </row>
    <row r="124" spans="2:2" s="102" customFormat="1" x14ac:dyDescent="0.35">
      <c r="B124" s="108"/>
    </row>
    <row r="125" spans="2:2" s="102" customFormat="1" x14ac:dyDescent="0.35">
      <c r="B125" s="108"/>
    </row>
    <row r="126" spans="2:2" s="102" customFormat="1" x14ac:dyDescent="0.35">
      <c r="B126" s="108"/>
    </row>
    <row r="127" spans="2:2" s="102" customFormat="1" x14ac:dyDescent="0.35">
      <c r="B127" s="108"/>
    </row>
    <row r="128" spans="2:2" s="102" customFormat="1" x14ac:dyDescent="0.35">
      <c r="B128" s="108"/>
    </row>
    <row r="129" spans="2:2" s="102" customFormat="1" x14ac:dyDescent="0.35">
      <c r="B129" s="108"/>
    </row>
    <row r="130" spans="2:2" s="102" customFormat="1" x14ac:dyDescent="0.35">
      <c r="B130" s="108"/>
    </row>
    <row r="131" spans="2:2" s="102" customFormat="1" x14ac:dyDescent="0.35">
      <c r="B131" s="108"/>
    </row>
    <row r="132" spans="2:2" s="102" customFormat="1" x14ac:dyDescent="0.35">
      <c r="B132" s="108"/>
    </row>
    <row r="133" spans="2:2" s="102" customFormat="1" x14ac:dyDescent="0.35">
      <c r="B133" s="108"/>
    </row>
    <row r="134" spans="2:2" s="102" customFormat="1" x14ac:dyDescent="0.35">
      <c r="B134" s="108"/>
    </row>
    <row r="135" spans="2:2" s="102" customFormat="1" x14ac:dyDescent="0.35">
      <c r="B135" s="108"/>
    </row>
    <row r="136" spans="2:2" s="102" customFormat="1" x14ac:dyDescent="0.35">
      <c r="B136" s="108"/>
    </row>
    <row r="137" spans="2:2" s="102" customFormat="1" x14ac:dyDescent="0.35">
      <c r="B137" s="108"/>
    </row>
    <row r="138" spans="2:2" s="102" customFormat="1" x14ac:dyDescent="0.35">
      <c r="B138" s="108"/>
    </row>
    <row r="139" spans="2:2" s="102" customFormat="1" x14ac:dyDescent="0.35">
      <c r="B139" s="108"/>
    </row>
    <row r="140" spans="2:2" s="102" customFormat="1" x14ac:dyDescent="0.35">
      <c r="B140" s="108"/>
    </row>
    <row r="141" spans="2:2" s="102" customFormat="1" x14ac:dyDescent="0.35">
      <c r="B141" s="108"/>
    </row>
    <row r="142" spans="2:2" s="102" customFormat="1" x14ac:dyDescent="0.35">
      <c r="B142" s="108"/>
    </row>
    <row r="143" spans="2:2" s="102" customFormat="1" x14ac:dyDescent="0.35">
      <c r="B143" s="108"/>
    </row>
    <row r="144" spans="2:2" s="102" customFormat="1" x14ac:dyDescent="0.35">
      <c r="B144" s="108"/>
    </row>
    <row r="145" spans="2:2" s="102" customFormat="1" x14ac:dyDescent="0.35">
      <c r="B145" s="108"/>
    </row>
    <row r="146" spans="2:2" s="102" customFormat="1" x14ac:dyDescent="0.35">
      <c r="B146" s="108"/>
    </row>
    <row r="147" spans="2:2" s="102" customFormat="1" x14ac:dyDescent="0.35">
      <c r="B147" s="108"/>
    </row>
    <row r="148" spans="2:2" s="102" customFormat="1" x14ac:dyDescent="0.35">
      <c r="B148" s="108"/>
    </row>
    <row r="149" spans="2:2" s="102" customFormat="1" x14ac:dyDescent="0.35">
      <c r="B149" s="108"/>
    </row>
    <row r="150" spans="2:2" s="102" customFormat="1" x14ac:dyDescent="0.35">
      <c r="B150" s="108"/>
    </row>
    <row r="151" spans="2:2" s="102" customFormat="1" x14ac:dyDescent="0.35">
      <c r="B151" s="108"/>
    </row>
    <row r="152" spans="2:2" s="102" customFormat="1" x14ac:dyDescent="0.35">
      <c r="B152" s="108"/>
    </row>
    <row r="153" spans="2:2" s="102" customFormat="1" x14ac:dyDescent="0.35">
      <c r="B153" s="108"/>
    </row>
    <row r="154" spans="2:2" s="102" customFormat="1" x14ac:dyDescent="0.35">
      <c r="B154" s="108"/>
    </row>
    <row r="155" spans="2:2" s="102" customFormat="1" x14ac:dyDescent="0.35">
      <c r="B155" s="108"/>
    </row>
    <row r="156" spans="2:2" s="102" customFormat="1" x14ac:dyDescent="0.35">
      <c r="B156" s="108"/>
    </row>
    <row r="157" spans="2:2" s="102" customFormat="1" x14ac:dyDescent="0.35">
      <c r="B157" s="108"/>
    </row>
    <row r="158" spans="2:2" s="102" customFormat="1" x14ac:dyDescent="0.35">
      <c r="B158" s="108"/>
    </row>
    <row r="159" spans="2:2" s="102" customFormat="1" x14ac:dyDescent="0.35">
      <c r="B159" s="108"/>
    </row>
    <row r="160" spans="2:2" s="102" customFormat="1" x14ac:dyDescent="0.35">
      <c r="B160" s="108"/>
    </row>
    <row r="161" spans="2:2" s="102" customFormat="1" x14ac:dyDescent="0.35">
      <c r="B161" s="108"/>
    </row>
    <row r="162" spans="2:2" s="102" customFormat="1" x14ac:dyDescent="0.35">
      <c r="B162" s="108"/>
    </row>
    <row r="163" spans="2:2" s="102" customFormat="1" x14ac:dyDescent="0.35">
      <c r="B163" s="108"/>
    </row>
    <row r="164" spans="2:2" s="102" customFormat="1" x14ac:dyDescent="0.35">
      <c r="B164" s="108"/>
    </row>
    <row r="165" spans="2:2" s="102" customFormat="1" x14ac:dyDescent="0.35">
      <c r="B165" s="108"/>
    </row>
    <row r="166" spans="2:2" s="102" customFormat="1" x14ac:dyDescent="0.35">
      <c r="B166" s="108"/>
    </row>
    <row r="167" spans="2:2" s="102" customFormat="1" x14ac:dyDescent="0.35">
      <c r="B167" s="108"/>
    </row>
    <row r="168" spans="2:2" s="102" customFormat="1" x14ac:dyDescent="0.35">
      <c r="B168" s="108"/>
    </row>
    <row r="169" spans="2:2" s="102" customFormat="1" x14ac:dyDescent="0.35">
      <c r="B169" s="108"/>
    </row>
    <row r="170" spans="2:2" s="102" customFormat="1" x14ac:dyDescent="0.35">
      <c r="B170" s="108"/>
    </row>
    <row r="171" spans="2:2" s="102" customFormat="1" x14ac:dyDescent="0.35">
      <c r="B171" s="108"/>
    </row>
    <row r="172" spans="2:2" s="102" customFormat="1" x14ac:dyDescent="0.35">
      <c r="B172" s="108"/>
    </row>
    <row r="173" spans="2:2" s="102" customFormat="1" x14ac:dyDescent="0.35">
      <c r="B173" s="108"/>
    </row>
    <row r="174" spans="2:2" s="102" customFormat="1" x14ac:dyDescent="0.35">
      <c r="B174" s="108"/>
    </row>
    <row r="175" spans="2:2" s="102" customFormat="1" x14ac:dyDescent="0.35">
      <c r="B175" s="108"/>
    </row>
    <row r="176" spans="2:2" s="102" customFormat="1" x14ac:dyDescent="0.35">
      <c r="B176" s="108"/>
    </row>
    <row r="177" spans="2:2" s="102" customFormat="1" x14ac:dyDescent="0.35">
      <c r="B177" s="108"/>
    </row>
    <row r="178" spans="2:2" s="102" customFormat="1" x14ac:dyDescent="0.35">
      <c r="B178" s="108"/>
    </row>
    <row r="179" spans="2:2" s="102" customFormat="1" x14ac:dyDescent="0.35">
      <c r="B179" s="108"/>
    </row>
    <row r="180" spans="2:2" s="102" customFormat="1" x14ac:dyDescent="0.35">
      <c r="B180" s="108"/>
    </row>
    <row r="181" spans="2:2" s="102" customFormat="1" x14ac:dyDescent="0.35">
      <c r="B181" s="108"/>
    </row>
    <row r="182" spans="2:2" s="102" customFormat="1" x14ac:dyDescent="0.35">
      <c r="B182" s="108"/>
    </row>
    <row r="183" spans="2:2" s="102" customFormat="1" x14ac:dyDescent="0.35">
      <c r="B183" s="108"/>
    </row>
    <row r="184" spans="2:2" s="102" customFormat="1" x14ac:dyDescent="0.35">
      <c r="B184" s="108"/>
    </row>
    <row r="185" spans="2:2" s="102" customFormat="1" x14ac:dyDescent="0.35">
      <c r="B185" s="108"/>
    </row>
    <row r="186" spans="2:2" s="102" customFormat="1" x14ac:dyDescent="0.35">
      <c r="B186" s="108"/>
    </row>
    <row r="187" spans="2:2" s="102" customFormat="1" x14ac:dyDescent="0.35">
      <c r="B187" s="108"/>
    </row>
    <row r="188" spans="2:2" s="102" customFormat="1" x14ac:dyDescent="0.35">
      <c r="B188" s="108"/>
    </row>
    <row r="189" spans="2:2" s="102" customFormat="1" x14ac:dyDescent="0.35">
      <c r="B189" s="108"/>
    </row>
    <row r="190" spans="2:2" s="102" customFormat="1" x14ac:dyDescent="0.35">
      <c r="B190" s="108"/>
    </row>
    <row r="191" spans="2:2" s="102" customFormat="1" x14ac:dyDescent="0.35">
      <c r="B191" s="108"/>
    </row>
    <row r="192" spans="2:2" s="102" customFormat="1" x14ac:dyDescent="0.35">
      <c r="B192" s="108"/>
    </row>
    <row r="193" spans="2:2" s="102" customFormat="1" x14ac:dyDescent="0.35">
      <c r="B193" s="108"/>
    </row>
    <row r="194" spans="2:2" s="102" customFormat="1" x14ac:dyDescent="0.35">
      <c r="B194" s="108"/>
    </row>
    <row r="195" spans="2:2" s="102" customFormat="1" x14ac:dyDescent="0.35">
      <c r="B195" s="108"/>
    </row>
    <row r="196" spans="2:2" s="102" customFormat="1" x14ac:dyDescent="0.35">
      <c r="B196" s="108"/>
    </row>
    <row r="197" spans="2:2" s="102" customFormat="1" x14ac:dyDescent="0.35">
      <c r="B197" s="108"/>
    </row>
    <row r="198" spans="2:2" s="102" customFormat="1" x14ac:dyDescent="0.35">
      <c r="B198" s="108"/>
    </row>
    <row r="199" spans="2:2" s="102" customFormat="1" x14ac:dyDescent="0.35">
      <c r="B199" s="108"/>
    </row>
    <row r="200" spans="2:2" s="102" customFormat="1" x14ac:dyDescent="0.35">
      <c r="B200" s="108"/>
    </row>
  </sheetData>
  <autoFilter ref="A3:F3" xr:uid="{00000000-0009-0000-0000-000004000000}"/>
  <mergeCells count="2">
    <mergeCell ref="A1:D1"/>
    <mergeCell ref="A2:D2"/>
  </mergeCells>
  <conditionalFormatting sqref="D4:D19 A4:B19">
    <cfRule type="expression" dxfId="44" priority="7">
      <formula>$D4=""</formula>
    </cfRule>
  </conditionalFormatting>
  <conditionalFormatting sqref="C4:C19">
    <cfRule type="expression" dxfId="43" priority="6">
      <formula>$D4=""</formula>
    </cfRule>
  </conditionalFormatting>
  <pageMargins left="0.70866141732283472" right="0.70866141732283472" top="0.74803149606299213" bottom="0.74803149606299213" header="0.31496062992125984" footer="0.31496062992125984"/>
  <pageSetup paperSize="9" scale="6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Sheet17!$A$1:$A$6</xm:f>
          </x14:formula1>
          <xm:sqref>E4:E13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AP231"/>
  <sheetViews>
    <sheetView zoomScale="80" zoomScaleNormal="80" workbookViewId="0">
      <pane ySplit="3" topLeftCell="A8" activePane="bottomLeft" state="frozen"/>
      <selection activeCell="E4" sqref="E4"/>
      <selection pane="bottomLeft" activeCell="B20" sqref="B20"/>
    </sheetView>
  </sheetViews>
  <sheetFormatPr defaultRowHeight="14.5" x14ac:dyDescent="0.35"/>
  <cols>
    <col min="2" max="2" width="16.7265625" style="8" customWidth="1"/>
    <col min="3" max="3" width="122.54296875" bestFit="1" customWidth="1"/>
    <col min="5" max="5" width="13.54296875" customWidth="1"/>
    <col min="6" max="6" width="21.81640625" customWidth="1"/>
    <col min="7" max="42" width="8.7265625" style="102"/>
  </cols>
  <sheetData>
    <row r="1" spans="1:6" x14ac:dyDescent="0.35">
      <c r="A1" s="124" t="s">
        <v>14</v>
      </c>
      <c r="B1" s="124"/>
      <c r="C1" s="124"/>
      <c r="D1" s="124"/>
    </row>
    <row r="2" spans="1:6" x14ac:dyDescent="0.35">
      <c r="A2" s="125"/>
      <c r="B2" s="125"/>
      <c r="C2" s="125"/>
      <c r="D2" s="125"/>
    </row>
    <row r="3" spans="1:6" x14ac:dyDescent="0.35">
      <c r="A3" s="1" t="s">
        <v>6</v>
      </c>
      <c r="B3" s="2" t="s">
        <v>23</v>
      </c>
      <c r="C3" s="2" t="s">
        <v>7</v>
      </c>
      <c r="D3" s="3" t="s">
        <v>8</v>
      </c>
      <c r="E3" s="12" t="s">
        <v>9</v>
      </c>
      <c r="F3" s="12" t="s">
        <v>24</v>
      </c>
    </row>
    <row r="4" spans="1:6" x14ac:dyDescent="0.35">
      <c r="A4" s="29">
        <v>1</v>
      </c>
      <c r="B4" s="30" t="s">
        <v>210</v>
      </c>
      <c r="C4" s="31" t="s">
        <v>99</v>
      </c>
      <c r="D4" s="32" t="s">
        <v>10</v>
      </c>
      <c r="E4" s="23"/>
      <c r="F4" s="11"/>
    </row>
    <row r="5" spans="1:6" ht="43.5" x14ac:dyDescent="0.35">
      <c r="A5" s="29">
        <v>2</v>
      </c>
      <c r="B5" s="30" t="s">
        <v>210</v>
      </c>
      <c r="C5" s="31" t="s">
        <v>100</v>
      </c>
      <c r="D5" s="32" t="s">
        <v>11</v>
      </c>
      <c r="E5" s="23"/>
      <c r="F5" s="11"/>
    </row>
    <row r="6" spans="1:6" x14ac:dyDescent="0.35">
      <c r="A6" s="29">
        <v>3</v>
      </c>
      <c r="B6" s="30" t="s">
        <v>210</v>
      </c>
      <c r="C6" s="33" t="s">
        <v>101</v>
      </c>
      <c r="D6" s="34" t="s">
        <v>10</v>
      </c>
      <c r="E6" s="23"/>
      <c r="F6" s="11"/>
    </row>
    <row r="7" spans="1:6" ht="43.5" x14ac:dyDescent="0.35">
      <c r="A7" s="29">
        <v>4</v>
      </c>
      <c r="B7" s="30" t="s">
        <v>210</v>
      </c>
      <c r="C7" s="33" t="s">
        <v>102</v>
      </c>
      <c r="D7" s="34" t="s">
        <v>10</v>
      </c>
      <c r="E7" s="23"/>
      <c r="F7" s="16"/>
    </row>
    <row r="8" spans="1:6" x14ac:dyDescent="0.35">
      <c r="A8" s="29"/>
      <c r="B8" s="30" t="s">
        <v>210</v>
      </c>
      <c r="C8" s="33" t="s">
        <v>220</v>
      </c>
      <c r="D8" s="34" t="s">
        <v>10</v>
      </c>
      <c r="E8" s="23"/>
      <c r="F8" s="11"/>
    </row>
    <row r="9" spans="1:6" ht="29" x14ac:dyDescent="0.35">
      <c r="A9" s="29">
        <v>5</v>
      </c>
      <c r="B9" s="30" t="s">
        <v>210</v>
      </c>
      <c r="C9" s="31" t="s">
        <v>103</v>
      </c>
      <c r="D9" s="32" t="s">
        <v>10</v>
      </c>
      <c r="E9" s="23"/>
      <c r="F9" s="11"/>
    </row>
    <row r="10" spans="1:6" ht="29" x14ac:dyDescent="0.35">
      <c r="A10" s="29">
        <v>6</v>
      </c>
      <c r="B10" s="30" t="s">
        <v>210</v>
      </c>
      <c r="C10" s="31" t="s">
        <v>104</v>
      </c>
      <c r="D10" s="32" t="s">
        <v>11</v>
      </c>
      <c r="E10" s="23"/>
      <c r="F10" s="11"/>
    </row>
    <row r="11" spans="1:6" x14ac:dyDescent="0.35">
      <c r="A11" s="29">
        <v>7</v>
      </c>
      <c r="B11" s="30" t="s">
        <v>210</v>
      </c>
      <c r="C11" s="31" t="s">
        <v>105</v>
      </c>
      <c r="D11" s="32" t="s">
        <v>10</v>
      </c>
      <c r="E11" s="23"/>
      <c r="F11" s="11"/>
    </row>
    <row r="12" spans="1:6" x14ac:dyDescent="0.35">
      <c r="A12" s="29">
        <v>8</v>
      </c>
      <c r="B12" s="30" t="s">
        <v>210</v>
      </c>
      <c r="C12" s="31" t="s">
        <v>106</v>
      </c>
      <c r="D12" s="32" t="s">
        <v>10</v>
      </c>
      <c r="E12" s="23"/>
      <c r="F12" s="11"/>
    </row>
    <row r="13" spans="1:6" ht="29" x14ac:dyDescent="0.35">
      <c r="A13" s="29">
        <v>9</v>
      </c>
      <c r="B13" s="30" t="s">
        <v>210</v>
      </c>
      <c r="C13" s="35" t="s">
        <v>107</v>
      </c>
      <c r="D13" s="32" t="s">
        <v>10</v>
      </c>
      <c r="E13" s="23"/>
      <c r="F13" s="11"/>
    </row>
    <row r="14" spans="1:6" x14ac:dyDescent="0.35">
      <c r="A14" s="29"/>
      <c r="B14" s="30" t="s">
        <v>221</v>
      </c>
      <c r="C14" s="35" t="s">
        <v>222</v>
      </c>
      <c r="D14" s="32" t="s">
        <v>10</v>
      </c>
      <c r="E14" s="23"/>
      <c r="F14" s="11"/>
    </row>
    <row r="15" spans="1:6" x14ac:dyDescent="0.35">
      <c r="A15" s="29"/>
      <c r="B15" s="30" t="s">
        <v>221</v>
      </c>
      <c r="C15" s="33" t="s">
        <v>547</v>
      </c>
      <c r="D15" s="32" t="s">
        <v>10</v>
      </c>
      <c r="E15" s="23"/>
      <c r="F15" s="11"/>
    </row>
    <row r="16" spans="1:6" ht="43.5" x14ac:dyDescent="0.35">
      <c r="A16" s="29">
        <v>10</v>
      </c>
      <c r="B16" s="30" t="s">
        <v>13</v>
      </c>
      <c r="C16" s="35" t="s">
        <v>223</v>
      </c>
      <c r="D16" s="32" t="s">
        <v>10</v>
      </c>
      <c r="E16" s="23"/>
      <c r="F16" s="11"/>
    </row>
    <row r="17" spans="1:6" x14ac:dyDescent="0.35">
      <c r="A17" s="29">
        <v>11</v>
      </c>
      <c r="B17" s="30" t="s">
        <v>210</v>
      </c>
      <c r="C17" s="31" t="s">
        <v>108</v>
      </c>
      <c r="D17" s="32" t="s">
        <v>10</v>
      </c>
      <c r="E17" s="23"/>
      <c r="F17" s="11"/>
    </row>
    <row r="18" spans="1:6" ht="43.5" x14ac:dyDescent="0.35">
      <c r="A18" s="29">
        <v>12</v>
      </c>
      <c r="B18" s="30" t="s">
        <v>13</v>
      </c>
      <c r="C18" s="31" t="s">
        <v>224</v>
      </c>
      <c r="D18" s="32" t="s">
        <v>10</v>
      </c>
      <c r="E18" s="23"/>
      <c r="F18" s="11"/>
    </row>
    <row r="19" spans="1:6" x14ac:dyDescent="0.35">
      <c r="A19" s="29"/>
      <c r="B19" s="30" t="s">
        <v>206</v>
      </c>
      <c r="C19" s="31" t="s">
        <v>225</v>
      </c>
      <c r="D19" s="32" t="s">
        <v>10</v>
      </c>
      <c r="E19" s="23"/>
      <c r="F19" s="11"/>
    </row>
    <row r="20" spans="1:6" x14ac:dyDescent="0.35">
      <c r="A20" s="29">
        <v>13</v>
      </c>
      <c r="B20" s="141" t="s">
        <v>12</v>
      </c>
      <c r="C20" s="31" t="s">
        <v>504</v>
      </c>
      <c r="D20" s="32" t="s">
        <v>10</v>
      </c>
      <c r="E20" s="23"/>
      <c r="F20" s="11"/>
    </row>
    <row r="21" spans="1:6" s="102" customFormat="1" x14ac:dyDescent="0.35">
      <c r="B21" s="108"/>
    </row>
    <row r="22" spans="1:6" s="102" customFormat="1" x14ac:dyDescent="0.35">
      <c r="B22" s="108"/>
    </row>
    <row r="23" spans="1:6" s="102" customFormat="1" x14ac:dyDescent="0.35">
      <c r="B23" s="108"/>
    </row>
    <row r="24" spans="1:6" s="102" customFormat="1" x14ac:dyDescent="0.35">
      <c r="B24" s="108"/>
    </row>
    <row r="25" spans="1:6" s="102" customFormat="1" x14ac:dyDescent="0.35">
      <c r="B25" s="108"/>
    </row>
    <row r="26" spans="1:6" s="102" customFormat="1" x14ac:dyDescent="0.35">
      <c r="B26" s="108"/>
    </row>
    <row r="27" spans="1:6" s="102" customFormat="1" x14ac:dyDescent="0.35">
      <c r="B27" s="108"/>
    </row>
    <row r="28" spans="1:6" s="102" customFormat="1" x14ac:dyDescent="0.35">
      <c r="B28" s="108"/>
    </row>
    <row r="29" spans="1:6" s="102" customFormat="1" x14ac:dyDescent="0.35">
      <c r="B29" s="108"/>
    </row>
    <row r="30" spans="1:6" s="102" customFormat="1" x14ac:dyDescent="0.35">
      <c r="B30" s="108"/>
    </row>
    <row r="31" spans="1:6" s="102" customFormat="1" x14ac:dyDescent="0.35">
      <c r="B31" s="108"/>
    </row>
    <row r="32" spans="1:6" s="102" customFormat="1" x14ac:dyDescent="0.35">
      <c r="B32" s="108"/>
    </row>
    <row r="33" spans="2:2" s="102" customFormat="1" x14ac:dyDescent="0.35">
      <c r="B33" s="108"/>
    </row>
    <row r="34" spans="2:2" s="102" customFormat="1" x14ac:dyDescent="0.35">
      <c r="B34" s="108"/>
    </row>
    <row r="35" spans="2:2" s="102" customFormat="1" x14ac:dyDescent="0.35">
      <c r="B35" s="108"/>
    </row>
    <row r="36" spans="2:2" s="102" customFormat="1" x14ac:dyDescent="0.35">
      <c r="B36" s="108"/>
    </row>
    <row r="37" spans="2:2" s="102" customFormat="1" x14ac:dyDescent="0.35">
      <c r="B37" s="108"/>
    </row>
    <row r="38" spans="2:2" s="102" customFormat="1" x14ac:dyDescent="0.35">
      <c r="B38" s="108"/>
    </row>
    <row r="39" spans="2:2" s="102" customFormat="1" x14ac:dyDescent="0.35">
      <c r="B39" s="108"/>
    </row>
    <row r="40" spans="2:2" s="102" customFormat="1" x14ac:dyDescent="0.35">
      <c r="B40" s="108"/>
    </row>
    <row r="41" spans="2:2" s="102" customFormat="1" x14ac:dyDescent="0.35">
      <c r="B41" s="108"/>
    </row>
    <row r="42" spans="2:2" s="102" customFormat="1" x14ac:dyDescent="0.35">
      <c r="B42" s="108"/>
    </row>
    <row r="43" spans="2:2" s="102" customFormat="1" x14ac:dyDescent="0.35">
      <c r="B43" s="108"/>
    </row>
    <row r="44" spans="2:2" s="102" customFormat="1" x14ac:dyDescent="0.35">
      <c r="B44" s="108"/>
    </row>
    <row r="45" spans="2:2" s="102" customFormat="1" x14ac:dyDescent="0.35">
      <c r="B45" s="108"/>
    </row>
    <row r="46" spans="2:2" s="102" customFormat="1" x14ac:dyDescent="0.35">
      <c r="B46" s="108"/>
    </row>
    <row r="47" spans="2:2" s="102" customFormat="1" x14ac:dyDescent="0.35">
      <c r="B47" s="108"/>
    </row>
    <row r="48" spans="2:2" s="102" customFormat="1" x14ac:dyDescent="0.35">
      <c r="B48" s="108"/>
    </row>
    <row r="49" spans="2:2" s="102" customFormat="1" x14ac:dyDescent="0.35">
      <c r="B49" s="108"/>
    </row>
    <row r="50" spans="2:2" s="102" customFormat="1" x14ac:dyDescent="0.35">
      <c r="B50" s="108"/>
    </row>
    <row r="51" spans="2:2" s="102" customFormat="1" x14ac:dyDescent="0.35">
      <c r="B51" s="108"/>
    </row>
    <row r="52" spans="2:2" s="102" customFormat="1" x14ac:dyDescent="0.35">
      <c r="B52" s="108"/>
    </row>
    <row r="53" spans="2:2" s="102" customFormat="1" x14ac:dyDescent="0.35">
      <c r="B53" s="108"/>
    </row>
    <row r="54" spans="2:2" s="102" customFormat="1" x14ac:dyDescent="0.35">
      <c r="B54" s="108"/>
    </row>
    <row r="55" spans="2:2" s="102" customFormat="1" x14ac:dyDescent="0.35">
      <c r="B55" s="108"/>
    </row>
    <row r="56" spans="2:2" s="102" customFormat="1" x14ac:dyDescent="0.35">
      <c r="B56" s="108"/>
    </row>
    <row r="57" spans="2:2" s="102" customFormat="1" x14ac:dyDescent="0.35">
      <c r="B57" s="108"/>
    </row>
    <row r="58" spans="2:2" s="102" customFormat="1" x14ac:dyDescent="0.35">
      <c r="B58" s="108"/>
    </row>
    <row r="59" spans="2:2" s="102" customFormat="1" x14ac:dyDescent="0.35">
      <c r="B59" s="108"/>
    </row>
    <row r="60" spans="2:2" s="102" customFormat="1" x14ac:dyDescent="0.35">
      <c r="B60" s="108"/>
    </row>
    <row r="61" spans="2:2" s="102" customFormat="1" x14ac:dyDescent="0.35">
      <c r="B61" s="108"/>
    </row>
    <row r="62" spans="2:2" s="102" customFormat="1" x14ac:dyDescent="0.35">
      <c r="B62" s="108"/>
    </row>
    <row r="63" spans="2:2" s="102" customFormat="1" x14ac:dyDescent="0.35">
      <c r="B63" s="108"/>
    </row>
    <row r="64" spans="2:2" s="102" customFormat="1" x14ac:dyDescent="0.35">
      <c r="B64" s="108"/>
    </row>
    <row r="65" spans="2:2" s="102" customFormat="1" x14ac:dyDescent="0.35">
      <c r="B65" s="108"/>
    </row>
    <row r="66" spans="2:2" s="102" customFormat="1" x14ac:dyDescent="0.35">
      <c r="B66" s="108"/>
    </row>
    <row r="67" spans="2:2" s="102" customFormat="1" x14ac:dyDescent="0.35">
      <c r="B67" s="108"/>
    </row>
    <row r="68" spans="2:2" s="102" customFormat="1" x14ac:dyDescent="0.35">
      <c r="B68" s="108"/>
    </row>
    <row r="69" spans="2:2" s="102" customFormat="1" x14ac:dyDescent="0.35">
      <c r="B69" s="108"/>
    </row>
    <row r="70" spans="2:2" s="102" customFormat="1" x14ac:dyDescent="0.35">
      <c r="B70" s="108"/>
    </row>
    <row r="71" spans="2:2" s="102" customFormat="1" x14ac:dyDescent="0.35">
      <c r="B71" s="108"/>
    </row>
    <row r="72" spans="2:2" s="102" customFormat="1" x14ac:dyDescent="0.35">
      <c r="B72" s="108"/>
    </row>
    <row r="73" spans="2:2" s="102" customFormat="1" x14ac:dyDescent="0.35">
      <c r="B73" s="108"/>
    </row>
    <row r="74" spans="2:2" s="102" customFormat="1" x14ac:dyDescent="0.35">
      <c r="B74" s="108"/>
    </row>
    <row r="75" spans="2:2" s="102" customFormat="1" x14ac:dyDescent="0.35">
      <c r="B75" s="108"/>
    </row>
    <row r="76" spans="2:2" s="102" customFormat="1" x14ac:dyDescent="0.35">
      <c r="B76" s="108"/>
    </row>
    <row r="77" spans="2:2" s="102" customFormat="1" x14ac:dyDescent="0.35">
      <c r="B77" s="108"/>
    </row>
    <row r="78" spans="2:2" s="102" customFormat="1" x14ac:dyDescent="0.35">
      <c r="B78" s="108"/>
    </row>
    <row r="79" spans="2:2" s="102" customFormat="1" x14ac:dyDescent="0.35">
      <c r="B79" s="108"/>
    </row>
    <row r="80" spans="2:2" s="102" customFormat="1" x14ac:dyDescent="0.35">
      <c r="B80" s="108"/>
    </row>
    <row r="81" spans="2:2" s="102" customFormat="1" x14ac:dyDescent="0.35">
      <c r="B81" s="108"/>
    </row>
    <row r="82" spans="2:2" s="102" customFormat="1" x14ac:dyDescent="0.35">
      <c r="B82" s="108"/>
    </row>
    <row r="83" spans="2:2" s="102" customFormat="1" x14ac:dyDescent="0.35">
      <c r="B83" s="108"/>
    </row>
    <row r="84" spans="2:2" s="102" customFormat="1" x14ac:dyDescent="0.35">
      <c r="B84" s="108"/>
    </row>
    <row r="85" spans="2:2" s="102" customFormat="1" x14ac:dyDescent="0.35">
      <c r="B85" s="108"/>
    </row>
    <row r="86" spans="2:2" s="102" customFormat="1" x14ac:dyDescent="0.35">
      <c r="B86" s="108"/>
    </row>
    <row r="87" spans="2:2" s="102" customFormat="1" x14ac:dyDescent="0.35">
      <c r="B87" s="108"/>
    </row>
    <row r="88" spans="2:2" s="102" customFormat="1" x14ac:dyDescent="0.35">
      <c r="B88" s="108"/>
    </row>
    <row r="89" spans="2:2" s="102" customFormat="1" x14ac:dyDescent="0.35">
      <c r="B89" s="108"/>
    </row>
    <row r="90" spans="2:2" s="102" customFormat="1" x14ac:dyDescent="0.35">
      <c r="B90" s="108"/>
    </row>
    <row r="91" spans="2:2" s="102" customFormat="1" x14ac:dyDescent="0.35">
      <c r="B91" s="108"/>
    </row>
    <row r="92" spans="2:2" s="102" customFormat="1" x14ac:dyDescent="0.35">
      <c r="B92" s="108"/>
    </row>
    <row r="93" spans="2:2" s="102" customFormat="1" x14ac:dyDescent="0.35">
      <c r="B93" s="108"/>
    </row>
    <row r="94" spans="2:2" s="102" customFormat="1" x14ac:dyDescent="0.35">
      <c r="B94" s="108"/>
    </row>
    <row r="95" spans="2:2" s="102" customFormat="1" x14ac:dyDescent="0.35">
      <c r="B95" s="108"/>
    </row>
    <row r="96" spans="2:2" s="102" customFormat="1" x14ac:dyDescent="0.35">
      <c r="B96" s="108"/>
    </row>
    <row r="97" spans="2:2" s="102" customFormat="1" x14ac:dyDescent="0.35">
      <c r="B97" s="108"/>
    </row>
    <row r="98" spans="2:2" s="102" customFormat="1" x14ac:dyDescent="0.35">
      <c r="B98" s="108"/>
    </row>
    <row r="99" spans="2:2" s="102" customFormat="1" x14ac:dyDescent="0.35">
      <c r="B99" s="108"/>
    </row>
    <row r="100" spans="2:2" s="102" customFormat="1" x14ac:dyDescent="0.35">
      <c r="B100" s="108"/>
    </row>
    <row r="101" spans="2:2" s="102" customFormat="1" x14ac:dyDescent="0.35">
      <c r="B101" s="108"/>
    </row>
    <row r="102" spans="2:2" s="102" customFormat="1" x14ac:dyDescent="0.35">
      <c r="B102" s="108"/>
    </row>
    <row r="103" spans="2:2" s="102" customFormat="1" x14ac:dyDescent="0.35">
      <c r="B103" s="108"/>
    </row>
    <row r="104" spans="2:2" s="102" customFormat="1" x14ac:dyDescent="0.35">
      <c r="B104" s="108"/>
    </row>
    <row r="105" spans="2:2" s="102" customFormat="1" x14ac:dyDescent="0.35">
      <c r="B105" s="108"/>
    </row>
    <row r="106" spans="2:2" s="102" customFormat="1" x14ac:dyDescent="0.35">
      <c r="B106" s="108"/>
    </row>
    <row r="107" spans="2:2" s="102" customFormat="1" x14ac:dyDescent="0.35">
      <c r="B107" s="108"/>
    </row>
    <row r="108" spans="2:2" s="102" customFormat="1" x14ac:dyDescent="0.35">
      <c r="B108" s="108"/>
    </row>
    <row r="109" spans="2:2" s="102" customFormat="1" x14ac:dyDescent="0.35">
      <c r="B109" s="108"/>
    </row>
    <row r="110" spans="2:2" s="102" customFormat="1" x14ac:dyDescent="0.35">
      <c r="B110" s="108"/>
    </row>
    <row r="111" spans="2:2" s="102" customFormat="1" x14ac:dyDescent="0.35">
      <c r="B111" s="108"/>
    </row>
    <row r="112" spans="2:2" s="102" customFormat="1" x14ac:dyDescent="0.35">
      <c r="B112" s="108"/>
    </row>
    <row r="113" spans="2:2" s="102" customFormat="1" x14ac:dyDescent="0.35">
      <c r="B113" s="108"/>
    </row>
    <row r="114" spans="2:2" s="102" customFormat="1" x14ac:dyDescent="0.35">
      <c r="B114" s="108"/>
    </row>
    <row r="115" spans="2:2" s="102" customFormat="1" x14ac:dyDescent="0.35">
      <c r="B115" s="108"/>
    </row>
    <row r="116" spans="2:2" s="102" customFormat="1" x14ac:dyDescent="0.35">
      <c r="B116" s="108"/>
    </row>
    <row r="117" spans="2:2" s="102" customFormat="1" x14ac:dyDescent="0.35">
      <c r="B117" s="108"/>
    </row>
    <row r="118" spans="2:2" s="102" customFormat="1" x14ac:dyDescent="0.35">
      <c r="B118" s="108"/>
    </row>
    <row r="119" spans="2:2" s="102" customFormat="1" x14ac:dyDescent="0.35">
      <c r="B119" s="108"/>
    </row>
    <row r="120" spans="2:2" s="102" customFormat="1" x14ac:dyDescent="0.35">
      <c r="B120" s="108"/>
    </row>
    <row r="121" spans="2:2" s="102" customFormat="1" x14ac:dyDescent="0.35">
      <c r="B121" s="108"/>
    </row>
    <row r="122" spans="2:2" s="102" customFormat="1" x14ac:dyDescent="0.35">
      <c r="B122" s="108"/>
    </row>
    <row r="123" spans="2:2" s="102" customFormat="1" x14ac:dyDescent="0.35">
      <c r="B123" s="108"/>
    </row>
    <row r="124" spans="2:2" s="102" customFormat="1" x14ac:dyDescent="0.35">
      <c r="B124" s="108"/>
    </row>
    <row r="125" spans="2:2" s="102" customFormat="1" x14ac:dyDescent="0.35">
      <c r="B125" s="108"/>
    </row>
    <row r="126" spans="2:2" s="102" customFormat="1" x14ac:dyDescent="0.35">
      <c r="B126" s="108"/>
    </row>
    <row r="127" spans="2:2" s="102" customFormat="1" x14ac:dyDescent="0.35">
      <c r="B127" s="108"/>
    </row>
    <row r="128" spans="2:2" s="102" customFormat="1" x14ac:dyDescent="0.35">
      <c r="B128" s="108"/>
    </row>
    <row r="129" spans="2:2" s="102" customFormat="1" x14ac:dyDescent="0.35">
      <c r="B129" s="108"/>
    </row>
    <row r="130" spans="2:2" s="102" customFormat="1" x14ac:dyDescent="0.35">
      <c r="B130" s="108"/>
    </row>
    <row r="131" spans="2:2" s="102" customFormat="1" x14ac:dyDescent="0.35">
      <c r="B131" s="108"/>
    </row>
    <row r="132" spans="2:2" s="102" customFormat="1" x14ac:dyDescent="0.35">
      <c r="B132" s="108"/>
    </row>
    <row r="133" spans="2:2" s="102" customFormat="1" x14ac:dyDescent="0.35">
      <c r="B133" s="108"/>
    </row>
    <row r="134" spans="2:2" s="102" customFormat="1" x14ac:dyDescent="0.35">
      <c r="B134" s="108"/>
    </row>
    <row r="135" spans="2:2" s="102" customFormat="1" x14ac:dyDescent="0.35">
      <c r="B135" s="108"/>
    </row>
    <row r="136" spans="2:2" s="102" customFormat="1" x14ac:dyDescent="0.35">
      <c r="B136" s="108"/>
    </row>
    <row r="137" spans="2:2" s="102" customFormat="1" x14ac:dyDescent="0.35">
      <c r="B137" s="108"/>
    </row>
    <row r="138" spans="2:2" s="102" customFormat="1" x14ac:dyDescent="0.35">
      <c r="B138" s="108"/>
    </row>
    <row r="139" spans="2:2" s="102" customFormat="1" x14ac:dyDescent="0.35">
      <c r="B139" s="108"/>
    </row>
    <row r="140" spans="2:2" s="102" customFormat="1" x14ac:dyDescent="0.35">
      <c r="B140" s="108"/>
    </row>
    <row r="141" spans="2:2" s="102" customFormat="1" x14ac:dyDescent="0.35">
      <c r="B141" s="108"/>
    </row>
    <row r="142" spans="2:2" s="102" customFormat="1" x14ac:dyDescent="0.35">
      <c r="B142" s="108"/>
    </row>
    <row r="143" spans="2:2" s="102" customFormat="1" x14ac:dyDescent="0.35">
      <c r="B143" s="108"/>
    </row>
    <row r="144" spans="2:2" s="102" customFormat="1" x14ac:dyDescent="0.35">
      <c r="B144" s="108"/>
    </row>
    <row r="145" spans="2:2" s="102" customFormat="1" x14ac:dyDescent="0.35">
      <c r="B145" s="108"/>
    </row>
    <row r="146" spans="2:2" s="102" customFormat="1" x14ac:dyDescent="0.35">
      <c r="B146" s="108"/>
    </row>
    <row r="147" spans="2:2" s="102" customFormat="1" x14ac:dyDescent="0.35">
      <c r="B147" s="108"/>
    </row>
    <row r="148" spans="2:2" s="102" customFormat="1" x14ac:dyDescent="0.35">
      <c r="B148" s="108"/>
    </row>
    <row r="149" spans="2:2" s="102" customFormat="1" x14ac:dyDescent="0.35">
      <c r="B149" s="108"/>
    </row>
    <row r="150" spans="2:2" s="102" customFormat="1" x14ac:dyDescent="0.35">
      <c r="B150" s="108"/>
    </row>
    <row r="151" spans="2:2" s="102" customFormat="1" x14ac:dyDescent="0.35">
      <c r="B151" s="108"/>
    </row>
    <row r="152" spans="2:2" s="102" customFormat="1" x14ac:dyDescent="0.35">
      <c r="B152" s="108"/>
    </row>
    <row r="153" spans="2:2" s="102" customFormat="1" x14ac:dyDescent="0.35">
      <c r="B153" s="108"/>
    </row>
    <row r="154" spans="2:2" s="102" customFormat="1" x14ac:dyDescent="0.35">
      <c r="B154" s="108"/>
    </row>
    <row r="155" spans="2:2" s="102" customFormat="1" x14ac:dyDescent="0.35">
      <c r="B155" s="108"/>
    </row>
    <row r="156" spans="2:2" s="102" customFormat="1" x14ac:dyDescent="0.35">
      <c r="B156" s="108"/>
    </row>
    <row r="157" spans="2:2" s="102" customFormat="1" x14ac:dyDescent="0.35">
      <c r="B157" s="108"/>
    </row>
    <row r="158" spans="2:2" s="102" customFormat="1" x14ac:dyDescent="0.35">
      <c r="B158" s="108"/>
    </row>
    <row r="159" spans="2:2" s="102" customFormat="1" x14ac:dyDescent="0.35">
      <c r="B159" s="108"/>
    </row>
    <row r="160" spans="2:2" s="102" customFormat="1" x14ac:dyDescent="0.35">
      <c r="B160" s="108"/>
    </row>
    <row r="161" spans="2:2" s="102" customFormat="1" x14ac:dyDescent="0.35">
      <c r="B161" s="108"/>
    </row>
    <row r="162" spans="2:2" s="102" customFormat="1" x14ac:dyDescent="0.35">
      <c r="B162" s="108"/>
    </row>
    <row r="163" spans="2:2" s="102" customFormat="1" x14ac:dyDescent="0.35">
      <c r="B163" s="108"/>
    </row>
    <row r="164" spans="2:2" s="102" customFormat="1" x14ac:dyDescent="0.35">
      <c r="B164" s="108"/>
    </row>
    <row r="165" spans="2:2" s="102" customFormat="1" x14ac:dyDescent="0.35">
      <c r="B165" s="108"/>
    </row>
    <row r="166" spans="2:2" s="102" customFormat="1" x14ac:dyDescent="0.35">
      <c r="B166" s="108"/>
    </row>
    <row r="167" spans="2:2" s="102" customFormat="1" x14ac:dyDescent="0.35">
      <c r="B167" s="108"/>
    </row>
    <row r="168" spans="2:2" s="102" customFormat="1" x14ac:dyDescent="0.35">
      <c r="B168" s="108"/>
    </row>
    <row r="169" spans="2:2" s="102" customFormat="1" x14ac:dyDescent="0.35">
      <c r="B169" s="108"/>
    </row>
    <row r="170" spans="2:2" s="102" customFormat="1" x14ac:dyDescent="0.35">
      <c r="B170" s="108"/>
    </row>
    <row r="171" spans="2:2" s="102" customFormat="1" x14ac:dyDescent="0.35">
      <c r="B171" s="108"/>
    </row>
    <row r="172" spans="2:2" s="102" customFormat="1" x14ac:dyDescent="0.35">
      <c r="B172" s="108"/>
    </row>
    <row r="173" spans="2:2" s="102" customFormat="1" x14ac:dyDescent="0.35">
      <c r="B173" s="108"/>
    </row>
    <row r="174" spans="2:2" s="102" customFormat="1" x14ac:dyDescent="0.35">
      <c r="B174" s="108"/>
    </row>
    <row r="175" spans="2:2" s="102" customFormat="1" x14ac:dyDescent="0.35">
      <c r="B175" s="108"/>
    </row>
    <row r="176" spans="2:2" s="102" customFormat="1" x14ac:dyDescent="0.35">
      <c r="B176" s="108"/>
    </row>
    <row r="177" spans="2:2" s="102" customFormat="1" x14ac:dyDescent="0.35">
      <c r="B177" s="108"/>
    </row>
    <row r="178" spans="2:2" s="102" customFormat="1" x14ac:dyDescent="0.35">
      <c r="B178" s="108"/>
    </row>
    <row r="179" spans="2:2" s="102" customFormat="1" x14ac:dyDescent="0.35">
      <c r="B179" s="108"/>
    </row>
    <row r="180" spans="2:2" s="102" customFormat="1" x14ac:dyDescent="0.35">
      <c r="B180" s="108"/>
    </row>
    <row r="181" spans="2:2" s="102" customFormat="1" x14ac:dyDescent="0.35">
      <c r="B181" s="108"/>
    </row>
    <row r="182" spans="2:2" s="102" customFormat="1" x14ac:dyDescent="0.35">
      <c r="B182" s="108"/>
    </row>
    <row r="183" spans="2:2" s="102" customFormat="1" x14ac:dyDescent="0.35">
      <c r="B183" s="108"/>
    </row>
    <row r="184" spans="2:2" s="102" customFormat="1" x14ac:dyDescent="0.35">
      <c r="B184" s="108"/>
    </row>
    <row r="185" spans="2:2" s="102" customFormat="1" x14ac:dyDescent="0.35">
      <c r="B185" s="108"/>
    </row>
    <row r="186" spans="2:2" s="102" customFormat="1" x14ac:dyDescent="0.35">
      <c r="B186" s="108"/>
    </row>
    <row r="187" spans="2:2" s="102" customFormat="1" x14ac:dyDescent="0.35">
      <c r="B187" s="108"/>
    </row>
    <row r="188" spans="2:2" s="102" customFormat="1" x14ac:dyDescent="0.35">
      <c r="B188" s="108"/>
    </row>
    <row r="189" spans="2:2" s="102" customFormat="1" x14ac:dyDescent="0.35">
      <c r="B189" s="108"/>
    </row>
    <row r="190" spans="2:2" s="102" customFormat="1" x14ac:dyDescent="0.35">
      <c r="B190" s="108"/>
    </row>
    <row r="191" spans="2:2" s="102" customFormat="1" x14ac:dyDescent="0.35">
      <c r="B191" s="108"/>
    </row>
    <row r="192" spans="2:2" s="102" customFormat="1" x14ac:dyDescent="0.35">
      <c r="B192" s="108"/>
    </row>
    <row r="193" spans="2:2" s="102" customFormat="1" x14ac:dyDescent="0.35">
      <c r="B193" s="108"/>
    </row>
    <row r="194" spans="2:2" s="102" customFormat="1" x14ac:dyDescent="0.35">
      <c r="B194" s="108"/>
    </row>
    <row r="195" spans="2:2" s="102" customFormat="1" x14ac:dyDescent="0.35">
      <c r="B195" s="108"/>
    </row>
    <row r="196" spans="2:2" s="102" customFormat="1" x14ac:dyDescent="0.35">
      <c r="B196" s="108"/>
    </row>
    <row r="197" spans="2:2" s="102" customFormat="1" x14ac:dyDescent="0.35">
      <c r="B197" s="108"/>
    </row>
    <row r="198" spans="2:2" s="102" customFormat="1" x14ac:dyDescent="0.35">
      <c r="B198" s="108"/>
    </row>
    <row r="199" spans="2:2" s="102" customFormat="1" x14ac:dyDescent="0.35">
      <c r="B199" s="108"/>
    </row>
    <row r="200" spans="2:2" s="102" customFormat="1" x14ac:dyDescent="0.35">
      <c r="B200" s="108"/>
    </row>
    <row r="201" spans="2:2" s="102" customFormat="1" x14ac:dyDescent="0.35">
      <c r="B201" s="108"/>
    </row>
    <row r="202" spans="2:2" s="102" customFormat="1" x14ac:dyDescent="0.35">
      <c r="B202" s="108"/>
    </row>
    <row r="203" spans="2:2" s="102" customFormat="1" x14ac:dyDescent="0.35">
      <c r="B203" s="108"/>
    </row>
    <row r="204" spans="2:2" s="102" customFormat="1" x14ac:dyDescent="0.35">
      <c r="B204" s="108"/>
    </row>
    <row r="205" spans="2:2" s="102" customFormat="1" x14ac:dyDescent="0.35">
      <c r="B205" s="108"/>
    </row>
    <row r="206" spans="2:2" s="102" customFormat="1" x14ac:dyDescent="0.35">
      <c r="B206" s="108"/>
    </row>
    <row r="207" spans="2:2" s="102" customFormat="1" x14ac:dyDescent="0.35">
      <c r="B207" s="108"/>
    </row>
    <row r="208" spans="2:2" s="102" customFormat="1" x14ac:dyDescent="0.35">
      <c r="B208" s="108"/>
    </row>
    <row r="209" spans="2:2" s="102" customFormat="1" x14ac:dyDescent="0.35">
      <c r="B209" s="108"/>
    </row>
    <row r="210" spans="2:2" s="102" customFormat="1" x14ac:dyDescent="0.35">
      <c r="B210" s="108"/>
    </row>
    <row r="211" spans="2:2" s="102" customFormat="1" x14ac:dyDescent="0.35">
      <c r="B211" s="108"/>
    </row>
    <row r="212" spans="2:2" s="102" customFormat="1" x14ac:dyDescent="0.35">
      <c r="B212" s="108"/>
    </row>
    <row r="213" spans="2:2" s="102" customFormat="1" x14ac:dyDescent="0.35">
      <c r="B213" s="108"/>
    </row>
    <row r="214" spans="2:2" s="102" customFormat="1" x14ac:dyDescent="0.35">
      <c r="B214" s="108"/>
    </row>
    <row r="215" spans="2:2" s="102" customFormat="1" x14ac:dyDescent="0.35">
      <c r="B215" s="108"/>
    </row>
    <row r="216" spans="2:2" s="102" customFormat="1" x14ac:dyDescent="0.35">
      <c r="B216" s="108"/>
    </row>
    <row r="217" spans="2:2" s="102" customFormat="1" x14ac:dyDescent="0.35">
      <c r="B217" s="108"/>
    </row>
    <row r="218" spans="2:2" s="102" customFormat="1" x14ac:dyDescent="0.35">
      <c r="B218" s="108"/>
    </row>
    <row r="219" spans="2:2" s="102" customFormat="1" x14ac:dyDescent="0.35">
      <c r="B219" s="108"/>
    </row>
    <row r="220" spans="2:2" s="102" customFormat="1" x14ac:dyDescent="0.35">
      <c r="B220" s="108"/>
    </row>
    <row r="221" spans="2:2" s="102" customFormat="1" x14ac:dyDescent="0.35">
      <c r="B221" s="108"/>
    </row>
    <row r="222" spans="2:2" s="102" customFormat="1" x14ac:dyDescent="0.35">
      <c r="B222" s="108"/>
    </row>
    <row r="223" spans="2:2" s="102" customFormat="1" x14ac:dyDescent="0.35">
      <c r="B223" s="108"/>
    </row>
    <row r="224" spans="2:2" s="102" customFormat="1" x14ac:dyDescent="0.35">
      <c r="B224" s="108"/>
    </row>
    <row r="225" spans="2:2" s="102" customFormat="1" x14ac:dyDescent="0.35">
      <c r="B225" s="108"/>
    </row>
    <row r="226" spans="2:2" s="102" customFormat="1" x14ac:dyDescent="0.35">
      <c r="B226" s="108"/>
    </row>
    <row r="227" spans="2:2" s="102" customFormat="1" x14ac:dyDescent="0.35">
      <c r="B227" s="108"/>
    </row>
    <row r="228" spans="2:2" s="102" customFormat="1" x14ac:dyDescent="0.35">
      <c r="B228" s="108"/>
    </row>
    <row r="229" spans="2:2" s="102" customFormat="1" x14ac:dyDescent="0.35">
      <c r="B229" s="108"/>
    </row>
    <row r="230" spans="2:2" s="102" customFormat="1" x14ac:dyDescent="0.35">
      <c r="B230" s="108"/>
    </row>
    <row r="231" spans="2:2" s="102" customFormat="1" x14ac:dyDescent="0.35">
      <c r="B231" s="108"/>
    </row>
  </sheetData>
  <mergeCells count="2">
    <mergeCell ref="A1:D1"/>
    <mergeCell ref="A2:D2"/>
  </mergeCells>
  <conditionalFormatting sqref="A17:B17 A18:A19 A4:B15 D4:D15 D17:D19">
    <cfRule type="expression" dxfId="42" priority="4">
      <formula>$D4=""</formula>
    </cfRule>
  </conditionalFormatting>
  <conditionalFormatting sqref="C4:C15 C17:C19">
    <cfRule type="expression" dxfId="41" priority="3">
      <formula>$D4=""</formula>
    </cfRule>
  </conditionalFormatting>
  <conditionalFormatting sqref="D20 A20:B20">
    <cfRule type="expression" dxfId="40" priority="2">
      <formula>$D20=""</formula>
    </cfRule>
  </conditionalFormatting>
  <conditionalFormatting sqref="C20">
    <cfRule type="expression" dxfId="39" priority="1">
      <formula>$D20=""</formula>
    </cfRule>
  </conditionalFormatting>
  <pageMargins left="0.70866141732283472" right="0.70866141732283472" top="0.74803149606299213" bottom="0.74803149606299213" header="0.31496062992125984" footer="0.31496062992125984"/>
  <pageSetup paperSize="9" scale="6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Sheet17!$A$1:$A$6</xm:f>
          </x14:formula1>
          <xm:sqref>E4:E15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AQ266"/>
  <sheetViews>
    <sheetView zoomScale="80" zoomScaleNormal="80" workbookViewId="0">
      <pane ySplit="3" topLeftCell="A4" activePane="bottomLeft" state="frozen"/>
      <selection activeCell="E4" sqref="E4"/>
      <selection pane="bottomLeft" activeCell="C9" sqref="C9"/>
    </sheetView>
  </sheetViews>
  <sheetFormatPr defaultRowHeight="14.5" x14ac:dyDescent="0.35"/>
  <cols>
    <col min="2" max="2" width="16.7265625" style="8" customWidth="1"/>
    <col min="3" max="3" width="122.54296875" bestFit="1" customWidth="1"/>
    <col min="5" max="5" width="13.54296875" customWidth="1"/>
    <col min="6" max="6" width="21.81640625" customWidth="1"/>
    <col min="7" max="43" width="8.7265625" style="102"/>
  </cols>
  <sheetData>
    <row r="1" spans="1:6" x14ac:dyDescent="0.35">
      <c r="A1" s="124" t="s">
        <v>168</v>
      </c>
      <c r="B1" s="124"/>
      <c r="C1" s="124"/>
      <c r="D1" s="124"/>
    </row>
    <row r="2" spans="1:6" x14ac:dyDescent="0.35">
      <c r="A2" s="125"/>
      <c r="B2" s="125"/>
      <c r="C2" s="125"/>
      <c r="D2" s="125"/>
    </row>
    <row r="3" spans="1:6" x14ac:dyDescent="0.35">
      <c r="A3" s="1" t="s">
        <v>6</v>
      </c>
      <c r="B3" s="2" t="s">
        <v>23</v>
      </c>
      <c r="C3" s="2" t="s">
        <v>7</v>
      </c>
      <c r="D3" s="3" t="s">
        <v>8</v>
      </c>
      <c r="E3" s="12" t="s">
        <v>9</v>
      </c>
      <c r="F3" s="12" t="s">
        <v>24</v>
      </c>
    </row>
    <row r="4" spans="1:6" ht="29" x14ac:dyDescent="0.35">
      <c r="A4" s="19">
        <v>1</v>
      </c>
      <c r="B4" s="18" t="s">
        <v>109</v>
      </c>
      <c r="C4" s="7" t="s">
        <v>110</v>
      </c>
      <c r="D4" s="21" t="s">
        <v>10</v>
      </c>
      <c r="E4" s="23"/>
      <c r="F4" s="11"/>
    </row>
    <row r="5" spans="1:6" ht="29" x14ac:dyDescent="0.35">
      <c r="A5" s="19">
        <v>2</v>
      </c>
      <c r="B5" s="18" t="s">
        <v>109</v>
      </c>
      <c r="C5" s="7" t="s">
        <v>111</v>
      </c>
      <c r="D5" s="21" t="s">
        <v>10</v>
      </c>
      <c r="E5" s="23"/>
      <c r="F5" s="11"/>
    </row>
    <row r="6" spans="1:6" ht="29" x14ac:dyDescent="0.35">
      <c r="A6" s="19">
        <v>3</v>
      </c>
      <c r="B6" s="18" t="s">
        <v>109</v>
      </c>
      <c r="C6" s="6" t="s">
        <v>112</v>
      </c>
      <c r="D6" s="4" t="s">
        <v>10</v>
      </c>
      <c r="E6" s="23"/>
      <c r="F6" s="11"/>
    </row>
    <row r="7" spans="1:6" ht="29" x14ac:dyDescent="0.35">
      <c r="A7" s="19">
        <v>4</v>
      </c>
      <c r="B7" s="18" t="s">
        <v>109</v>
      </c>
      <c r="C7" s="6" t="s">
        <v>113</v>
      </c>
      <c r="D7" s="4" t="s">
        <v>10</v>
      </c>
      <c r="E7" s="23"/>
      <c r="F7" s="16"/>
    </row>
    <row r="8" spans="1:6" ht="29" x14ac:dyDescent="0.35">
      <c r="A8" s="19">
        <v>5</v>
      </c>
      <c r="B8" s="18" t="s">
        <v>109</v>
      </c>
      <c r="C8" s="6" t="s">
        <v>197</v>
      </c>
      <c r="D8" s="4" t="s">
        <v>10</v>
      </c>
      <c r="E8" s="23"/>
      <c r="F8" s="16"/>
    </row>
    <row r="9" spans="1:6" ht="29" x14ac:dyDescent="0.35">
      <c r="A9" s="19">
        <v>6</v>
      </c>
      <c r="B9" s="18" t="s">
        <v>109</v>
      </c>
      <c r="C9" s="6" t="s">
        <v>195</v>
      </c>
      <c r="D9" s="19" t="s">
        <v>10</v>
      </c>
      <c r="E9" s="23"/>
      <c r="F9" s="16"/>
    </row>
    <row r="10" spans="1:6" ht="29" x14ac:dyDescent="0.35">
      <c r="A10" s="19">
        <v>7</v>
      </c>
      <c r="B10" s="18" t="s">
        <v>109</v>
      </c>
      <c r="C10" s="7" t="s">
        <v>114</v>
      </c>
      <c r="D10" s="21" t="s">
        <v>10</v>
      </c>
      <c r="E10" s="23"/>
      <c r="F10" s="11"/>
    </row>
    <row r="11" spans="1:6" ht="29" x14ac:dyDescent="0.35">
      <c r="A11" s="19">
        <v>8</v>
      </c>
      <c r="B11" s="18" t="s">
        <v>109</v>
      </c>
      <c r="C11" s="7" t="s">
        <v>196</v>
      </c>
      <c r="D11" s="21" t="s">
        <v>10</v>
      </c>
      <c r="E11" s="23"/>
      <c r="F11" s="11"/>
    </row>
    <row r="12" spans="1:6" ht="29" x14ac:dyDescent="0.35">
      <c r="A12" s="19">
        <v>9</v>
      </c>
      <c r="B12" s="18" t="s">
        <v>109</v>
      </c>
      <c r="C12" s="7" t="s">
        <v>115</v>
      </c>
      <c r="D12" s="21" t="s">
        <v>10</v>
      </c>
      <c r="E12" s="23"/>
      <c r="F12" s="11"/>
    </row>
    <row r="13" spans="1:6" ht="29" x14ac:dyDescent="0.35">
      <c r="A13" s="19">
        <v>10</v>
      </c>
      <c r="B13" s="18" t="s">
        <v>109</v>
      </c>
      <c r="C13" s="7" t="s">
        <v>116</v>
      </c>
      <c r="D13" s="21" t="s">
        <v>10</v>
      </c>
      <c r="E13" s="23"/>
      <c r="F13" s="11"/>
    </row>
    <row r="14" spans="1:6" ht="29" x14ac:dyDescent="0.35">
      <c r="A14" s="19">
        <v>11</v>
      </c>
      <c r="B14" s="18" t="s">
        <v>109</v>
      </c>
      <c r="C14" s="7" t="s">
        <v>117</v>
      </c>
      <c r="D14" s="21" t="s">
        <v>10</v>
      </c>
      <c r="E14" s="23"/>
      <c r="F14" s="11"/>
    </row>
    <row r="15" spans="1:6" ht="29" x14ac:dyDescent="0.35">
      <c r="A15" s="19">
        <v>12</v>
      </c>
      <c r="B15" s="18" t="s">
        <v>109</v>
      </c>
      <c r="C15" s="5" t="s">
        <v>118</v>
      </c>
      <c r="D15" s="21" t="s">
        <v>10</v>
      </c>
      <c r="E15" s="23"/>
      <c r="F15" s="11"/>
    </row>
    <row r="16" spans="1:6" ht="29" x14ac:dyDescent="0.35">
      <c r="A16" s="19">
        <v>13</v>
      </c>
      <c r="B16" s="18" t="s">
        <v>109</v>
      </c>
      <c r="C16" s="5" t="s">
        <v>198</v>
      </c>
      <c r="D16" s="21" t="s">
        <v>10</v>
      </c>
      <c r="E16" s="23"/>
      <c r="F16" s="11"/>
    </row>
    <row r="17" spans="1:6" ht="29" x14ac:dyDescent="0.35">
      <c r="A17" s="19">
        <v>14</v>
      </c>
      <c r="B17" s="18" t="s">
        <v>109</v>
      </c>
      <c r="C17" s="7" t="s">
        <v>119</v>
      </c>
      <c r="D17" s="21" t="s">
        <v>10</v>
      </c>
      <c r="E17" s="23"/>
      <c r="F17" s="11"/>
    </row>
    <row r="18" spans="1:6" ht="29" x14ac:dyDescent="0.35">
      <c r="A18" s="19">
        <v>15</v>
      </c>
      <c r="B18" s="18" t="s">
        <v>109</v>
      </c>
      <c r="C18" s="7" t="s">
        <v>120</v>
      </c>
      <c r="D18" s="21" t="s">
        <v>10</v>
      </c>
      <c r="E18" s="23"/>
      <c r="F18" s="11"/>
    </row>
    <row r="19" spans="1:6" ht="29" x14ac:dyDescent="0.35">
      <c r="A19" s="19">
        <v>16</v>
      </c>
      <c r="B19" s="18" t="s">
        <v>109</v>
      </c>
      <c r="C19" s="7" t="s">
        <v>121</v>
      </c>
      <c r="D19" s="21" t="s">
        <v>10</v>
      </c>
      <c r="E19" s="23"/>
      <c r="F19" s="11"/>
    </row>
    <row r="20" spans="1:6" ht="29" x14ac:dyDescent="0.35">
      <c r="A20" s="19">
        <v>17</v>
      </c>
      <c r="B20" s="18" t="s">
        <v>109</v>
      </c>
      <c r="C20" s="7" t="s">
        <v>199</v>
      </c>
      <c r="D20" s="21" t="s">
        <v>10</v>
      </c>
      <c r="E20" s="23"/>
      <c r="F20" s="11"/>
    </row>
    <row r="21" spans="1:6" ht="29" x14ac:dyDescent="0.35">
      <c r="A21" s="19">
        <v>18</v>
      </c>
      <c r="B21" s="18" t="s">
        <v>109</v>
      </c>
      <c r="C21" s="7" t="s">
        <v>122</v>
      </c>
      <c r="D21" s="21" t="s">
        <v>10</v>
      </c>
      <c r="E21" s="23"/>
      <c r="F21" s="11"/>
    </row>
    <row r="22" spans="1:6" ht="29" x14ac:dyDescent="0.35">
      <c r="A22" s="19">
        <v>19</v>
      </c>
      <c r="B22" s="18" t="s">
        <v>109</v>
      </c>
      <c r="C22" s="7" t="s">
        <v>200</v>
      </c>
      <c r="D22" s="21" t="s">
        <v>10</v>
      </c>
      <c r="E22" s="23"/>
      <c r="F22" s="11"/>
    </row>
    <row r="23" spans="1:6" ht="29" x14ac:dyDescent="0.35">
      <c r="A23" s="19">
        <v>20</v>
      </c>
      <c r="B23" s="18" t="s">
        <v>109</v>
      </c>
      <c r="C23" s="7" t="s">
        <v>123</v>
      </c>
      <c r="D23" s="21" t="s">
        <v>10</v>
      </c>
      <c r="E23" s="23"/>
      <c r="F23" s="11"/>
    </row>
    <row r="24" spans="1:6" ht="29" x14ac:dyDescent="0.35">
      <c r="A24" s="19">
        <v>21</v>
      </c>
      <c r="B24" s="18" t="s">
        <v>109</v>
      </c>
      <c r="C24" s="7" t="s">
        <v>124</v>
      </c>
      <c r="D24" s="21" t="s">
        <v>10</v>
      </c>
      <c r="E24" s="23"/>
      <c r="F24" s="11"/>
    </row>
    <row r="25" spans="1:6" ht="29" x14ac:dyDescent="0.35">
      <c r="A25" s="19">
        <v>22</v>
      </c>
      <c r="B25" s="18" t="s">
        <v>109</v>
      </c>
      <c r="C25" s="7" t="s">
        <v>125</v>
      </c>
      <c r="D25" s="21" t="s">
        <v>10</v>
      </c>
      <c r="E25" s="23"/>
      <c r="F25" s="11"/>
    </row>
    <row r="26" spans="1:6" ht="29" x14ac:dyDescent="0.35">
      <c r="A26" s="82">
        <v>23</v>
      </c>
      <c r="B26" s="83" t="s">
        <v>109</v>
      </c>
      <c r="C26" s="85" t="s">
        <v>487</v>
      </c>
      <c r="D26" s="84" t="s">
        <v>10</v>
      </c>
      <c r="E26" s="23"/>
      <c r="F26" s="11"/>
    </row>
    <row r="27" spans="1:6" ht="29" x14ac:dyDescent="0.35">
      <c r="A27" s="19">
        <v>24</v>
      </c>
      <c r="B27" s="18" t="s">
        <v>109</v>
      </c>
      <c r="C27" s="7" t="s">
        <v>126</v>
      </c>
      <c r="D27" s="21" t="s">
        <v>10</v>
      </c>
      <c r="E27" s="23"/>
      <c r="F27" s="11"/>
    </row>
    <row r="28" spans="1:6" ht="29" x14ac:dyDescent="0.35">
      <c r="A28" s="19">
        <v>25</v>
      </c>
      <c r="B28" s="18" t="s">
        <v>109</v>
      </c>
      <c r="C28" s="7" t="s">
        <v>127</v>
      </c>
      <c r="D28" s="21" t="s">
        <v>10</v>
      </c>
      <c r="E28" s="23"/>
      <c r="F28" s="11"/>
    </row>
    <row r="29" spans="1:6" ht="29" x14ac:dyDescent="0.35">
      <c r="A29" s="19">
        <v>26</v>
      </c>
      <c r="B29" s="18" t="s">
        <v>109</v>
      </c>
      <c r="C29" s="7" t="s">
        <v>128</v>
      </c>
      <c r="D29" s="21" t="s">
        <v>10</v>
      </c>
      <c r="E29" s="23"/>
      <c r="F29" s="11"/>
    </row>
    <row r="30" spans="1:6" ht="29" x14ac:dyDescent="0.35">
      <c r="A30" s="19">
        <v>27</v>
      </c>
      <c r="B30" s="18" t="s">
        <v>109</v>
      </c>
      <c r="C30" s="7" t="s">
        <v>129</v>
      </c>
      <c r="D30" s="21" t="s">
        <v>10</v>
      </c>
      <c r="E30" s="23"/>
      <c r="F30" s="11"/>
    </row>
    <row r="31" spans="1:6" ht="29" x14ac:dyDescent="0.35">
      <c r="A31" s="19">
        <v>28</v>
      </c>
      <c r="B31" s="18" t="s">
        <v>109</v>
      </c>
      <c r="C31" s="7" t="s">
        <v>130</v>
      </c>
      <c r="D31" s="21" t="s">
        <v>10</v>
      </c>
      <c r="E31" s="23"/>
      <c r="F31" s="11"/>
    </row>
    <row r="32" spans="1:6" ht="29" x14ac:dyDescent="0.35">
      <c r="A32" s="19">
        <v>29</v>
      </c>
      <c r="B32" s="18" t="s">
        <v>109</v>
      </c>
      <c r="C32" s="7" t="s">
        <v>191</v>
      </c>
      <c r="D32" s="21" t="s">
        <v>10</v>
      </c>
      <c r="E32" s="23"/>
      <c r="F32" s="11"/>
    </row>
    <row r="33" spans="1:6" ht="29" x14ac:dyDescent="0.35">
      <c r="A33" s="19">
        <v>30</v>
      </c>
      <c r="B33" s="18" t="s">
        <v>109</v>
      </c>
      <c r="C33" s="7" t="s">
        <v>190</v>
      </c>
      <c r="D33" s="21" t="s">
        <v>10</v>
      </c>
      <c r="E33" s="23"/>
      <c r="F33" s="11"/>
    </row>
    <row r="34" spans="1:6" ht="29" x14ac:dyDescent="0.35">
      <c r="A34" s="19">
        <v>31</v>
      </c>
      <c r="B34" s="18" t="s">
        <v>109</v>
      </c>
      <c r="C34" s="7" t="s">
        <v>193</v>
      </c>
      <c r="D34" s="21" t="s">
        <v>10</v>
      </c>
      <c r="E34" s="23"/>
      <c r="F34" s="11"/>
    </row>
    <row r="35" spans="1:6" ht="29" x14ac:dyDescent="0.35">
      <c r="A35" s="19">
        <v>32</v>
      </c>
      <c r="B35" s="18" t="s">
        <v>109</v>
      </c>
      <c r="C35" s="7" t="s">
        <v>194</v>
      </c>
      <c r="D35" s="21" t="s">
        <v>10</v>
      </c>
      <c r="E35" s="23"/>
      <c r="F35" s="11"/>
    </row>
    <row r="36" spans="1:6" ht="29" x14ac:dyDescent="0.35">
      <c r="A36" s="19">
        <v>33</v>
      </c>
      <c r="B36" s="18" t="s">
        <v>109</v>
      </c>
      <c r="C36" s="7" t="s">
        <v>192</v>
      </c>
      <c r="D36" s="21" t="s">
        <v>10</v>
      </c>
      <c r="E36" s="23"/>
      <c r="F36" s="11"/>
    </row>
    <row r="37" spans="1:6" ht="29" x14ac:dyDescent="0.35">
      <c r="A37" s="19">
        <v>34</v>
      </c>
      <c r="B37" s="18" t="s">
        <v>109</v>
      </c>
      <c r="C37" s="7" t="s">
        <v>203</v>
      </c>
      <c r="D37" s="21" t="s">
        <v>10</v>
      </c>
      <c r="E37" s="23"/>
      <c r="F37" s="11"/>
    </row>
    <row r="38" spans="1:6" ht="29" x14ac:dyDescent="0.35">
      <c r="A38" s="19">
        <v>35</v>
      </c>
      <c r="B38" s="18" t="s">
        <v>109</v>
      </c>
      <c r="C38" s="7" t="s">
        <v>189</v>
      </c>
      <c r="D38" s="21" t="s">
        <v>10</v>
      </c>
      <c r="E38" s="23"/>
      <c r="F38" s="11"/>
    </row>
    <row r="39" spans="1:6" ht="29" x14ac:dyDescent="0.35">
      <c r="A39" s="19">
        <v>36</v>
      </c>
      <c r="B39" s="18" t="s">
        <v>109</v>
      </c>
      <c r="C39" s="7" t="s">
        <v>188</v>
      </c>
      <c r="D39" s="21" t="s">
        <v>10</v>
      </c>
      <c r="E39" s="23"/>
      <c r="F39" s="11"/>
    </row>
    <row r="40" spans="1:6" ht="29" x14ac:dyDescent="0.35">
      <c r="A40" s="19">
        <v>37</v>
      </c>
      <c r="B40" s="18" t="s">
        <v>109</v>
      </c>
      <c r="C40" s="7" t="s">
        <v>187</v>
      </c>
      <c r="D40" s="21"/>
      <c r="E40" s="23"/>
      <c r="F40" s="11"/>
    </row>
    <row r="41" spans="1:6" ht="58" x14ac:dyDescent="0.35">
      <c r="A41" s="19">
        <v>38</v>
      </c>
      <c r="B41" s="18" t="s">
        <v>13</v>
      </c>
      <c r="C41" s="7" t="s">
        <v>131</v>
      </c>
      <c r="D41" s="21" t="s">
        <v>10</v>
      </c>
      <c r="E41" s="23"/>
      <c r="F41" s="11"/>
    </row>
    <row r="42" spans="1:6" ht="58" x14ac:dyDescent="0.35">
      <c r="A42" s="19">
        <v>39</v>
      </c>
      <c r="B42" s="18" t="s">
        <v>13</v>
      </c>
      <c r="C42" s="7" t="s">
        <v>201</v>
      </c>
      <c r="D42" s="21" t="s">
        <v>10</v>
      </c>
      <c r="E42" s="23"/>
      <c r="F42" s="11"/>
    </row>
    <row r="43" spans="1:6" x14ac:dyDescent="0.35">
      <c r="A43" s="19">
        <v>40</v>
      </c>
      <c r="B43" s="83" t="s">
        <v>12</v>
      </c>
      <c r="C43" s="7" t="s">
        <v>488</v>
      </c>
      <c r="D43" s="21" t="s">
        <v>10</v>
      </c>
      <c r="E43" s="23"/>
      <c r="F43" s="11"/>
    </row>
    <row r="44" spans="1:6" ht="29" x14ac:dyDescent="0.35">
      <c r="A44" s="19">
        <v>41</v>
      </c>
      <c r="B44" s="83" t="s">
        <v>12</v>
      </c>
      <c r="C44" s="7" t="s">
        <v>202</v>
      </c>
      <c r="D44" s="21" t="s">
        <v>10</v>
      </c>
      <c r="E44" s="23"/>
      <c r="F44" s="11"/>
    </row>
    <row r="45" spans="1:6" s="102" customFormat="1" x14ac:dyDescent="0.35">
      <c r="B45" s="108"/>
    </row>
    <row r="46" spans="1:6" s="102" customFormat="1" x14ac:dyDescent="0.35">
      <c r="B46" s="108"/>
    </row>
    <row r="47" spans="1:6" s="102" customFormat="1" x14ac:dyDescent="0.35">
      <c r="B47" s="108"/>
    </row>
    <row r="48" spans="1:6" s="102" customFormat="1" x14ac:dyDescent="0.35">
      <c r="B48" s="108"/>
    </row>
    <row r="49" spans="2:2" s="102" customFormat="1" x14ac:dyDescent="0.35">
      <c r="B49" s="108"/>
    </row>
    <row r="50" spans="2:2" s="102" customFormat="1" x14ac:dyDescent="0.35">
      <c r="B50" s="108"/>
    </row>
    <row r="51" spans="2:2" s="102" customFormat="1" x14ac:dyDescent="0.35">
      <c r="B51" s="108"/>
    </row>
    <row r="52" spans="2:2" s="102" customFormat="1" x14ac:dyDescent="0.35">
      <c r="B52" s="108"/>
    </row>
    <row r="53" spans="2:2" s="102" customFormat="1" x14ac:dyDescent="0.35">
      <c r="B53" s="108"/>
    </row>
    <row r="54" spans="2:2" s="102" customFormat="1" x14ac:dyDescent="0.35">
      <c r="B54" s="108"/>
    </row>
    <row r="55" spans="2:2" s="102" customFormat="1" x14ac:dyDescent="0.35">
      <c r="B55" s="108"/>
    </row>
    <row r="56" spans="2:2" s="102" customFormat="1" x14ac:dyDescent="0.35">
      <c r="B56" s="108"/>
    </row>
    <row r="57" spans="2:2" s="102" customFormat="1" x14ac:dyDescent="0.35">
      <c r="B57" s="108"/>
    </row>
    <row r="58" spans="2:2" s="102" customFormat="1" x14ac:dyDescent="0.35">
      <c r="B58" s="108"/>
    </row>
    <row r="59" spans="2:2" s="102" customFormat="1" x14ac:dyDescent="0.35">
      <c r="B59" s="108"/>
    </row>
    <row r="60" spans="2:2" s="102" customFormat="1" x14ac:dyDescent="0.35">
      <c r="B60" s="108"/>
    </row>
    <row r="61" spans="2:2" s="102" customFormat="1" x14ac:dyDescent="0.35">
      <c r="B61" s="108"/>
    </row>
    <row r="62" spans="2:2" s="102" customFormat="1" x14ac:dyDescent="0.35">
      <c r="B62" s="108"/>
    </row>
    <row r="63" spans="2:2" s="102" customFormat="1" x14ac:dyDescent="0.35">
      <c r="B63" s="108"/>
    </row>
    <row r="64" spans="2:2" s="102" customFormat="1" x14ac:dyDescent="0.35">
      <c r="B64" s="108"/>
    </row>
    <row r="65" spans="2:2" s="102" customFormat="1" x14ac:dyDescent="0.35">
      <c r="B65" s="108"/>
    </row>
    <row r="66" spans="2:2" s="102" customFormat="1" x14ac:dyDescent="0.35">
      <c r="B66" s="108"/>
    </row>
    <row r="67" spans="2:2" s="102" customFormat="1" x14ac:dyDescent="0.35">
      <c r="B67" s="108"/>
    </row>
    <row r="68" spans="2:2" s="102" customFormat="1" x14ac:dyDescent="0.35">
      <c r="B68" s="108"/>
    </row>
    <row r="69" spans="2:2" s="102" customFormat="1" x14ac:dyDescent="0.35">
      <c r="B69" s="108"/>
    </row>
    <row r="70" spans="2:2" s="102" customFormat="1" x14ac:dyDescent="0.35">
      <c r="B70" s="108"/>
    </row>
    <row r="71" spans="2:2" s="102" customFormat="1" x14ac:dyDescent="0.35">
      <c r="B71" s="108"/>
    </row>
    <row r="72" spans="2:2" s="102" customFormat="1" x14ac:dyDescent="0.35">
      <c r="B72" s="108"/>
    </row>
    <row r="73" spans="2:2" s="102" customFormat="1" x14ac:dyDescent="0.35">
      <c r="B73" s="108"/>
    </row>
    <row r="74" spans="2:2" s="102" customFormat="1" x14ac:dyDescent="0.35">
      <c r="B74" s="108"/>
    </row>
    <row r="75" spans="2:2" s="102" customFormat="1" x14ac:dyDescent="0.35">
      <c r="B75" s="108"/>
    </row>
    <row r="76" spans="2:2" s="102" customFormat="1" x14ac:dyDescent="0.35">
      <c r="B76" s="108"/>
    </row>
    <row r="77" spans="2:2" s="102" customFormat="1" x14ac:dyDescent="0.35">
      <c r="B77" s="108"/>
    </row>
    <row r="78" spans="2:2" s="102" customFormat="1" x14ac:dyDescent="0.35">
      <c r="B78" s="108"/>
    </row>
    <row r="79" spans="2:2" s="102" customFormat="1" x14ac:dyDescent="0.35">
      <c r="B79" s="108"/>
    </row>
    <row r="80" spans="2:2" s="102" customFormat="1" x14ac:dyDescent="0.35">
      <c r="B80" s="108"/>
    </row>
    <row r="81" spans="2:2" s="102" customFormat="1" x14ac:dyDescent="0.35">
      <c r="B81" s="108"/>
    </row>
    <row r="82" spans="2:2" s="102" customFormat="1" x14ac:dyDescent="0.35">
      <c r="B82" s="108"/>
    </row>
    <row r="83" spans="2:2" s="102" customFormat="1" x14ac:dyDescent="0.35">
      <c r="B83" s="108"/>
    </row>
    <row r="84" spans="2:2" s="102" customFormat="1" x14ac:dyDescent="0.35">
      <c r="B84" s="108"/>
    </row>
    <row r="85" spans="2:2" s="102" customFormat="1" x14ac:dyDescent="0.35">
      <c r="B85" s="108"/>
    </row>
    <row r="86" spans="2:2" s="102" customFormat="1" x14ac:dyDescent="0.35">
      <c r="B86" s="108"/>
    </row>
    <row r="87" spans="2:2" s="102" customFormat="1" x14ac:dyDescent="0.35">
      <c r="B87" s="108"/>
    </row>
    <row r="88" spans="2:2" s="102" customFormat="1" x14ac:dyDescent="0.35">
      <c r="B88" s="108"/>
    </row>
    <row r="89" spans="2:2" s="102" customFormat="1" x14ac:dyDescent="0.35">
      <c r="B89" s="108"/>
    </row>
    <row r="90" spans="2:2" s="102" customFormat="1" x14ac:dyDescent="0.35">
      <c r="B90" s="108"/>
    </row>
    <row r="91" spans="2:2" s="102" customFormat="1" x14ac:dyDescent="0.35">
      <c r="B91" s="108"/>
    </row>
    <row r="92" spans="2:2" s="102" customFormat="1" x14ac:dyDescent="0.35">
      <c r="B92" s="108"/>
    </row>
    <row r="93" spans="2:2" s="102" customFormat="1" x14ac:dyDescent="0.35">
      <c r="B93" s="108"/>
    </row>
    <row r="94" spans="2:2" s="102" customFormat="1" x14ac:dyDescent="0.35">
      <c r="B94" s="108"/>
    </row>
    <row r="95" spans="2:2" s="102" customFormat="1" x14ac:dyDescent="0.35">
      <c r="B95" s="108"/>
    </row>
    <row r="96" spans="2:2" s="102" customFormat="1" x14ac:dyDescent="0.35">
      <c r="B96" s="108"/>
    </row>
    <row r="97" spans="2:2" s="102" customFormat="1" x14ac:dyDescent="0.35">
      <c r="B97" s="108"/>
    </row>
    <row r="98" spans="2:2" s="102" customFormat="1" x14ac:dyDescent="0.35">
      <c r="B98" s="108"/>
    </row>
    <row r="99" spans="2:2" s="102" customFormat="1" x14ac:dyDescent="0.35">
      <c r="B99" s="108"/>
    </row>
    <row r="100" spans="2:2" s="102" customFormat="1" x14ac:dyDescent="0.35">
      <c r="B100" s="108"/>
    </row>
    <row r="101" spans="2:2" s="102" customFormat="1" x14ac:dyDescent="0.35">
      <c r="B101" s="108"/>
    </row>
    <row r="102" spans="2:2" s="102" customFormat="1" x14ac:dyDescent="0.35">
      <c r="B102" s="108"/>
    </row>
    <row r="103" spans="2:2" s="102" customFormat="1" x14ac:dyDescent="0.35">
      <c r="B103" s="108"/>
    </row>
    <row r="104" spans="2:2" s="102" customFormat="1" x14ac:dyDescent="0.35">
      <c r="B104" s="108"/>
    </row>
    <row r="105" spans="2:2" s="102" customFormat="1" x14ac:dyDescent="0.35">
      <c r="B105" s="108"/>
    </row>
    <row r="106" spans="2:2" s="102" customFormat="1" x14ac:dyDescent="0.35">
      <c r="B106" s="108"/>
    </row>
    <row r="107" spans="2:2" s="102" customFormat="1" x14ac:dyDescent="0.35">
      <c r="B107" s="108"/>
    </row>
    <row r="108" spans="2:2" s="102" customFormat="1" x14ac:dyDescent="0.35">
      <c r="B108" s="108"/>
    </row>
    <row r="109" spans="2:2" s="102" customFormat="1" x14ac:dyDescent="0.35">
      <c r="B109" s="108"/>
    </row>
    <row r="110" spans="2:2" s="102" customFormat="1" x14ac:dyDescent="0.35">
      <c r="B110" s="108"/>
    </row>
    <row r="111" spans="2:2" s="102" customFormat="1" x14ac:dyDescent="0.35">
      <c r="B111" s="108"/>
    </row>
    <row r="112" spans="2:2" s="102" customFormat="1" x14ac:dyDescent="0.35">
      <c r="B112" s="108"/>
    </row>
    <row r="113" spans="2:2" s="102" customFormat="1" x14ac:dyDescent="0.35">
      <c r="B113" s="108"/>
    </row>
    <row r="114" spans="2:2" s="102" customFormat="1" x14ac:dyDescent="0.35">
      <c r="B114" s="108"/>
    </row>
    <row r="115" spans="2:2" s="102" customFormat="1" x14ac:dyDescent="0.35">
      <c r="B115" s="108"/>
    </row>
    <row r="116" spans="2:2" s="102" customFormat="1" x14ac:dyDescent="0.35">
      <c r="B116" s="108"/>
    </row>
    <row r="117" spans="2:2" s="102" customFormat="1" x14ac:dyDescent="0.35">
      <c r="B117" s="108"/>
    </row>
    <row r="118" spans="2:2" s="102" customFormat="1" x14ac:dyDescent="0.35">
      <c r="B118" s="108"/>
    </row>
    <row r="119" spans="2:2" s="102" customFormat="1" x14ac:dyDescent="0.35">
      <c r="B119" s="108"/>
    </row>
    <row r="120" spans="2:2" s="102" customFormat="1" x14ac:dyDescent="0.35">
      <c r="B120" s="108"/>
    </row>
    <row r="121" spans="2:2" s="102" customFormat="1" x14ac:dyDescent="0.35">
      <c r="B121" s="108"/>
    </row>
    <row r="122" spans="2:2" s="102" customFormat="1" x14ac:dyDescent="0.35">
      <c r="B122" s="108"/>
    </row>
    <row r="123" spans="2:2" s="102" customFormat="1" x14ac:dyDescent="0.35">
      <c r="B123" s="108"/>
    </row>
    <row r="124" spans="2:2" s="102" customFormat="1" x14ac:dyDescent="0.35">
      <c r="B124" s="108"/>
    </row>
    <row r="125" spans="2:2" s="102" customFormat="1" x14ac:dyDescent="0.35">
      <c r="B125" s="108"/>
    </row>
    <row r="126" spans="2:2" s="102" customFormat="1" x14ac:dyDescent="0.35">
      <c r="B126" s="108"/>
    </row>
    <row r="127" spans="2:2" s="102" customFormat="1" x14ac:dyDescent="0.35">
      <c r="B127" s="108"/>
    </row>
    <row r="128" spans="2:2" s="102" customFormat="1" x14ac:dyDescent="0.35">
      <c r="B128" s="108"/>
    </row>
    <row r="129" spans="2:2" s="102" customFormat="1" x14ac:dyDescent="0.35">
      <c r="B129" s="108"/>
    </row>
    <row r="130" spans="2:2" s="102" customFormat="1" x14ac:dyDescent="0.35">
      <c r="B130" s="108"/>
    </row>
    <row r="131" spans="2:2" s="102" customFormat="1" x14ac:dyDescent="0.35">
      <c r="B131" s="108"/>
    </row>
    <row r="132" spans="2:2" s="102" customFormat="1" x14ac:dyDescent="0.35">
      <c r="B132" s="108"/>
    </row>
    <row r="133" spans="2:2" s="102" customFormat="1" x14ac:dyDescent="0.35">
      <c r="B133" s="108"/>
    </row>
    <row r="134" spans="2:2" s="102" customFormat="1" x14ac:dyDescent="0.35">
      <c r="B134" s="108"/>
    </row>
    <row r="135" spans="2:2" s="102" customFormat="1" x14ac:dyDescent="0.35">
      <c r="B135" s="108"/>
    </row>
    <row r="136" spans="2:2" s="102" customFormat="1" x14ac:dyDescent="0.35">
      <c r="B136" s="108"/>
    </row>
    <row r="137" spans="2:2" s="102" customFormat="1" x14ac:dyDescent="0.35">
      <c r="B137" s="108"/>
    </row>
    <row r="138" spans="2:2" s="102" customFormat="1" x14ac:dyDescent="0.35">
      <c r="B138" s="108"/>
    </row>
    <row r="139" spans="2:2" s="102" customFormat="1" x14ac:dyDescent="0.35">
      <c r="B139" s="108"/>
    </row>
    <row r="140" spans="2:2" s="102" customFormat="1" x14ac:dyDescent="0.35">
      <c r="B140" s="108"/>
    </row>
    <row r="141" spans="2:2" s="102" customFormat="1" x14ac:dyDescent="0.35">
      <c r="B141" s="108"/>
    </row>
    <row r="142" spans="2:2" s="102" customFormat="1" x14ac:dyDescent="0.35">
      <c r="B142" s="108"/>
    </row>
    <row r="143" spans="2:2" s="102" customFormat="1" x14ac:dyDescent="0.35">
      <c r="B143" s="108"/>
    </row>
    <row r="144" spans="2:2" s="102" customFormat="1" x14ac:dyDescent="0.35">
      <c r="B144" s="108"/>
    </row>
    <row r="145" spans="2:2" s="102" customFormat="1" x14ac:dyDescent="0.35">
      <c r="B145" s="108"/>
    </row>
    <row r="146" spans="2:2" s="102" customFormat="1" x14ac:dyDescent="0.35">
      <c r="B146" s="108"/>
    </row>
    <row r="147" spans="2:2" s="102" customFormat="1" x14ac:dyDescent="0.35">
      <c r="B147" s="108"/>
    </row>
    <row r="148" spans="2:2" s="102" customFormat="1" x14ac:dyDescent="0.35">
      <c r="B148" s="108"/>
    </row>
    <row r="149" spans="2:2" s="102" customFormat="1" x14ac:dyDescent="0.35">
      <c r="B149" s="108"/>
    </row>
    <row r="150" spans="2:2" s="102" customFormat="1" x14ac:dyDescent="0.35">
      <c r="B150" s="108"/>
    </row>
    <row r="151" spans="2:2" s="102" customFormat="1" x14ac:dyDescent="0.35">
      <c r="B151" s="108"/>
    </row>
    <row r="152" spans="2:2" s="102" customFormat="1" x14ac:dyDescent="0.35">
      <c r="B152" s="108"/>
    </row>
    <row r="153" spans="2:2" s="102" customFormat="1" x14ac:dyDescent="0.35">
      <c r="B153" s="108"/>
    </row>
    <row r="154" spans="2:2" s="102" customFormat="1" x14ac:dyDescent="0.35">
      <c r="B154" s="108"/>
    </row>
    <row r="155" spans="2:2" s="102" customFormat="1" x14ac:dyDescent="0.35">
      <c r="B155" s="108"/>
    </row>
    <row r="156" spans="2:2" s="102" customFormat="1" x14ac:dyDescent="0.35">
      <c r="B156" s="108"/>
    </row>
    <row r="157" spans="2:2" s="102" customFormat="1" x14ac:dyDescent="0.35">
      <c r="B157" s="108"/>
    </row>
    <row r="158" spans="2:2" s="102" customFormat="1" x14ac:dyDescent="0.35">
      <c r="B158" s="108"/>
    </row>
    <row r="159" spans="2:2" s="102" customFormat="1" x14ac:dyDescent="0.35">
      <c r="B159" s="108"/>
    </row>
    <row r="160" spans="2:2" s="102" customFormat="1" x14ac:dyDescent="0.35">
      <c r="B160" s="108"/>
    </row>
    <row r="161" spans="2:2" s="102" customFormat="1" x14ac:dyDescent="0.35">
      <c r="B161" s="108"/>
    </row>
    <row r="162" spans="2:2" s="102" customFormat="1" x14ac:dyDescent="0.35">
      <c r="B162" s="108"/>
    </row>
    <row r="163" spans="2:2" s="102" customFormat="1" x14ac:dyDescent="0.35">
      <c r="B163" s="108"/>
    </row>
    <row r="164" spans="2:2" s="102" customFormat="1" x14ac:dyDescent="0.35">
      <c r="B164" s="108"/>
    </row>
    <row r="165" spans="2:2" s="102" customFormat="1" x14ac:dyDescent="0.35">
      <c r="B165" s="108"/>
    </row>
    <row r="166" spans="2:2" s="102" customFormat="1" x14ac:dyDescent="0.35">
      <c r="B166" s="108"/>
    </row>
    <row r="167" spans="2:2" s="102" customFormat="1" x14ac:dyDescent="0.35">
      <c r="B167" s="108"/>
    </row>
    <row r="168" spans="2:2" s="102" customFormat="1" x14ac:dyDescent="0.35">
      <c r="B168" s="108"/>
    </row>
    <row r="169" spans="2:2" s="102" customFormat="1" x14ac:dyDescent="0.35">
      <c r="B169" s="108"/>
    </row>
    <row r="170" spans="2:2" s="102" customFormat="1" x14ac:dyDescent="0.35">
      <c r="B170" s="108"/>
    </row>
    <row r="171" spans="2:2" s="102" customFormat="1" x14ac:dyDescent="0.35">
      <c r="B171" s="108"/>
    </row>
    <row r="172" spans="2:2" s="102" customFormat="1" x14ac:dyDescent="0.35">
      <c r="B172" s="108"/>
    </row>
    <row r="173" spans="2:2" s="102" customFormat="1" x14ac:dyDescent="0.35">
      <c r="B173" s="108"/>
    </row>
    <row r="174" spans="2:2" s="102" customFormat="1" x14ac:dyDescent="0.35">
      <c r="B174" s="108"/>
    </row>
    <row r="175" spans="2:2" s="102" customFormat="1" x14ac:dyDescent="0.35">
      <c r="B175" s="108"/>
    </row>
    <row r="176" spans="2:2" s="102" customFormat="1" x14ac:dyDescent="0.35">
      <c r="B176" s="108"/>
    </row>
    <row r="177" spans="2:2" s="102" customFormat="1" x14ac:dyDescent="0.35">
      <c r="B177" s="108"/>
    </row>
    <row r="178" spans="2:2" s="102" customFormat="1" x14ac:dyDescent="0.35">
      <c r="B178" s="108"/>
    </row>
    <row r="179" spans="2:2" s="102" customFormat="1" x14ac:dyDescent="0.35">
      <c r="B179" s="108"/>
    </row>
    <row r="180" spans="2:2" s="102" customFormat="1" x14ac:dyDescent="0.35">
      <c r="B180" s="108"/>
    </row>
    <row r="181" spans="2:2" s="102" customFormat="1" x14ac:dyDescent="0.35">
      <c r="B181" s="108"/>
    </row>
    <row r="182" spans="2:2" s="102" customFormat="1" x14ac:dyDescent="0.35">
      <c r="B182" s="108"/>
    </row>
    <row r="183" spans="2:2" s="102" customFormat="1" x14ac:dyDescent="0.35">
      <c r="B183" s="108"/>
    </row>
    <row r="184" spans="2:2" s="102" customFormat="1" x14ac:dyDescent="0.35">
      <c r="B184" s="108"/>
    </row>
    <row r="185" spans="2:2" s="102" customFormat="1" x14ac:dyDescent="0.35">
      <c r="B185" s="108"/>
    </row>
    <row r="186" spans="2:2" s="102" customFormat="1" x14ac:dyDescent="0.35">
      <c r="B186" s="108"/>
    </row>
    <row r="187" spans="2:2" s="102" customFormat="1" x14ac:dyDescent="0.35">
      <c r="B187" s="108"/>
    </row>
    <row r="188" spans="2:2" s="102" customFormat="1" x14ac:dyDescent="0.35">
      <c r="B188" s="108"/>
    </row>
    <row r="189" spans="2:2" s="102" customFormat="1" x14ac:dyDescent="0.35">
      <c r="B189" s="108"/>
    </row>
    <row r="190" spans="2:2" s="102" customFormat="1" x14ac:dyDescent="0.35">
      <c r="B190" s="108"/>
    </row>
    <row r="191" spans="2:2" s="102" customFormat="1" x14ac:dyDescent="0.35">
      <c r="B191" s="108"/>
    </row>
    <row r="192" spans="2:2" s="102" customFormat="1" x14ac:dyDescent="0.35">
      <c r="B192" s="108"/>
    </row>
    <row r="193" spans="2:2" s="102" customFormat="1" x14ac:dyDescent="0.35">
      <c r="B193" s="108"/>
    </row>
    <row r="194" spans="2:2" s="102" customFormat="1" x14ac:dyDescent="0.35">
      <c r="B194" s="108"/>
    </row>
    <row r="195" spans="2:2" s="102" customFormat="1" x14ac:dyDescent="0.35">
      <c r="B195" s="108"/>
    </row>
    <row r="196" spans="2:2" s="102" customFormat="1" x14ac:dyDescent="0.35">
      <c r="B196" s="108"/>
    </row>
    <row r="197" spans="2:2" s="102" customFormat="1" x14ac:dyDescent="0.35">
      <c r="B197" s="108"/>
    </row>
    <row r="198" spans="2:2" s="102" customFormat="1" x14ac:dyDescent="0.35">
      <c r="B198" s="108"/>
    </row>
    <row r="199" spans="2:2" s="102" customFormat="1" x14ac:dyDescent="0.35">
      <c r="B199" s="108"/>
    </row>
    <row r="200" spans="2:2" s="102" customFormat="1" x14ac:dyDescent="0.35">
      <c r="B200" s="108"/>
    </row>
    <row r="201" spans="2:2" s="102" customFormat="1" x14ac:dyDescent="0.35">
      <c r="B201" s="108"/>
    </row>
    <row r="202" spans="2:2" s="102" customFormat="1" x14ac:dyDescent="0.35">
      <c r="B202" s="108"/>
    </row>
    <row r="203" spans="2:2" s="102" customFormat="1" x14ac:dyDescent="0.35">
      <c r="B203" s="108"/>
    </row>
    <row r="204" spans="2:2" s="102" customFormat="1" x14ac:dyDescent="0.35">
      <c r="B204" s="108"/>
    </row>
    <row r="205" spans="2:2" s="102" customFormat="1" x14ac:dyDescent="0.35">
      <c r="B205" s="108"/>
    </row>
    <row r="206" spans="2:2" s="102" customFormat="1" x14ac:dyDescent="0.35">
      <c r="B206" s="108"/>
    </row>
    <row r="207" spans="2:2" s="102" customFormat="1" x14ac:dyDescent="0.35">
      <c r="B207" s="108"/>
    </row>
    <row r="208" spans="2:2" s="102" customFormat="1" x14ac:dyDescent="0.35">
      <c r="B208" s="108"/>
    </row>
    <row r="209" spans="2:2" s="102" customFormat="1" x14ac:dyDescent="0.35">
      <c r="B209" s="108"/>
    </row>
    <row r="210" spans="2:2" s="102" customFormat="1" x14ac:dyDescent="0.35">
      <c r="B210" s="108"/>
    </row>
    <row r="211" spans="2:2" s="102" customFormat="1" x14ac:dyDescent="0.35">
      <c r="B211" s="108"/>
    </row>
    <row r="212" spans="2:2" s="102" customFormat="1" x14ac:dyDescent="0.35">
      <c r="B212" s="108"/>
    </row>
    <row r="213" spans="2:2" s="102" customFormat="1" x14ac:dyDescent="0.35">
      <c r="B213" s="108"/>
    </row>
    <row r="214" spans="2:2" s="102" customFormat="1" x14ac:dyDescent="0.35">
      <c r="B214" s="108"/>
    </row>
    <row r="215" spans="2:2" s="102" customFormat="1" x14ac:dyDescent="0.35">
      <c r="B215" s="108"/>
    </row>
    <row r="216" spans="2:2" s="102" customFormat="1" x14ac:dyDescent="0.35">
      <c r="B216" s="108"/>
    </row>
    <row r="217" spans="2:2" s="102" customFormat="1" x14ac:dyDescent="0.35">
      <c r="B217" s="108"/>
    </row>
    <row r="218" spans="2:2" s="102" customFormat="1" x14ac:dyDescent="0.35">
      <c r="B218" s="108"/>
    </row>
    <row r="219" spans="2:2" s="102" customFormat="1" x14ac:dyDescent="0.35">
      <c r="B219" s="108"/>
    </row>
    <row r="220" spans="2:2" s="102" customFormat="1" x14ac:dyDescent="0.35">
      <c r="B220" s="108"/>
    </row>
    <row r="221" spans="2:2" s="102" customFormat="1" x14ac:dyDescent="0.35">
      <c r="B221" s="108"/>
    </row>
    <row r="222" spans="2:2" s="102" customFormat="1" x14ac:dyDescent="0.35">
      <c r="B222" s="108"/>
    </row>
    <row r="223" spans="2:2" s="102" customFormat="1" x14ac:dyDescent="0.35">
      <c r="B223" s="108"/>
    </row>
    <row r="224" spans="2:2" s="102" customFormat="1" x14ac:dyDescent="0.35">
      <c r="B224" s="108"/>
    </row>
    <row r="225" spans="2:2" s="102" customFormat="1" x14ac:dyDescent="0.35">
      <c r="B225" s="108"/>
    </row>
    <row r="226" spans="2:2" s="102" customFormat="1" x14ac:dyDescent="0.35">
      <c r="B226" s="108"/>
    </row>
    <row r="227" spans="2:2" s="102" customFormat="1" x14ac:dyDescent="0.35">
      <c r="B227" s="108"/>
    </row>
    <row r="228" spans="2:2" s="102" customFormat="1" x14ac:dyDescent="0.35">
      <c r="B228" s="108"/>
    </row>
    <row r="229" spans="2:2" s="102" customFormat="1" x14ac:dyDescent="0.35">
      <c r="B229" s="108"/>
    </row>
    <row r="230" spans="2:2" s="102" customFormat="1" x14ac:dyDescent="0.35">
      <c r="B230" s="108"/>
    </row>
    <row r="231" spans="2:2" s="102" customFormat="1" x14ac:dyDescent="0.35">
      <c r="B231" s="108"/>
    </row>
    <row r="232" spans="2:2" s="102" customFormat="1" x14ac:dyDescent="0.35">
      <c r="B232" s="108"/>
    </row>
    <row r="233" spans="2:2" s="102" customFormat="1" x14ac:dyDescent="0.35">
      <c r="B233" s="108"/>
    </row>
    <row r="234" spans="2:2" s="102" customFormat="1" x14ac:dyDescent="0.35">
      <c r="B234" s="108"/>
    </row>
    <row r="235" spans="2:2" s="102" customFormat="1" x14ac:dyDescent="0.35">
      <c r="B235" s="108"/>
    </row>
    <row r="236" spans="2:2" s="102" customFormat="1" x14ac:dyDescent="0.35">
      <c r="B236" s="108"/>
    </row>
    <row r="237" spans="2:2" s="102" customFormat="1" x14ac:dyDescent="0.35">
      <c r="B237" s="108"/>
    </row>
    <row r="238" spans="2:2" s="102" customFormat="1" x14ac:dyDescent="0.35">
      <c r="B238" s="108"/>
    </row>
    <row r="239" spans="2:2" s="102" customFormat="1" x14ac:dyDescent="0.35">
      <c r="B239" s="108"/>
    </row>
    <row r="240" spans="2:2" s="102" customFormat="1" x14ac:dyDescent="0.35">
      <c r="B240" s="108"/>
    </row>
    <row r="241" spans="2:2" s="102" customFormat="1" x14ac:dyDescent="0.35">
      <c r="B241" s="108"/>
    </row>
    <row r="242" spans="2:2" s="102" customFormat="1" x14ac:dyDescent="0.35">
      <c r="B242" s="108"/>
    </row>
    <row r="243" spans="2:2" s="102" customFormat="1" x14ac:dyDescent="0.35">
      <c r="B243" s="108"/>
    </row>
    <row r="244" spans="2:2" s="102" customFormat="1" x14ac:dyDescent="0.35">
      <c r="B244" s="108"/>
    </row>
    <row r="245" spans="2:2" s="102" customFormat="1" x14ac:dyDescent="0.35">
      <c r="B245" s="108"/>
    </row>
    <row r="246" spans="2:2" s="102" customFormat="1" x14ac:dyDescent="0.35">
      <c r="B246" s="108"/>
    </row>
    <row r="247" spans="2:2" s="102" customFormat="1" x14ac:dyDescent="0.35">
      <c r="B247" s="108"/>
    </row>
    <row r="248" spans="2:2" s="102" customFormat="1" x14ac:dyDescent="0.35">
      <c r="B248" s="108"/>
    </row>
    <row r="249" spans="2:2" s="102" customFormat="1" x14ac:dyDescent="0.35">
      <c r="B249" s="108"/>
    </row>
    <row r="250" spans="2:2" s="102" customFormat="1" x14ac:dyDescent="0.35">
      <c r="B250" s="108"/>
    </row>
    <row r="251" spans="2:2" s="102" customFormat="1" x14ac:dyDescent="0.35">
      <c r="B251" s="108"/>
    </row>
    <row r="252" spans="2:2" s="102" customFormat="1" x14ac:dyDescent="0.35">
      <c r="B252" s="108"/>
    </row>
    <row r="253" spans="2:2" s="102" customFormat="1" x14ac:dyDescent="0.35">
      <c r="B253" s="108"/>
    </row>
    <row r="254" spans="2:2" s="102" customFormat="1" x14ac:dyDescent="0.35">
      <c r="B254" s="108"/>
    </row>
    <row r="255" spans="2:2" s="102" customFormat="1" x14ac:dyDescent="0.35">
      <c r="B255" s="108"/>
    </row>
    <row r="256" spans="2:2" s="102" customFormat="1" x14ac:dyDescent="0.35">
      <c r="B256" s="108"/>
    </row>
    <row r="257" spans="2:2" s="102" customFormat="1" x14ac:dyDescent="0.35">
      <c r="B257" s="108"/>
    </row>
    <row r="258" spans="2:2" s="102" customFormat="1" x14ac:dyDescent="0.35">
      <c r="B258" s="108"/>
    </row>
    <row r="259" spans="2:2" s="102" customFormat="1" x14ac:dyDescent="0.35">
      <c r="B259" s="108"/>
    </row>
    <row r="260" spans="2:2" s="102" customFormat="1" x14ac:dyDescent="0.35">
      <c r="B260" s="108"/>
    </row>
    <row r="261" spans="2:2" s="102" customFormat="1" x14ac:dyDescent="0.35">
      <c r="B261" s="108"/>
    </row>
    <row r="262" spans="2:2" s="102" customFormat="1" x14ac:dyDescent="0.35">
      <c r="B262" s="108"/>
    </row>
    <row r="263" spans="2:2" s="102" customFormat="1" x14ac:dyDescent="0.35">
      <c r="B263" s="108"/>
    </row>
    <row r="264" spans="2:2" s="102" customFormat="1" x14ac:dyDescent="0.35">
      <c r="B264" s="108"/>
    </row>
    <row r="265" spans="2:2" s="102" customFormat="1" x14ac:dyDescent="0.35">
      <c r="B265" s="108"/>
    </row>
    <row r="266" spans="2:2" s="102" customFormat="1" x14ac:dyDescent="0.35">
      <c r="B266" s="108"/>
    </row>
  </sheetData>
  <mergeCells count="2">
    <mergeCell ref="A1:D1"/>
    <mergeCell ref="A2:D2"/>
  </mergeCells>
  <conditionalFormatting sqref="A4:B4 D17:D18 D4:D8 D10:D15 B5:B40 A5:A44">
    <cfRule type="expression" dxfId="38" priority="12">
      <formula>$D4=""</formula>
    </cfRule>
  </conditionalFormatting>
  <conditionalFormatting sqref="C4:C8 C17:C18 C10 C12:C15 C20:C31 C42:C44">
    <cfRule type="expression" dxfId="37" priority="11">
      <formula>$D4=""</formula>
    </cfRule>
  </conditionalFormatting>
  <conditionalFormatting sqref="D19">
    <cfRule type="expression" dxfId="36" priority="10">
      <formula>$D19=""</formula>
    </cfRule>
  </conditionalFormatting>
  <conditionalFormatting sqref="C19">
    <cfRule type="expression" dxfId="35" priority="9">
      <formula>$D19=""</formula>
    </cfRule>
  </conditionalFormatting>
  <conditionalFormatting sqref="D20:D44 B41:B44">
    <cfRule type="expression" dxfId="34" priority="8">
      <formula>$D20=""</formula>
    </cfRule>
  </conditionalFormatting>
  <conditionalFormatting sqref="C9:D9">
    <cfRule type="expression" dxfId="33" priority="5">
      <formula>$D9=""</formula>
    </cfRule>
  </conditionalFormatting>
  <conditionalFormatting sqref="C11">
    <cfRule type="expression" dxfId="32" priority="3">
      <formula>$D11=""</formula>
    </cfRule>
  </conditionalFormatting>
  <conditionalFormatting sqref="C32:C41">
    <cfRule type="expression" dxfId="31" priority="1">
      <formula>$D32=""</formula>
    </cfRule>
  </conditionalFormatting>
  <pageMargins left="0.70866141732283472" right="0.70866141732283472" top="0.74803149606299213" bottom="0.74803149606299213" header="0.31496062992125984" footer="0.31496062992125984"/>
  <pageSetup paperSize="9" scale="6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Sheet17!$A$1:$A$6</xm:f>
          </x14:formula1>
          <xm:sqref>E4:E18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AQ197"/>
  <sheetViews>
    <sheetView zoomScale="80" zoomScaleNormal="80" workbookViewId="0">
      <pane ySplit="3" topLeftCell="A28" activePane="bottomLeft" state="frozen"/>
      <selection activeCell="E4" sqref="E4"/>
      <selection pane="bottomLeft" activeCell="B40" sqref="B40"/>
    </sheetView>
  </sheetViews>
  <sheetFormatPr defaultRowHeight="14.5" x14ac:dyDescent="0.35"/>
  <cols>
    <col min="2" max="2" width="22.54296875" style="8" customWidth="1"/>
    <col min="3" max="3" width="86.6328125" customWidth="1"/>
    <col min="5" max="5" width="13.54296875" customWidth="1"/>
    <col min="6" max="6" width="21.81640625" customWidth="1"/>
    <col min="7" max="43" width="8.7265625" style="102"/>
  </cols>
  <sheetData>
    <row r="1" spans="1:6" x14ac:dyDescent="0.35">
      <c r="A1" s="124" t="s">
        <v>132</v>
      </c>
      <c r="B1" s="124"/>
      <c r="C1" s="124"/>
      <c r="D1" s="124"/>
    </row>
    <row r="2" spans="1:6" x14ac:dyDescent="0.35">
      <c r="A2" s="125"/>
      <c r="B2" s="125"/>
      <c r="C2" s="125"/>
      <c r="D2" s="125"/>
    </row>
    <row r="3" spans="1:6" x14ac:dyDescent="0.35">
      <c r="A3" s="1" t="s">
        <v>6</v>
      </c>
      <c r="B3" s="2" t="s">
        <v>23</v>
      </c>
      <c r="C3" s="2" t="s">
        <v>7</v>
      </c>
      <c r="D3" s="3" t="s">
        <v>8</v>
      </c>
      <c r="E3" s="12" t="s">
        <v>9</v>
      </c>
      <c r="F3" s="12" t="s">
        <v>24</v>
      </c>
    </row>
    <row r="4" spans="1:6" ht="29" x14ac:dyDescent="0.35">
      <c r="A4" s="19">
        <v>1</v>
      </c>
      <c r="B4" s="18" t="s">
        <v>132</v>
      </c>
      <c r="C4" s="7" t="s">
        <v>133</v>
      </c>
      <c r="D4" s="21" t="s">
        <v>11</v>
      </c>
      <c r="E4" s="23"/>
      <c r="F4" s="11"/>
    </row>
    <row r="5" spans="1:6" ht="29" x14ac:dyDescent="0.35">
      <c r="A5" s="19">
        <v>2</v>
      </c>
      <c r="B5" s="18" t="s">
        <v>132</v>
      </c>
      <c r="C5" s="7" t="s">
        <v>134</v>
      </c>
      <c r="D5" s="21" t="s">
        <v>11</v>
      </c>
      <c r="E5" s="23"/>
      <c r="F5" s="11"/>
    </row>
    <row r="6" spans="1:6" ht="29" x14ac:dyDescent="0.35">
      <c r="A6" s="19">
        <v>3</v>
      </c>
      <c r="B6" s="18" t="s">
        <v>132</v>
      </c>
      <c r="C6" s="6" t="s">
        <v>135</v>
      </c>
      <c r="D6" s="4" t="s">
        <v>11</v>
      </c>
      <c r="E6" s="23"/>
      <c r="F6" s="11"/>
    </row>
    <row r="7" spans="1:6" ht="29" x14ac:dyDescent="0.35">
      <c r="A7" s="19">
        <v>4</v>
      </c>
      <c r="B7" s="18" t="s">
        <v>132</v>
      </c>
      <c r="C7" s="6" t="s">
        <v>136</v>
      </c>
      <c r="D7" s="4" t="s">
        <v>11</v>
      </c>
      <c r="E7" s="23"/>
      <c r="F7" s="16"/>
    </row>
    <row r="8" spans="1:6" ht="29" x14ac:dyDescent="0.35">
      <c r="A8" s="19">
        <v>5</v>
      </c>
      <c r="B8" s="18" t="s">
        <v>132</v>
      </c>
      <c r="C8" s="7" t="s">
        <v>137</v>
      </c>
      <c r="D8" s="21" t="s">
        <v>11</v>
      </c>
      <c r="E8" s="23"/>
      <c r="F8" s="11"/>
    </row>
    <row r="9" spans="1:6" x14ac:dyDescent="0.35">
      <c r="A9" s="19">
        <v>6</v>
      </c>
      <c r="B9" s="18" t="s">
        <v>132</v>
      </c>
      <c r="C9" s="7" t="s">
        <v>138</v>
      </c>
      <c r="D9" s="21" t="s">
        <v>11</v>
      </c>
      <c r="E9" s="23"/>
      <c r="F9" s="11"/>
    </row>
    <row r="10" spans="1:6" x14ac:dyDescent="0.35">
      <c r="A10" s="19">
        <v>7</v>
      </c>
      <c r="B10" s="18" t="s">
        <v>132</v>
      </c>
      <c r="C10" s="7" t="s">
        <v>139</v>
      </c>
      <c r="D10" s="21" t="s">
        <v>10</v>
      </c>
      <c r="E10" s="23"/>
      <c r="F10" s="11"/>
    </row>
    <row r="11" spans="1:6" x14ac:dyDescent="0.35">
      <c r="A11" s="19">
        <v>8</v>
      </c>
      <c r="B11" s="18" t="s">
        <v>132</v>
      </c>
      <c r="C11" s="7" t="s">
        <v>140</v>
      </c>
      <c r="D11" s="21" t="s">
        <v>10</v>
      </c>
      <c r="E11" s="23"/>
      <c r="F11" s="11"/>
    </row>
    <row r="12" spans="1:6" x14ac:dyDescent="0.35">
      <c r="A12" s="19">
        <v>9</v>
      </c>
      <c r="B12" s="18" t="s">
        <v>132</v>
      </c>
      <c r="C12" s="5" t="s">
        <v>141</v>
      </c>
      <c r="D12" s="21" t="s">
        <v>10</v>
      </c>
      <c r="E12" s="23"/>
      <c r="F12" s="11"/>
    </row>
    <row r="13" spans="1:6" x14ac:dyDescent="0.35">
      <c r="A13" s="19">
        <v>10</v>
      </c>
      <c r="B13" s="18" t="s">
        <v>132</v>
      </c>
      <c r="C13" s="5" t="s">
        <v>142</v>
      </c>
      <c r="D13" s="21" t="s">
        <v>10</v>
      </c>
      <c r="E13" s="23"/>
      <c r="F13" s="11"/>
    </row>
    <row r="14" spans="1:6" x14ac:dyDescent="0.35">
      <c r="A14" s="19">
        <v>11</v>
      </c>
      <c r="B14" s="18" t="s">
        <v>132</v>
      </c>
      <c r="C14" s="7" t="s">
        <v>143</v>
      </c>
      <c r="D14" s="21" t="s">
        <v>10</v>
      </c>
      <c r="E14" s="23"/>
      <c r="F14" s="11"/>
    </row>
    <row r="15" spans="1:6" ht="29" x14ac:dyDescent="0.35">
      <c r="A15" s="19">
        <v>12</v>
      </c>
      <c r="B15" s="18" t="s">
        <v>13</v>
      </c>
      <c r="C15" s="7" t="s">
        <v>144</v>
      </c>
      <c r="D15" s="21" t="s">
        <v>11</v>
      </c>
      <c r="E15" s="23"/>
      <c r="F15" s="11"/>
    </row>
    <row r="16" spans="1:6" ht="29" x14ac:dyDescent="0.35">
      <c r="A16" s="19">
        <v>13</v>
      </c>
      <c r="B16" s="18" t="s">
        <v>13</v>
      </c>
      <c r="C16" s="7" t="s">
        <v>145</v>
      </c>
      <c r="D16" s="21" t="s">
        <v>10</v>
      </c>
      <c r="E16" s="23"/>
      <c r="F16" s="11"/>
    </row>
    <row r="17" spans="1:6" ht="29" x14ac:dyDescent="0.35">
      <c r="A17" s="19">
        <v>14</v>
      </c>
      <c r="B17" s="18" t="s">
        <v>13</v>
      </c>
      <c r="C17" s="7" t="s">
        <v>146</v>
      </c>
      <c r="D17" s="21" t="s">
        <v>10</v>
      </c>
      <c r="E17" s="23"/>
      <c r="F17" s="11"/>
    </row>
    <row r="18" spans="1:6" ht="29" x14ac:dyDescent="0.35">
      <c r="A18" s="19">
        <v>15</v>
      </c>
      <c r="B18" s="18" t="s">
        <v>13</v>
      </c>
      <c r="C18" s="7" t="s">
        <v>147</v>
      </c>
      <c r="D18" s="21" t="s">
        <v>10</v>
      </c>
      <c r="E18" s="23"/>
      <c r="F18" s="11"/>
    </row>
    <row r="19" spans="1:6" ht="29" x14ac:dyDescent="0.35">
      <c r="A19" s="19">
        <v>16</v>
      </c>
      <c r="B19" s="18" t="s">
        <v>13</v>
      </c>
      <c r="C19" s="7" t="s">
        <v>148</v>
      </c>
      <c r="D19" s="21" t="s">
        <v>10</v>
      </c>
      <c r="E19" s="23"/>
      <c r="F19" s="11"/>
    </row>
    <row r="20" spans="1:6" ht="29" x14ac:dyDescent="0.35">
      <c r="A20" s="19">
        <v>17</v>
      </c>
      <c r="B20" s="18" t="s">
        <v>13</v>
      </c>
      <c r="C20" s="7" t="s">
        <v>149</v>
      </c>
      <c r="D20" s="21" t="s">
        <v>10</v>
      </c>
      <c r="E20" s="23"/>
      <c r="F20" s="11"/>
    </row>
    <row r="21" spans="1:6" ht="29" x14ac:dyDescent="0.35">
      <c r="A21" s="19">
        <v>18</v>
      </c>
      <c r="B21" s="18" t="s">
        <v>13</v>
      </c>
      <c r="C21" s="7" t="s">
        <v>150</v>
      </c>
      <c r="D21" s="21" t="s">
        <v>10</v>
      </c>
      <c r="E21" s="23"/>
      <c r="F21" s="11"/>
    </row>
    <row r="22" spans="1:6" ht="29" x14ac:dyDescent="0.35">
      <c r="A22" s="19">
        <v>19</v>
      </c>
      <c r="B22" s="18" t="s">
        <v>13</v>
      </c>
      <c r="C22" s="7" t="s">
        <v>151</v>
      </c>
      <c r="D22" s="21" t="s">
        <v>10</v>
      </c>
      <c r="E22" s="23"/>
      <c r="F22" s="11"/>
    </row>
    <row r="23" spans="1:6" ht="29" x14ac:dyDescent="0.35">
      <c r="A23" s="19">
        <v>20</v>
      </c>
      <c r="B23" s="18" t="s">
        <v>13</v>
      </c>
      <c r="C23" s="7" t="s">
        <v>152</v>
      </c>
      <c r="D23" s="21" t="s">
        <v>10</v>
      </c>
      <c r="E23" s="23"/>
      <c r="F23" s="11"/>
    </row>
    <row r="24" spans="1:6" ht="29" x14ac:dyDescent="0.35">
      <c r="A24" s="19">
        <v>21</v>
      </c>
      <c r="B24" s="18" t="s">
        <v>13</v>
      </c>
      <c r="C24" s="7" t="s">
        <v>242</v>
      </c>
      <c r="D24" s="21" t="s">
        <v>10</v>
      </c>
      <c r="E24" s="23"/>
      <c r="F24" s="11"/>
    </row>
    <row r="25" spans="1:6" x14ac:dyDescent="0.35">
      <c r="A25" s="19"/>
      <c r="B25" s="18" t="s">
        <v>12</v>
      </c>
      <c r="C25" s="7" t="s">
        <v>153</v>
      </c>
      <c r="D25" s="21"/>
      <c r="E25" s="23"/>
      <c r="F25" s="11"/>
    </row>
    <row r="26" spans="1:6" ht="29" x14ac:dyDescent="0.35">
      <c r="A26" s="19">
        <v>22</v>
      </c>
      <c r="B26" s="141" t="s">
        <v>12</v>
      </c>
      <c r="C26" s="7" t="s">
        <v>154</v>
      </c>
      <c r="D26" s="21" t="s">
        <v>10</v>
      </c>
      <c r="E26" s="23"/>
      <c r="F26" s="11"/>
    </row>
    <row r="27" spans="1:6" x14ac:dyDescent="0.35">
      <c r="A27" s="19"/>
      <c r="B27" s="18" t="s">
        <v>12</v>
      </c>
      <c r="C27" s="7" t="s">
        <v>155</v>
      </c>
      <c r="D27" s="21"/>
      <c r="E27" s="23"/>
      <c r="F27" s="11"/>
    </row>
    <row r="28" spans="1:6" ht="29" x14ac:dyDescent="0.35">
      <c r="A28" s="19">
        <v>23</v>
      </c>
      <c r="B28" s="141" t="s">
        <v>12</v>
      </c>
      <c r="C28" s="7" t="s">
        <v>156</v>
      </c>
      <c r="D28" s="21" t="s">
        <v>10</v>
      </c>
      <c r="E28" s="23"/>
      <c r="F28" s="11"/>
    </row>
    <row r="29" spans="1:6" x14ac:dyDescent="0.35">
      <c r="A29" s="19"/>
      <c r="B29" s="18" t="s">
        <v>12</v>
      </c>
      <c r="C29" s="7" t="s">
        <v>157</v>
      </c>
      <c r="D29" s="21"/>
      <c r="E29" s="23"/>
      <c r="F29" s="11"/>
    </row>
    <row r="30" spans="1:6" ht="29" x14ac:dyDescent="0.35">
      <c r="A30" s="19">
        <v>24</v>
      </c>
      <c r="B30" s="141" t="s">
        <v>12</v>
      </c>
      <c r="C30" s="7" t="s">
        <v>239</v>
      </c>
      <c r="D30" s="21" t="s">
        <v>10</v>
      </c>
      <c r="E30" s="23"/>
      <c r="F30" s="11"/>
    </row>
    <row r="31" spans="1:6" x14ac:dyDescent="0.35">
      <c r="A31" s="19">
        <v>25</v>
      </c>
      <c r="B31" s="141" t="s">
        <v>12</v>
      </c>
      <c r="C31" s="7" t="s">
        <v>240</v>
      </c>
      <c r="D31" s="21" t="s">
        <v>10</v>
      </c>
      <c r="E31" s="23"/>
      <c r="F31" s="11"/>
    </row>
    <row r="32" spans="1:6" x14ac:dyDescent="0.35">
      <c r="A32" s="19"/>
      <c r="B32" s="18" t="s">
        <v>12</v>
      </c>
      <c r="C32" s="7" t="s">
        <v>158</v>
      </c>
      <c r="D32" s="21"/>
      <c r="E32" s="23"/>
      <c r="F32" s="11"/>
    </row>
    <row r="33" spans="1:6" ht="29" x14ac:dyDescent="0.35">
      <c r="A33" s="19">
        <v>26</v>
      </c>
      <c r="B33" s="141" t="s">
        <v>12</v>
      </c>
      <c r="C33" s="7" t="s">
        <v>159</v>
      </c>
      <c r="D33" s="21" t="s">
        <v>10</v>
      </c>
      <c r="E33" s="23"/>
      <c r="F33" s="11"/>
    </row>
    <row r="34" spans="1:6" ht="29" x14ac:dyDescent="0.35">
      <c r="A34" s="19">
        <v>27</v>
      </c>
      <c r="B34" s="141" t="s">
        <v>12</v>
      </c>
      <c r="C34" s="7" t="s">
        <v>241</v>
      </c>
      <c r="D34" s="21" t="s">
        <v>10</v>
      </c>
      <c r="E34" s="23"/>
      <c r="F34" s="11"/>
    </row>
    <row r="35" spans="1:6" x14ac:dyDescent="0.35">
      <c r="A35" s="19"/>
      <c r="B35" s="18"/>
      <c r="C35" s="7" t="s">
        <v>492</v>
      </c>
      <c r="D35" s="21"/>
      <c r="E35" s="23"/>
      <c r="F35" s="11"/>
    </row>
    <row r="36" spans="1:6" x14ac:dyDescent="0.35">
      <c r="A36" s="19">
        <v>28</v>
      </c>
      <c r="B36" s="141" t="s">
        <v>12</v>
      </c>
      <c r="C36" s="7" t="s">
        <v>490</v>
      </c>
      <c r="D36" s="21" t="s">
        <v>3</v>
      </c>
      <c r="E36" s="23"/>
      <c r="F36" s="11"/>
    </row>
    <row r="37" spans="1:6" x14ac:dyDescent="0.35">
      <c r="A37" s="19"/>
      <c r="B37" s="18"/>
      <c r="C37" s="7" t="s">
        <v>493</v>
      </c>
      <c r="D37" s="21"/>
      <c r="E37" s="23"/>
      <c r="F37" s="11"/>
    </row>
    <row r="38" spans="1:6" x14ac:dyDescent="0.35">
      <c r="A38" s="19">
        <v>29</v>
      </c>
      <c r="B38" s="141" t="s">
        <v>12</v>
      </c>
      <c r="C38" s="7" t="s">
        <v>491</v>
      </c>
      <c r="D38" s="86" t="s">
        <v>10</v>
      </c>
      <c r="E38" s="23"/>
      <c r="F38" s="11"/>
    </row>
    <row r="39" spans="1:6" x14ac:dyDescent="0.35">
      <c r="A39" s="19"/>
      <c r="B39" s="18"/>
      <c r="C39" s="85" t="s">
        <v>494</v>
      </c>
      <c r="D39" s="85"/>
      <c r="E39" s="23"/>
      <c r="F39" s="11"/>
    </row>
    <row r="40" spans="1:6" ht="43.5" x14ac:dyDescent="0.35">
      <c r="A40" s="19">
        <v>30</v>
      </c>
      <c r="B40" s="141" t="s">
        <v>12</v>
      </c>
      <c r="C40" s="7" t="s">
        <v>489</v>
      </c>
      <c r="D40" s="86" t="s">
        <v>10</v>
      </c>
      <c r="E40" s="23"/>
      <c r="F40" s="11"/>
    </row>
    <row r="41" spans="1:6" s="102" customFormat="1" x14ac:dyDescent="0.35">
      <c r="B41" s="108"/>
    </row>
    <row r="42" spans="1:6" s="102" customFormat="1" x14ac:dyDescent="0.35">
      <c r="B42" s="108"/>
    </row>
    <row r="43" spans="1:6" s="102" customFormat="1" x14ac:dyDescent="0.35">
      <c r="B43" s="108"/>
    </row>
    <row r="44" spans="1:6" s="102" customFormat="1" x14ac:dyDescent="0.35">
      <c r="B44" s="108"/>
    </row>
    <row r="45" spans="1:6" s="102" customFormat="1" x14ac:dyDescent="0.35">
      <c r="B45" s="108"/>
    </row>
    <row r="46" spans="1:6" s="102" customFormat="1" x14ac:dyDescent="0.35">
      <c r="B46" s="108"/>
    </row>
    <row r="47" spans="1:6" s="102" customFormat="1" x14ac:dyDescent="0.35">
      <c r="B47" s="108"/>
    </row>
    <row r="48" spans="1:6" s="102" customFormat="1" x14ac:dyDescent="0.35">
      <c r="B48" s="108"/>
    </row>
    <row r="49" spans="2:2" s="102" customFormat="1" x14ac:dyDescent="0.35">
      <c r="B49" s="108"/>
    </row>
    <row r="50" spans="2:2" s="102" customFormat="1" x14ac:dyDescent="0.35">
      <c r="B50" s="108"/>
    </row>
    <row r="51" spans="2:2" s="102" customFormat="1" x14ac:dyDescent="0.35">
      <c r="B51" s="108"/>
    </row>
    <row r="52" spans="2:2" s="102" customFormat="1" x14ac:dyDescent="0.35">
      <c r="B52" s="108"/>
    </row>
    <row r="53" spans="2:2" s="102" customFormat="1" x14ac:dyDescent="0.35">
      <c r="B53" s="108"/>
    </row>
    <row r="54" spans="2:2" s="102" customFormat="1" x14ac:dyDescent="0.35">
      <c r="B54" s="108"/>
    </row>
    <row r="55" spans="2:2" s="102" customFormat="1" x14ac:dyDescent="0.35">
      <c r="B55" s="108"/>
    </row>
    <row r="56" spans="2:2" s="102" customFormat="1" x14ac:dyDescent="0.35">
      <c r="B56" s="108"/>
    </row>
    <row r="57" spans="2:2" s="102" customFormat="1" x14ac:dyDescent="0.35">
      <c r="B57" s="108"/>
    </row>
    <row r="58" spans="2:2" s="102" customFormat="1" x14ac:dyDescent="0.35">
      <c r="B58" s="108"/>
    </row>
    <row r="59" spans="2:2" s="102" customFormat="1" x14ac:dyDescent="0.35">
      <c r="B59" s="108"/>
    </row>
    <row r="60" spans="2:2" s="102" customFormat="1" x14ac:dyDescent="0.35">
      <c r="B60" s="108"/>
    </row>
    <row r="61" spans="2:2" s="102" customFormat="1" x14ac:dyDescent="0.35">
      <c r="B61" s="108"/>
    </row>
    <row r="62" spans="2:2" s="102" customFormat="1" x14ac:dyDescent="0.35">
      <c r="B62" s="108"/>
    </row>
    <row r="63" spans="2:2" s="102" customFormat="1" x14ac:dyDescent="0.35">
      <c r="B63" s="108"/>
    </row>
    <row r="64" spans="2:2" s="102" customFormat="1" x14ac:dyDescent="0.35">
      <c r="B64" s="108"/>
    </row>
    <row r="65" spans="2:2" s="102" customFormat="1" x14ac:dyDescent="0.35">
      <c r="B65" s="108"/>
    </row>
    <row r="66" spans="2:2" s="102" customFormat="1" x14ac:dyDescent="0.35">
      <c r="B66" s="108"/>
    </row>
    <row r="67" spans="2:2" s="102" customFormat="1" x14ac:dyDescent="0.35">
      <c r="B67" s="108"/>
    </row>
    <row r="68" spans="2:2" s="102" customFormat="1" x14ac:dyDescent="0.35">
      <c r="B68" s="108"/>
    </row>
    <row r="69" spans="2:2" s="102" customFormat="1" x14ac:dyDescent="0.35">
      <c r="B69" s="108"/>
    </row>
    <row r="70" spans="2:2" s="102" customFormat="1" x14ac:dyDescent="0.35">
      <c r="B70" s="108"/>
    </row>
    <row r="71" spans="2:2" s="102" customFormat="1" x14ac:dyDescent="0.35">
      <c r="B71" s="108"/>
    </row>
    <row r="72" spans="2:2" s="102" customFormat="1" x14ac:dyDescent="0.35">
      <c r="B72" s="108"/>
    </row>
    <row r="73" spans="2:2" s="102" customFormat="1" x14ac:dyDescent="0.35">
      <c r="B73" s="108"/>
    </row>
    <row r="74" spans="2:2" s="102" customFormat="1" x14ac:dyDescent="0.35">
      <c r="B74" s="108"/>
    </row>
    <row r="75" spans="2:2" s="102" customFormat="1" x14ac:dyDescent="0.35">
      <c r="B75" s="108"/>
    </row>
    <row r="76" spans="2:2" s="102" customFormat="1" x14ac:dyDescent="0.35">
      <c r="B76" s="108"/>
    </row>
    <row r="77" spans="2:2" s="102" customFormat="1" x14ac:dyDescent="0.35">
      <c r="B77" s="108"/>
    </row>
    <row r="78" spans="2:2" s="102" customFormat="1" x14ac:dyDescent="0.35">
      <c r="B78" s="108"/>
    </row>
    <row r="79" spans="2:2" s="102" customFormat="1" x14ac:dyDescent="0.35">
      <c r="B79" s="108"/>
    </row>
    <row r="80" spans="2:2" s="102" customFormat="1" x14ac:dyDescent="0.35">
      <c r="B80" s="108"/>
    </row>
    <row r="81" spans="2:2" s="102" customFormat="1" x14ac:dyDescent="0.35">
      <c r="B81" s="108"/>
    </row>
    <row r="82" spans="2:2" s="102" customFormat="1" x14ac:dyDescent="0.35">
      <c r="B82" s="108"/>
    </row>
    <row r="83" spans="2:2" s="102" customFormat="1" x14ac:dyDescent="0.35">
      <c r="B83" s="108"/>
    </row>
    <row r="84" spans="2:2" s="102" customFormat="1" x14ac:dyDescent="0.35">
      <c r="B84" s="108"/>
    </row>
    <row r="85" spans="2:2" s="102" customFormat="1" x14ac:dyDescent="0.35">
      <c r="B85" s="108"/>
    </row>
    <row r="86" spans="2:2" s="102" customFormat="1" x14ac:dyDescent="0.35">
      <c r="B86" s="108"/>
    </row>
    <row r="87" spans="2:2" s="102" customFormat="1" x14ac:dyDescent="0.35">
      <c r="B87" s="108"/>
    </row>
    <row r="88" spans="2:2" s="102" customFormat="1" x14ac:dyDescent="0.35">
      <c r="B88" s="108"/>
    </row>
    <row r="89" spans="2:2" s="102" customFormat="1" x14ac:dyDescent="0.35">
      <c r="B89" s="108"/>
    </row>
    <row r="90" spans="2:2" s="102" customFormat="1" x14ac:dyDescent="0.35">
      <c r="B90" s="108"/>
    </row>
    <row r="91" spans="2:2" s="102" customFormat="1" x14ac:dyDescent="0.35">
      <c r="B91" s="108"/>
    </row>
    <row r="92" spans="2:2" s="102" customFormat="1" x14ac:dyDescent="0.35">
      <c r="B92" s="108"/>
    </row>
    <row r="93" spans="2:2" s="102" customFormat="1" x14ac:dyDescent="0.35">
      <c r="B93" s="108"/>
    </row>
    <row r="94" spans="2:2" s="102" customFormat="1" x14ac:dyDescent="0.35">
      <c r="B94" s="108"/>
    </row>
    <row r="95" spans="2:2" s="102" customFormat="1" x14ac:dyDescent="0.35">
      <c r="B95" s="108"/>
    </row>
    <row r="96" spans="2:2" s="102" customFormat="1" x14ac:dyDescent="0.35">
      <c r="B96" s="108"/>
    </row>
    <row r="97" spans="2:2" s="102" customFormat="1" x14ac:dyDescent="0.35">
      <c r="B97" s="108"/>
    </row>
    <row r="98" spans="2:2" s="102" customFormat="1" x14ac:dyDescent="0.35">
      <c r="B98" s="108"/>
    </row>
    <row r="99" spans="2:2" s="102" customFormat="1" x14ac:dyDescent="0.35">
      <c r="B99" s="108"/>
    </row>
    <row r="100" spans="2:2" s="102" customFormat="1" x14ac:dyDescent="0.35">
      <c r="B100" s="108"/>
    </row>
    <row r="101" spans="2:2" s="102" customFormat="1" x14ac:dyDescent="0.35">
      <c r="B101" s="108"/>
    </row>
    <row r="102" spans="2:2" s="102" customFormat="1" x14ac:dyDescent="0.35">
      <c r="B102" s="108"/>
    </row>
    <row r="103" spans="2:2" s="102" customFormat="1" x14ac:dyDescent="0.35">
      <c r="B103" s="108"/>
    </row>
    <row r="104" spans="2:2" s="102" customFormat="1" x14ac:dyDescent="0.35">
      <c r="B104" s="108"/>
    </row>
    <row r="105" spans="2:2" s="102" customFormat="1" x14ac:dyDescent="0.35">
      <c r="B105" s="108"/>
    </row>
    <row r="106" spans="2:2" s="102" customFormat="1" x14ac:dyDescent="0.35">
      <c r="B106" s="108"/>
    </row>
    <row r="107" spans="2:2" s="102" customFormat="1" x14ac:dyDescent="0.35">
      <c r="B107" s="108"/>
    </row>
    <row r="108" spans="2:2" s="102" customFormat="1" x14ac:dyDescent="0.35">
      <c r="B108" s="108"/>
    </row>
    <row r="109" spans="2:2" s="102" customFormat="1" x14ac:dyDescent="0.35">
      <c r="B109" s="108"/>
    </row>
    <row r="110" spans="2:2" s="102" customFormat="1" x14ac:dyDescent="0.35">
      <c r="B110" s="108"/>
    </row>
    <row r="111" spans="2:2" s="102" customFormat="1" x14ac:dyDescent="0.35">
      <c r="B111" s="108"/>
    </row>
    <row r="112" spans="2:2" s="102" customFormat="1" x14ac:dyDescent="0.35">
      <c r="B112" s="108"/>
    </row>
    <row r="113" spans="2:2" s="102" customFormat="1" x14ac:dyDescent="0.35">
      <c r="B113" s="108"/>
    </row>
    <row r="114" spans="2:2" s="102" customFormat="1" x14ac:dyDescent="0.35">
      <c r="B114" s="108"/>
    </row>
    <row r="115" spans="2:2" s="102" customFormat="1" x14ac:dyDescent="0.35">
      <c r="B115" s="108"/>
    </row>
    <row r="116" spans="2:2" s="102" customFormat="1" x14ac:dyDescent="0.35">
      <c r="B116" s="108"/>
    </row>
    <row r="117" spans="2:2" s="102" customFormat="1" x14ac:dyDescent="0.35">
      <c r="B117" s="108"/>
    </row>
    <row r="118" spans="2:2" s="102" customFormat="1" x14ac:dyDescent="0.35">
      <c r="B118" s="108"/>
    </row>
    <row r="119" spans="2:2" s="102" customFormat="1" x14ac:dyDescent="0.35">
      <c r="B119" s="108"/>
    </row>
    <row r="120" spans="2:2" s="102" customFormat="1" x14ac:dyDescent="0.35">
      <c r="B120" s="108"/>
    </row>
    <row r="121" spans="2:2" s="102" customFormat="1" x14ac:dyDescent="0.35">
      <c r="B121" s="108"/>
    </row>
    <row r="122" spans="2:2" s="102" customFormat="1" x14ac:dyDescent="0.35">
      <c r="B122" s="108"/>
    </row>
    <row r="123" spans="2:2" s="102" customFormat="1" x14ac:dyDescent="0.35">
      <c r="B123" s="108"/>
    </row>
    <row r="124" spans="2:2" s="102" customFormat="1" x14ac:dyDescent="0.35">
      <c r="B124" s="108"/>
    </row>
    <row r="125" spans="2:2" s="102" customFormat="1" x14ac:dyDescent="0.35">
      <c r="B125" s="108"/>
    </row>
    <row r="126" spans="2:2" s="102" customFormat="1" x14ac:dyDescent="0.35">
      <c r="B126" s="108"/>
    </row>
    <row r="127" spans="2:2" s="102" customFormat="1" x14ac:dyDescent="0.35">
      <c r="B127" s="108"/>
    </row>
    <row r="128" spans="2:2" s="102" customFormat="1" x14ac:dyDescent="0.35">
      <c r="B128" s="108"/>
    </row>
    <row r="129" spans="2:2" s="102" customFormat="1" x14ac:dyDescent="0.35">
      <c r="B129" s="108"/>
    </row>
    <row r="130" spans="2:2" s="102" customFormat="1" x14ac:dyDescent="0.35">
      <c r="B130" s="108"/>
    </row>
    <row r="131" spans="2:2" s="102" customFormat="1" x14ac:dyDescent="0.35">
      <c r="B131" s="108"/>
    </row>
    <row r="132" spans="2:2" s="102" customFormat="1" x14ac:dyDescent="0.35">
      <c r="B132" s="108"/>
    </row>
    <row r="133" spans="2:2" s="102" customFormat="1" x14ac:dyDescent="0.35">
      <c r="B133" s="108"/>
    </row>
    <row r="134" spans="2:2" s="102" customFormat="1" x14ac:dyDescent="0.35">
      <c r="B134" s="108"/>
    </row>
    <row r="135" spans="2:2" s="102" customFormat="1" x14ac:dyDescent="0.35">
      <c r="B135" s="108"/>
    </row>
    <row r="136" spans="2:2" s="102" customFormat="1" x14ac:dyDescent="0.35">
      <c r="B136" s="108"/>
    </row>
    <row r="137" spans="2:2" s="102" customFormat="1" x14ac:dyDescent="0.35">
      <c r="B137" s="108"/>
    </row>
    <row r="138" spans="2:2" s="102" customFormat="1" x14ac:dyDescent="0.35">
      <c r="B138" s="108"/>
    </row>
    <row r="139" spans="2:2" s="102" customFormat="1" x14ac:dyDescent="0.35">
      <c r="B139" s="108"/>
    </row>
    <row r="140" spans="2:2" s="102" customFormat="1" x14ac:dyDescent="0.35">
      <c r="B140" s="108"/>
    </row>
    <row r="141" spans="2:2" s="102" customFormat="1" x14ac:dyDescent="0.35">
      <c r="B141" s="108"/>
    </row>
    <row r="142" spans="2:2" s="102" customFormat="1" x14ac:dyDescent="0.35">
      <c r="B142" s="108"/>
    </row>
    <row r="143" spans="2:2" s="102" customFormat="1" x14ac:dyDescent="0.35">
      <c r="B143" s="108"/>
    </row>
    <row r="144" spans="2:2" s="102" customFormat="1" x14ac:dyDescent="0.35">
      <c r="B144" s="108"/>
    </row>
    <row r="145" spans="2:2" s="102" customFormat="1" x14ac:dyDescent="0.35">
      <c r="B145" s="108"/>
    </row>
    <row r="146" spans="2:2" s="102" customFormat="1" x14ac:dyDescent="0.35">
      <c r="B146" s="108"/>
    </row>
    <row r="147" spans="2:2" s="102" customFormat="1" x14ac:dyDescent="0.35">
      <c r="B147" s="108"/>
    </row>
    <row r="148" spans="2:2" s="102" customFormat="1" x14ac:dyDescent="0.35">
      <c r="B148" s="108"/>
    </row>
    <row r="149" spans="2:2" s="102" customFormat="1" x14ac:dyDescent="0.35">
      <c r="B149" s="108"/>
    </row>
    <row r="150" spans="2:2" s="102" customFormat="1" x14ac:dyDescent="0.35">
      <c r="B150" s="108"/>
    </row>
    <row r="151" spans="2:2" s="102" customFormat="1" x14ac:dyDescent="0.35">
      <c r="B151" s="108"/>
    </row>
    <row r="152" spans="2:2" s="102" customFormat="1" x14ac:dyDescent="0.35">
      <c r="B152" s="108"/>
    </row>
    <row r="153" spans="2:2" s="102" customFormat="1" x14ac:dyDescent="0.35">
      <c r="B153" s="108"/>
    </row>
    <row r="154" spans="2:2" s="102" customFormat="1" x14ac:dyDescent="0.35">
      <c r="B154" s="108"/>
    </row>
    <row r="155" spans="2:2" s="102" customFormat="1" x14ac:dyDescent="0.35">
      <c r="B155" s="108"/>
    </row>
    <row r="156" spans="2:2" s="102" customFormat="1" x14ac:dyDescent="0.35">
      <c r="B156" s="108"/>
    </row>
    <row r="157" spans="2:2" s="102" customFormat="1" x14ac:dyDescent="0.35">
      <c r="B157" s="108"/>
    </row>
    <row r="158" spans="2:2" s="102" customFormat="1" x14ac:dyDescent="0.35">
      <c r="B158" s="108"/>
    </row>
    <row r="159" spans="2:2" s="102" customFormat="1" x14ac:dyDescent="0.35">
      <c r="B159" s="108"/>
    </row>
    <row r="160" spans="2:2" s="102" customFormat="1" x14ac:dyDescent="0.35">
      <c r="B160" s="108"/>
    </row>
    <row r="161" spans="2:2" s="102" customFormat="1" x14ac:dyDescent="0.35">
      <c r="B161" s="108"/>
    </row>
    <row r="162" spans="2:2" s="102" customFormat="1" x14ac:dyDescent="0.35">
      <c r="B162" s="108"/>
    </row>
    <row r="163" spans="2:2" s="102" customFormat="1" x14ac:dyDescent="0.35">
      <c r="B163" s="108"/>
    </row>
    <row r="164" spans="2:2" s="102" customFormat="1" x14ac:dyDescent="0.35">
      <c r="B164" s="108"/>
    </row>
    <row r="165" spans="2:2" s="102" customFormat="1" x14ac:dyDescent="0.35">
      <c r="B165" s="108"/>
    </row>
    <row r="166" spans="2:2" s="102" customFormat="1" x14ac:dyDescent="0.35">
      <c r="B166" s="108"/>
    </row>
    <row r="167" spans="2:2" s="102" customFormat="1" x14ac:dyDescent="0.35">
      <c r="B167" s="108"/>
    </row>
    <row r="168" spans="2:2" s="102" customFormat="1" x14ac:dyDescent="0.35">
      <c r="B168" s="108"/>
    </row>
    <row r="169" spans="2:2" s="102" customFormat="1" x14ac:dyDescent="0.35">
      <c r="B169" s="108"/>
    </row>
    <row r="170" spans="2:2" s="102" customFormat="1" x14ac:dyDescent="0.35">
      <c r="B170" s="108"/>
    </row>
    <row r="171" spans="2:2" s="102" customFormat="1" x14ac:dyDescent="0.35">
      <c r="B171" s="108"/>
    </row>
    <row r="172" spans="2:2" s="102" customFormat="1" x14ac:dyDescent="0.35">
      <c r="B172" s="108"/>
    </row>
    <row r="173" spans="2:2" s="102" customFormat="1" x14ac:dyDescent="0.35">
      <c r="B173" s="108"/>
    </row>
    <row r="174" spans="2:2" s="102" customFormat="1" x14ac:dyDescent="0.35">
      <c r="B174" s="108"/>
    </row>
    <row r="175" spans="2:2" s="102" customFormat="1" x14ac:dyDescent="0.35">
      <c r="B175" s="108"/>
    </row>
    <row r="176" spans="2:2" s="102" customFormat="1" x14ac:dyDescent="0.35">
      <c r="B176" s="108"/>
    </row>
    <row r="177" spans="2:2" s="102" customFormat="1" x14ac:dyDescent="0.35">
      <c r="B177" s="108"/>
    </row>
    <row r="178" spans="2:2" s="102" customFormat="1" x14ac:dyDescent="0.35">
      <c r="B178" s="108"/>
    </row>
    <row r="179" spans="2:2" s="102" customFormat="1" x14ac:dyDescent="0.35">
      <c r="B179" s="108"/>
    </row>
    <row r="180" spans="2:2" s="102" customFormat="1" x14ac:dyDescent="0.35">
      <c r="B180" s="108"/>
    </row>
    <row r="181" spans="2:2" s="102" customFormat="1" x14ac:dyDescent="0.35">
      <c r="B181" s="108"/>
    </row>
    <row r="182" spans="2:2" s="102" customFormat="1" x14ac:dyDescent="0.35">
      <c r="B182" s="108"/>
    </row>
    <row r="183" spans="2:2" s="102" customFormat="1" x14ac:dyDescent="0.35">
      <c r="B183" s="108"/>
    </row>
    <row r="184" spans="2:2" s="102" customFormat="1" x14ac:dyDescent="0.35">
      <c r="B184" s="108"/>
    </row>
    <row r="185" spans="2:2" s="102" customFormat="1" x14ac:dyDescent="0.35">
      <c r="B185" s="108"/>
    </row>
    <row r="186" spans="2:2" s="102" customFormat="1" x14ac:dyDescent="0.35">
      <c r="B186" s="108"/>
    </row>
    <row r="187" spans="2:2" s="102" customFormat="1" x14ac:dyDescent="0.35">
      <c r="B187" s="108"/>
    </row>
    <row r="188" spans="2:2" s="102" customFormat="1" x14ac:dyDescent="0.35">
      <c r="B188" s="108"/>
    </row>
    <row r="189" spans="2:2" s="102" customFormat="1" x14ac:dyDescent="0.35">
      <c r="B189" s="108"/>
    </row>
    <row r="190" spans="2:2" s="102" customFormat="1" x14ac:dyDescent="0.35">
      <c r="B190" s="108"/>
    </row>
    <row r="191" spans="2:2" s="102" customFormat="1" x14ac:dyDescent="0.35">
      <c r="B191" s="108"/>
    </row>
    <row r="192" spans="2:2" s="102" customFormat="1" x14ac:dyDescent="0.35">
      <c r="B192" s="108"/>
    </row>
    <row r="193" spans="2:2" s="102" customFormat="1" x14ac:dyDescent="0.35">
      <c r="B193" s="108"/>
    </row>
    <row r="194" spans="2:2" s="102" customFormat="1" x14ac:dyDescent="0.35">
      <c r="B194" s="108"/>
    </row>
    <row r="195" spans="2:2" s="102" customFormat="1" x14ac:dyDescent="0.35">
      <c r="B195" s="108"/>
    </row>
    <row r="196" spans="2:2" s="102" customFormat="1" x14ac:dyDescent="0.35">
      <c r="B196" s="108"/>
    </row>
    <row r="197" spans="2:2" s="102" customFormat="1" x14ac:dyDescent="0.35">
      <c r="B197" s="108"/>
    </row>
  </sheetData>
  <autoFilter ref="A3:F3" xr:uid="{00000000-0009-0000-0000-000007000000}"/>
  <mergeCells count="2">
    <mergeCell ref="A1:D1"/>
    <mergeCell ref="A2:D2"/>
  </mergeCells>
  <conditionalFormatting sqref="D4:D12 A4:B12 D14:D15 A14:B15 A30:B40">
    <cfRule type="expression" dxfId="30" priority="10">
      <formula>$D4=""</formula>
    </cfRule>
  </conditionalFormatting>
  <conditionalFormatting sqref="C4:C12 C14:C15">
    <cfRule type="expression" dxfId="29" priority="9">
      <formula>$D4=""</formula>
    </cfRule>
  </conditionalFormatting>
  <conditionalFormatting sqref="D16 A16:B16">
    <cfRule type="expression" dxfId="28" priority="8">
      <formula>$D16=""</formula>
    </cfRule>
  </conditionalFormatting>
  <conditionalFormatting sqref="C16">
    <cfRule type="expression" dxfId="27" priority="7">
      <formula>$D16=""</formula>
    </cfRule>
  </conditionalFormatting>
  <conditionalFormatting sqref="D17:D29 A17:B29">
    <cfRule type="expression" dxfId="26" priority="6">
      <formula>$D17=""</formula>
    </cfRule>
  </conditionalFormatting>
  <conditionalFormatting sqref="C17:C29">
    <cfRule type="expression" dxfId="25" priority="5">
      <formula>$D17=""</formula>
    </cfRule>
  </conditionalFormatting>
  <conditionalFormatting sqref="D30:D37">
    <cfRule type="expression" dxfId="24" priority="4">
      <formula>$D30=""</formula>
    </cfRule>
  </conditionalFormatting>
  <conditionalFormatting sqref="C30:C37">
    <cfRule type="expression" dxfId="23" priority="3">
      <formula>$D30=""</formula>
    </cfRule>
  </conditionalFormatting>
  <conditionalFormatting sqref="C38:C40">
    <cfRule type="expression" dxfId="22" priority="2">
      <formula>$D38=""</formula>
    </cfRule>
  </conditionalFormatting>
  <conditionalFormatting sqref="D39">
    <cfRule type="expression" dxfId="21" priority="1">
      <formula>$D39=""</formula>
    </cfRule>
  </conditionalFormatting>
  <pageMargins left="0.70866141732283472" right="0.70866141732283472" top="0.74803149606299213" bottom="0.74803149606299213" header="0.31496062992125984" footer="0.31496062992125984"/>
  <pageSetup paperSize="9" scale="6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Sheet17!$A$1:$A$6</xm:f>
          </x14:formula1>
          <xm:sqref>E4:E15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CC37-CF27-445E-A464-74C1F883E893}">
  <sheetPr>
    <tabColor rgb="FFC00000"/>
  </sheetPr>
  <dimension ref="A1:F10"/>
  <sheetViews>
    <sheetView zoomScale="80" zoomScaleNormal="80" workbookViewId="0">
      <selection activeCell="C17" sqref="C17"/>
    </sheetView>
  </sheetViews>
  <sheetFormatPr defaultRowHeight="14.5" x14ac:dyDescent="0.35"/>
  <cols>
    <col min="2" max="2" width="17.453125" style="8" customWidth="1"/>
    <col min="3" max="3" width="74.7265625" customWidth="1"/>
    <col min="5" max="5" width="13.54296875" customWidth="1"/>
    <col min="6" max="6" width="21.81640625" customWidth="1"/>
  </cols>
  <sheetData>
    <row r="1" spans="1:6" x14ac:dyDescent="0.35">
      <c r="A1" s="124" t="s">
        <v>249</v>
      </c>
      <c r="B1" s="124"/>
      <c r="C1" s="124"/>
      <c r="D1" s="124"/>
    </row>
    <row r="2" spans="1:6" ht="30.75" customHeight="1" x14ac:dyDescent="0.35">
      <c r="A2" s="125"/>
      <c r="B2" s="125"/>
      <c r="C2" s="125"/>
      <c r="D2" s="125"/>
    </row>
    <row r="3" spans="1:6" x14ac:dyDescent="0.35">
      <c r="A3" s="1" t="s">
        <v>6</v>
      </c>
      <c r="B3" s="2" t="s">
        <v>23</v>
      </c>
      <c r="C3" s="2" t="s">
        <v>7</v>
      </c>
      <c r="D3" s="3" t="s">
        <v>8</v>
      </c>
      <c r="E3" s="12" t="s">
        <v>9</v>
      </c>
      <c r="F3" s="12" t="s">
        <v>24</v>
      </c>
    </row>
    <row r="4" spans="1:6" s="14" customFormat="1" x14ac:dyDescent="0.35">
      <c r="A4" s="34">
        <v>1</v>
      </c>
      <c r="B4" s="36" t="s">
        <v>27</v>
      </c>
      <c r="C4" s="37" t="s">
        <v>248</v>
      </c>
      <c r="D4" s="34" t="s">
        <v>10</v>
      </c>
      <c r="E4" s="13"/>
      <c r="F4" s="13"/>
    </row>
    <row r="5" spans="1:6" s="14" customFormat="1" x14ac:dyDescent="0.35">
      <c r="A5" s="34">
        <v>2</v>
      </c>
      <c r="B5" s="36" t="s">
        <v>27</v>
      </c>
      <c r="C5" s="37" t="s">
        <v>247</v>
      </c>
      <c r="D5" s="34" t="s">
        <v>10</v>
      </c>
      <c r="E5" s="17"/>
      <c r="F5" s="17"/>
    </row>
    <row r="6" spans="1:6" s="14" customFormat="1" x14ac:dyDescent="0.35">
      <c r="A6" s="34">
        <v>3</v>
      </c>
      <c r="B6" s="36" t="s">
        <v>27</v>
      </c>
      <c r="C6" s="37" t="s">
        <v>246</v>
      </c>
      <c r="D6" s="34" t="s">
        <v>10</v>
      </c>
      <c r="E6" s="13"/>
      <c r="F6" s="13"/>
    </row>
    <row r="7" spans="1:6" s="14" customFormat="1" x14ac:dyDescent="0.35">
      <c r="A7" s="34">
        <v>4</v>
      </c>
      <c r="B7" s="36" t="s">
        <v>26</v>
      </c>
      <c r="C7" s="37" t="s">
        <v>245</v>
      </c>
      <c r="D7" s="34" t="s">
        <v>10</v>
      </c>
      <c r="E7" s="17"/>
      <c r="F7" s="17"/>
    </row>
    <row r="8" spans="1:6" s="14" customFormat="1" x14ac:dyDescent="0.35">
      <c r="A8" s="34">
        <v>5</v>
      </c>
      <c r="B8" s="36" t="s">
        <v>26</v>
      </c>
      <c r="C8" s="14" t="s">
        <v>244</v>
      </c>
      <c r="D8" s="34" t="s">
        <v>10</v>
      </c>
      <c r="E8" s="17"/>
      <c r="F8" s="17"/>
    </row>
    <row r="9" spans="1:6" s="14" customFormat="1" x14ac:dyDescent="0.35">
      <c r="A9" s="34">
        <v>6</v>
      </c>
      <c r="B9" s="36" t="s">
        <v>26</v>
      </c>
      <c r="C9" s="37" t="s">
        <v>243</v>
      </c>
      <c r="D9" s="34" t="s">
        <v>10</v>
      </c>
      <c r="E9" s="17"/>
      <c r="F9" s="17"/>
    </row>
    <row r="10" spans="1:6" x14ac:dyDescent="0.35">
      <c r="A10" s="34">
        <v>7</v>
      </c>
      <c r="B10" s="36" t="s">
        <v>28</v>
      </c>
      <c r="C10" s="37" t="s">
        <v>29</v>
      </c>
      <c r="D10" s="34" t="s">
        <v>10</v>
      </c>
      <c r="E10" s="22"/>
      <c r="F10" s="22"/>
    </row>
  </sheetData>
  <mergeCells count="2">
    <mergeCell ref="A1:D1"/>
    <mergeCell ref="A2:D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F14"/>
  <sheetViews>
    <sheetView zoomScale="80" zoomScaleNormal="80" workbookViewId="0">
      <pane ySplit="3" topLeftCell="A4" activePane="bottomLeft" state="frozen"/>
      <selection activeCell="E4" sqref="E4"/>
      <selection pane="bottomLeft" activeCell="B13" sqref="B13"/>
    </sheetView>
  </sheetViews>
  <sheetFormatPr defaultRowHeight="14.5" x14ac:dyDescent="0.35"/>
  <cols>
    <col min="2" max="2" width="16.7265625" style="8" customWidth="1"/>
    <col min="3" max="3" width="119.81640625" customWidth="1"/>
    <col min="5" max="5" width="13.54296875" customWidth="1"/>
    <col min="6" max="6" width="21.81640625" customWidth="1"/>
  </cols>
  <sheetData>
    <row r="1" spans="1:6" x14ac:dyDescent="0.35">
      <c r="A1" s="124" t="s">
        <v>160</v>
      </c>
      <c r="B1" s="124"/>
      <c r="C1" s="124"/>
      <c r="D1" s="124"/>
    </row>
    <row r="2" spans="1:6" x14ac:dyDescent="0.35">
      <c r="A2" s="125"/>
      <c r="B2" s="125"/>
      <c r="C2" s="125"/>
      <c r="D2" s="125"/>
    </row>
    <row r="3" spans="1:6" x14ac:dyDescent="0.35">
      <c r="A3" s="1" t="s">
        <v>6</v>
      </c>
      <c r="B3" s="2" t="s">
        <v>23</v>
      </c>
      <c r="C3" s="2" t="s">
        <v>7</v>
      </c>
      <c r="D3" s="3" t="s">
        <v>8</v>
      </c>
      <c r="E3" s="12" t="s">
        <v>9</v>
      </c>
      <c r="F3" s="12" t="s">
        <v>24</v>
      </c>
    </row>
    <row r="4" spans="1:6" x14ac:dyDescent="0.35">
      <c r="A4" s="19">
        <v>1</v>
      </c>
      <c r="B4" s="18" t="s">
        <v>160</v>
      </c>
      <c r="C4" s="7" t="s">
        <v>161</v>
      </c>
      <c r="D4" s="21" t="s">
        <v>10</v>
      </c>
      <c r="E4" s="23"/>
      <c r="F4" s="11"/>
    </row>
    <row r="5" spans="1:6" x14ac:dyDescent="0.35">
      <c r="A5" s="19">
        <v>2</v>
      </c>
      <c r="B5" s="18" t="s">
        <v>160</v>
      </c>
      <c r="C5" s="7" t="s">
        <v>162</v>
      </c>
      <c r="D5" s="21" t="s">
        <v>10</v>
      </c>
      <c r="E5" s="23"/>
      <c r="F5" s="11"/>
    </row>
    <row r="6" spans="1:6" x14ac:dyDescent="0.35">
      <c r="A6" s="19">
        <v>3</v>
      </c>
      <c r="B6" s="18" t="s">
        <v>160</v>
      </c>
      <c r="C6" s="6" t="s">
        <v>163</v>
      </c>
      <c r="D6" s="4" t="s">
        <v>10</v>
      </c>
      <c r="E6" s="23"/>
      <c r="F6" s="11"/>
    </row>
    <row r="7" spans="1:6" x14ac:dyDescent="0.35">
      <c r="A7" s="19">
        <v>4</v>
      </c>
      <c r="B7" s="18" t="s">
        <v>160</v>
      </c>
      <c r="C7" s="6" t="s">
        <v>565</v>
      </c>
      <c r="D7" s="4" t="s">
        <v>10</v>
      </c>
      <c r="E7" s="23"/>
      <c r="F7" s="16"/>
    </row>
    <row r="8" spans="1:6" x14ac:dyDescent="0.35">
      <c r="A8" s="19">
        <v>5</v>
      </c>
      <c r="B8" s="18" t="s">
        <v>160</v>
      </c>
      <c r="C8" s="7" t="s">
        <v>164</v>
      </c>
      <c r="D8" s="21" t="s">
        <v>10</v>
      </c>
      <c r="E8" s="23"/>
      <c r="F8" s="11"/>
    </row>
    <row r="9" spans="1:6" x14ac:dyDescent="0.35">
      <c r="A9" s="19">
        <v>6</v>
      </c>
      <c r="B9" s="18" t="s">
        <v>160</v>
      </c>
      <c r="C9" s="7" t="s">
        <v>566</v>
      </c>
      <c r="D9" s="21" t="s">
        <v>10</v>
      </c>
      <c r="E9" s="23"/>
      <c r="F9" s="11"/>
    </row>
    <row r="10" spans="1:6" x14ac:dyDescent="0.35">
      <c r="A10" s="19">
        <v>7</v>
      </c>
      <c r="B10" s="18" t="s">
        <v>160</v>
      </c>
      <c r="C10" s="7" t="s">
        <v>567</v>
      </c>
      <c r="D10" s="21" t="s">
        <v>10</v>
      </c>
      <c r="E10" s="23"/>
      <c r="F10" s="11"/>
    </row>
    <row r="11" spans="1:6" x14ac:dyDescent="0.35">
      <c r="A11" s="19">
        <v>8</v>
      </c>
      <c r="B11" s="18" t="s">
        <v>160</v>
      </c>
      <c r="C11" s="7" t="s">
        <v>165</v>
      </c>
      <c r="D11" s="21" t="s">
        <v>10</v>
      </c>
      <c r="E11" s="23"/>
      <c r="F11" s="11"/>
    </row>
    <row r="12" spans="1:6" x14ac:dyDescent="0.35">
      <c r="A12" s="19">
        <v>9</v>
      </c>
      <c r="B12" s="18" t="s">
        <v>160</v>
      </c>
      <c r="C12" s="5" t="s">
        <v>166</v>
      </c>
      <c r="D12" s="21" t="s">
        <v>10</v>
      </c>
      <c r="E12" s="23"/>
      <c r="F12" s="11"/>
    </row>
    <row r="13" spans="1:6" ht="21.5" customHeight="1" x14ac:dyDescent="0.35">
      <c r="A13" s="19">
        <v>10</v>
      </c>
      <c r="B13" s="141" t="s">
        <v>12</v>
      </c>
      <c r="C13" s="5" t="s">
        <v>503</v>
      </c>
      <c r="D13" s="21" t="s">
        <v>10</v>
      </c>
      <c r="E13" s="23"/>
      <c r="F13" s="11"/>
    </row>
    <row r="14" spans="1:6" ht="43.5" x14ac:dyDescent="0.35">
      <c r="A14" s="19">
        <v>11</v>
      </c>
      <c r="B14" s="18" t="s">
        <v>13</v>
      </c>
      <c r="C14" s="7" t="s">
        <v>167</v>
      </c>
      <c r="D14" s="21" t="s">
        <v>10</v>
      </c>
      <c r="E14" s="23"/>
      <c r="F14" s="11"/>
    </row>
  </sheetData>
  <mergeCells count="2">
    <mergeCell ref="A1:D1"/>
    <mergeCell ref="A2:D2"/>
  </mergeCells>
  <conditionalFormatting sqref="D4:D12 A4:B6 D14 B14 B7:B12 A7:A14">
    <cfRule type="expression" dxfId="20" priority="8">
      <formula>$D4=""</formula>
    </cfRule>
  </conditionalFormatting>
  <conditionalFormatting sqref="C4:C12 C14">
    <cfRule type="expression" dxfId="19" priority="7">
      <formula>$D4=""</formula>
    </cfRule>
  </conditionalFormatting>
  <pageMargins left="0.70866141732283472" right="0.70866141732283472" top="0.74803149606299213" bottom="0.74803149606299213" header="0.31496062992125984" footer="0.31496062992125984"/>
  <pageSetup paperSize="9" scale="6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Sheet17!$A$1:$A$6</xm:f>
          </x14:formula1>
          <xm:sqref>E4:E14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AH22"/>
  <sheetViews>
    <sheetView zoomScale="80" zoomScaleNormal="80" workbookViewId="0">
      <pane ySplit="3" topLeftCell="A6" activePane="bottomLeft" state="frozen"/>
      <selection activeCell="E4" sqref="E4"/>
      <selection pane="bottomLeft" activeCell="B21" sqref="B21:B22"/>
    </sheetView>
  </sheetViews>
  <sheetFormatPr defaultRowHeight="14.5" x14ac:dyDescent="0.35"/>
  <cols>
    <col min="2" max="2" width="21.26953125" style="8" customWidth="1"/>
    <col min="3" max="3" width="114.26953125" customWidth="1"/>
    <col min="5" max="5" width="13.54296875" customWidth="1"/>
    <col min="6" max="6" width="21.81640625" customWidth="1"/>
    <col min="7" max="34" width="8.7265625" style="102"/>
  </cols>
  <sheetData>
    <row r="1" spans="1:6" x14ac:dyDescent="0.35">
      <c r="A1" s="124" t="s">
        <v>186</v>
      </c>
      <c r="B1" s="124"/>
      <c r="C1" s="124"/>
      <c r="D1" s="124"/>
    </row>
    <row r="2" spans="1:6" x14ac:dyDescent="0.35">
      <c r="A2" s="125"/>
      <c r="B2" s="125"/>
      <c r="C2" s="125"/>
      <c r="D2" s="125"/>
    </row>
    <row r="3" spans="1:6" x14ac:dyDescent="0.35">
      <c r="A3" s="1" t="s">
        <v>6</v>
      </c>
      <c r="B3" s="2" t="s">
        <v>23</v>
      </c>
      <c r="C3" s="2" t="s">
        <v>7</v>
      </c>
      <c r="D3" s="3" t="s">
        <v>8</v>
      </c>
      <c r="E3" s="12" t="s">
        <v>9</v>
      </c>
      <c r="F3" s="12" t="s">
        <v>24</v>
      </c>
    </row>
    <row r="4" spans="1:6" x14ac:dyDescent="0.35">
      <c r="A4" s="29">
        <v>1</v>
      </c>
      <c r="B4" s="30" t="s">
        <v>499</v>
      </c>
      <c r="C4" s="31" t="s">
        <v>169</v>
      </c>
      <c r="D4" s="32" t="s">
        <v>11</v>
      </c>
      <c r="E4" s="23"/>
      <c r="F4" s="11"/>
    </row>
    <row r="5" spans="1:6" x14ac:dyDescent="0.35">
      <c r="A5" s="29">
        <v>2</v>
      </c>
      <c r="B5" s="30" t="s">
        <v>499</v>
      </c>
      <c r="C5" s="31" t="s">
        <v>170</v>
      </c>
      <c r="D5" s="32" t="s">
        <v>11</v>
      </c>
      <c r="E5" s="23"/>
      <c r="F5" s="11"/>
    </row>
    <row r="6" spans="1:6" x14ac:dyDescent="0.35">
      <c r="A6" s="29"/>
      <c r="B6" s="30"/>
      <c r="C6" s="33" t="s">
        <v>171</v>
      </c>
      <c r="D6" s="34"/>
      <c r="E6" s="23"/>
      <c r="F6" s="11"/>
    </row>
    <row r="7" spans="1:6" x14ac:dyDescent="0.35">
      <c r="A7" s="29">
        <v>3</v>
      </c>
      <c r="B7" s="30" t="s">
        <v>499</v>
      </c>
      <c r="C7" s="33" t="s">
        <v>172</v>
      </c>
      <c r="D7" s="34" t="s">
        <v>11</v>
      </c>
      <c r="E7" s="23"/>
      <c r="F7" s="16"/>
    </row>
    <row r="8" spans="1:6" x14ac:dyDescent="0.35">
      <c r="A8" s="29">
        <v>4</v>
      </c>
      <c r="B8" s="30" t="s">
        <v>499</v>
      </c>
      <c r="C8" s="31" t="s">
        <v>173</v>
      </c>
      <c r="D8" s="32" t="s">
        <v>11</v>
      </c>
      <c r="E8" s="23"/>
      <c r="F8" s="11"/>
    </row>
    <row r="9" spans="1:6" x14ac:dyDescent="0.35">
      <c r="A9" s="29"/>
      <c r="B9" s="30"/>
      <c r="C9" s="31" t="s">
        <v>174</v>
      </c>
      <c r="D9" s="32"/>
      <c r="E9" s="23"/>
      <c r="F9" s="11"/>
    </row>
    <row r="10" spans="1:6" x14ac:dyDescent="0.35">
      <c r="A10" s="29">
        <v>5</v>
      </c>
      <c r="B10" s="30" t="s">
        <v>499</v>
      </c>
      <c r="C10" s="31" t="s">
        <v>175</v>
      </c>
      <c r="D10" s="32" t="s">
        <v>10</v>
      </c>
      <c r="E10" s="23"/>
      <c r="F10" s="11"/>
    </row>
    <row r="11" spans="1:6" x14ac:dyDescent="0.35">
      <c r="A11" s="29"/>
      <c r="B11" s="30"/>
      <c r="C11" s="31" t="s">
        <v>176</v>
      </c>
      <c r="D11" s="32"/>
      <c r="E11" s="23"/>
      <c r="F11" s="11"/>
    </row>
    <row r="12" spans="1:6" x14ac:dyDescent="0.35">
      <c r="A12" s="29">
        <v>6</v>
      </c>
      <c r="B12" s="30" t="s">
        <v>499</v>
      </c>
      <c r="C12" s="35" t="s">
        <v>177</v>
      </c>
      <c r="D12" s="32" t="s">
        <v>10</v>
      </c>
      <c r="E12" s="23"/>
      <c r="F12" s="11"/>
    </row>
    <row r="13" spans="1:6" x14ac:dyDescent="0.35">
      <c r="A13" s="29"/>
      <c r="B13" s="30"/>
      <c r="C13" s="31" t="s">
        <v>178</v>
      </c>
      <c r="D13" s="32"/>
      <c r="E13" s="23"/>
      <c r="F13" s="11"/>
    </row>
    <row r="14" spans="1:6" x14ac:dyDescent="0.35">
      <c r="A14" s="29">
        <v>7</v>
      </c>
      <c r="B14" s="30" t="s">
        <v>499</v>
      </c>
      <c r="C14" s="31" t="s">
        <v>179</v>
      </c>
      <c r="D14" s="32" t="s">
        <v>10</v>
      </c>
      <c r="E14" s="23"/>
      <c r="F14" s="11"/>
    </row>
    <row r="15" spans="1:6" x14ac:dyDescent="0.35">
      <c r="A15" s="29">
        <v>8</v>
      </c>
      <c r="B15" s="30" t="s">
        <v>499</v>
      </c>
      <c r="C15" s="31" t="s">
        <v>180</v>
      </c>
      <c r="D15" s="32" t="s">
        <v>10</v>
      </c>
      <c r="E15" s="23"/>
      <c r="F15" s="11"/>
    </row>
    <row r="16" spans="1:6" x14ac:dyDescent="0.35">
      <c r="A16" s="29">
        <v>9</v>
      </c>
      <c r="B16" s="30" t="s">
        <v>499</v>
      </c>
      <c r="C16" s="31" t="s">
        <v>181</v>
      </c>
      <c r="D16" s="32" t="s">
        <v>10</v>
      </c>
      <c r="E16" s="23"/>
      <c r="F16" s="11"/>
    </row>
    <row r="17" spans="1:6" x14ac:dyDescent="0.35">
      <c r="A17" s="29">
        <v>10</v>
      </c>
      <c r="B17" s="30" t="s">
        <v>499</v>
      </c>
      <c r="C17" s="31" t="s">
        <v>182</v>
      </c>
      <c r="D17" s="32" t="s">
        <v>10</v>
      </c>
      <c r="E17" s="23"/>
      <c r="F17" s="11"/>
    </row>
    <row r="18" spans="1:6" ht="29" x14ac:dyDescent="0.35">
      <c r="A18" s="29">
        <v>11</v>
      </c>
      <c r="B18" s="30" t="s">
        <v>13</v>
      </c>
      <c r="C18" s="31" t="s">
        <v>183</v>
      </c>
      <c r="D18" s="32" t="s">
        <v>11</v>
      </c>
      <c r="E18" s="23"/>
      <c r="F18" s="11"/>
    </row>
    <row r="19" spans="1:6" ht="29" x14ac:dyDescent="0.35">
      <c r="A19" s="29">
        <v>12</v>
      </c>
      <c r="B19" s="30" t="s">
        <v>13</v>
      </c>
      <c r="C19" s="31" t="s">
        <v>184</v>
      </c>
      <c r="D19" s="32" t="s">
        <v>10</v>
      </c>
      <c r="E19" s="23"/>
      <c r="F19" s="11"/>
    </row>
    <row r="20" spans="1:6" ht="29" x14ac:dyDescent="0.35">
      <c r="A20" s="29">
        <v>13</v>
      </c>
      <c r="B20" s="30" t="s">
        <v>13</v>
      </c>
      <c r="C20" s="31" t="s">
        <v>185</v>
      </c>
      <c r="D20" s="32" t="s">
        <v>10</v>
      </c>
      <c r="E20" s="23"/>
      <c r="F20" s="11"/>
    </row>
    <row r="21" spans="1:6" x14ac:dyDescent="0.35">
      <c r="A21" s="29">
        <v>14</v>
      </c>
      <c r="B21" s="141" t="s">
        <v>12</v>
      </c>
      <c r="C21" s="31" t="s">
        <v>14</v>
      </c>
      <c r="D21" s="32" t="s">
        <v>10</v>
      </c>
      <c r="E21" s="23"/>
      <c r="F21" s="11"/>
    </row>
    <row r="22" spans="1:6" ht="29" x14ac:dyDescent="0.35">
      <c r="A22" s="29">
        <v>15</v>
      </c>
      <c r="B22" s="141" t="s">
        <v>12</v>
      </c>
      <c r="C22" s="31" t="s">
        <v>568</v>
      </c>
      <c r="D22" s="32" t="s">
        <v>10</v>
      </c>
      <c r="E22" s="23"/>
      <c r="F22" s="11"/>
    </row>
  </sheetData>
  <mergeCells count="2">
    <mergeCell ref="A1:D1"/>
    <mergeCell ref="A2:D2"/>
  </mergeCells>
  <conditionalFormatting sqref="D22 A22:B22">
    <cfRule type="expression" dxfId="18" priority="8">
      <formula>$D22=""</formula>
    </cfRule>
  </conditionalFormatting>
  <conditionalFormatting sqref="C22">
    <cfRule type="expression" dxfId="17" priority="7">
      <formula>$D22=""</formula>
    </cfRule>
  </conditionalFormatting>
  <conditionalFormatting sqref="D13 A13:B13">
    <cfRule type="expression" dxfId="16" priority="4">
      <formula>$D13=""</formula>
    </cfRule>
  </conditionalFormatting>
  <conditionalFormatting sqref="C13">
    <cfRule type="expression" dxfId="15" priority="3">
      <formula>$D13=""</formula>
    </cfRule>
  </conditionalFormatting>
  <conditionalFormatting sqref="D4:D12 D14 A4:B12 A14:B14 B15:B17">
    <cfRule type="expression" dxfId="14" priority="9">
      <formula>$D4=""</formula>
    </cfRule>
  </conditionalFormatting>
  <conditionalFormatting sqref="C4:C12 C14 C18:C21">
    <cfRule type="expression" dxfId="13" priority="10">
      <formula>$D4=""</formula>
    </cfRule>
  </conditionalFormatting>
  <conditionalFormatting sqref="D15:D17 A15:A17">
    <cfRule type="expression" dxfId="12" priority="11">
      <formula>$D15=""</formula>
    </cfRule>
  </conditionalFormatting>
  <conditionalFormatting sqref="C15:C17">
    <cfRule type="expression" dxfId="11" priority="6">
      <formula>$D15=""</formula>
    </cfRule>
  </conditionalFormatting>
  <conditionalFormatting sqref="D18:D21 A18:B21">
    <cfRule type="expression" dxfId="10" priority="5">
      <formula>$D18=""</formula>
    </cfRule>
  </conditionalFormatting>
  <pageMargins left="0.70866141732283472" right="0.70866141732283472" top="0.74803149606299213" bottom="0.74803149606299213" header="0.31496062992125984" footer="0.31496062992125984"/>
  <pageSetup paperSize="9" scale="6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Sheet17!$A$1:$A$6</xm:f>
          </x14:formula1>
          <xm:sqref>E4:E14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F9043-D776-4932-A2E2-7DD242E7544D}">
  <sheetPr>
    <tabColor rgb="FFC00000"/>
  </sheetPr>
  <dimension ref="A1:AW190"/>
  <sheetViews>
    <sheetView zoomScale="80" zoomScaleNormal="80" workbookViewId="0">
      <pane ySplit="3" topLeftCell="A4" activePane="bottomLeft" state="frozen"/>
      <selection activeCell="E4" sqref="E4"/>
      <selection pane="bottomLeft" activeCell="C13" sqref="C13"/>
    </sheetView>
  </sheetViews>
  <sheetFormatPr defaultRowHeight="14.5" x14ac:dyDescent="0.35"/>
  <cols>
    <col min="2" max="2" width="16.7265625" style="8" customWidth="1"/>
    <col min="3" max="3" width="92" customWidth="1"/>
    <col min="5" max="5" width="13.54296875" customWidth="1"/>
    <col min="6" max="6" width="21.81640625" customWidth="1"/>
    <col min="7" max="49" width="8.7265625" style="102"/>
  </cols>
  <sheetData>
    <row r="1" spans="1:6" x14ac:dyDescent="0.35">
      <c r="A1" s="124" t="s">
        <v>251</v>
      </c>
      <c r="B1" s="124"/>
      <c r="C1" s="124"/>
      <c r="D1" s="124"/>
    </row>
    <row r="2" spans="1:6" x14ac:dyDescent="0.35">
      <c r="A2" s="125"/>
      <c r="B2" s="125"/>
      <c r="C2" s="125"/>
      <c r="D2" s="125"/>
    </row>
    <row r="3" spans="1:6" x14ac:dyDescent="0.35">
      <c r="A3" s="1" t="s">
        <v>6</v>
      </c>
      <c r="B3" s="2" t="s">
        <v>23</v>
      </c>
      <c r="C3" s="2" t="s">
        <v>7</v>
      </c>
      <c r="D3" s="3" t="s">
        <v>8</v>
      </c>
      <c r="E3" s="12" t="s">
        <v>9</v>
      </c>
      <c r="F3" s="12" t="s">
        <v>24</v>
      </c>
    </row>
    <row r="4" spans="1:6" x14ac:dyDescent="0.35">
      <c r="A4" s="29">
        <v>1</v>
      </c>
      <c r="B4" s="30" t="s">
        <v>27</v>
      </c>
      <c r="C4" s="31" t="s">
        <v>258</v>
      </c>
      <c r="D4" s="32" t="s">
        <v>10</v>
      </c>
      <c r="E4" s="23"/>
      <c r="F4" s="11"/>
    </row>
    <row r="5" spans="1:6" x14ac:dyDescent="0.35">
      <c r="A5" s="29"/>
      <c r="B5" s="30" t="s">
        <v>27</v>
      </c>
      <c r="C5" s="31" t="s">
        <v>549</v>
      </c>
      <c r="D5" s="32" t="s">
        <v>10</v>
      </c>
      <c r="E5" s="23"/>
      <c r="F5" s="11"/>
    </row>
    <row r="6" spans="1:6" x14ac:dyDescent="0.35">
      <c r="A6" s="29"/>
      <c r="B6" s="30" t="s">
        <v>27</v>
      </c>
      <c r="C6" s="31" t="s">
        <v>257</v>
      </c>
      <c r="D6" s="32" t="s">
        <v>3</v>
      </c>
      <c r="E6" s="23"/>
      <c r="F6" s="11"/>
    </row>
    <row r="7" spans="1:6" x14ac:dyDescent="0.35">
      <c r="A7" s="29">
        <v>2</v>
      </c>
      <c r="B7" s="30" t="s">
        <v>27</v>
      </c>
      <c r="C7" s="33" t="s">
        <v>252</v>
      </c>
      <c r="D7" s="34" t="s">
        <v>3</v>
      </c>
      <c r="E7" s="23"/>
      <c r="F7" s="11"/>
    </row>
    <row r="8" spans="1:6" x14ac:dyDescent="0.35">
      <c r="A8" s="29"/>
      <c r="B8" s="30" t="s">
        <v>27</v>
      </c>
      <c r="C8" s="31" t="s">
        <v>548</v>
      </c>
      <c r="D8" s="34" t="s">
        <v>3</v>
      </c>
      <c r="E8" s="23"/>
      <c r="F8" s="16"/>
    </row>
    <row r="9" spans="1:6" x14ac:dyDescent="0.35">
      <c r="A9" s="29">
        <v>3</v>
      </c>
      <c r="B9" s="30" t="s">
        <v>254</v>
      </c>
      <c r="C9" s="31" t="s">
        <v>259</v>
      </c>
      <c r="D9" s="32" t="s">
        <v>3</v>
      </c>
      <c r="E9" s="23"/>
      <c r="F9" s="11"/>
    </row>
    <row r="10" spans="1:6" ht="29" x14ac:dyDescent="0.35">
      <c r="A10" s="29">
        <v>4</v>
      </c>
      <c r="B10" s="30" t="s">
        <v>256</v>
      </c>
      <c r="C10" s="31" t="s">
        <v>253</v>
      </c>
      <c r="D10" s="32" t="s">
        <v>3</v>
      </c>
      <c r="E10" s="23"/>
      <c r="F10" s="11"/>
    </row>
    <row r="11" spans="1:6" ht="29" x14ac:dyDescent="0.35">
      <c r="A11" s="140">
        <v>6</v>
      </c>
      <c r="B11" s="141" t="s">
        <v>256</v>
      </c>
      <c r="C11" s="142" t="s">
        <v>104</v>
      </c>
      <c r="D11" s="143" t="s">
        <v>11</v>
      </c>
      <c r="E11" s="23"/>
      <c r="F11" s="11"/>
    </row>
    <row r="12" spans="1:6" x14ac:dyDescent="0.35">
      <c r="A12" s="29">
        <v>7</v>
      </c>
      <c r="B12" s="30" t="s">
        <v>254</v>
      </c>
      <c r="C12" s="35" t="s">
        <v>500</v>
      </c>
      <c r="D12" s="32" t="s">
        <v>3</v>
      </c>
      <c r="E12" s="23"/>
      <c r="F12" s="11"/>
    </row>
    <row r="13" spans="1:6" x14ac:dyDescent="0.35">
      <c r="A13" s="29">
        <v>8</v>
      </c>
      <c r="B13" s="141" t="s">
        <v>12</v>
      </c>
      <c r="C13" s="31" t="s">
        <v>255</v>
      </c>
      <c r="D13" s="32" t="s">
        <v>3</v>
      </c>
      <c r="E13" s="23"/>
      <c r="F13" s="11"/>
    </row>
    <row r="14" spans="1:6" x14ac:dyDescent="0.35">
      <c r="A14" s="29">
        <v>9</v>
      </c>
      <c r="B14" s="141" t="s">
        <v>12</v>
      </c>
      <c r="C14" s="31" t="s">
        <v>502</v>
      </c>
      <c r="D14" s="32" t="s">
        <v>11</v>
      </c>
      <c r="E14" s="23"/>
      <c r="F14" s="11"/>
    </row>
    <row r="15" spans="1:6" x14ac:dyDescent="0.35">
      <c r="A15" s="29">
        <v>10</v>
      </c>
      <c r="B15" s="141" t="s">
        <v>12</v>
      </c>
      <c r="C15" s="31" t="s">
        <v>501</v>
      </c>
      <c r="D15" s="32" t="s">
        <v>11</v>
      </c>
      <c r="E15" s="23"/>
      <c r="F15" s="11"/>
    </row>
    <row r="16" spans="1:6" s="102" customFormat="1" x14ac:dyDescent="0.35">
      <c r="B16" s="108"/>
    </row>
    <row r="17" spans="2:2" s="102" customFormat="1" x14ac:dyDescent="0.35">
      <c r="B17" s="108"/>
    </row>
    <row r="18" spans="2:2" s="102" customFormat="1" x14ac:dyDescent="0.35">
      <c r="B18" s="108"/>
    </row>
    <row r="19" spans="2:2" s="102" customFormat="1" x14ac:dyDescent="0.35">
      <c r="B19" s="108"/>
    </row>
    <row r="20" spans="2:2" s="102" customFormat="1" x14ac:dyDescent="0.35">
      <c r="B20" s="108"/>
    </row>
    <row r="21" spans="2:2" s="102" customFormat="1" x14ac:dyDescent="0.35">
      <c r="B21" s="108"/>
    </row>
    <row r="22" spans="2:2" s="102" customFormat="1" x14ac:dyDescent="0.35">
      <c r="B22" s="108"/>
    </row>
    <row r="23" spans="2:2" s="102" customFormat="1" x14ac:dyDescent="0.35">
      <c r="B23" s="108"/>
    </row>
    <row r="24" spans="2:2" s="102" customFormat="1" x14ac:dyDescent="0.35">
      <c r="B24" s="108"/>
    </row>
    <row r="25" spans="2:2" s="102" customFormat="1" x14ac:dyDescent="0.35">
      <c r="B25" s="108"/>
    </row>
    <row r="26" spans="2:2" s="102" customFormat="1" x14ac:dyDescent="0.35">
      <c r="B26" s="108"/>
    </row>
    <row r="27" spans="2:2" s="102" customFormat="1" x14ac:dyDescent="0.35">
      <c r="B27" s="108"/>
    </row>
    <row r="28" spans="2:2" s="102" customFormat="1" x14ac:dyDescent="0.35">
      <c r="B28" s="108"/>
    </row>
    <row r="29" spans="2:2" s="102" customFormat="1" x14ac:dyDescent="0.35">
      <c r="B29" s="108"/>
    </row>
    <row r="30" spans="2:2" s="102" customFormat="1" x14ac:dyDescent="0.35">
      <c r="B30" s="108"/>
    </row>
    <row r="31" spans="2:2" s="102" customFormat="1" x14ac:dyDescent="0.35">
      <c r="B31" s="108"/>
    </row>
    <row r="32" spans="2:2" s="102" customFormat="1" x14ac:dyDescent="0.35">
      <c r="B32" s="108"/>
    </row>
    <row r="33" spans="2:2" s="102" customFormat="1" x14ac:dyDescent="0.35">
      <c r="B33" s="108"/>
    </row>
    <row r="34" spans="2:2" s="102" customFormat="1" x14ac:dyDescent="0.35">
      <c r="B34" s="108"/>
    </row>
    <row r="35" spans="2:2" s="102" customFormat="1" x14ac:dyDescent="0.35">
      <c r="B35" s="108"/>
    </row>
    <row r="36" spans="2:2" s="102" customFormat="1" x14ac:dyDescent="0.35">
      <c r="B36" s="108"/>
    </row>
    <row r="37" spans="2:2" s="102" customFormat="1" x14ac:dyDescent="0.35">
      <c r="B37" s="108"/>
    </row>
    <row r="38" spans="2:2" s="102" customFormat="1" x14ac:dyDescent="0.35">
      <c r="B38" s="108"/>
    </row>
    <row r="39" spans="2:2" s="102" customFormat="1" x14ac:dyDescent="0.35">
      <c r="B39" s="108"/>
    </row>
    <row r="40" spans="2:2" s="102" customFormat="1" x14ac:dyDescent="0.35">
      <c r="B40" s="108"/>
    </row>
    <row r="41" spans="2:2" s="102" customFormat="1" x14ac:dyDescent="0.35">
      <c r="B41" s="108"/>
    </row>
    <row r="42" spans="2:2" s="102" customFormat="1" x14ac:dyDescent="0.35">
      <c r="B42" s="108"/>
    </row>
    <row r="43" spans="2:2" s="102" customFormat="1" x14ac:dyDescent="0.35">
      <c r="B43" s="108"/>
    </row>
    <row r="44" spans="2:2" s="102" customFormat="1" x14ac:dyDescent="0.35">
      <c r="B44" s="108"/>
    </row>
    <row r="45" spans="2:2" s="102" customFormat="1" x14ac:dyDescent="0.35">
      <c r="B45" s="108"/>
    </row>
    <row r="46" spans="2:2" s="102" customFormat="1" x14ac:dyDescent="0.35">
      <c r="B46" s="108"/>
    </row>
    <row r="47" spans="2:2" s="102" customFormat="1" x14ac:dyDescent="0.35">
      <c r="B47" s="108"/>
    </row>
    <row r="48" spans="2:2" s="102" customFormat="1" x14ac:dyDescent="0.35">
      <c r="B48" s="108"/>
    </row>
    <row r="49" spans="2:2" s="102" customFormat="1" x14ac:dyDescent="0.35">
      <c r="B49" s="108"/>
    </row>
    <row r="50" spans="2:2" s="102" customFormat="1" x14ac:dyDescent="0.35">
      <c r="B50" s="108"/>
    </row>
    <row r="51" spans="2:2" s="102" customFormat="1" x14ac:dyDescent="0.35">
      <c r="B51" s="108"/>
    </row>
    <row r="52" spans="2:2" s="102" customFormat="1" x14ac:dyDescent="0.35">
      <c r="B52" s="108"/>
    </row>
    <row r="53" spans="2:2" s="102" customFormat="1" x14ac:dyDescent="0.35">
      <c r="B53" s="108"/>
    </row>
    <row r="54" spans="2:2" s="102" customFormat="1" x14ac:dyDescent="0.35">
      <c r="B54" s="108"/>
    </row>
    <row r="55" spans="2:2" s="102" customFormat="1" x14ac:dyDescent="0.35">
      <c r="B55" s="108"/>
    </row>
    <row r="56" spans="2:2" s="102" customFormat="1" x14ac:dyDescent="0.35">
      <c r="B56" s="108"/>
    </row>
    <row r="57" spans="2:2" s="102" customFormat="1" x14ac:dyDescent="0.35">
      <c r="B57" s="108"/>
    </row>
    <row r="58" spans="2:2" s="102" customFormat="1" x14ac:dyDescent="0.35">
      <c r="B58" s="108"/>
    </row>
    <row r="59" spans="2:2" s="102" customFormat="1" x14ac:dyDescent="0.35">
      <c r="B59" s="108"/>
    </row>
    <row r="60" spans="2:2" s="102" customFormat="1" x14ac:dyDescent="0.35">
      <c r="B60" s="108"/>
    </row>
    <row r="61" spans="2:2" s="102" customFormat="1" x14ac:dyDescent="0.35">
      <c r="B61" s="108"/>
    </row>
    <row r="62" spans="2:2" s="102" customFormat="1" x14ac:dyDescent="0.35">
      <c r="B62" s="108"/>
    </row>
    <row r="63" spans="2:2" s="102" customFormat="1" x14ac:dyDescent="0.35">
      <c r="B63" s="108"/>
    </row>
    <row r="64" spans="2:2" s="102" customFormat="1" x14ac:dyDescent="0.35">
      <c r="B64" s="108"/>
    </row>
    <row r="65" spans="2:2" s="102" customFormat="1" x14ac:dyDescent="0.35">
      <c r="B65" s="108"/>
    </row>
    <row r="66" spans="2:2" s="102" customFormat="1" x14ac:dyDescent="0.35">
      <c r="B66" s="108"/>
    </row>
    <row r="67" spans="2:2" s="102" customFormat="1" x14ac:dyDescent="0.35">
      <c r="B67" s="108"/>
    </row>
    <row r="68" spans="2:2" s="102" customFormat="1" x14ac:dyDescent="0.35">
      <c r="B68" s="108"/>
    </row>
    <row r="69" spans="2:2" s="102" customFormat="1" x14ac:dyDescent="0.35">
      <c r="B69" s="108"/>
    </row>
    <row r="70" spans="2:2" s="102" customFormat="1" x14ac:dyDescent="0.35">
      <c r="B70" s="108"/>
    </row>
    <row r="71" spans="2:2" s="102" customFormat="1" x14ac:dyDescent="0.35">
      <c r="B71" s="108"/>
    </row>
    <row r="72" spans="2:2" s="102" customFormat="1" x14ac:dyDescent="0.35">
      <c r="B72" s="108"/>
    </row>
    <row r="73" spans="2:2" s="102" customFormat="1" x14ac:dyDescent="0.35">
      <c r="B73" s="108"/>
    </row>
    <row r="74" spans="2:2" s="102" customFormat="1" x14ac:dyDescent="0.35">
      <c r="B74" s="108"/>
    </row>
    <row r="75" spans="2:2" s="102" customFormat="1" x14ac:dyDescent="0.35">
      <c r="B75" s="108"/>
    </row>
    <row r="76" spans="2:2" s="102" customFormat="1" x14ac:dyDescent="0.35">
      <c r="B76" s="108"/>
    </row>
    <row r="77" spans="2:2" s="102" customFormat="1" x14ac:dyDescent="0.35">
      <c r="B77" s="108"/>
    </row>
    <row r="78" spans="2:2" s="102" customFormat="1" x14ac:dyDescent="0.35">
      <c r="B78" s="108"/>
    </row>
    <row r="79" spans="2:2" s="102" customFormat="1" x14ac:dyDescent="0.35">
      <c r="B79" s="108"/>
    </row>
    <row r="80" spans="2:2" s="102" customFormat="1" x14ac:dyDescent="0.35">
      <c r="B80" s="108"/>
    </row>
    <row r="81" spans="2:2" s="102" customFormat="1" x14ac:dyDescent="0.35">
      <c r="B81" s="108"/>
    </row>
    <row r="82" spans="2:2" s="102" customFormat="1" x14ac:dyDescent="0.35">
      <c r="B82" s="108"/>
    </row>
    <row r="83" spans="2:2" s="102" customFormat="1" x14ac:dyDescent="0.35">
      <c r="B83" s="108"/>
    </row>
    <row r="84" spans="2:2" s="102" customFormat="1" x14ac:dyDescent="0.35">
      <c r="B84" s="108"/>
    </row>
    <row r="85" spans="2:2" s="102" customFormat="1" x14ac:dyDescent="0.35">
      <c r="B85" s="108"/>
    </row>
    <row r="86" spans="2:2" s="102" customFormat="1" x14ac:dyDescent="0.35">
      <c r="B86" s="108"/>
    </row>
    <row r="87" spans="2:2" s="102" customFormat="1" x14ac:dyDescent="0.35">
      <c r="B87" s="108"/>
    </row>
    <row r="88" spans="2:2" s="102" customFormat="1" x14ac:dyDescent="0.35">
      <c r="B88" s="108"/>
    </row>
    <row r="89" spans="2:2" s="102" customFormat="1" x14ac:dyDescent="0.35">
      <c r="B89" s="108"/>
    </row>
    <row r="90" spans="2:2" s="102" customFormat="1" x14ac:dyDescent="0.35">
      <c r="B90" s="108"/>
    </row>
    <row r="91" spans="2:2" s="102" customFormat="1" x14ac:dyDescent="0.35">
      <c r="B91" s="108"/>
    </row>
    <row r="92" spans="2:2" s="102" customFormat="1" x14ac:dyDescent="0.35">
      <c r="B92" s="108"/>
    </row>
    <row r="93" spans="2:2" s="102" customFormat="1" x14ac:dyDescent="0.35">
      <c r="B93" s="108"/>
    </row>
    <row r="94" spans="2:2" s="102" customFormat="1" x14ac:dyDescent="0.35">
      <c r="B94" s="108"/>
    </row>
    <row r="95" spans="2:2" s="102" customFormat="1" x14ac:dyDescent="0.35">
      <c r="B95" s="108"/>
    </row>
    <row r="96" spans="2:2" s="102" customFormat="1" x14ac:dyDescent="0.35">
      <c r="B96" s="108"/>
    </row>
    <row r="97" spans="2:2" s="102" customFormat="1" x14ac:dyDescent="0.35">
      <c r="B97" s="108"/>
    </row>
    <row r="98" spans="2:2" s="102" customFormat="1" x14ac:dyDescent="0.35">
      <c r="B98" s="108"/>
    </row>
    <row r="99" spans="2:2" s="102" customFormat="1" x14ac:dyDescent="0.35">
      <c r="B99" s="108"/>
    </row>
    <row r="100" spans="2:2" s="102" customFormat="1" x14ac:dyDescent="0.35">
      <c r="B100" s="108"/>
    </row>
    <row r="101" spans="2:2" s="102" customFormat="1" x14ac:dyDescent="0.35">
      <c r="B101" s="108"/>
    </row>
    <row r="102" spans="2:2" s="102" customFormat="1" x14ac:dyDescent="0.35">
      <c r="B102" s="108"/>
    </row>
    <row r="103" spans="2:2" s="102" customFormat="1" x14ac:dyDescent="0.35">
      <c r="B103" s="108"/>
    </row>
    <row r="104" spans="2:2" s="102" customFormat="1" x14ac:dyDescent="0.35">
      <c r="B104" s="108"/>
    </row>
    <row r="105" spans="2:2" s="102" customFormat="1" x14ac:dyDescent="0.35">
      <c r="B105" s="108"/>
    </row>
    <row r="106" spans="2:2" s="102" customFormat="1" x14ac:dyDescent="0.35">
      <c r="B106" s="108"/>
    </row>
    <row r="107" spans="2:2" s="102" customFormat="1" x14ac:dyDescent="0.35">
      <c r="B107" s="108"/>
    </row>
    <row r="108" spans="2:2" s="102" customFormat="1" x14ac:dyDescent="0.35">
      <c r="B108" s="108"/>
    </row>
    <row r="109" spans="2:2" s="102" customFormat="1" x14ac:dyDescent="0.35">
      <c r="B109" s="108"/>
    </row>
    <row r="110" spans="2:2" s="102" customFormat="1" x14ac:dyDescent="0.35">
      <c r="B110" s="108"/>
    </row>
    <row r="111" spans="2:2" s="102" customFormat="1" x14ac:dyDescent="0.35">
      <c r="B111" s="108"/>
    </row>
    <row r="112" spans="2:2" s="102" customFormat="1" x14ac:dyDescent="0.35">
      <c r="B112" s="108"/>
    </row>
    <row r="113" spans="2:2" s="102" customFormat="1" x14ac:dyDescent="0.35">
      <c r="B113" s="108"/>
    </row>
    <row r="114" spans="2:2" s="102" customFormat="1" x14ac:dyDescent="0.35">
      <c r="B114" s="108"/>
    </row>
    <row r="115" spans="2:2" s="102" customFormat="1" x14ac:dyDescent="0.35">
      <c r="B115" s="108"/>
    </row>
    <row r="116" spans="2:2" s="102" customFormat="1" x14ac:dyDescent="0.35">
      <c r="B116" s="108"/>
    </row>
    <row r="117" spans="2:2" s="102" customFormat="1" x14ac:dyDescent="0.35">
      <c r="B117" s="108"/>
    </row>
    <row r="118" spans="2:2" s="102" customFormat="1" x14ac:dyDescent="0.35">
      <c r="B118" s="108"/>
    </row>
    <row r="119" spans="2:2" s="102" customFormat="1" x14ac:dyDescent="0.35">
      <c r="B119" s="108"/>
    </row>
    <row r="120" spans="2:2" s="102" customFormat="1" x14ac:dyDescent="0.35">
      <c r="B120" s="108"/>
    </row>
    <row r="121" spans="2:2" s="102" customFormat="1" x14ac:dyDescent="0.35">
      <c r="B121" s="108"/>
    </row>
    <row r="122" spans="2:2" s="102" customFormat="1" x14ac:dyDescent="0.35">
      <c r="B122" s="108"/>
    </row>
    <row r="123" spans="2:2" s="102" customFormat="1" x14ac:dyDescent="0.35">
      <c r="B123" s="108"/>
    </row>
    <row r="124" spans="2:2" s="102" customFormat="1" x14ac:dyDescent="0.35">
      <c r="B124" s="108"/>
    </row>
    <row r="125" spans="2:2" s="102" customFormat="1" x14ac:dyDescent="0.35">
      <c r="B125" s="108"/>
    </row>
    <row r="126" spans="2:2" s="102" customFormat="1" x14ac:dyDescent="0.35">
      <c r="B126" s="108"/>
    </row>
    <row r="127" spans="2:2" s="102" customFormat="1" x14ac:dyDescent="0.35">
      <c r="B127" s="108"/>
    </row>
    <row r="128" spans="2:2" s="102" customFormat="1" x14ac:dyDescent="0.35">
      <c r="B128" s="108"/>
    </row>
    <row r="129" spans="2:2" s="102" customFormat="1" x14ac:dyDescent="0.35">
      <c r="B129" s="108"/>
    </row>
    <row r="130" spans="2:2" s="102" customFormat="1" x14ac:dyDescent="0.35">
      <c r="B130" s="108"/>
    </row>
    <row r="131" spans="2:2" s="102" customFormat="1" x14ac:dyDescent="0.35">
      <c r="B131" s="108"/>
    </row>
    <row r="132" spans="2:2" s="102" customFormat="1" x14ac:dyDescent="0.35">
      <c r="B132" s="108"/>
    </row>
    <row r="133" spans="2:2" s="102" customFormat="1" x14ac:dyDescent="0.35">
      <c r="B133" s="108"/>
    </row>
    <row r="134" spans="2:2" s="102" customFormat="1" x14ac:dyDescent="0.35">
      <c r="B134" s="108"/>
    </row>
    <row r="135" spans="2:2" s="102" customFormat="1" x14ac:dyDescent="0.35">
      <c r="B135" s="108"/>
    </row>
    <row r="136" spans="2:2" s="102" customFormat="1" x14ac:dyDescent="0.35">
      <c r="B136" s="108"/>
    </row>
    <row r="137" spans="2:2" s="102" customFormat="1" x14ac:dyDescent="0.35">
      <c r="B137" s="108"/>
    </row>
    <row r="138" spans="2:2" s="102" customFormat="1" x14ac:dyDescent="0.35">
      <c r="B138" s="108"/>
    </row>
    <row r="139" spans="2:2" s="102" customFormat="1" x14ac:dyDescent="0.35">
      <c r="B139" s="108"/>
    </row>
    <row r="140" spans="2:2" s="102" customFormat="1" x14ac:dyDescent="0.35">
      <c r="B140" s="108"/>
    </row>
    <row r="141" spans="2:2" s="102" customFormat="1" x14ac:dyDescent="0.35">
      <c r="B141" s="108"/>
    </row>
    <row r="142" spans="2:2" s="102" customFormat="1" x14ac:dyDescent="0.35">
      <c r="B142" s="108"/>
    </row>
    <row r="143" spans="2:2" s="102" customFormat="1" x14ac:dyDescent="0.35">
      <c r="B143" s="108"/>
    </row>
    <row r="144" spans="2:2" s="102" customFormat="1" x14ac:dyDescent="0.35">
      <c r="B144" s="108"/>
    </row>
    <row r="145" spans="2:2" s="102" customFormat="1" x14ac:dyDescent="0.35">
      <c r="B145" s="108"/>
    </row>
    <row r="146" spans="2:2" s="102" customFormat="1" x14ac:dyDescent="0.35">
      <c r="B146" s="108"/>
    </row>
    <row r="147" spans="2:2" s="102" customFormat="1" x14ac:dyDescent="0.35">
      <c r="B147" s="108"/>
    </row>
    <row r="148" spans="2:2" s="102" customFormat="1" x14ac:dyDescent="0.35">
      <c r="B148" s="108"/>
    </row>
    <row r="149" spans="2:2" s="102" customFormat="1" x14ac:dyDescent="0.35">
      <c r="B149" s="108"/>
    </row>
    <row r="150" spans="2:2" s="102" customFormat="1" x14ac:dyDescent="0.35">
      <c r="B150" s="108"/>
    </row>
    <row r="151" spans="2:2" s="102" customFormat="1" x14ac:dyDescent="0.35">
      <c r="B151" s="108"/>
    </row>
    <row r="152" spans="2:2" s="102" customFormat="1" x14ac:dyDescent="0.35">
      <c r="B152" s="108"/>
    </row>
    <row r="153" spans="2:2" s="102" customFormat="1" x14ac:dyDescent="0.35">
      <c r="B153" s="108"/>
    </row>
    <row r="154" spans="2:2" s="102" customFormat="1" x14ac:dyDescent="0.35">
      <c r="B154" s="108"/>
    </row>
    <row r="155" spans="2:2" s="102" customFormat="1" x14ac:dyDescent="0.35">
      <c r="B155" s="108"/>
    </row>
    <row r="156" spans="2:2" s="102" customFormat="1" x14ac:dyDescent="0.35">
      <c r="B156" s="108"/>
    </row>
    <row r="157" spans="2:2" s="102" customFormat="1" x14ac:dyDescent="0.35">
      <c r="B157" s="108"/>
    </row>
    <row r="158" spans="2:2" s="102" customFormat="1" x14ac:dyDescent="0.35">
      <c r="B158" s="108"/>
    </row>
    <row r="159" spans="2:2" s="102" customFormat="1" x14ac:dyDescent="0.35">
      <c r="B159" s="108"/>
    </row>
    <row r="160" spans="2:2" s="102" customFormat="1" x14ac:dyDescent="0.35">
      <c r="B160" s="108"/>
    </row>
    <row r="161" spans="2:2" s="102" customFormat="1" x14ac:dyDescent="0.35">
      <c r="B161" s="108"/>
    </row>
    <row r="162" spans="2:2" s="102" customFormat="1" x14ac:dyDescent="0.35">
      <c r="B162" s="108"/>
    </row>
    <row r="163" spans="2:2" s="102" customFormat="1" x14ac:dyDescent="0.35">
      <c r="B163" s="108"/>
    </row>
    <row r="164" spans="2:2" s="102" customFormat="1" x14ac:dyDescent="0.35">
      <c r="B164" s="108"/>
    </row>
    <row r="165" spans="2:2" s="102" customFormat="1" x14ac:dyDescent="0.35">
      <c r="B165" s="108"/>
    </row>
    <row r="166" spans="2:2" s="102" customFormat="1" x14ac:dyDescent="0.35">
      <c r="B166" s="108"/>
    </row>
    <row r="167" spans="2:2" s="102" customFormat="1" x14ac:dyDescent="0.35">
      <c r="B167" s="108"/>
    </row>
    <row r="168" spans="2:2" s="102" customFormat="1" x14ac:dyDescent="0.35">
      <c r="B168" s="108"/>
    </row>
    <row r="169" spans="2:2" s="102" customFormat="1" x14ac:dyDescent="0.35">
      <c r="B169" s="108"/>
    </row>
    <row r="170" spans="2:2" s="102" customFormat="1" x14ac:dyDescent="0.35">
      <c r="B170" s="108"/>
    </row>
    <row r="171" spans="2:2" s="102" customFormat="1" x14ac:dyDescent="0.35">
      <c r="B171" s="108"/>
    </row>
    <row r="172" spans="2:2" s="102" customFormat="1" x14ac:dyDescent="0.35">
      <c r="B172" s="108"/>
    </row>
    <row r="173" spans="2:2" s="102" customFormat="1" x14ac:dyDescent="0.35">
      <c r="B173" s="108"/>
    </row>
    <row r="174" spans="2:2" s="102" customFormat="1" x14ac:dyDescent="0.35">
      <c r="B174" s="108"/>
    </row>
    <row r="175" spans="2:2" s="102" customFormat="1" x14ac:dyDescent="0.35">
      <c r="B175" s="108"/>
    </row>
    <row r="176" spans="2:2" s="102" customFormat="1" x14ac:dyDescent="0.35">
      <c r="B176" s="108"/>
    </row>
    <row r="177" spans="2:2" s="102" customFormat="1" x14ac:dyDescent="0.35">
      <c r="B177" s="108"/>
    </row>
    <row r="178" spans="2:2" s="102" customFormat="1" x14ac:dyDescent="0.35">
      <c r="B178" s="108"/>
    </row>
    <row r="179" spans="2:2" s="102" customFormat="1" x14ac:dyDescent="0.35">
      <c r="B179" s="108"/>
    </row>
    <row r="180" spans="2:2" s="102" customFormat="1" x14ac:dyDescent="0.35">
      <c r="B180" s="108"/>
    </row>
    <row r="181" spans="2:2" s="102" customFormat="1" x14ac:dyDescent="0.35">
      <c r="B181" s="108"/>
    </row>
    <row r="182" spans="2:2" s="102" customFormat="1" x14ac:dyDescent="0.35">
      <c r="B182" s="108"/>
    </row>
    <row r="183" spans="2:2" s="102" customFormat="1" x14ac:dyDescent="0.35">
      <c r="B183" s="108"/>
    </row>
    <row r="184" spans="2:2" s="102" customFormat="1" x14ac:dyDescent="0.35">
      <c r="B184" s="108"/>
    </row>
    <row r="185" spans="2:2" s="102" customFormat="1" x14ac:dyDescent="0.35">
      <c r="B185" s="108"/>
    </row>
    <row r="186" spans="2:2" s="102" customFormat="1" x14ac:dyDescent="0.35">
      <c r="B186" s="108"/>
    </row>
    <row r="187" spans="2:2" s="102" customFormat="1" x14ac:dyDescent="0.35">
      <c r="B187" s="108"/>
    </row>
    <row r="188" spans="2:2" s="102" customFormat="1" x14ac:dyDescent="0.35">
      <c r="B188" s="108"/>
    </row>
    <row r="189" spans="2:2" s="102" customFormat="1" x14ac:dyDescent="0.35">
      <c r="B189" s="108"/>
    </row>
    <row r="190" spans="2:2" s="102" customFormat="1" x14ac:dyDescent="0.35">
      <c r="B190" s="108"/>
    </row>
  </sheetData>
  <mergeCells count="2">
    <mergeCell ref="A1:D1"/>
    <mergeCell ref="A2:D2"/>
  </mergeCells>
  <conditionalFormatting sqref="D4:D15 A4:B15">
    <cfRule type="expression" dxfId="9" priority="7">
      <formula>$D4=""</formula>
    </cfRule>
  </conditionalFormatting>
  <conditionalFormatting sqref="C4 C9:C12 C14:C15">
    <cfRule type="expression" dxfId="8" priority="6">
      <formula>$D4=""</formula>
    </cfRule>
  </conditionalFormatting>
  <conditionalFormatting sqref="C13">
    <cfRule type="expression" dxfId="7" priority="9">
      <formula>$D13=""</formula>
    </cfRule>
  </conditionalFormatting>
  <conditionalFormatting sqref="C8">
    <cfRule type="expression" dxfId="6" priority="14">
      <formula>$D5=""</formula>
    </cfRule>
  </conditionalFormatting>
  <conditionalFormatting sqref="C5:C6">
    <cfRule type="expression" dxfId="5" priority="1">
      <formula>$D4=""</formula>
    </cfRule>
  </conditionalFormatting>
  <conditionalFormatting sqref="C7">
    <cfRule type="expression" dxfId="4" priority="16">
      <formula>$D8=""</formula>
    </cfRule>
  </conditionalFormatting>
  <conditionalFormatting sqref="C8">
    <cfRule type="expression" dxfId="3" priority="27">
      <formula>#REF!=""</formula>
    </cfRule>
  </conditionalFormatting>
  <conditionalFormatting sqref="B13:B15">
    <cfRule type="expression" dxfId="2" priority="31">
      <formula>#REF!=""</formula>
    </cfRule>
  </conditionalFormatting>
  <conditionalFormatting sqref="B14">
    <cfRule type="expression" dxfId="1" priority="32">
      <formula>#REF!=""</formula>
    </cfRule>
  </conditionalFormatting>
  <conditionalFormatting sqref="B10:B11">
    <cfRule type="expression" dxfId="0" priority="33">
      <formula>#REF!=""</formula>
    </cfRule>
  </conditionalFormatting>
  <pageMargins left="0.70866141732283472" right="0.70866141732283472" top="0.74803149606299213" bottom="0.74803149606299213" header="0.31496062992125984" footer="0.31496062992125984"/>
  <pageSetup paperSize="9" scale="6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6B97684-B8F2-4BF6-8D2B-CCA96C5D69C0}">
          <x14:formula1>
            <xm:f>Sheet17!$A$1:$A$6</xm:f>
          </x14:formula1>
          <xm:sqref>E4:E13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A6"/>
  <sheetViews>
    <sheetView workbookViewId="0">
      <selection activeCell="A7" sqref="A7:XFD7"/>
    </sheetView>
  </sheetViews>
  <sheetFormatPr defaultRowHeight="14.5" x14ac:dyDescent="0.35"/>
  <cols>
    <col min="1" max="1" width="17.7265625" customWidth="1"/>
  </cols>
  <sheetData>
    <row r="1" spans="1:1" x14ac:dyDescent="0.35">
      <c r="A1" s="9" t="s">
        <v>0</v>
      </c>
    </row>
    <row r="2" spans="1:1" x14ac:dyDescent="0.35">
      <c r="A2" s="9" t="s">
        <v>1</v>
      </c>
    </row>
    <row r="3" spans="1:1" x14ac:dyDescent="0.35">
      <c r="A3" s="9" t="s">
        <v>2</v>
      </c>
    </row>
    <row r="4" spans="1:1" x14ac:dyDescent="0.35">
      <c r="A4" s="9" t="s">
        <v>3</v>
      </c>
    </row>
    <row r="5" spans="1:1" x14ac:dyDescent="0.35">
      <c r="A5" s="9" t="s">
        <v>4</v>
      </c>
    </row>
    <row r="6" spans="1:1" x14ac:dyDescent="0.35">
      <c r="A6" s="10" t="s">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948D6-87C7-4BA8-B4C2-B001FA51FC0F}">
  <sheetPr>
    <tabColor rgb="FF00B050"/>
  </sheetPr>
  <dimension ref="A1:F138"/>
  <sheetViews>
    <sheetView zoomScale="90" zoomScaleNormal="90" workbookViewId="0">
      <pane ySplit="3" topLeftCell="A102" activePane="bottomLeft" state="frozen"/>
      <selection pane="bottomLeft" activeCell="C113" sqref="C113"/>
    </sheetView>
  </sheetViews>
  <sheetFormatPr defaultRowHeight="14.5" x14ac:dyDescent="0.35"/>
  <cols>
    <col min="1" max="1" width="10.453125" customWidth="1"/>
    <col min="2" max="2" width="26.1796875" style="8" customWidth="1"/>
    <col min="3" max="3" width="118.81640625" customWidth="1"/>
    <col min="4" max="4" width="9.7265625" customWidth="1"/>
    <col min="5" max="5" width="15.54296875" bestFit="1" customWidth="1"/>
    <col min="6" max="6" width="24.453125" bestFit="1" customWidth="1"/>
  </cols>
  <sheetData>
    <row r="1" spans="1:6" x14ac:dyDescent="0.35">
      <c r="A1" s="124" t="s">
        <v>333</v>
      </c>
      <c r="B1" s="124"/>
      <c r="C1" s="124"/>
      <c r="D1" s="124"/>
    </row>
    <row r="2" spans="1:6" x14ac:dyDescent="0.35">
      <c r="A2" s="125" t="s">
        <v>334</v>
      </c>
      <c r="B2" s="125"/>
      <c r="C2" s="125"/>
      <c r="D2" s="125"/>
    </row>
    <row r="3" spans="1:6" x14ac:dyDescent="0.35">
      <c r="A3" s="49" t="s">
        <v>6</v>
      </c>
      <c r="B3" s="50" t="s">
        <v>23</v>
      </c>
      <c r="C3" s="50" t="s">
        <v>7</v>
      </c>
      <c r="D3" s="51" t="s">
        <v>8</v>
      </c>
      <c r="E3" s="12" t="s">
        <v>9</v>
      </c>
      <c r="F3" s="12" t="s">
        <v>24</v>
      </c>
    </row>
    <row r="4" spans="1:6" x14ac:dyDescent="0.35">
      <c r="A4" s="52">
        <v>1</v>
      </c>
      <c r="B4" s="30" t="s">
        <v>335</v>
      </c>
      <c r="C4" s="35" t="s">
        <v>336</v>
      </c>
      <c r="D4" s="34" t="s">
        <v>10</v>
      </c>
      <c r="E4" s="11"/>
      <c r="F4" s="11"/>
    </row>
    <row r="5" spans="1:6" x14ac:dyDescent="0.35">
      <c r="A5" s="52">
        <v>2</v>
      </c>
      <c r="B5" s="30" t="s">
        <v>335</v>
      </c>
      <c r="C5" s="35" t="s">
        <v>337</v>
      </c>
      <c r="D5" s="34" t="s">
        <v>10</v>
      </c>
      <c r="E5" s="11"/>
      <c r="F5" s="11"/>
    </row>
    <row r="6" spans="1:6" ht="29" x14ac:dyDescent="0.35">
      <c r="A6" s="52">
        <v>3</v>
      </c>
      <c r="B6" s="30" t="s">
        <v>335</v>
      </c>
      <c r="C6" s="35" t="s">
        <v>338</v>
      </c>
      <c r="D6" s="34" t="s">
        <v>10</v>
      </c>
      <c r="E6" s="11"/>
      <c r="F6" s="11"/>
    </row>
    <row r="7" spans="1:6" ht="43.5" x14ac:dyDescent="0.35">
      <c r="A7" s="52">
        <v>4</v>
      </c>
      <c r="B7" s="30" t="s">
        <v>335</v>
      </c>
      <c r="C7" s="33" t="s">
        <v>339</v>
      </c>
      <c r="D7" s="34" t="s">
        <v>10</v>
      </c>
      <c r="E7" s="11"/>
      <c r="F7" s="11"/>
    </row>
    <row r="8" spans="1:6" x14ac:dyDescent="0.35">
      <c r="A8" s="52">
        <v>5</v>
      </c>
      <c r="B8" s="30" t="s">
        <v>340</v>
      </c>
      <c r="C8" s="33" t="s">
        <v>341</v>
      </c>
      <c r="D8" s="34" t="s">
        <v>10</v>
      </c>
      <c r="E8" s="11"/>
      <c r="F8" s="11"/>
    </row>
    <row r="9" spans="1:6" x14ac:dyDescent="0.35">
      <c r="A9" s="52">
        <v>6</v>
      </c>
      <c r="B9" s="30" t="s">
        <v>340</v>
      </c>
      <c r="C9" s="33" t="s">
        <v>342</v>
      </c>
      <c r="D9" s="34" t="s">
        <v>11</v>
      </c>
      <c r="E9" s="11"/>
      <c r="F9" s="11"/>
    </row>
    <row r="10" spans="1:6" ht="58" x14ac:dyDescent="0.35">
      <c r="A10" s="52">
        <v>7</v>
      </c>
      <c r="B10" s="30" t="s">
        <v>343</v>
      </c>
      <c r="C10" s="53" t="s">
        <v>344</v>
      </c>
      <c r="D10" s="34" t="s">
        <v>10</v>
      </c>
      <c r="E10" s="11"/>
      <c r="F10" s="11"/>
    </row>
    <row r="11" spans="1:6" ht="29" x14ac:dyDescent="0.35">
      <c r="A11" s="52">
        <v>8</v>
      </c>
      <c r="B11" s="30" t="s">
        <v>343</v>
      </c>
      <c r="C11" s="33" t="s">
        <v>345</v>
      </c>
      <c r="D11" s="34" t="s">
        <v>10</v>
      </c>
      <c r="E11" s="11"/>
      <c r="F11" s="11"/>
    </row>
    <row r="12" spans="1:6" ht="29" x14ac:dyDescent="0.35">
      <c r="A12" s="52">
        <v>9</v>
      </c>
      <c r="B12" s="30" t="s">
        <v>343</v>
      </c>
      <c r="C12" s="33" t="s">
        <v>346</v>
      </c>
      <c r="D12" s="34" t="s">
        <v>10</v>
      </c>
      <c r="E12" s="11"/>
      <c r="F12" s="11"/>
    </row>
    <row r="13" spans="1:6" ht="29" x14ac:dyDescent="0.35">
      <c r="A13" s="52">
        <v>10</v>
      </c>
      <c r="B13" s="30" t="s">
        <v>347</v>
      </c>
      <c r="C13" s="35" t="s">
        <v>348</v>
      </c>
      <c r="D13" s="34" t="s">
        <v>11</v>
      </c>
      <c r="E13" s="11"/>
      <c r="F13" s="11"/>
    </row>
    <row r="14" spans="1:6" x14ac:dyDescent="0.35">
      <c r="A14" s="52">
        <v>11</v>
      </c>
      <c r="B14" s="30" t="s">
        <v>347</v>
      </c>
      <c r="C14" s="54" t="s">
        <v>349</v>
      </c>
      <c r="D14" s="34" t="s">
        <v>10</v>
      </c>
      <c r="E14" s="11"/>
      <c r="F14" s="11"/>
    </row>
    <row r="15" spans="1:6" x14ac:dyDescent="0.35">
      <c r="A15" s="52">
        <v>12</v>
      </c>
      <c r="B15" s="30" t="s">
        <v>347</v>
      </c>
      <c r="C15" s="35" t="s">
        <v>350</v>
      </c>
      <c r="D15" s="34" t="s">
        <v>10</v>
      </c>
      <c r="E15" s="11"/>
      <c r="F15" s="11"/>
    </row>
    <row r="16" spans="1:6" ht="29" x14ac:dyDescent="0.35">
      <c r="A16" s="52">
        <v>13</v>
      </c>
      <c r="B16" s="30" t="s">
        <v>351</v>
      </c>
      <c r="C16" s="53" t="s">
        <v>352</v>
      </c>
      <c r="D16" s="34" t="s">
        <v>10</v>
      </c>
      <c r="E16" s="11"/>
      <c r="F16" s="11"/>
    </row>
    <row r="17" spans="1:6" ht="29" x14ac:dyDescent="0.35">
      <c r="A17" s="52">
        <v>14</v>
      </c>
      <c r="B17" s="30" t="s">
        <v>351</v>
      </c>
      <c r="C17" s="35" t="s">
        <v>353</v>
      </c>
      <c r="D17" s="34" t="s">
        <v>10</v>
      </c>
      <c r="E17" s="11"/>
      <c r="F17" s="11"/>
    </row>
    <row r="18" spans="1:6" ht="29" x14ac:dyDescent="0.35">
      <c r="A18" s="52">
        <v>15</v>
      </c>
      <c r="B18" s="30" t="s">
        <v>354</v>
      </c>
      <c r="C18" s="33" t="s">
        <v>510</v>
      </c>
      <c r="D18" s="34" t="s">
        <v>10</v>
      </c>
      <c r="E18" s="11"/>
      <c r="F18" s="11"/>
    </row>
    <row r="19" spans="1:6" ht="43.5" x14ac:dyDescent="0.35">
      <c r="A19" s="52">
        <v>16</v>
      </c>
      <c r="B19" s="30" t="s">
        <v>354</v>
      </c>
      <c r="C19" s="35" t="s">
        <v>355</v>
      </c>
      <c r="D19" s="34" t="s">
        <v>10</v>
      </c>
      <c r="E19" s="11"/>
      <c r="F19" s="11"/>
    </row>
    <row r="20" spans="1:6" x14ac:dyDescent="0.35">
      <c r="A20" s="52">
        <v>17</v>
      </c>
      <c r="B20" s="30" t="s">
        <v>354</v>
      </c>
      <c r="C20" s="33" t="s">
        <v>356</v>
      </c>
      <c r="D20" s="34" t="s">
        <v>10</v>
      </c>
      <c r="E20" s="11"/>
      <c r="F20" s="11"/>
    </row>
    <row r="21" spans="1:6" x14ac:dyDescent="0.35">
      <c r="A21" s="52">
        <v>18</v>
      </c>
      <c r="B21" s="30" t="s">
        <v>354</v>
      </c>
      <c r="C21" s="33" t="s">
        <v>357</v>
      </c>
      <c r="D21" s="34" t="s">
        <v>10</v>
      </c>
      <c r="E21" s="11"/>
      <c r="F21" s="11"/>
    </row>
    <row r="22" spans="1:6" x14ac:dyDescent="0.35">
      <c r="A22" s="52">
        <v>19</v>
      </c>
      <c r="B22" s="30" t="s">
        <v>354</v>
      </c>
      <c r="C22" s="53" t="s">
        <v>358</v>
      </c>
      <c r="D22" s="34" t="s">
        <v>10</v>
      </c>
      <c r="E22" s="11"/>
      <c r="F22" s="11"/>
    </row>
    <row r="23" spans="1:6" x14ac:dyDescent="0.35">
      <c r="A23" s="52">
        <v>20</v>
      </c>
      <c r="B23" s="30" t="s">
        <v>354</v>
      </c>
      <c r="C23" s="53" t="s">
        <v>359</v>
      </c>
      <c r="D23" s="34" t="s">
        <v>10</v>
      </c>
      <c r="E23" s="11"/>
      <c r="F23" s="11"/>
    </row>
    <row r="24" spans="1:6" x14ac:dyDescent="0.35">
      <c r="A24" s="52">
        <v>21</v>
      </c>
      <c r="B24" s="30" t="s">
        <v>354</v>
      </c>
      <c r="C24" s="53" t="s">
        <v>360</v>
      </c>
      <c r="D24" s="34" t="s">
        <v>10</v>
      </c>
      <c r="E24" s="11"/>
      <c r="F24" s="11"/>
    </row>
    <row r="25" spans="1:6" x14ac:dyDescent="0.35">
      <c r="A25" s="52">
        <v>22</v>
      </c>
      <c r="B25" s="30" t="s">
        <v>354</v>
      </c>
      <c r="C25" s="55" t="s">
        <v>361</v>
      </c>
      <c r="D25" s="34" t="s">
        <v>10</v>
      </c>
      <c r="E25" s="11"/>
      <c r="F25" s="11"/>
    </row>
    <row r="26" spans="1:6" x14ac:dyDescent="0.35">
      <c r="A26" s="52">
        <v>23</v>
      </c>
      <c r="B26" s="30" t="s">
        <v>354</v>
      </c>
      <c r="C26" s="35" t="s">
        <v>362</v>
      </c>
      <c r="D26" s="34" t="s">
        <v>10</v>
      </c>
      <c r="E26" s="11"/>
      <c r="F26" s="11"/>
    </row>
    <row r="27" spans="1:6" x14ac:dyDescent="0.35">
      <c r="A27" s="52">
        <v>24</v>
      </c>
      <c r="B27" s="30" t="s">
        <v>354</v>
      </c>
      <c r="C27" s="33" t="s">
        <v>363</v>
      </c>
      <c r="D27" s="34" t="s">
        <v>10</v>
      </c>
      <c r="E27" s="11"/>
      <c r="F27" s="11"/>
    </row>
    <row r="28" spans="1:6" x14ac:dyDescent="0.35">
      <c r="A28" s="52">
        <v>25</v>
      </c>
      <c r="B28" s="30" t="s">
        <v>354</v>
      </c>
      <c r="C28" s="35" t="s">
        <v>364</v>
      </c>
      <c r="D28" s="34" t="s">
        <v>10</v>
      </c>
      <c r="E28" s="11"/>
      <c r="F28" s="11"/>
    </row>
    <row r="29" spans="1:6" x14ac:dyDescent="0.35">
      <c r="A29" s="52">
        <v>26</v>
      </c>
      <c r="B29" s="30" t="s">
        <v>354</v>
      </c>
      <c r="C29" s="54" t="s">
        <v>365</v>
      </c>
      <c r="D29" s="34" t="s">
        <v>10</v>
      </c>
      <c r="E29" s="11"/>
      <c r="F29" s="11"/>
    </row>
    <row r="30" spans="1:6" x14ac:dyDescent="0.35">
      <c r="A30" s="52">
        <v>27</v>
      </c>
      <c r="B30" s="30" t="s">
        <v>354</v>
      </c>
      <c r="C30" s="35" t="s">
        <v>366</v>
      </c>
      <c r="D30" s="34" t="s">
        <v>10</v>
      </c>
      <c r="E30" s="11"/>
      <c r="F30" s="11"/>
    </row>
    <row r="31" spans="1:6" x14ac:dyDescent="0.35">
      <c r="A31" s="52">
        <v>28</v>
      </c>
      <c r="B31" s="30" t="s">
        <v>354</v>
      </c>
      <c r="C31" s="33" t="s">
        <v>367</v>
      </c>
      <c r="D31" s="34" t="s">
        <v>10</v>
      </c>
      <c r="E31" s="11"/>
      <c r="F31" s="11"/>
    </row>
    <row r="32" spans="1:6" x14ac:dyDescent="0.35">
      <c r="A32" s="52">
        <v>29</v>
      </c>
      <c r="B32" s="30" t="s">
        <v>354</v>
      </c>
      <c r="C32" s="33" t="s">
        <v>368</v>
      </c>
      <c r="D32" s="34" t="s">
        <v>10</v>
      </c>
      <c r="E32" s="11"/>
      <c r="F32" s="11"/>
    </row>
    <row r="33" spans="1:6" x14ac:dyDescent="0.35">
      <c r="A33" s="52">
        <v>30</v>
      </c>
      <c r="B33" s="30" t="s">
        <v>354</v>
      </c>
      <c r="C33" s="56" t="s">
        <v>369</v>
      </c>
      <c r="D33" s="57" t="s">
        <v>10</v>
      </c>
      <c r="E33" s="11"/>
      <c r="F33" s="11"/>
    </row>
    <row r="34" spans="1:6" x14ac:dyDescent="0.35">
      <c r="A34" s="52">
        <v>31</v>
      </c>
      <c r="B34" s="30" t="s">
        <v>354</v>
      </c>
      <c r="C34" s="33" t="s">
        <v>370</v>
      </c>
      <c r="D34" s="34" t="s">
        <v>10</v>
      </c>
      <c r="E34" s="11"/>
      <c r="F34" s="11"/>
    </row>
    <row r="35" spans="1:6" x14ac:dyDescent="0.35">
      <c r="A35" s="52">
        <v>32</v>
      </c>
      <c r="B35" s="30" t="s">
        <v>354</v>
      </c>
      <c r="C35" s="33" t="s">
        <v>371</v>
      </c>
      <c r="D35" s="34" t="s">
        <v>10</v>
      </c>
      <c r="E35" s="11"/>
      <c r="F35" s="11"/>
    </row>
    <row r="36" spans="1:6" ht="29" x14ac:dyDescent="0.35">
      <c r="A36" s="52">
        <v>33</v>
      </c>
      <c r="B36" s="30" t="s">
        <v>354</v>
      </c>
      <c r="C36" s="33" t="s">
        <v>372</v>
      </c>
      <c r="D36" s="34" t="s">
        <v>10</v>
      </c>
      <c r="E36" s="11"/>
      <c r="F36" s="11"/>
    </row>
    <row r="37" spans="1:6" ht="29" x14ac:dyDescent="0.35">
      <c r="A37" s="52">
        <v>34</v>
      </c>
      <c r="B37" s="30" t="s">
        <v>354</v>
      </c>
      <c r="C37" s="33" t="s">
        <v>373</v>
      </c>
      <c r="D37" s="34" t="s">
        <v>10</v>
      </c>
      <c r="E37" s="11"/>
      <c r="F37" s="11"/>
    </row>
    <row r="38" spans="1:6" ht="29" x14ac:dyDescent="0.35">
      <c r="A38" s="52">
        <v>35</v>
      </c>
      <c r="B38" s="30" t="s">
        <v>354</v>
      </c>
      <c r="C38" s="33" t="s">
        <v>374</v>
      </c>
      <c r="D38" s="34" t="s">
        <v>10</v>
      </c>
      <c r="E38" s="11"/>
      <c r="F38" s="11"/>
    </row>
    <row r="39" spans="1:6" x14ac:dyDescent="0.35">
      <c r="A39" s="52">
        <v>36</v>
      </c>
      <c r="B39" s="30" t="s">
        <v>354</v>
      </c>
      <c r="C39" s="33" t="s">
        <v>375</v>
      </c>
      <c r="D39" s="34" t="s">
        <v>10</v>
      </c>
      <c r="E39" s="11"/>
      <c r="F39" s="11"/>
    </row>
    <row r="40" spans="1:6" x14ac:dyDescent="0.35">
      <c r="A40" s="52">
        <v>37</v>
      </c>
      <c r="B40" s="30" t="s">
        <v>354</v>
      </c>
      <c r="C40" s="35" t="s">
        <v>376</v>
      </c>
      <c r="D40" s="34" t="s">
        <v>10</v>
      </c>
      <c r="E40" s="11"/>
      <c r="F40" s="11"/>
    </row>
    <row r="41" spans="1:6" x14ac:dyDescent="0.35">
      <c r="A41" s="52">
        <v>38</v>
      </c>
      <c r="B41" s="30" t="s">
        <v>354</v>
      </c>
      <c r="C41" s="33" t="s">
        <v>377</v>
      </c>
      <c r="D41" s="34" t="s">
        <v>10</v>
      </c>
      <c r="E41" s="11"/>
      <c r="F41" s="11"/>
    </row>
    <row r="42" spans="1:6" x14ac:dyDescent="0.35">
      <c r="A42" s="52">
        <v>39</v>
      </c>
      <c r="B42" s="30" t="s">
        <v>354</v>
      </c>
      <c r="C42" s="35" t="s">
        <v>378</v>
      </c>
      <c r="D42" s="34" t="s">
        <v>10</v>
      </c>
      <c r="E42" s="11"/>
      <c r="F42" s="11"/>
    </row>
    <row r="43" spans="1:6" x14ac:dyDescent="0.35">
      <c r="A43" s="52">
        <v>40</v>
      </c>
      <c r="B43" s="30" t="s">
        <v>354</v>
      </c>
      <c r="C43" s="35" t="s">
        <v>379</v>
      </c>
      <c r="D43" s="34" t="s">
        <v>10</v>
      </c>
      <c r="E43" s="11"/>
      <c r="F43" s="11"/>
    </row>
    <row r="44" spans="1:6" x14ac:dyDescent="0.35">
      <c r="A44" s="52">
        <v>41</v>
      </c>
      <c r="B44" s="30" t="s">
        <v>380</v>
      </c>
      <c r="C44" s="33" t="s">
        <v>381</v>
      </c>
      <c r="D44" s="34" t="s">
        <v>10</v>
      </c>
      <c r="E44" s="11"/>
      <c r="F44" s="11"/>
    </row>
    <row r="45" spans="1:6" x14ac:dyDescent="0.35">
      <c r="A45" s="52">
        <v>42</v>
      </c>
      <c r="B45" s="30" t="s">
        <v>380</v>
      </c>
      <c r="C45" s="33" t="s">
        <v>382</v>
      </c>
      <c r="D45" s="34" t="s">
        <v>10</v>
      </c>
      <c r="E45" s="11"/>
      <c r="F45" s="11"/>
    </row>
    <row r="46" spans="1:6" ht="29" x14ac:dyDescent="0.35">
      <c r="A46" s="52">
        <v>43</v>
      </c>
      <c r="B46" s="30" t="s">
        <v>383</v>
      </c>
      <c r="C46" s="35" t="s">
        <v>384</v>
      </c>
      <c r="D46" s="34" t="s">
        <v>10</v>
      </c>
      <c r="E46" s="11"/>
      <c r="F46" s="58"/>
    </row>
    <row r="47" spans="1:6" x14ac:dyDescent="0.35">
      <c r="A47" s="52">
        <v>44</v>
      </c>
      <c r="B47" s="30" t="s">
        <v>383</v>
      </c>
      <c r="C47" s="33" t="s">
        <v>385</v>
      </c>
      <c r="D47" s="34" t="s">
        <v>10</v>
      </c>
      <c r="E47" s="11"/>
      <c r="F47" s="11"/>
    </row>
    <row r="48" spans="1:6" x14ac:dyDescent="0.35">
      <c r="A48" s="52">
        <v>45</v>
      </c>
      <c r="B48" s="30" t="s">
        <v>383</v>
      </c>
      <c r="C48" s="33" t="s">
        <v>386</v>
      </c>
      <c r="D48" s="34" t="s">
        <v>10</v>
      </c>
      <c r="E48" s="11"/>
      <c r="F48" s="11"/>
    </row>
    <row r="49" spans="1:6" x14ac:dyDescent="0.35">
      <c r="A49" s="52">
        <v>46</v>
      </c>
      <c r="B49" s="30" t="s">
        <v>383</v>
      </c>
      <c r="C49" s="33" t="s">
        <v>387</v>
      </c>
      <c r="D49" s="34" t="s">
        <v>10</v>
      </c>
      <c r="E49" s="11"/>
      <c r="F49" s="11"/>
    </row>
    <row r="50" spans="1:6" x14ac:dyDescent="0.35">
      <c r="A50" s="52">
        <v>47</v>
      </c>
      <c r="B50" s="30" t="s">
        <v>383</v>
      </c>
      <c r="C50" s="33" t="s">
        <v>388</v>
      </c>
      <c r="D50" s="34" t="s">
        <v>10</v>
      </c>
      <c r="E50" s="11"/>
      <c r="F50" s="11"/>
    </row>
    <row r="51" spans="1:6" x14ac:dyDescent="0.35">
      <c r="A51" s="52">
        <v>48</v>
      </c>
      <c r="B51" s="30" t="s">
        <v>383</v>
      </c>
      <c r="C51" s="53" t="s">
        <v>389</v>
      </c>
      <c r="D51" s="34" t="s">
        <v>10</v>
      </c>
      <c r="E51" s="11"/>
      <c r="F51" s="11"/>
    </row>
    <row r="52" spans="1:6" ht="29" x14ac:dyDescent="0.35">
      <c r="A52" s="52">
        <v>49</v>
      </c>
      <c r="B52" s="30" t="s">
        <v>390</v>
      </c>
      <c r="C52" s="35" t="s">
        <v>511</v>
      </c>
      <c r="D52" s="34" t="s">
        <v>10</v>
      </c>
      <c r="E52" s="11"/>
      <c r="F52" s="11"/>
    </row>
    <row r="53" spans="1:6" ht="29" x14ac:dyDescent="0.35">
      <c r="A53" s="52">
        <v>50</v>
      </c>
      <c r="B53" s="30" t="s">
        <v>390</v>
      </c>
      <c r="C53" s="35" t="s">
        <v>512</v>
      </c>
      <c r="D53" s="34" t="s">
        <v>10</v>
      </c>
      <c r="E53" s="11"/>
      <c r="F53" s="11"/>
    </row>
    <row r="54" spans="1:6" x14ac:dyDescent="0.35">
      <c r="A54" s="52">
        <v>51</v>
      </c>
      <c r="B54" s="30" t="s">
        <v>390</v>
      </c>
      <c r="C54" s="35" t="s">
        <v>391</v>
      </c>
      <c r="D54" s="34" t="s">
        <v>10</v>
      </c>
      <c r="E54" s="11"/>
      <c r="F54" s="11"/>
    </row>
    <row r="55" spans="1:6" x14ac:dyDescent="0.35">
      <c r="A55" s="52">
        <v>52</v>
      </c>
      <c r="B55" s="30" t="s">
        <v>392</v>
      </c>
      <c r="C55" s="35" t="s">
        <v>393</v>
      </c>
      <c r="D55" s="34" t="s">
        <v>11</v>
      </c>
      <c r="E55" s="11"/>
      <c r="F55" s="11"/>
    </row>
    <row r="56" spans="1:6" x14ac:dyDescent="0.35">
      <c r="A56" s="52">
        <v>53</v>
      </c>
      <c r="B56" s="30" t="s">
        <v>392</v>
      </c>
      <c r="C56" s="35" t="s">
        <v>394</v>
      </c>
      <c r="D56" s="34" t="s">
        <v>10</v>
      </c>
      <c r="E56" s="11"/>
      <c r="F56" s="11"/>
    </row>
    <row r="57" spans="1:6" x14ac:dyDescent="0.35">
      <c r="A57" s="52">
        <v>54</v>
      </c>
      <c r="B57" s="30" t="s">
        <v>392</v>
      </c>
      <c r="C57" s="33" t="s">
        <v>395</v>
      </c>
      <c r="D57" s="34" t="s">
        <v>10</v>
      </c>
      <c r="E57" s="11"/>
      <c r="F57" s="11"/>
    </row>
    <row r="58" spans="1:6" ht="29" x14ac:dyDescent="0.35">
      <c r="A58" s="52">
        <v>55</v>
      </c>
      <c r="B58" s="30" t="s">
        <v>392</v>
      </c>
      <c r="C58" s="35" t="s">
        <v>396</v>
      </c>
      <c r="D58" s="34" t="s">
        <v>10</v>
      </c>
      <c r="E58" s="11"/>
      <c r="F58" s="11"/>
    </row>
    <row r="59" spans="1:6" ht="29" x14ac:dyDescent="0.35">
      <c r="A59" s="52">
        <v>56</v>
      </c>
      <c r="B59" s="30" t="s">
        <v>397</v>
      </c>
      <c r="C59" s="59" t="s">
        <v>398</v>
      </c>
      <c r="D59" s="60" t="s">
        <v>10</v>
      </c>
      <c r="E59" s="11"/>
      <c r="F59" s="11"/>
    </row>
    <row r="60" spans="1:6" ht="29" x14ac:dyDescent="0.35">
      <c r="A60" s="52">
        <v>57</v>
      </c>
      <c r="B60" s="30" t="s">
        <v>397</v>
      </c>
      <c r="C60" s="33" t="s">
        <v>399</v>
      </c>
      <c r="D60" s="34" t="s">
        <v>10</v>
      </c>
      <c r="E60" s="11"/>
      <c r="F60" s="11"/>
    </row>
    <row r="61" spans="1:6" ht="29" x14ac:dyDescent="0.35">
      <c r="A61" s="52">
        <v>58</v>
      </c>
      <c r="B61" s="30" t="s">
        <v>397</v>
      </c>
      <c r="C61" s="33" t="s">
        <v>400</v>
      </c>
      <c r="D61" s="34" t="s">
        <v>10</v>
      </c>
      <c r="E61" s="11"/>
      <c r="F61" s="11"/>
    </row>
    <row r="62" spans="1:6" ht="29" x14ac:dyDescent="0.35">
      <c r="A62" s="52">
        <v>59</v>
      </c>
      <c r="B62" s="30" t="s">
        <v>397</v>
      </c>
      <c r="C62" s="31" t="s">
        <v>401</v>
      </c>
      <c r="D62" s="34" t="s">
        <v>10</v>
      </c>
      <c r="E62" s="11"/>
      <c r="F62" s="11"/>
    </row>
    <row r="63" spans="1:6" ht="29" x14ac:dyDescent="0.35">
      <c r="A63" s="52">
        <v>60</v>
      </c>
      <c r="B63" s="30" t="s">
        <v>397</v>
      </c>
      <c r="C63" s="33" t="s">
        <v>402</v>
      </c>
      <c r="D63" s="34" t="s">
        <v>10</v>
      </c>
      <c r="E63" s="11"/>
      <c r="F63" s="11"/>
    </row>
    <row r="64" spans="1:6" ht="58" x14ac:dyDescent="0.35">
      <c r="A64" s="52">
        <v>61</v>
      </c>
      <c r="B64" s="30" t="s">
        <v>403</v>
      </c>
      <c r="C64" s="61" t="s">
        <v>404</v>
      </c>
      <c r="D64" s="62" t="s">
        <v>10</v>
      </c>
      <c r="E64" s="11"/>
      <c r="F64" s="58"/>
    </row>
    <row r="65" spans="1:6" ht="58" x14ac:dyDescent="0.35">
      <c r="A65" s="52">
        <v>62</v>
      </c>
      <c r="B65" s="30" t="s">
        <v>403</v>
      </c>
      <c r="C65" s="63" t="s">
        <v>405</v>
      </c>
      <c r="D65" s="64" t="s">
        <v>10</v>
      </c>
      <c r="E65" s="11"/>
      <c r="F65" s="11"/>
    </row>
    <row r="66" spans="1:6" ht="29" x14ac:dyDescent="0.35">
      <c r="A66" s="52">
        <v>63</v>
      </c>
      <c r="B66" s="30" t="s">
        <v>406</v>
      </c>
      <c r="C66" s="35" t="s">
        <v>407</v>
      </c>
      <c r="D66" s="34" t="s">
        <v>10</v>
      </c>
      <c r="E66" s="11"/>
      <c r="F66" s="11"/>
    </row>
    <row r="67" spans="1:6" ht="29" x14ac:dyDescent="0.35">
      <c r="A67" s="52">
        <v>64</v>
      </c>
      <c r="B67" s="30" t="s">
        <v>406</v>
      </c>
      <c r="C67" s="33" t="s">
        <v>408</v>
      </c>
      <c r="D67" s="34" t="s">
        <v>10</v>
      </c>
      <c r="E67" s="11"/>
      <c r="F67" s="11"/>
    </row>
    <row r="68" spans="1:6" x14ac:dyDescent="0.35">
      <c r="A68" s="52">
        <v>65</v>
      </c>
      <c r="B68" s="30" t="s">
        <v>406</v>
      </c>
      <c r="C68" s="35" t="s">
        <v>409</v>
      </c>
      <c r="D68" s="34" t="s">
        <v>10</v>
      </c>
      <c r="E68" s="11"/>
      <c r="F68" s="11"/>
    </row>
    <row r="69" spans="1:6" x14ac:dyDescent="0.35">
      <c r="A69" s="52">
        <v>66</v>
      </c>
      <c r="B69" s="30" t="s">
        <v>406</v>
      </c>
      <c r="C69" s="35" t="s">
        <v>410</v>
      </c>
      <c r="D69" s="34" t="s">
        <v>10</v>
      </c>
      <c r="E69" s="11"/>
      <c r="F69" s="11"/>
    </row>
    <row r="70" spans="1:6" x14ac:dyDescent="0.35">
      <c r="A70" s="52">
        <v>67</v>
      </c>
      <c r="B70" s="30" t="s">
        <v>406</v>
      </c>
      <c r="C70" s="65" t="s">
        <v>411</v>
      </c>
      <c r="D70" s="66" t="s">
        <v>10</v>
      </c>
      <c r="E70" s="11"/>
      <c r="F70" s="11"/>
    </row>
    <row r="71" spans="1:6" ht="29" x14ac:dyDescent="0.35">
      <c r="A71" s="52">
        <v>68</v>
      </c>
      <c r="B71" s="30" t="s">
        <v>329</v>
      </c>
      <c r="C71" s="67" t="s">
        <v>412</v>
      </c>
      <c r="D71" s="68" t="s">
        <v>10</v>
      </c>
      <c r="E71" s="11"/>
      <c r="F71" s="11"/>
    </row>
    <row r="72" spans="1:6" ht="29" x14ac:dyDescent="0.35">
      <c r="A72" s="52">
        <v>69</v>
      </c>
      <c r="B72" s="30" t="s">
        <v>329</v>
      </c>
      <c r="C72" s="69" t="s">
        <v>413</v>
      </c>
      <c r="D72" s="70" t="s">
        <v>10</v>
      </c>
      <c r="E72" s="11"/>
      <c r="F72" s="11"/>
    </row>
    <row r="73" spans="1:6" ht="29" x14ac:dyDescent="0.35">
      <c r="A73" s="52">
        <v>70</v>
      </c>
      <c r="B73" s="30" t="s">
        <v>329</v>
      </c>
      <c r="C73" s="71" t="s">
        <v>414</v>
      </c>
      <c r="D73" s="72" t="s">
        <v>10</v>
      </c>
      <c r="E73" s="11"/>
      <c r="F73" s="58"/>
    </row>
    <row r="74" spans="1:6" ht="29" x14ac:dyDescent="0.35">
      <c r="A74" s="52">
        <v>71</v>
      </c>
      <c r="B74" s="30" t="s">
        <v>329</v>
      </c>
      <c r="C74" s="73" t="s">
        <v>415</v>
      </c>
      <c r="D74" s="34" t="s">
        <v>11</v>
      </c>
      <c r="E74" s="11"/>
      <c r="F74" s="58"/>
    </row>
    <row r="75" spans="1:6" x14ac:dyDescent="0.35">
      <c r="A75" s="52">
        <v>72</v>
      </c>
      <c r="B75" s="30" t="s">
        <v>329</v>
      </c>
      <c r="C75" s="74" t="s">
        <v>416</v>
      </c>
      <c r="D75" s="34" t="s">
        <v>11</v>
      </c>
      <c r="E75" s="11"/>
      <c r="F75" s="11"/>
    </row>
    <row r="76" spans="1:6" x14ac:dyDescent="0.35">
      <c r="A76" s="52">
        <v>73</v>
      </c>
      <c r="B76" s="30" t="s">
        <v>329</v>
      </c>
      <c r="C76" s="35" t="s">
        <v>417</v>
      </c>
      <c r="D76" s="34" t="s">
        <v>11</v>
      </c>
      <c r="E76" s="11"/>
      <c r="F76" s="11"/>
    </row>
    <row r="77" spans="1:6" ht="29" x14ac:dyDescent="0.35">
      <c r="A77" s="52">
        <v>74</v>
      </c>
      <c r="B77" s="30" t="s">
        <v>418</v>
      </c>
      <c r="C77" s="33" t="s">
        <v>419</v>
      </c>
      <c r="D77" s="34" t="s">
        <v>10</v>
      </c>
      <c r="E77" s="11"/>
      <c r="F77" s="11"/>
    </row>
    <row r="78" spans="1:6" ht="29" x14ac:dyDescent="0.35">
      <c r="A78" s="52">
        <v>75</v>
      </c>
      <c r="B78" s="30" t="s">
        <v>418</v>
      </c>
      <c r="C78" s="33" t="s">
        <v>420</v>
      </c>
      <c r="D78" s="34" t="s">
        <v>11</v>
      </c>
      <c r="E78" s="11"/>
      <c r="F78" s="11"/>
    </row>
    <row r="79" spans="1:6" ht="29" x14ac:dyDescent="0.35">
      <c r="A79" s="52">
        <v>76</v>
      </c>
      <c r="B79" s="30" t="s">
        <v>418</v>
      </c>
      <c r="C79" s="35" t="s">
        <v>421</v>
      </c>
      <c r="D79" s="34" t="s">
        <v>10</v>
      </c>
      <c r="E79" s="11"/>
      <c r="F79" s="11"/>
    </row>
    <row r="80" spans="1:6" ht="29" x14ac:dyDescent="0.35">
      <c r="A80" s="52">
        <v>77</v>
      </c>
      <c r="B80" s="30" t="s">
        <v>418</v>
      </c>
      <c r="C80" s="75" t="s">
        <v>422</v>
      </c>
      <c r="D80" s="76" t="s">
        <v>10</v>
      </c>
      <c r="E80" s="11"/>
      <c r="F80" s="11"/>
    </row>
    <row r="81" spans="1:6" ht="29" x14ac:dyDescent="0.35">
      <c r="A81" s="52">
        <v>78</v>
      </c>
      <c r="B81" s="30" t="s">
        <v>418</v>
      </c>
      <c r="C81" s="75" t="s">
        <v>423</v>
      </c>
      <c r="D81" s="76" t="s">
        <v>10</v>
      </c>
      <c r="E81" s="11"/>
      <c r="F81" s="11"/>
    </row>
    <row r="82" spans="1:6" ht="29" x14ac:dyDescent="0.35">
      <c r="A82" s="52">
        <v>79</v>
      </c>
      <c r="B82" s="30" t="s">
        <v>418</v>
      </c>
      <c r="C82" s="35" t="s">
        <v>424</v>
      </c>
      <c r="D82" s="34" t="s">
        <v>11</v>
      </c>
      <c r="E82" s="11"/>
      <c r="F82" s="11"/>
    </row>
    <row r="83" spans="1:6" ht="29" x14ac:dyDescent="0.35">
      <c r="A83" s="52">
        <v>80</v>
      </c>
      <c r="B83" s="30" t="s">
        <v>418</v>
      </c>
      <c r="C83" s="35" t="s">
        <v>425</v>
      </c>
      <c r="D83" s="34" t="s">
        <v>11</v>
      </c>
      <c r="E83" s="11"/>
      <c r="F83" s="11"/>
    </row>
    <row r="84" spans="1:6" ht="29" x14ac:dyDescent="0.35">
      <c r="A84" s="52">
        <v>81</v>
      </c>
      <c r="B84" s="30" t="s">
        <v>418</v>
      </c>
      <c r="C84" s="53" t="s">
        <v>426</v>
      </c>
      <c r="D84" s="34" t="s">
        <v>10</v>
      </c>
      <c r="E84" s="11"/>
      <c r="F84" s="11"/>
    </row>
    <row r="85" spans="1:6" ht="29" x14ac:dyDescent="0.35">
      <c r="A85" s="52">
        <v>82</v>
      </c>
      <c r="B85" s="30" t="s">
        <v>418</v>
      </c>
      <c r="C85" s="33" t="s">
        <v>427</v>
      </c>
      <c r="D85" s="34" t="s">
        <v>10</v>
      </c>
      <c r="E85" s="11"/>
      <c r="F85" s="11"/>
    </row>
    <row r="86" spans="1:6" ht="29" x14ac:dyDescent="0.35">
      <c r="A86" s="52">
        <v>83</v>
      </c>
      <c r="B86" s="30" t="s">
        <v>418</v>
      </c>
      <c r="C86" s="33" t="s">
        <v>428</v>
      </c>
      <c r="D86" s="34" t="s">
        <v>10</v>
      </c>
      <c r="E86" s="11"/>
      <c r="F86" s="11"/>
    </row>
    <row r="87" spans="1:6" ht="29" x14ac:dyDescent="0.35">
      <c r="A87" s="52">
        <v>84</v>
      </c>
      <c r="B87" s="30" t="s">
        <v>418</v>
      </c>
      <c r="C87" s="33" t="s">
        <v>429</v>
      </c>
      <c r="D87" s="34" t="s">
        <v>10</v>
      </c>
      <c r="E87" s="11"/>
      <c r="F87" s="11"/>
    </row>
    <row r="88" spans="1:6" ht="29" x14ac:dyDescent="0.35">
      <c r="A88" s="52">
        <v>85</v>
      </c>
      <c r="B88" s="30" t="s">
        <v>430</v>
      </c>
      <c r="C88" s="35" t="s">
        <v>431</v>
      </c>
      <c r="D88" s="34" t="s">
        <v>10</v>
      </c>
      <c r="E88" s="11"/>
      <c r="F88" s="11"/>
    </row>
    <row r="89" spans="1:6" ht="29" x14ac:dyDescent="0.35">
      <c r="A89" s="52">
        <v>86</v>
      </c>
      <c r="B89" s="30" t="s">
        <v>430</v>
      </c>
      <c r="C89" s="35" t="s">
        <v>432</v>
      </c>
      <c r="D89" s="34" t="s">
        <v>10</v>
      </c>
      <c r="E89" s="11"/>
      <c r="F89" s="11"/>
    </row>
    <row r="90" spans="1:6" ht="29" x14ac:dyDescent="0.35">
      <c r="A90" s="52">
        <v>87</v>
      </c>
      <c r="B90" s="30" t="s">
        <v>430</v>
      </c>
      <c r="C90" s="35" t="s">
        <v>433</v>
      </c>
      <c r="D90" s="34" t="s">
        <v>10</v>
      </c>
      <c r="E90" s="11"/>
      <c r="F90" s="11"/>
    </row>
    <row r="91" spans="1:6" ht="29" x14ac:dyDescent="0.35">
      <c r="A91" s="52">
        <v>88</v>
      </c>
      <c r="B91" s="30" t="s">
        <v>430</v>
      </c>
      <c r="C91" s="33" t="s">
        <v>434</v>
      </c>
      <c r="D91" s="34" t="s">
        <v>10</v>
      </c>
      <c r="E91" s="11"/>
      <c r="F91" s="11"/>
    </row>
    <row r="92" spans="1:6" ht="29" x14ac:dyDescent="0.35">
      <c r="A92" s="52">
        <v>89</v>
      </c>
      <c r="B92" s="30" t="s">
        <v>430</v>
      </c>
      <c r="C92" s="33" t="s">
        <v>435</v>
      </c>
      <c r="D92" s="34" t="s">
        <v>10</v>
      </c>
      <c r="E92" s="11"/>
      <c r="F92" s="11"/>
    </row>
    <row r="93" spans="1:6" ht="29" x14ac:dyDescent="0.35">
      <c r="A93" s="52">
        <v>90</v>
      </c>
      <c r="B93" s="30" t="s">
        <v>430</v>
      </c>
      <c r="C93" s="33" t="s">
        <v>436</v>
      </c>
      <c r="D93" s="34" t="s">
        <v>10</v>
      </c>
      <c r="E93" s="11"/>
      <c r="F93" s="11"/>
    </row>
    <row r="94" spans="1:6" ht="43.5" x14ac:dyDescent="0.35">
      <c r="A94" s="52">
        <v>91</v>
      </c>
      <c r="B94" s="30" t="s">
        <v>430</v>
      </c>
      <c r="C94" s="33" t="s">
        <v>437</v>
      </c>
      <c r="D94" s="34" t="s">
        <v>10</v>
      </c>
      <c r="E94" s="11"/>
      <c r="F94" s="11"/>
    </row>
    <row r="95" spans="1:6" ht="29" x14ac:dyDescent="0.35">
      <c r="A95" s="52">
        <v>92</v>
      </c>
      <c r="B95" s="30" t="s">
        <v>430</v>
      </c>
      <c r="C95" s="33" t="s">
        <v>438</v>
      </c>
      <c r="D95" s="34" t="s">
        <v>10</v>
      </c>
      <c r="E95" s="11"/>
      <c r="F95" s="11"/>
    </row>
    <row r="96" spans="1:6" ht="29" x14ac:dyDescent="0.35">
      <c r="A96" s="52">
        <v>93</v>
      </c>
      <c r="B96" s="30" t="s">
        <v>430</v>
      </c>
      <c r="C96" s="33" t="s">
        <v>439</v>
      </c>
      <c r="D96" s="34" t="s">
        <v>10</v>
      </c>
      <c r="E96" s="11"/>
      <c r="F96" s="11"/>
    </row>
    <row r="97" spans="1:6" ht="29" x14ac:dyDescent="0.35">
      <c r="A97" s="52">
        <v>94</v>
      </c>
      <c r="B97" s="30" t="s">
        <v>430</v>
      </c>
      <c r="C97" s="33" t="s">
        <v>440</v>
      </c>
      <c r="D97" s="34" t="s">
        <v>10</v>
      </c>
      <c r="E97" s="11"/>
      <c r="F97" s="11"/>
    </row>
    <row r="98" spans="1:6" ht="29" x14ac:dyDescent="0.35">
      <c r="A98" s="52">
        <v>95</v>
      </c>
      <c r="B98" s="30" t="s">
        <v>430</v>
      </c>
      <c r="C98" s="77" t="s">
        <v>441</v>
      </c>
      <c r="D98" s="78" t="s">
        <v>10</v>
      </c>
      <c r="E98" s="11"/>
      <c r="F98" s="11"/>
    </row>
    <row r="99" spans="1:6" ht="29" x14ac:dyDescent="0.35">
      <c r="A99" s="52">
        <v>96</v>
      </c>
      <c r="B99" s="30" t="s">
        <v>430</v>
      </c>
      <c r="C99" s="77" t="s">
        <v>442</v>
      </c>
      <c r="D99" s="78" t="s">
        <v>10</v>
      </c>
      <c r="E99" s="11"/>
      <c r="F99" s="11"/>
    </row>
    <row r="100" spans="1:6" ht="29" x14ac:dyDescent="0.35">
      <c r="A100" s="52">
        <v>97</v>
      </c>
      <c r="B100" s="30" t="s">
        <v>430</v>
      </c>
      <c r="C100" s="35" t="s">
        <v>443</v>
      </c>
      <c r="D100" s="34" t="s">
        <v>10</v>
      </c>
      <c r="E100" s="11"/>
      <c r="F100" s="11"/>
    </row>
    <row r="101" spans="1:6" ht="72.5" x14ac:dyDescent="0.35">
      <c r="A101" s="52">
        <v>98</v>
      </c>
      <c r="B101" s="30" t="s">
        <v>430</v>
      </c>
      <c r="C101" s="35" t="s">
        <v>444</v>
      </c>
      <c r="D101" s="34" t="s">
        <v>10</v>
      </c>
      <c r="E101" s="11"/>
      <c r="F101" s="11"/>
    </row>
    <row r="102" spans="1:6" ht="43.5" x14ac:dyDescent="0.35">
      <c r="A102" s="52">
        <v>99</v>
      </c>
      <c r="B102" s="30" t="s">
        <v>430</v>
      </c>
      <c r="C102" s="35" t="s">
        <v>445</v>
      </c>
      <c r="D102" s="34" t="s">
        <v>10</v>
      </c>
      <c r="E102" s="11"/>
      <c r="F102" s="11"/>
    </row>
    <row r="103" spans="1:6" ht="29" x14ac:dyDescent="0.35">
      <c r="A103" s="52">
        <v>100</v>
      </c>
      <c r="B103" s="30" t="s">
        <v>430</v>
      </c>
      <c r="C103" s="35" t="s">
        <v>446</v>
      </c>
      <c r="D103" s="34" t="s">
        <v>11</v>
      </c>
      <c r="E103" s="11"/>
      <c r="F103" s="11"/>
    </row>
    <row r="104" spans="1:6" x14ac:dyDescent="0.35">
      <c r="A104" s="52">
        <v>101</v>
      </c>
      <c r="B104" s="30" t="s">
        <v>447</v>
      </c>
      <c r="C104" s="35" t="s">
        <v>448</v>
      </c>
      <c r="D104" s="34" t="s">
        <v>10</v>
      </c>
      <c r="E104" s="11"/>
      <c r="F104" s="11"/>
    </row>
    <row r="105" spans="1:6" x14ac:dyDescent="0.35">
      <c r="A105" s="52">
        <v>102</v>
      </c>
      <c r="B105" s="30" t="s">
        <v>447</v>
      </c>
      <c r="C105" s="35" t="s">
        <v>449</v>
      </c>
      <c r="D105" s="34" t="s">
        <v>10</v>
      </c>
      <c r="E105" s="11"/>
      <c r="F105" s="11"/>
    </row>
    <row r="106" spans="1:6" x14ac:dyDescent="0.35">
      <c r="A106" s="52">
        <v>103</v>
      </c>
      <c r="B106" s="30" t="s">
        <v>447</v>
      </c>
      <c r="C106" s="35" t="s">
        <v>450</v>
      </c>
      <c r="D106" s="34" t="s">
        <v>10</v>
      </c>
      <c r="E106" s="11"/>
      <c r="F106" s="11"/>
    </row>
    <row r="107" spans="1:6" ht="43.5" x14ac:dyDescent="0.35">
      <c r="A107" s="52">
        <v>104</v>
      </c>
      <c r="B107" s="30" t="s">
        <v>451</v>
      </c>
      <c r="C107" s="35" t="s">
        <v>513</v>
      </c>
      <c r="D107" s="34" t="s">
        <v>10</v>
      </c>
      <c r="E107" s="11"/>
      <c r="F107" s="11"/>
    </row>
    <row r="108" spans="1:6" x14ac:dyDescent="0.35">
      <c r="A108" s="52">
        <v>105</v>
      </c>
      <c r="B108" s="30" t="s">
        <v>451</v>
      </c>
      <c r="C108" s="35" t="s">
        <v>452</v>
      </c>
      <c r="D108" s="34" t="s">
        <v>10</v>
      </c>
      <c r="E108" s="11"/>
      <c r="F108" s="11"/>
    </row>
    <row r="109" spans="1:6" x14ac:dyDescent="0.35">
      <c r="A109" s="52">
        <v>106</v>
      </c>
      <c r="B109" s="30" t="s">
        <v>451</v>
      </c>
      <c r="C109" s="35" t="s">
        <v>453</v>
      </c>
      <c r="D109" s="34" t="s">
        <v>10</v>
      </c>
      <c r="E109" s="11"/>
      <c r="F109" s="11"/>
    </row>
    <row r="110" spans="1:6" ht="29" x14ac:dyDescent="0.35">
      <c r="A110" s="52">
        <v>107</v>
      </c>
      <c r="B110" s="30" t="s">
        <v>451</v>
      </c>
      <c r="C110" s="35" t="s">
        <v>454</v>
      </c>
      <c r="D110" s="34" t="s">
        <v>10</v>
      </c>
      <c r="E110" s="11"/>
      <c r="F110" s="11"/>
    </row>
    <row r="111" spans="1:6" x14ac:dyDescent="0.35">
      <c r="A111" s="52">
        <v>108</v>
      </c>
      <c r="B111" s="30" t="s">
        <v>451</v>
      </c>
      <c r="C111" s="35" t="s">
        <v>455</v>
      </c>
      <c r="D111" s="34" t="s">
        <v>10</v>
      </c>
      <c r="E111" s="11"/>
      <c r="F111" s="11"/>
    </row>
    <row r="112" spans="1:6" x14ac:dyDescent="0.35">
      <c r="A112" s="52">
        <v>109</v>
      </c>
      <c r="B112" s="30" t="s">
        <v>451</v>
      </c>
      <c r="C112" s="35" t="s">
        <v>456</v>
      </c>
      <c r="D112" s="34" t="s">
        <v>10</v>
      </c>
      <c r="E112" s="11"/>
      <c r="F112" s="11"/>
    </row>
    <row r="113" spans="1:6" x14ac:dyDescent="0.35">
      <c r="A113" s="52">
        <v>110</v>
      </c>
      <c r="B113" s="30" t="s">
        <v>451</v>
      </c>
      <c r="C113" s="35" t="s">
        <v>457</v>
      </c>
      <c r="D113" s="34" t="s">
        <v>10</v>
      </c>
      <c r="E113" s="11"/>
      <c r="F113" s="11"/>
    </row>
    <row r="114" spans="1:6" x14ac:dyDescent="0.35">
      <c r="A114" s="52">
        <v>111</v>
      </c>
      <c r="B114" s="30" t="s">
        <v>451</v>
      </c>
      <c r="C114" s="35" t="s">
        <v>458</v>
      </c>
      <c r="D114" s="34" t="s">
        <v>10</v>
      </c>
      <c r="E114" s="11"/>
      <c r="F114" s="11"/>
    </row>
    <row r="115" spans="1:6" x14ac:dyDescent="0.35">
      <c r="A115" s="52">
        <v>112</v>
      </c>
      <c r="B115" s="30" t="s">
        <v>451</v>
      </c>
      <c r="C115" s="35" t="s">
        <v>459</v>
      </c>
      <c r="D115" s="34" t="s">
        <v>10</v>
      </c>
      <c r="E115" s="11"/>
      <c r="F115" s="11"/>
    </row>
    <row r="116" spans="1:6" x14ac:dyDescent="0.35">
      <c r="A116" s="52">
        <v>113</v>
      </c>
      <c r="B116" s="30" t="s">
        <v>451</v>
      </c>
      <c r="C116" s="35" t="s">
        <v>460</v>
      </c>
      <c r="D116" s="34" t="s">
        <v>10</v>
      </c>
      <c r="E116" s="11"/>
      <c r="F116" s="11"/>
    </row>
    <row r="117" spans="1:6" x14ac:dyDescent="0.35">
      <c r="A117" s="52">
        <v>114</v>
      </c>
      <c r="B117" s="30" t="s">
        <v>451</v>
      </c>
      <c r="C117" s="35" t="s">
        <v>461</v>
      </c>
      <c r="D117" s="34" t="s">
        <v>10</v>
      </c>
      <c r="E117" s="11"/>
      <c r="F117" s="11"/>
    </row>
    <row r="118" spans="1:6" x14ac:dyDescent="0.35">
      <c r="A118" s="52">
        <v>115</v>
      </c>
      <c r="B118" s="30" t="s">
        <v>451</v>
      </c>
      <c r="C118" s="35" t="s">
        <v>462</v>
      </c>
      <c r="D118" s="34" t="s">
        <v>10</v>
      </c>
      <c r="E118" s="11"/>
      <c r="F118" s="11"/>
    </row>
    <row r="119" spans="1:6" x14ac:dyDescent="0.35">
      <c r="A119" s="52">
        <v>116</v>
      </c>
      <c r="B119" s="30" t="s">
        <v>451</v>
      </c>
      <c r="C119" s="35" t="s">
        <v>463</v>
      </c>
      <c r="D119" s="34" t="s">
        <v>10</v>
      </c>
      <c r="E119" s="11"/>
      <c r="F119" s="11"/>
    </row>
    <row r="120" spans="1:6" x14ac:dyDescent="0.35">
      <c r="A120" s="52">
        <v>117</v>
      </c>
      <c r="B120" s="30" t="s">
        <v>451</v>
      </c>
      <c r="C120" s="35" t="s">
        <v>464</v>
      </c>
      <c r="D120" s="34" t="s">
        <v>10</v>
      </c>
      <c r="E120" s="11"/>
      <c r="F120" s="11"/>
    </row>
    <row r="121" spans="1:6" x14ac:dyDescent="0.35">
      <c r="A121" s="52">
        <v>118</v>
      </c>
      <c r="B121" s="30" t="s">
        <v>451</v>
      </c>
      <c r="C121" s="35" t="s">
        <v>465</v>
      </c>
      <c r="D121" s="34" t="s">
        <v>10</v>
      </c>
      <c r="E121" s="11"/>
      <c r="F121" s="11"/>
    </row>
    <row r="122" spans="1:6" x14ac:dyDescent="0.35">
      <c r="A122" s="52">
        <v>119</v>
      </c>
      <c r="B122" s="30" t="s">
        <v>451</v>
      </c>
      <c r="C122" s="35" t="s">
        <v>466</v>
      </c>
      <c r="D122" s="34" t="s">
        <v>10</v>
      </c>
      <c r="E122" s="11"/>
      <c r="F122" s="11"/>
    </row>
    <row r="123" spans="1:6" x14ac:dyDescent="0.35">
      <c r="A123" s="52">
        <v>120</v>
      </c>
      <c r="B123" s="30" t="s">
        <v>451</v>
      </c>
      <c r="C123" s="35" t="s">
        <v>467</v>
      </c>
      <c r="D123" s="34" t="s">
        <v>10</v>
      </c>
      <c r="E123" s="11"/>
      <c r="F123" s="11"/>
    </row>
    <row r="124" spans="1:6" x14ac:dyDescent="0.35">
      <c r="A124" s="52">
        <v>121</v>
      </c>
      <c r="B124" s="30" t="s">
        <v>451</v>
      </c>
      <c r="C124" s="35" t="s">
        <v>468</v>
      </c>
      <c r="D124" s="34" t="s">
        <v>10</v>
      </c>
      <c r="E124" s="11"/>
      <c r="F124" s="11"/>
    </row>
    <row r="125" spans="1:6" x14ac:dyDescent="0.35">
      <c r="A125" s="52">
        <v>122</v>
      </c>
      <c r="B125" s="30" t="s">
        <v>451</v>
      </c>
      <c r="C125" s="35" t="s">
        <v>469</v>
      </c>
      <c r="D125" s="34" t="s">
        <v>10</v>
      </c>
      <c r="E125" s="11"/>
      <c r="F125" s="11"/>
    </row>
    <row r="126" spans="1:6" x14ac:dyDescent="0.35">
      <c r="A126" s="52">
        <v>123</v>
      </c>
      <c r="B126" s="30" t="s">
        <v>451</v>
      </c>
      <c r="C126" s="35" t="s">
        <v>470</v>
      </c>
      <c r="D126" s="34" t="s">
        <v>11</v>
      </c>
      <c r="E126" s="11"/>
      <c r="F126" s="11"/>
    </row>
    <row r="127" spans="1:6" ht="29" x14ac:dyDescent="0.35">
      <c r="A127" s="52">
        <v>124</v>
      </c>
      <c r="B127" s="30" t="s">
        <v>451</v>
      </c>
      <c r="C127" s="35" t="s">
        <v>471</v>
      </c>
      <c r="D127" s="34" t="s">
        <v>10</v>
      </c>
      <c r="E127" s="11"/>
      <c r="F127" s="11"/>
    </row>
    <row r="128" spans="1:6" x14ac:dyDescent="0.35">
      <c r="A128" s="52">
        <v>125</v>
      </c>
      <c r="B128" s="30" t="s">
        <v>451</v>
      </c>
      <c r="C128" s="35" t="s">
        <v>472</v>
      </c>
      <c r="D128" s="34" t="s">
        <v>10</v>
      </c>
      <c r="E128" s="11"/>
      <c r="F128" s="11"/>
    </row>
    <row r="129" spans="1:6" x14ac:dyDescent="0.35">
      <c r="A129" s="52">
        <v>126</v>
      </c>
      <c r="B129" s="30" t="s">
        <v>451</v>
      </c>
      <c r="C129" s="35" t="s">
        <v>473</v>
      </c>
      <c r="D129" s="34" t="s">
        <v>10</v>
      </c>
      <c r="E129" s="11"/>
      <c r="F129" s="11"/>
    </row>
    <row r="130" spans="1:6" x14ac:dyDescent="0.35">
      <c r="A130" s="52">
        <v>127</v>
      </c>
      <c r="B130" s="30" t="s">
        <v>451</v>
      </c>
      <c r="C130" s="35" t="s">
        <v>474</v>
      </c>
      <c r="D130" s="34" t="s">
        <v>10</v>
      </c>
      <c r="E130" s="11"/>
      <c r="F130" s="11"/>
    </row>
    <row r="131" spans="1:6" x14ac:dyDescent="0.35">
      <c r="A131" s="52">
        <v>128</v>
      </c>
      <c r="B131" s="30" t="s">
        <v>451</v>
      </c>
      <c r="C131" s="35" t="s">
        <v>475</v>
      </c>
      <c r="D131" s="34" t="s">
        <v>10</v>
      </c>
      <c r="E131" s="11"/>
      <c r="F131" s="11"/>
    </row>
    <row r="132" spans="1:6" x14ac:dyDescent="0.35">
      <c r="A132" s="52">
        <v>129</v>
      </c>
      <c r="B132" s="30" t="s">
        <v>451</v>
      </c>
      <c r="C132" s="35" t="s">
        <v>476</v>
      </c>
      <c r="D132" s="34" t="s">
        <v>10</v>
      </c>
      <c r="E132" s="11"/>
      <c r="F132" s="11"/>
    </row>
    <row r="133" spans="1:6" x14ac:dyDescent="0.35">
      <c r="A133" s="52">
        <v>130</v>
      </c>
      <c r="B133" s="30" t="s">
        <v>451</v>
      </c>
      <c r="C133" s="35" t="s">
        <v>477</v>
      </c>
      <c r="D133" s="34" t="s">
        <v>10</v>
      </c>
      <c r="E133" s="11"/>
      <c r="F133" s="11"/>
    </row>
    <row r="134" spans="1:6" x14ac:dyDescent="0.35">
      <c r="A134" s="52">
        <v>131</v>
      </c>
      <c r="B134" s="30" t="s">
        <v>451</v>
      </c>
      <c r="C134" s="35" t="s">
        <v>478</v>
      </c>
      <c r="D134" s="34" t="s">
        <v>10</v>
      </c>
      <c r="E134" s="11"/>
      <c r="F134" s="11"/>
    </row>
    <row r="135" spans="1:6" x14ac:dyDescent="0.35">
      <c r="A135" s="52">
        <v>132</v>
      </c>
      <c r="B135" s="30" t="s">
        <v>451</v>
      </c>
      <c r="C135" s="35" t="s">
        <v>479</v>
      </c>
      <c r="D135" s="34" t="s">
        <v>10</v>
      </c>
      <c r="E135" s="11"/>
      <c r="F135" s="11"/>
    </row>
    <row r="136" spans="1:6" x14ac:dyDescent="0.35">
      <c r="A136" s="52">
        <v>133</v>
      </c>
      <c r="B136" s="30" t="s">
        <v>451</v>
      </c>
      <c r="C136" s="35" t="s">
        <v>480</v>
      </c>
      <c r="D136" s="34" t="s">
        <v>10</v>
      </c>
      <c r="E136" s="11"/>
      <c r="F136" s="11"/>
    </row>
    <row r="137" spans="1:6" x14ac:dyDescent="0.35">
      <c r="A137" s="52">
        <v>134</v>
      </c>
      <c r="B137" s="79" t="s">
        <v>451</v>
      </c>
      <c r="C137" s="80" t="s">
        <v>481</v>
      </c>
      <c r="D137" s="81" t="s">
        <v>10</v>
      </c>
      <c r="E137" s="11"/>
      <c r="F137" s="11"/>
    </row>
    <row r="138" spans="1:6" ht="43.5" x14ac:dyDescent="0.35">
      <c r="A138" s="52">
        <v>135</v>
      </c>
      <c r="B138" s="79" t="s">
        <v>482</v>
      </c>
      <c r="C138" s="80" t="s">
        <v>483</v>
      </c>
      <c r="D138" s="81" t="s">
        <v>10</v>
      </c>
      <c r="E138" s="11"/>
      <c r="F138" s="11"/>
    </row>
  </sheetData>
  <autoFilter ref="A2:F2" xr:uid="{00000000-0009-0000-0000-000001000000}">
    <filterColumn colId="0" showButton="0"/>
    <filterColumn colId="1" showButton="0"/>
    <filterColumn colId="2" showButton="0"/>
  </autoFilter>
  <mergeCells count="2">
    <mergeCell ref="A1:D1"/>
    <mergeCell ref="A2:D2"/>
  </mergeCells>
  <pageMargins left="0.70866141732283472" right="0.70866141732283472" top="0.74803149606299213" bottom="0.74803149606299213" header="0.31496062992125984" footer="0.31496062992125984"/>
  <pageSetup paperSize="9" scale="47" orientation="landscape" r:id="rId1"/>
  <rowBreaks count="3" manualBreakCount="3">
    <brk id="38" max="5" man="1"/>
    <brk id="73" max="5" man="1"/>
    <brk id="101" max="5" man="1"/>
  </row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0688C-FCB8-4A4C-B1DA-497B4EF6777B}">
  <sheetPr>
    <tabColor rgb="FF00B050"/>
  </sheetPr>
  <dimension ref="A1:F33"/>
  <sheetViews>
    <sheetView topLeftCell="A3" zoomScaleNormal="100" workbookViewId="0">
      <selection activeCell="C5" sqref="C5"/>
    </sheetView>
  </sheetViews>
  <sheetFormatPr defaultRowHeight="14.5" x14ac:dyDescent="0.35"/>
  <cols>
    <col min="1" max="1" width="8.7265625" style="47"/>
    <col min="2" max="2" width="17.54296875" style="48" customWidth="1"/>
    <col min="3" max="3" width="102.453125" customWidth="1"/>
    <col min="5" max="5" width="12.26953125" customWidth="1"/>
    <col min="6" max="6" width="47.54296875" bestFit="1" customWidth="1"/>
  </cols>
  <sheetData>
    <row r="1" spans="1:6" x14ac:dyDescent="0.35">
      <c r="A1" s="124" t="s">
        <v>287</v>
      </c>
      <c r="B1" s="124"/>
      <c r="C1" s="124"/>
      <c r="D1" s="124"/>
    </row>
    <row r="2" spans="1:6" x14ac:dyDescent="0.35">
      <c r="A2" s="125" t="s">
        <v>288</v>
      </c>
      <c r="B2" s="125"/>
      <c r="C2" s="125"/>
      <c r="D2" s="125"/>
    </row>
    <row r="3" spans="1:6" x14ac:dyDescent="0.35">
      <c r="A3" s="1" t="s">
        <v>6</v>
      </c>
      <c r="B3" s="2" t="s">
        <v>23</v>
      </c>
      <c r="C3" s="2" t="s">
        <v>289</v>
      </c>
      <c r="D3" s="3" t="s">
        <v>8</v>
      </c>
      <c r="E3" s="12" t="s">
        <v>9</v>
      </c>
      <c r="F3" s="12" t="s">
        <v>24</v>
      </c>
    </row>
    <row r="4" spans="1:6" s="14" customFormat="1" x14ac:dyDescent="0.35">
      <c r="A4" s="34">
        <v>1</v>
      </c>
      <c r="B4" s="36" t="s">
        <v>290</v>
      </c>
      <c r="C4" s="35" t="s">
        <v>291</v>
      </c>
      <c r="D4" s="37" t="s">
        <v>10</v>
      </c>
      <c r="E4" s="13"/>
      <c r="F4" s="13"/>
    </row>
    <row r="5" spans="1:6" s="14" customFormat="1" x14ac:dyDescent="0.35">
      <c r="A5" s="34">
        <v>2</v>
      </c>
      <c r="B5" s="36" t="s">
        <v>292</v>
      </c>
      <c r="C5" s="35" t="s">
        <v>293</v>
      </c>
      <c r="D5" s="37" t="s">
        <v>10</v>
      </c>
      <c r="E5" s="13"/>
      <c r="F5" s="13"/>
    </row>
    <row r="6" spans="1:6" s="14" customFormat="1" ht="29" x14ac:dyDescent="0.35">
      <c r="A6" s="34">
        <v>3</v>
      </c>
      <c r="B6" s="36" t="s">
        <v>294</v>
      </c>
      <c r="C6" s="35" t="s">
        <v>295</v>
      </c>
      <c r="D6" s="37" t="s">
        <v>10</v>
      </c>
      <c r="E6" s="13"/>
      <c r="F6" s="13"/>
    </row>
    <row r="7" spans="1:6" s="14" customFormat="1" ht="58" x14ac:dyDescent="0.35">
      <c r="A7" s="34">
        <v>4</v>
      </c>
      <c r="B7" s="36" t="s">
        <v>294</v>
      </c>
      <c r="C7" s="35" t="s">
        <v>296</v>
      </c>
      <c r="D7" s="37" t="s">
        <v>10</v>
      </c>
      <c r="E7" s="13"/>
      <c r="F7" s="13"/>
    </row>
    <row r="8" spans="1:6" s="14" customFormat="1" ht="29" x14ac:dyDescent="0.35">
      <c r="A8" s="34">
        <v>5</v>
      </c>
      <c r="B8" s="36" t="s">
        <v>9</v>
      </c>
      <c r="C8" s="35" t="s">
        <v>297</v>
      </c>
      <c r="D8" s="37" t="s">
        <v>10</v>
      </c>
      <c r="E8" s="13"/>
      <c r="F8" s="22"/>
    </row>
    <row r="9" spans="1:6" s="14" customFormat="1" ht="72.5" x14ac:dyDescent="0.35">
      <c r="A9" s="34">
        <v>6</v>
      </c>
      <c r="B9" s="36" t="s">
        <v>9</v>
      </c>
      <c r="C9" s="35" t="s">
        <v>514</v>
      </c>
      <c r="D9" s="37" t="s">
        <v>10</v>
      </c>
      <c r="E9" s="13"/>
      <c r="F9" s="22"/>
    </row>
    <row r="10" spans="1:6" s="14" customFormat="1" ht="29" x14ac:dyDescent="0.35">
      <c r="A10" s="34">
        <v>7</v>
      </c>
      <c r="B10" s="36" t="s">
        <v>298</v>
      </c>
      <c r="C10" s="35" t="s">
        <v>299</v>
      </c>
      <c r="D10" s="37" t="s">
        <v>10</v>
      </c>
      <c r="E10" s="13"/>
      <c r="F10" s="13"/>
    </row>
    <row r="11" spans="1:6" s="14" customFormat="1" ht="29" x14ac:dyDescent="0.35">
      <c r="A11" s="34">
        <v>8</v>
      </c>
      <c r="B11" s="36" t="s">
        <v>298</v>
      </c>
      <c r="C11" s="35" t="s">
        <v>300</v>
      </c>
      <c r="D11" s="37" t="s">
        <v>10</v>
      </c>
      <c r="E11" s="13"/>
      <c r="F11" s="13"/>
    </row>
    <row r="12" spans="1:6" s="14" customFormat="1" x14ac:dyDescent="0.35">
      <c r="A12" s="34">
        <v>9</v>
      </c>
      <c r="B12" s="36" t="s">
        <v>298</v>
      </c>
      <c r="C12" s="35" t="s">
        <v>301</v>
      </c>
      <c r="D12" s="37" t="s">
        <v>10</v>
      </c>
      <c r="E12" s="13"/>
      <c r="F12" s="13"/>
    </row>
    <row r="13" spans="1:6" s="14" customFormat="1" ht="29" x14ac:dyDescent="0.35">
      <c r="A13" s="34">
        <v>10</v>
      </c>
      <c r="B13" s="36" t="s">
        <v>302</v>
      </c>
      <c r="C13" s="35" t="s">
        <v>303</v>
      </c>
      <c r="D13" s="37" t="s">
        <v>10</v>
      </c>
      <c r="E13" s="13"/>
      <c r="F13" s="13"/>
    </row>
    <row r="14" spans="1:6" s="14" customFormat="1" x14ac:dyDescent="0.35">
      <c r="A14" s="34">
        <v>11</v>
      </c>
      <c r="B14" s="36" t="s">
        <v>302</v>
      </c>
      <c r="C14" s="37" t="s">
        <v>304</v>
      </c>
      <c r="D14" s="37" t="s">
        <v>10</v>
      </c>
      <c r="E14" s="13"/>
      <c r="F14" s="22"/>
    </row>
    <row r="15" spans="1:6" s="14" customFormat="1" x14ac:dyDescent="0.35">
      <c r="A15" s="34">
        <v>12</v>
      </c>
      <c r="B15" s="36" t="s">
        <v>302</v>
      </c>
      <c r="C15" s="37" t="s">
        <v>305</v>
      </c>
      <c r="D15" s="37" t="s">
        <v>10</v>
      </c>
      <c r="E15" s="13"/>
      <c r="F15" s="13"/>
    </row>
    <row r="16" spans="1:6" s="14" customFormat="1" ht="29" x14ac:dyDescent="0.35">
      <c r="A16" s="34">
        <v>13</v>
      </c>
      <c r="B16" s="36" t="s">
        <v>302</v>
      </c>
      <c r="C16" s="35" t="s">
        <v>306</v>
      </c>
      <c r="D16" s="37" t="s">
        <v>10</v>
      </c>
      <c r="E16" s="13"/>
      <c r="F16" s="13"/>
    </row>
    <row r="17" spans="1:6" s="14" customFormat="1" x14ac:dyDescent="0.35">
      <c r="A17" s="34">
        <v>14</v>
      </c>
      <c r="B17" s="36" t="s">
        <v>302</v>
      </c>
      <c r="C17" s="35" t="s">
        <v>307</v>
      </c>
      <c r="D17" s="37" t="s">
        <v>10</v>
      </c>
      <c r="E17" s="13"/>
      <c r="F17" s="13"/>
    </row>
    <row r="18" spans="1:6" s="14" customFormat="1" x14ac:dyDescent="0.35">
      <c r="A18" s="34">
        <v>15</v>
      </c>
      <c r="B18" s="36" t="s">
        <v>308</v>
      </c>
      <c r="C18" s="35" t="s">
        <v>309</v>
      </c>
      <c r="D18" s="37" t="s">
        <v>10</v>
      </c>
      <c r="E18" s="13"/>
      <c r="F18" s="13"/>
    </row>
    <row r="19" spans="1:6" s="14" customFormat="1" x14ac:dyDescent="0.35">
      <c r="A19" s="34">
        <v>16</v>
      </c>
      <c r="B19" s="36" t="s">
        <v>308</v>
      </c>
      <c r="C19" s="35" t="s">
        <v>310</v>
      </c>
      <c r="D19" s="37" t="s">
        <v>10</v>
      </c>
      <c r="E19" s="13"/>
      <c r="F19" s="13"/>
    </row>
    <row r="20" spans="1:6" s="14" customFormat="1" ht="29" x14ac:dyDescent="0.35">
      <c r="A20" s="34">
        <v>17</v>
      </c>
      <c r="B20" s="36" t="s">
        <v>308</v>
      </c>
      <c r="C20" s="35" t="s">
        <v>311</v>
      </c>
      <c r="D20" s="37" t="s">
        <v>10</v>
      </c>
      <c r="E20" s="13"/>
      <c r="F20" s="13"/>
    </row>
    <row r="21" spans="1:6" s="14" customFormat="1" ht="29" x14ac:dyDescent="0.35">
      <c r="A21" s="34">
        <v>18</v>
      </c>
      <c r="B21" s="36" t="s">
        <v>308</v>
      </c>
      <c r="C21" s="35" t="s">
        <v>312</v>
      </c>
      <c r="D21" s="37" t="s">
        <v>10</v>
      </c>
      <c r="E21" s="13"/>
      <c r="F21" s="13"/>
    </row>
    <row r="22" spans="1:6" s="14" customFormat="1" ht="29" x14ac:dyDescent="0.35">
      <c r="A22" s="34">
        <v>19</v>
      </c>
      <c r="B22" s="36" t="s">
        <v>313</v>
      </c>
      <c r="C22" s="35" t="s">
        <v>314</v>
      </c>
      <c r="D22" s="37" t="s">
        <v>10</v>
      </c>
      <c r="E22" s="13"/>
      <c r="F22" s="13"/>
    </row>
    <row r="23" spans="1:6" s="14" customFormat="1" ht="43.5" x14ac:dyDescent="0.35">
      <c r="A23" s="34">
        <v>20</v>
      </c>
      <c r="B23" s="36" t="s">
        <v>315</v>
      </c>
      <c r="C23" s="37" t="s">
        <v>316</v>
      </c>
      <c r="D23" s="37" t="s">
        <v>10</v>
      </c>
      <c r="E23" s="13"/>
      <c r="F23" s="13"/>
    </row>
    <row r="24" spans="1:6" s="14" customFormat="1" x14ac:dyDescent="0.35">
      <c r="A24" s="34">
        <v>21</v>
      </c>
      <c r="B24" s="36" t="s">
        <v>317</v>
      </c>
      <c r="C24" s="37" t="s">
        <v>318</v>
      </c>
      <c r="D24" s="37" t="s">
        <v>10</v>
      </c>
      <c r="E24" s="13"/>
      <c r="F24" s="13"/>
    </row>
    <row r="25" spans="1:6" s="14" customFormat="1" x14ac:dyDescent="0.35">
      <c r="A25" s="34">
        <v>22</v>
      </c>
      <c r="B25" s="36" t="s">
        <v>319</v>
      </c>
      <c r="C25" s="37" t="s">
        <v>320</v>
      </c>
      <c r="D25" s="37" t="s">
        <v>10</v>
      </c>
      <c r="E25" s="13"/>
      <c r="F25" s="13"/>
    </row>
    <row r="26" spans="1:6" s="14" customFormat="1" ht="29" x14ac:dyDescent="0.35">
      <c r="A26" s="34">
        <v>23</v>
      </c>
      <c r="B26" s="36" t="s">
        <v>321</v>
      </c>
      <c r="C26" s="37" t="s">
        <v>322</v>
      </c>
      <c r="D26" s="37" t="s">
        <v>10</v>
      </c>
      <c r="E26" s="13"/>
      <c r="F26" s="13"/>
    </row>
    <row r="27" spans="1:6" s="14" customFormat="1" x14ac:dyDescent="0.35">
      <c r="A27" s="34">
        <v>24</v>
      </c>
      <c r="B27" s="36" t="s">
        <v>323</v>
      </c>
      <c r="C27" s="37" t="s">
        <v>324</v>
      </c>
      <c r="D27" s="37" t="s">
        <v>10</v>
      </c>
      <c r="E27" s="13"/>
      <c r="F27" s="13"/>
    </row>
    <row r="28" spans="1:6" s="14" customFormat="1" ht="29" x14ac:dyDescent="0.35">
      <c r="A28" s="34">
        <v>25</v>
      </c>
      <c r="B28" s="36" t="s">
        <v>325</v>
      </c>
      <c r="C28" s="37" t="s">
        <v>326</v>
      </c>
      <c r="D28" s="37" t="s">
        <v>10</v>
      </c>
      <c r="E28" s="13"/>
      <c r="F28" s="13"/>
    </row>
    <row r="29" spans="1:6" s="14" customFormat="1" ht="29" x14ac:dyDescent="0.35">
      <c r="A29" s="34">
        <v>26</v>
      </c>
      <c r="B29" s="36" t="s">
        <v>327</v>
      </c>
      <c r="C29" s="37" t="s">
        <v>328</v>
      </c>
      <c r="D29" s="37" t="s">
        <v>10</v>
      </c>
      <c r="E29" s="13"/>
      <c r="F29" s="13"/>
    </row>
    <row r="30" spans="1:6" s="14" customFormat="1" ht="29" x14ac:dyDescent="0.35">
      <c r="A30" s="34">
        <v>27</v>
      </c>
      <c r="B30" s="36" t="s">
        <v>327</v>
      </c>
      <c r="C30" s="37" t="s">
        <v>329</v>
      </c>
      <c r="D30" s="37" t="s">
        <v>10</v>
      </c>
      <c r="E30" s="13"/>
      <c r="F30" s="13"/>
    </row>
    <row r="31" spans="1:6" s="14" customFormat="1" ht="29" x14ac:dyDescent="0.35">
      <c r="A31" s="34">
        <v>28</v>
      </c>
      <c r="B31" s="36" t="s">
        <v>327</v>
      </c>
      <c r="C31" s="37" t="s">
        <v>330</v>
      </c>
      <c r="D31" s="37" t="s">
        <v>10</v>
      </c>
      <c r="E31" s="13"/>
      <c r="F31" s="13"/>
    </row>
    <row r="32" spans="1:6" s="14" customFormat="1" ht="29" x14ac:dyDescent="0.35">
      <c r="A32" s="34">
        <v>29</v>
      </c>
      <c r="B32" s="36" t="s">
        <v>327</v>
      </c>
      <c r="C32" s="37" t="s">
        <v>331</v>
      </c>
      <c r="D32" s="37" t="s">
        <v>10</v>
      </c>
      <c r="E32" s="13"/>
      <c r="F32" s="13"/>
    </row>
    <row r="33" spans="1:6" s="14" customFormat="1" ht="29" x14ac:dyDescent="0.35">
      <c r="A33" s="34">
        <v>30</v>
      </c>
      <c r="B33" s="36" t="s">
        <v>327</v>
      </c>
      <c r="C33" s="37" t="s">
        <v>332</v>
      </c>
      <c r="D33" s="37" t="s">
        <v>10</v>
      </c>
      <c r="E33" s="13"/>
      <c r="F33" s="13"/>
    </row>
  </sheetData>
  <mergeCells count="2">
    <mergeCell ref="A1:D1"/>
    <mergeCell ref="A2:D2"/>
  </mergeCells>
  <pageMargins left="0.70866141732283472" right="0.70866141732283472" top="0.74803149606299213" bottom="0.74803149606299213" header="0.31496062992125984" footer="0.31496062992125984"/>
  <pageSetup paperSize="9"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84868-A3B0-4D43-8331-BEF6129D8C76}">
  <sheetPr>
    <tabColor theme="9" tint="-0.499984740745262"/>
  </sheetPr>
  <dimension ref="A1:G20"/>
  <sheetViews>
    <sheetView zoomScaleNormal="100" workbookViewId="0">
      <selection activeCell="E19" sqref="E19"/>
    </sheetView>
  </sheetViews>
  <sheetFormatPr defaultRowHeight="14.5" x14ac:dyDescent="0.35"/>
  <cols>
    <col min="1" max="1" width="8.26953125" bestFit="1" customWidth="1"/>
    <col min="2" max="2" width="13.54296875" customWidth="1"/>
    <col min="3" max="3" width="70.81640625" customWidth="1"/>
    <col min="4" max="4" width="11.1796875" bestFit="1" customWidth="1"/>
    <col min="5" max="5" width="15.453125" bestFit="1" customWidth="1"/>
    <col min="6" max="6" width="34.7265625" customWidth="1"/>
  </cols>
  <sheetData>
    <row r="1" spans="1:7" ht="15" customHeight="1" x14ac:dyDescent="0.35">
      <c r="A1" s="124" t="s">
        <v>12</v>
      </c>
      <c r="B1" s="124"/>
      <c r="C1" s="124"/>
      <c r="D1" s="124"/>
    </row>
    <row r="2" spans="1:7" x14ac:dyDescent="0.35">
      <c r="A2" s="125"/>
      <c r="B2" s="125"/>
      <c r="C2" s="125"/>
      <c r="D2" s="125"/>
    </row>
    <row r="3" spans="1:7" x14ac:dyDescent="0.35">
      <c r="A3" s="1" t="s">
        <v>6</v>
      </c>
      <c r="B3" s="2" t="s">
        <v>23</v>
      </c>
      <c r="C3" s="2" t="s">
        <v>7</v>
      </c>
      <c r="D3" s="3" t="s">
        <v>8</v>
      </c>
      <c r="E3" s="12" t="s">
        <v>9</v>
      </c>
      <c r="F3" s="12" t="s">
        <v>24</v>
      </c>
    </row>
    <row r="4" spans="1:7" x14ac:dyDescent="0.35">
      <c r="A4" s="34">
        <v>1</v>
      </c>
      <c r="B4" s="36" t="s">
        <v>484</v>
      </c>
      <c r="C4" s="14" t="s">
        <v>485</v>
      </c>
      <c r="D4" s="34" t="s">
        <v>10</v>
      </c>
      <c r="E4" s="13"/>
      <c r="F4" s="45"/>
      <c r="G4" s="14"/>
    </row>
    <row r="5" spans="1:7" x14ac:dyDescent="0.35">
      <c r="A5" s="34" t="s">
        <v>286</v>
      </c>
      <c r="B5" s="36"/>
      <c r="C5" s="35" t="s">
        <v>486</v>
      </c>
      <c r="D5" s="34" t="s">
        <v>10</v>
      </c>
      <c r="E5" s="13"/>
      <c r="F5" s="46"/>
      <c r="G5" s="14"/>
    </row>
    <row r="6" spans="1:7" x14ac:dyDescent="0.35">
      <c r="A6" s="34" t="s">
        <v>285</v>
      </c>
      <c r="B6" s="36"/>
      <c r="C6" s="35" t="s">
        <v>284</v>
      </c>
      <c r="D6" s="34" t="s">
        <v>10</v>
      </c>
      <c r="E6" s="13"/>
      <c r="F6" s="46"/>
      <c r="G6" s="14"/>
    </row>
    <row r="7" spans="1:7" x14ac:dyDescent="0.35">
      <c r="A7" s="34" t="s">
        <v>551</v>
      </c>
      <c r="B7" s="36"/>
      <c r="C7" s="35" t="s">
        <v>282</v>
      </c>
      <c r="D7" s="34" t="s">
        <v>10</v>
      </c>
      <c r="E7" s="17"/>
      <c r="F7" s="46"/>
      <c r="G7" s="14"/>
    </row>
    <row r="8" spans="1:7" x14ac:dyDescent="0.35">
      <c r="A8" s="34" t="s">
        <v>283</v>
      </c>
      <c r="B8" s="36"/>
      <c r="C8" s="35" t="s">
        <v>556</v>
      </c>
      <c r="D8" s="34" t="s">
        <v>10</v>
      </c>
      <c r="E8" s="17"/>
      <c r="F8" s="46"/>
      <c r="G8" s="14"/>
    </row>
    <row r="9" spans="1:7" x14ac:dyDescent="0.35">
      <c r="A9" s="34" t="s">
        <v>281</v>
      </c>
      <c r="B9" s="36"/>
      <c r="C9" s="35" t="s">
        <v>279</v>
      </c>
      <c r="D9" s="34" t="s">
        <v>10</v>
      </c>
      <c r="E9" s="17"/>
      <c r="F9" s="46"/>
      <c r="G9" s="14"/>
    </row>
    <row r="10" spans="1:7" x14ac:dyDescent="0.35">
      <c r="A10" s="34" t="s">
        <v>552</v>
      </c>
      <c r="B10" s="36"/>
      <c r="C10" s="35" t="s">
        <v>278</v>
      </c>
      <c r="D10" s="34" t="s">
        <v>10</v>
      </c>
      <c r="E10" s="17"/>
      <c r="F10" s="46"/>
      <c r="G10" s="14"/>
    </row>
    <row r="11" spans="1:7" x14ac:dyDescent="0.35">
      <c r="A11" s="34" t="s">
        <v>553</v>
      </c>
      <c r="B11" s="36"/>
      <c r="C11" s="35" t="s">
        <v>555</v>
      </c>
      <c r="D11" s="34" t="s">
        <v>10</v>
      </c>
      <c r="E11" s="17"/>
      <c r="F11" s="46"/>
      <c r="G11" s="14"/>
    </row>
    <row r="12" spans="1:7" x14ac:dyDescent="0.35">
      <c r="A12" s="34" t="s">
        <v>280</v>
      </c>
      <c r="B12" s="36"/>
      <c r="C12" s="35" t="s">
        <v>277</v>
      </c>
      <c r="D12" s="34" t="s">
        <v>10</v>
      </c>
      <c r="E12" s="17"/>
      <c r="F12" s="46"/>
      <c r="G12" s="14"/>
    </row>
    <row r="13" spans="1:7" x14ac:dyDescent="0.35">
      <c r="A13" s="34" t="s">
        <v>554</v>
      </c>
      <c r="B13" s="36"/>
      <c r="C13" s="35" t="s">
        <v>276</v>
      </c>
      <c r="D13" s="34" t="s">
        <v>10</v>
      </c>
      <c r="E13" s="17"/>
      <c r="F13" s="46"/>
      <c r="G13" s="14"/>
    </row>
    <row r="14" spans="1:7" x14ac:dyDescent="0.35">
      <c r="A14" s="34"/>
      <c r="B14" s="36"/>
      <c r="C14" s="35" t="s">
        <v>550</v>
      </c>
      <c r="D14" s="34" t="s">
        <v>10</v>
      </c>
      <c r="E14" s="17"/>
      <c r="F14" s="46"/>
      <c r="G14" s="14"/>
    </row>
    <row r="15" spans="1:7" hidden="1" x14ac:dyDescent="0.35">
      <c r="A15" s="34"/>
      <c r="B15" s="36"/>
      <c r="C15" s="35"/>
      <c r="D15" s="34" t="s">
        <v>10</v>
      </c>
      <c r="E15" s="17"/>
      <c r="F15" s="46"/>
      <c r="G15" s="14"/>
    </row>
    <row r="16" spans="1:7" hidden="1" x14ac:dyDescent="0.35">
      <c r="A16" s="34"/>
      <c r="B16" s="36"/>
      <c r="C16" s="35"/>
      <c r="D16" s="34" t="s">
        <v>10</v>
      </c>
      <c r="E16" s="17"/>
      <c r="F16" s="46"/>
      <c r="G16" s="14"/>
    </row>
    <row r="17" spans="1:7" x14ac:dyDescent="0.35">
      <c r="A17" s="34">
        <v>2</v>
      </c>
      <c r="B17" s="36" t="s">
        <v>275</v>
      </c>
      <c r="C17" s="37" t="s">
        <v>274</v>
      </c>
      <c r="D17" s="34" t="s">
        <v>10</v>
      </c>
      <c r="E17" s="17"/>
      <c r="F17" s="46"/>
      <c r="G17" s="14"/>
    </row>
    <row r="18" spans="1:7" x14ac:dyDescent="0.35">
      <c r="A18" s="34">
        <v>3</v>
      </c>
      <c r="B18" s="36" t="s">
        <v>273</v>
      </c>
      <c r="C18" s="37" t="s">
        <v>272</v>
      </c>
      <c r="D18" s="34" t="s">
        <v>10</v>
      </c>
      <c r="E18" s="17"/>
      <c r="F18" s="45"/>
      <c r="G18" s="14"/>
    </row>
    <row r="19" spans="1:7" x14ac:dyDescent="0.35">
      <c r="B19" s="8"/>
    </row>
    <row r="20" spans="1:7" x14ac:dyDescent="0.35">
      <c r="B20" s="8"/>
    </row>
  </sheetData>
  <mergeCells count="2">
    <mergeCell ref="A1:D1"/>
    <mergeCell ref="A2:D2"/>
  </mergeCells>
  <pageMargins left="0.7" right="0.7" top="0.75" bottom="0.75" header="0.3" footer="0.3"/>
  <pageSetup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448A6-4BBF-4976-9E42-BD6D2147B68B}">
  <dimension ref="A1:AO377"/>
  <sheetViews>
    <sheetView zoomScale="90" zoomScaleNormal="90" workbookViewId="0">
      <selection activeCell="C17" sqref="C17"/>
    </sheetView>
  </sheetViews>
  <sheetFormatPr defaultRowHeight="14.5" x14ac:dyDescent="0.35"/>
  <cols>
    <col min="1" max="1" width="17" customWidth="1"/>
    <col min="2" max="2" width="87.54296875" customWidth="1"/>
    <col min="4" max="4" width="13.54296875" customWidth="1"/>
    <col min="5" max="5" width="21.90625" customWidth="1"/>
    <col min="6" max="6" width="8.7265625" style="102"/>
    <col min="7" max="7" width="85.26953125" style="102" customWidth="1"/>
    <col min="8" max="41" width="8.7265625" style="102"/>
  </cols>
  <sheetData>
    <row r="1" spans="1:6" x14ac:dyDescent="0.35">
      <c r="A1" s="126" t="s">
        <v>515</v>
      </c>
      <c r="B1" s="126"/>
      <c r="C1" s="126"/>
      <c r="D1" s="126"/>
      <c r="E1" s="126"/>
    </row>
    <row r="2" spans="1:6" ht="17" customHeight="1" x14ac:dyDescent="0.35">
      <c r="A2" s="113"/>
      <c r="B2" s="114"/>
      <c r="C2" s="110" t="s">
        <v>8</v>
      </c>
      <c r="D2" s="111" t="s">
        <v>9</v>
      </c>
      <c r="E2" s="112" t="s">
        <v>24</v>
      </c>
    </row>
    <row r="3" spans="1:6" ht="14.5" customHeight="1" x14ac:dyDescent="0.35">
      <c r="A3" s="127" t="s">
        <v>530</v>
      </c>
      <c r="B3" s="90" t="s">
        <v>557</v>
      </c>
      <c r="C3" s="88" t="s">
        <v>10</v>
      </c>
      <c r="D3" s="88"/>
      <c r="E3" s="91"/>
    </row>
    <row r="4" spans="1:6" x14ac:dyDescent="0.35">
      <c r="A4" s="128"/>
      <c r="B4" s="90" t="s">
        <v>558</v>
      </c>
      <c r="C4" s="88" t="s">
        <v>10</v>
      </c>
      <c r="D4" s="88"/>
      <c r="E4" s="91"/>
    </row>
    <row r="5" spans="1:6" x14ac:dyDescent="0.35">
      <c r="A5" s="128"/>
      <c r="B5" s="90" t="s">
        <v>559</v>
      </c>
      <c r="C5" s="88" t="s">
        <v>10</v>
      </c>
      <c r="D5" s="88"/>
      <c r="E5" s="91"/>
    </row>
    <row r="6" spans="1:6" x14ac:dyDescent="0.35">
      <c r="A6" s="128"/>
      <c r="B6" s="90" t="s">
        <v>531</v>
      </c>
      <c r="C6" s="88" t="s">
        <v>10</v>
      </c>
      <c r="D6" s="88"/>
      <c r="E6" s="91"/>
    </row>
    <row r="7" spans="1:6" x14ac:dyDescent="0.35">
      <c r="A7" s="92"/>
      <c r="B7" s="93"/>
      <c r="C7" s="88"/>
      <c r="D7" s="88"/>
      <c r="E7" s="91"/>
      <c r="F7" s="103"/>
    </row>
    <row r="8" spans="1:6" ht="18" customHeight="1" x14ac:dyDescent="0.35">
      <c r="A8" s="129" t="s">
        <v>532</v>
      </c>
      <c r="B8" s="115" t="s">
        <v>533</v>
      </c>
      <c r="C8" s="88" t="s">
        <v>10</v>
      </c>
      <c r="D8" s="88"/>
      <c r="E8" s="91"/>
    </row>
    <row r="9" spans="1:6" x14ac:dyDescent="0.35">
      <c r="A9" s="129"/>
      <c r="B9" s="90" t="s">
        <v>534</v>
      </c>
      <c r="C9" s="88" t="s">
        <v>10</v>
      </c>
      <c r="D9" s="88"/>
      <c r="E9" s="91"/>
    </row>
    <row r="10" spans="1:6" x14ac:dyDescent="0.35">
      <c r="A10" s="129"/>
      <c r="B10" s="90" t="s">
        <v>535</v>
      </c>
      <c r="C10" s="88" t="s">
        <v>10</v>
      </c>
      <c r="D10" s="88"/>
      <c r="E10" s="91"/>
    </row>
    <row r="11" spans="1:6" x14ac:dyDescent="0.35">
      <c r="A11" s="94"/>
      <c r="B11" s="93"/>
      <c r="C11" s="88"/>
      <c r="D11" s="88"/>
      <c r="E11" s="91"/>
    </row>
    <row r="12" spans="1:6" ht="15.65" customHeight="1" x14ac:dyDescent="0.35">
      <c r="A12" s="127" t="s">
        <v>536</v>
      </c>
      <c r="B12" s="90" t="s">
        <v>537</v>
      </c>
      <c r="C12" s="88" t="s">
        <v>10</v>
      </c>
      <c r="D12" s="88"/>
      <c r="E12" s="91"/>
      <c r="F12" s="103"/>
    </row>
    <row r="13" spans="1:6" x14ac:dyDescent="0.35">
      <c r="A13" s="128"/>
      <c r="B13" s="90" t="s">
        <v>538</v>
      </c>
      <c r="C13" s="88" t="s">
        <v>10</v>
      </c>
      <c r="D13" s="88"/>
      <c r="E13" s="91"/>
      <c r="F13" s="103"/>
    </row>
    <row r="14" spans="1:6" x14ac:dyDescent="0.35">
      <c r="A14" s="128"/>
      <c r="B14" s="95" t="s">
        <v>539</v>
      </c>
      <c r="C14" s="88" t="s">
        <v>10</v>
      </c>
      <c r="D14" s="88"/>
      <c r="E14" s="91"/>
      <c r="F14" s="103"/>
    </row>
    <row r="15" spans="1:6" ht="29" x14ac:dyDescent="0.35">
      <c r="A15" s="128"/>
      <c r="B15" s="88" t="s">
        <v>540</v>
      </c>
      <c r="C15" s="88" t="s">
        <v>10</v>
      </c>
      <c r="D15" s="88"/>
      <c r="E15" s="91"/>
      <c r="F15" s="103"/>
    </row>
    <row r="16" spans="1:6" x14ac:dyDescent="0.35">
      <c r="A16" s="128"/>
      <c r="B16" s="90" t="s">
        <v>541</v>
      </c>
      <c r="C16" s="88" t="s">
        <v>10</v>
      </c>
      <c r="D16" s="88"/>
      <c r="E16" s="91"/>
      <c r="F16" s="103"/>
    </row>
    <row r="17" spans="1:6" x14ac:dyDescent="0.35">
      <c r="A17" s="128"/>
      <c r="B17" s="90" t="s">
        <v>542</v>
      </c>
      <c r="C17" s="88" t="s">
        <v>10</v>
      </c>
      <c r="D17" s="88"/>
      <c r="E17" s="91"/>
      <c r="F17" s="103"/>
    </row>
    <row r="18" spans="1:6" x14ac:dyDescent="0.35">
      <c r="A18" s="128"/>
      <c r="B18" s="90" t="s">
        <v>543</v>
      </c>
      <c r="C18" s="88" t="s">
        <v>10</v>
      </c>
      <c r="D18" s="88"/>
      <c r="E18" s="91"/>
      <c r="F18" s="103"/>
    </row>
    <row r="19" spans="1:6" x14ac:dyDescent="0.35">
      <c r="A19" s="128"/>
      <c r="B19" s="90" t="s">
        <v>544</v>
      </c>
      <c r="C19" s="88" t="s">
        <v>10</v>
      </c>
      <c r="D19" s="88"/>
      <c r="E19" s="91"/>
      <c r="F19" s="103"/>
    </row>
    <row r="20" spans="1:6" x14ac:dyDescent="0.35">
      <c r="A20" s="130"/>
      <c r="B20" s="95"/>
      <c r="C20" s="88"/>
      <c r="D20" s="88"/>
      <c r="E20" s="91"/>
      <c r="F20" s="103"/>
    </row>
    <row r="21" spans="1:6" x14ac:dyDescent="0.35">
      <c r="A21" s="89"/>
      <c r="B21" s="93"/>
      <c r="C21" s="96"/>
      <c r="D21" s="96"/>
      <c r="E21" s="97"/>
      <c r="F21" s="103"/>
    </row>
    <row r="22" spans="1:6" s="102" customFormat="1" x14ac:dyDescent="0.35"/>
    <row r="23" spans="1:6" s="102" customFormat="1" x14ac:dyDescent="0.35"/>
    <row r="24" spans="1:6" s="102" customFormat="1" x14ac:dyDescent="0.35"/>
    <row r="25" spans="1:6" s="102" customFormat="1" x14ac:dyDescent="0.35"/>
    <row r="26" spans="1:6" s="102" customFormat="1" x14ac:dyDescent="0.35"/>
    <row r="27" spans="1:6" s="102" customFormat="1" x14ac:dyDescent="0.35"/>
    <row r="28" spans="1:6" s="102" customFormat="1" x14ac:dyDescent="0.35"/>
    <row r="29" spans="1:6" s="102" customFormat="1" x14ac:dyDescent="0.35"/>
    <row r="30" spans="1:6" s="102" customFormat="1" x14ac:dyDescent="0.35"/>
    <row r="31" spans="1:6" s="102" customFormat="1" x14ac:dyDescent="0.35"/>
    <row r="32" spans="1:6" s="102" customFormat="1" x14ac:dyDescent="0.35"/>
    <row r="33" s="102" customFormat="1" x14ac:dyDescent="0.35"/>
    <row r="34" s="102" customFormat="1" x14ac:dyDescent="0.35"/>
    <row r="35" s="102" customFormat="1" x14ac:dyDescent="0.35"/>
    <row r="36" s="102" customFormat="1" x14ac:dyDescent="0.35"/>
    <row r="37" s="102" customFormat="1" x14ac:dyDescent="0.35"/>
    <row r="38" s="102" customFormat="1" x14ac:dyDescent="0.35"/>
    <row r="39" s="102" customFormat="1" x14ac:dyDescent="0.35"/>
    <row r="40" s="102" customFormat="1" x14ac:dyDescent="0.35"/>
    <row r="41" s="102" customFormat="1" x14ac:dyDescent="0.35"/>
    <row r="42" s="102" customFormat="1" x14ac:dyDescent="0.35"/>
    <row r="43" s="102" customFormat="1" x14ac:dyDescent="0.35"/>
    <row r="44" s="102" customFormat="1" x14ac:dyDescent="0.35"/>
    <row r="45" s="102" customFormat="1" x14ac:dyDescent="0.35"/>
    <row r="46" s="102" customFormat="1" x14ac:dyDescent="0.35"/>
    <row r="47" s="102" customFormat="1" x14ac:dyDescent="0.35"/>
    <row r="48" s="102" customFormat="1" x14ac:dyDescent="0.35"/>
    <row r="49" s="102" customFormat="1" x14ac:dyDescent="0.35"/>
    <row r="50" s="102" customFormat="1" x14ac:dyDescent="0.35"/>
    <row r="51" s="102" customFormat="1" x14ac:dyDescent="0.35"/>
    <row r="52" s="102" customFormat="1" x14ac:dyDescent="0.35"/>
    <row r="53" s="102" customFormat="1" x14ac:dyDescent="0.35"/>
    <row r="54" s="102" customFormat="1" x14ac:dyDescent="0.35"/>
    <row r="55" s="102" customFormat="1" x14ac:dyDescent="0.35"/>
    <row r="56" s="102" customFormat="1" x14ac:dyDescent="0.35"/>
    <row r="57" s="102" customFormat="1" x14ac:dyDescent="0.35"/>
    <row r="58" s="102" customFormat="1" x14ac:dyDescent="0.35"/>
    <row r="59" s="102" customFormat="1" x14ac:dyDescent="0.35"/>
    <row r="60" s="102" customFormat="1" x14ac:dyDescent="0.35"/>
    <row r="61" s="102" customFormat="1" x14ac:dyDescent="0.35"/>
    <row r="62" s="102" customFormat="1" x14ac:dyDescent="0.35"/>
    <row r="63" s="102" customFormat="1" x14ac:dyDescent="0.35"/>
    <row r="64" s="102" customFormat="1" x14ac:dyDescent="0.35"/>
    <row r="65" s="102" customFormat="1" x14ac:dyDescent="0.35"/>
    <row r="66" s="102" customFormat="1" x14ac:dyDescent="0.35"/>
    <row r="67" s="102" customFormat="1" x14ac:dyDescent="0.35"/>
    <row r="68" s="102" customFormat="1" x14ac:dyDescent="0.35"/>
    <row r="69" s="102" customFormat="1" x14ac:dyDescent="0.35"/>
    <row r="70" s="102" customFormat="1" x14ac:dyDescent="0.35"/>
    <row r="71" s="102" customFormat="1" x14ac:dyDescent="0.35"/>
    <row r="72" s="102" customFormat="1" x14ac:dyDescent="0.35"/>
    <row r="73" s="102" customFormat="1" x14ac:dyDescent="0.35"/>
    <row r="74" s="102" customFormat="1" x14ac:dyDescent="0.35"/>
    <row r="75" s="102" customFormat="1" x14ac:dyDescent="0.35"/>
    <row r="76" s="102" customFormat="1" x14ac:dyDescent="0.35"/>
    <row r="77" s="102" customFormat="1" x14ac:dyDescent="0.35"/>
    <row r="78" s="102" customFormat="1" x14ac:dyDescent="0.35"/>
    <row r="79" s="102" customFormat="1" x14ac:dyDescent="0.35"/>
    <row r="80" s="102" customFormat="1" x14ac:dyDescent="0.35"/>
    <row r="81" s="102" customFormat="1" x14ac:dyDescent="0.35"/>
    <row r="82" s="102" customFormat="1" x14ac:dyDescent="0.35"/>
    <row r="83" s="102" customFormat="1" x14ac:dyDescent="0.35"/>
    <row r="84" s="102" customFormat="1" x14ac:dyDescent="0.35"/>
    <row r="85" s="102" customFormat="1" x14ac:dyDescent="0.35"/>
    <row r="86" s="102" customFormat="1" x14ac:dyDescent="0.35"/>
    <row r="87" s="102" customFormat="1" x14ac:dyDescent="0.35"/>
    <row r="88" s="102" customFormat="1" x14ac:dyDescent="0.35"/>
    <row r="89" s="102" customFormat="1" x14ac:dyDescent="0.35"/>
    <row r="90" s="102" customFormat="1" x14ac:dyDescent="0.35"/>
    <row r="91" s="102" customFormat="1" x14ac:dyDescent="0.35"/>
    <row r="92" s="102" customFormat="1" x14ac:dyDescent="0.35"/>
    <row r="93" s="102" customFormat="1" x14ac:dyDescent="0.35"/>
    <row r="94" s="102" customFormat="1" x14ac:dyDescent="0.35"/>
    <row r="95" s="102" customFormat="1" x14ac:dyDescent="0.35"/>
    <row r="96" s="102" customFormat="1" x14ac:dyDescent="0.35"/>
    <row r="97" s="102" customFormat="1" x14ac:dyDescent="0.35"/>
    <row r="98" s="102" customFormat="1" x14ac:dyDescent="0.35"/>
    <row r="99" s="102" customFormat="1" x14ac:dyDescent="0.35"/>
    <row r="100" s="102" customFormat="1" x14ac:dyDescent="0.35"/>
    <row r="101" s="102" customFormat="1" x14ac:dyDescent="0.35"/>
    <row r="102" s="102" customFormat="1" x14ac:dyDescent="0.35"/>
    <row r="103" s="102" customFormat="1" x14ac:dyDescent="0.35"/>
    <row r="104" s="102" customFormat="1" x14ac:dyDescent="0.35"/>
    <row r="105" s="102" customFormat="1" x14ac:dyDescent="0.35"/>
    <row r="106" s="102" customFormat="1" x14ac:dyDescent="0.35"/>
    <row r="107" s="102" customFormat="1" x14ac:dyDescent="0.35"/>
    <row r="108" s="102" customFormat="1" x14ac:dyDescent="0.35"/>
    <row r="109" s="102" customFormat="1" x14ac:dyDescent="0.35"/>
    <row r="110" s="102" customFormat="1" x14ac:dyDescent="0.35"/>
    <row r="111" s="102" customFormat="1" x14ac:dyDescent="0.35"/>
    <row r="112" s="102" customFormat="1" x14ac:dyDescent="0.35"/>
    <row r="113" s="102" customFormat="1" x14ac:dyDescent="0.35"/>
    <row r="114" s="102" customFormat="1" x14ac:dyDescent="0.35"/>
    <row r="115" s="102" customFormat="1" x14ac:dyDescent="0.35"/>
    <row r="116" s="102" customFormat="1" x14ac:dyDescent="0.35"/>
    <row r="117" s="102" customFormat="1" x14ac:dyDescent="0.35"/>
    <row r="118" s="102" customFormat="1" x14ac:dyDescent="0.35"/>
    <row r="119" s="102" customFormat="1" x14ac:dyDescent="0.35"/>
    <row r="120" s="102" customFormat="1" x14ac:dyDescent="0.35"/>
    <row r="121" s="102" customFormat="1" x14ac:dyDescent="0.35"/>
    <row r="122" s="102" customFormat="1" x14ac:dyDescent="0.35"/>
    <row r="123" s="102" customFormat="1" x14ac:dyDescent="0.35"/>
    <row r="124" s="102" customFormat="1" x14ac:dyDescent="0.35"/>
    <row r="125" s="102" customFormat="1" x14ac:dyDescent="0.35"/>
    <row r="126" s="102" customFormat="1" x14ac:dyDescent="0.35"/>
    <row r="127" s="102" customFormat="1" x14ac:dyDescent="0.35"/>
    <row r="128" s="102" customFormat="1" x14ac:dyDescent="0.35"/>
    <row r="129" s="102" customFormat="1" x14ac:dyDescent="0.35"/>
    <row r="130" s="102" customFormat="1" x14ac:dyDescent="0.35"/>
    <row r="131" s="102" customFormat="1" x14ac:dyDescent="0.35"/>
    <row r="132" s="102" customFormat="1" x14ac:dyDescent="0.35"/>
    <row r="133" s="102" customFormat="1" x14ac:dyDescent="0.35"/>
    <row r="134" s="102" customFormat="1" x14ac:dyDescent="0.35"/>
    <row r="135" s="102" customFormat="1" x14ac:dyDescent="0.35"/>
    <row r="136" s="102" customFormat="1" x14ac:dyDescent="0.35"/>
    <row r="137" s="102" customFormat="1" x14ac:dyDescent="0.35"/>
    <row r="138" s="102" customFormat="1" x14ac:dyDescent="0.35"/>
    <row r="139" s="102" customFormat="1" x14ac:dyDescent="0.35"/>
    <row r="140" s="102" customFormat="1" x14ac:dyDescent="0.35"/>
    <row r="141" s="102" customFormat="1" x14ac:dyDescent="0.35"/>
    <row r="142" s="102" customFormat="1" x14ac:dyDescent="0.35"/>
    <row r="143" s="102" customFormat="1" x14ac:dyDescent="0.35"/>
    <row r="144" s="102" customFormat="1" x14ac:dyDescent="0.35"/>
    <row r="145" s="102" customFormat="1" x14ac:dyDescent="0.35"/>
    <row r="146" s="102" customFormat="1" x14ac:dyDescent="0.35"/>
    <row r="147" s="102" customFormat="1" x14ac:dyDescent="0.35"/>
    <row r="148" s="102" customFormat="1" x14ac:dyDescent="0.35"/>
    <row r="149" s="102" customFormat="1" x14ac:dyDescent="0.35"/>
    <row r="150" s="102" customFormat="1" x14ac:dyDescent="0.35"/>
    <row r="151" s="102" customFormat="1" x14ac:dyDescent="0.35"/>
    <row r="152" s="102" customFormat="1" x14ac:dyDescent="0.35"/>
    <row r="153" s="102" customFormat="1" x14ac:dyDescent="0.35"/>
    <row r="154" s="102" customFormat="1" x14ac:dyDescent="0.35"/>
    <row r="155" s="102" customFormat="1" x14ac:dyDescent="0.35"/>
    <row r="156" s="102" customFormat="1" x14ac:dyDescent="0.35"/>
    <row r="157" s="102" customFormat="1" x14ac:dyDescent="0.35"/>
    <row r="158" s="102" customFormat="1" x14ac:dyDescent="0.35"/>
    <row r="159" s="102" customFormat="1" x14ac:dyDescent="0.35"/>
    <row r="160" s="102" customFormat="1" x14ac:dyDescent="0.35"/>
    <row r="161" s="102" customFormat="1" x14ac:dyDescent="0.35"/>
    <row r="162" s="102" customFormat="1" x14ac:dyDescent="0.35"/>
    <row r="163" s="102" customFormat="1" x14ac:dyDescent="0.35"/>
    <row r="164" s="102" customFormat="1" x14ac:dyDescent="0.35"/>
    <row r="165" s="102" customFormat="1" x14ac:dyDescent="0.35"/>
    <row r="166" s="102" customFormat="1" x14ac:dyDescent="0.35"/>
    <row r="167" s="102" customFormat="1" x14ac:dyDescent="0.35"/>
    <row r="168" s="102" customFormat="1" x14ac:dyDescent="0.35"/>
    <row r="169" s="102" customFormat="1" x14ac:dyDescent="0.35"/>
    <row r="170" s="102" customFormat="1" x14ac:dyDescent="0.35"/>
    <row r="171" s="102" customFormat="1" x14ac:dyDescent="0.35"/>
    <row r="172" s="102" customFormat="1" x14ac:dyDescent="0.35"/>
    <row r="173" s="102" customFormat="1" x14ac:dyDescent="0.35"/>
    <row r="174" s="102" customFormat="1" x14ac:dyDescent="0.35"/>
    <row r="175" s="102" customFormat="1" x14ac:dyDescent="0.35"/>
    <row r="176" s="102" customFormat="1" x14ac:dyDescent="0.35"/>
    <row r="177" s="102" customFormat="1" x14ac:dyDescent="0.35"/>
    <row r="178" s="102" customFormat="1" x14ac:dyDescent="0.35"/>
    <row r="179" s="102" customFormat="1" x14ac:dyDescent="0.35"/>
    <row r="180" s="102" customFormat="1" x14ac:dyDescent="0.35"/>
    <row r="181" s="102" customFormat="1" x14ac:dyDescent="0.35"/>
    <row r="182" s="102" customFormat="1" x14ac:dyDescent="0.35"/>
    <row r="183" s="102" customFormat="1" x14ac:dyDescent="0.35"/>
    <row r="184" s="102" customFormat="1" x14ac:dyDescent="0.35"/>
    <row r="185" s="102" customFormat="1" x14ac:dyDescent="0.35"/>
    <row r="186" s="102" customFormat="1" x14ac:dyDescent="0.35"/>
    <row r="187" s="102" customFormat="1" x14ac:dyDescent="0.35"/>
    <row r="188" s="102" customFormat="1" x14ac:dyDescent="0.35"/>
    <row r="189" s="102" customFormat="1" x14ac:dyDescent="0.35"/>
    <row r="190" s="102" customFormat="1" x14ac:dyDescent="0.35"/>
    <row r="191" s="102" customFormat="1" x14ac:dyDescent="0.35"/>
    <row r="192" s="102" customFormat="1" x14ac:dyDescent="0.35"/>
    <row r="193" s="102" customFormat="1" x14ac:dyDescent="0.35"/>
    <row r="194" s="102" customFormat="1" x14ac:dyDescent="0.35"/>
    <row r="195" s="102" customFormat="1" x14ac:dyDescent="0.35"/>
    <row r="196" s="102" customFormat="1" x14ac:dyDescent="0.35"/>
    <row r="197" s="102" customFormat="1" x14ac:dyDescent="0.35"/>
    <row r="198" s="102" customFormat="1" x14ac:dyDescent="0.35"/>
    <row r="199" s="102" customFormat="1" x14ac:dyDescent="0.35"/>
    <row r="200" s="102" customFormat="1" x14ac:dyDescent="0.35"/>
    <row r="201" s="102" customFormat="1" x14ac:dyDescent="0.35"/>
    <row r="202" s="102" customFormat="1" x14ac:dyDescent="0.35"/>
    <row r="203" s="102" customFormat="1" x14ac:dyDescent="0.35"/>
    <row r="204" s="102" customFormat="1" x14ac:dyDescent="0.35"/>
    <row r="205" s="102" customFormat="1" x14ac:dyDescent="0.35"/>
    <row r="206" s="102" customFormat="1" x14ac:dyDescent="0.35"/>
    <row r="207" s="102" customFormat="1" x14ac:dyDescent="0.35"/>
    <row r="208" s="102" customFormat="1" x14ac:dyDescent="0.35"/>
    <row r="209" s="102" customFormat="1" x14ac:dyDescent="0.35"/>
    <row r="210" s="102" customFormat="1" x14ac:dyDescent="0.35"/>
    <row r="211" s="102" customFormat="1" x14ac:dyDescent="0.35"/>
    <row r="212" s="102" customFormat="1" x14ac:dyDescent="0.35"/>
    <row r="213" s="102" customFormat="1" x14ac:dyDescent="0.35"/>
    <row r="214" s="102" customFormat="1" x14ac:dyDescent="0.35"/>
    <row r="215" s="102" customFormat="1" x14ac:dyDescent="0.35"/>
    <row r="216" s="102" customFormat="1" x14ac:dyDescent="0.35"/>
    <row r="217" s="102" customFormat="1" x14ac:dyDescent="0.35"/>
    <row r="218" s="102" customFormat="1" x14ac:dyDescent="0.35"/>
    <row r="219" s="102" customFormat="1" x14ac:dyDescent="0.35"/>
    <row r="220" s="102" customFormat="1" x14ac:dyDescent="0.35"/>
    <row r="221" s="102" customFormat="1" x14ac:dyDescent="0.35"/>
    <row r="222" s="102" customFormat="1" x14ac:dyDescent="0.35"/>
    <row r="223" s="102" customFormat="1" x14ac:dyDescent="0.35"/>
    <row r="224" s="102" customFormat="1" x14ac:dyDescent="0.35"/>
    <row r="225" s="102" customFormat="1" x14ac:dyDescent="0.35"/>
    <row r="226" s="102" customFormat="1" x14ac:dyDescent="0.35"/>
    <row r="227" s="102" customFormat="1" x14ac:dyDescent="0.35"/>
    <row r="228" s="102" customFormat="1" x14ac:dyDescent="0.35"/>
    <row r="229" s="102" customFormat="1" x14ac:dyDescent="0.35"/>
    <row r="230" s="102" customFormat="1" x14ac:dyDescent="0.35"/>
    <row r="231" s="102" customFormat="1" x14ac:dyDescent="0.35"/>
    <row r="232" s="102" customFormat="1" x14ac:dyDescent="0.35"/>
    <row r="233" s="102" customFormat="1" x14ac:dyDescent="0.35"/>
    <row r="234" s="102" customFormat="1" x14ac:dyDescent="0.35"/>
    <row r="235" s="102" customFormat="1" x14ac:dyDescent="0.35"/>
    <row r="236" s="102" customFormat="1" x14ac:dyDescent="0.35"/>
    <row r="237" s="102" customFormat="1" x14ac:dyDescent="0.35"/>
    <row r="238" s="102" customFormat="1" x14ac:dyDescent="0.35"/>
    <row r="239" s="102" customFormat="1" x14ac:dyDescent="0.35"/>
    <row r="240" s="102" customFormat="1" x14ac:dyDescent="0.35"/>
    <row r="241" s="102" customFormat="1" x14ac:dyDescent="0.35"/>
    <row r="242" s="102" customFormat="1" x14ac:dyDescent="0.35"/>
    <row r="243" s="102" customFormat="1" x14ac:dyDescent="0.35"/>
    <row r="244" s="102" customFormat="1" x14ac:dyDescent="0.35"/>
    <row r="245" s="102" customFormat="1" x14ac:dyDescent="0.35"/>
    <row r="246" s="102" customFormat="1" x14ac:dyDescent="0.35"/>
    <row r="247" s="102" customFormat="1" x14ac:dyDescent="0.35"/>
    <row r="248" s="102" customFormat="1" x14ac:dyDescent="0.35"/>
    <row r="249" s="102" customFormat="1" x14ac:dyDescent="0.35"/>
    <row r="250" s="102" customFormat="1" x14ac:dyDescent="0.35"/>
    <row r="251" s="102" customFormat="1" x14ac:dyDescent="0.35"/>
    <row r="252" s="102" customFormat="1" x14ac:dyDescent="0.35"/>
    <row r="253" s="102" customFormat="1" x14ac:dyDescent="0.35"/>
    <row r="254" s="102" customFormat="1" x14ac:dyDescent="0.35"/>
    <row r="255" s="102" customFormat="1" x14ac:dyDescent="0.35"/>
    <row r="256" s="102" customFormat="1" x14ac:dyDescent="0.35"/>
    <row r="257" s="102" customFormat="1" x14ac:dyDescent="0.35"/>
    <row r="258" s="102" customFormat="1" x14ac:dyDescent="0.35"/>
    <row r="259" s="102" customFormat="1" x14ac:dyDescent="0.35"/>
    <row r="260" s="102" customFormat="1" x14ac:dyDescent="0.35"/>
    <row r="261" s="102" customFormat="1" x14ac:dyDescent="0.35"/>
    <row r="262" s="102" customFormat="1" x14ac:dyDescent="0.35"/>
    <row r="263" s="102" customFormat="1" x14ac:dyDescent="0.35"/>
    <row r="264" s="102" customFormat="1" x14ac:dyDescent="0.35"/>
    <row r="265" s="102" customFormat="1" x14ac:dyDescent="0.35"/>
    <row r="266" s="102" customFormat="1" x14ac:dyDescent="0.35"/>
    <row r="267" s="102" customFormat="1" x14ac:dyDescent="0.35"/>
    <row r="268" s="102" customFormat="1" x14ac:dyDescent="0.35"/>
    <row r="269" s="102" customFormat="1" x14ac:dyDescent="0.35"/>
    <row r="270" s="102" customFormat="1" x14ac:dyDescent="0.35"/>
    <row r="271" s="102" customFormat="1" x14ac:dyDescent="0.35"/>
    <row r="272" s="102" customFormat="1" x14ac:dyDescent="0.35"/>
    <row r="273" s="102" customFormat="1" x14ac:dyDescent="0.35"/>
    <row r="274" s="102" customFormat="1" x14ac:dyDescent="0.35"/>
    <row r="275" s="102" customFormat="1" x14ac:dyDescent="0.35"/>
    <row r="276" s="102" customFormat="1" x14ac:dyDescent="0.35"/>
    <row r="277" s="102" customFormat="1" x14ac:dyDescent="0.35"/>
    <row r="278" s="102" customFormat="1" x14ac:dyDescent="0.35"/>
    <row r="279" s="102" customFormat="1" x14ac:dyDescent="0.35"/>
    <row r="280" s="102" customFormat="1" x14ac:dyDescent="0.35"/>
    <row r="281" s="102" customFormat="1" x14ac:dyDescent="0.35"/>
    <row r="282" s="102" customFormat="1" x14ac:dyDescent="0.35"/>
    <row r="283" s="102" customFormat="1" x14ac:dyDescent="0.35"/>
    <row r="284" s="102" customFormat="1" x14ac:dyDescent="0.35"/>
    <row r="285" s="102" customFormat="1" x14ac:dyDescent="0.35"/>
    <row r="286" s="102" customFormat="1" x14ac:dyDescent="0.35"/>
    <row r="287" s="102" customFormat="1" x14ac:dyDescent="0.35"/>
    <row r="288" s="102" customFormat="1" x14ac:dyDescent="0.35"/>
    <row r="289" s="102" customFormat="1" x14ac:dyDescent="0.35"/>
    <row r="290" s="102" customFormat="1" x14ac:dyDescent="0.35"/>
    <row r="291" s="102" customFormat="1" x14ac:dyDescent="0.35"/>
    <row r="292" s="102" customFormat="1" x14ac:dyDescent="0.35"/>
    <row r="293" s="102" customFormat="1" x14ac:dyDescent="0.35"/>
    <row r="294" s="102" customFormat="1" x14ac:dyDescent="0.35"/>
    <row r="295" s="102" customFormat="1" x14ac:dyDescent="0.35"/>
    <row r="296" s="102" customFormat="1" x14ac:dyDescent="0.35"/>
    <row r="297" s="102" customFormat="1" x14ac:dyDescent="0.35"/>
    <row r="298" s="102" customFormat="1" x14ac:dyDescent="0.35"/>
    <row r="299" s="102" customFormat="1" x14ac:dyDescent="0.35"/>
    <row r="300" s="102" customFormat="1" x14ac:dyDescent="0.35"/>
    <row r="301" s="102" customFormat="1" x14ac:dyDescent="0.35"/>
    <row r="302" s="102" customFormat="1" x14ac:dyDescent="0.35"/>
    <row r="303" s="102" customFormat="1" x14ac:dyDescent="0.35"/>
    <row r="304" s="102" customFormat="1" x14ac:dyDescent="0.35"/>
    <row r="305" s="102" customFormat="1" x14ac:dyDescent="0.35"/>
    <row r="306" s="102" customFormat="1" x14ac:dyDescent="0.35"/>
    <row r="307" s="102" customFormat="1" x14ac:dyDescent="0.35"/>
    <row r="308" s="102" customFormat="1" x14ac:dyDescent="0.35"/>
    <row r="309" s="102" customFormat="1" x14ac:dyDescent="0.35"/>
    <row r="310" s="102" customFormat="1" x14ac:dyDescent="0.35"/>
    <row r="311" s="102" customFormat="1" x14ac:dyDescent="0.35"/>
    <row r="312" s="102" customFormat="1" x14ac:dyDescent="0.35"/>
    <row r="313" s="102" customFormat="1" x14ac:dyDescent="0.35"/>
    <row r="314" s="102" customFormat="1" x14ac:dyDescent="0.35"/>
    <row r="315" s="102" customFormat="1" x14ac:dyDescent="0.35"/>
    <row r="316" s="102" customFormat="1" x14ac:dyDescent="0.35"/>
    <row r="317" s="102" customFormat="1" x14ac:dyDescent="0.35"/>
    <row r="318" s="102" customFormat="1" x14ac:dyDescent="0.35"/>
    <row r="319" s="102" customFormat="1" x14ac:dyDescent="0.35"/>
    <row r="320" s="102" customFormat="1" x14ac:dyDescent="0.35"/>
    <row r="321" s="102" customFormat="1" x14ac:dyDescent="0.35"/>
    <row r="322" s="102" customFormat="1" x14ac:dyDescent="0.35"/>
    <row r="323" s="102" customFormat="1" x14ac:dyDescent="0.35"/>
    <row r="324" s="102" customFormat="1" x14ac:dyDescent="0.35"/>
    <row r="325" s="102" customFormat="1" x14ac:dyDescent="0.35"/>
    <row r="326" s="102" customFormat="1" x14ac:dyDescent="0.35"/>
    <row r="327" s="102" customFormat="1" x14ac:dyDescent="0.35"/>
    <row r="328" s="102" customFormat="1" x14ac:dyDescent="0.35"/>
    <row r="329" s="102" customFormat="1" x14ac:dyDescent="0.35"/>
    <row r="330" s="102" customFormat="1" x14ac:dyDescent="0.35"/>
    <row r="331" s="102" customFormat="1" x14ac:dyDescent="0.35"/>
    <row r="332" s="102" customFormat="1" x14ac:dyDescent="0.35"/>
    <row r="333" s="102" customFormat="1" x14ac:dyDescent="0.35"/>
    <row r="334" s="102" customFormat="1" x14ac:dyDescent="0.35"/>
    <row r="335" s="102" customFormat="1" x14ac:dyDescent="0.35"/>
    <row r="336" s="102" customFormat="1" x14ac:dyDescent="0.35"/>
    <row r="337" s="102" customFormat="1" x14ac:dyDescent="0.35"/>
    <row r="338" s="102" customFormat="1" x14ac:dyDescent="0.35"/>
    <row r="339" s="102" customFormat="1" x14ac:dyDescent="0.35"/>
    <row r="340" s="102" customFormat="1" x14ac:dyDescent="0.35"/>
    <row r="341" s="102" customFormat="1" x14ac:dyDescent="0.35"/>
    <row r="342" s="102" customFormat="1" x14ac:dyDescent="0.35"/>
    <row r="343" s="102" customFormat="1" x14ac:dyDescent="0.35"/>
    <row r="344" s="102" customFormat="1" x14ac:dyDescent="0.35"/>
    <row r="345" s="102" customFormat="1" x14ac:dyDescent="0.35"/>
    <row r="346" s="102" customFormat="1" x14ac:dyDescent="0.35"/>
    <row r="347" s="102" customFormat="1" x14ac:dyDescent="0.35"/>
    <row r="348" s="102" customFormat="1" x14ac:dyDescent="0.35"/>
    <row r="349" s="102" customFormat="1" x14ac:dyDescent="0.35"/>
    <row r="350" s="102" customFormat="1" x14ac:dyDescent="0.35"/>
    <row r="351" s="102" customFormat="1" x14ac:dyDescent="0.35"/>
    <row r="352" s="102" customFormat="1" x14ac:dyDescent="0.35"/>
    <row r="353" s="102" customFormat="1" x14ac:dyDescent="0.35"/>
    <row r="354" s="102" customFormat="1" x14ac:dyDescent="0.35"/>
    <row r="355" s="102" customFormat="1" x14ac:dyDescent="0.35"/>
    <row r="356" s="102" customFormat="1" x14ac:dyDescent="0.35"/>
    <row r="357" s="102" customFormat="1" x14ac:dyDescent="0.35"/>
    <row r="358" s="102" customFormat="1" x14ac:dyDescent="0.35"/>
    <row r="359" s="102" customFormat="1" x14ac:dyDescent="0.35"/>
    <row r="360" s="102" customFormat="1" x14ac:dyDescent="0.35"/>
    <row r="361" s="102" customFormat="1" x14ac:dyDescent="0.35"/>
    <row r="362" s="102" customFormat="1" x14ac:dyDescent="0.35"/>
    <row r="363" s="102" customFormat="1" x14ac:dyDescent="0.35"/>
    <row r="364" s="102" customFormat="1" x14ac:dyDescent="0.35"/>
    <row r="365" s="102" customFormat="1" x14ac:dyDescent="0.35"/>
    <row r="366" s="102" customFormat="1" x14ac:dyDescent="0.35"/>
    <row r="367" s="102" customFormat="1" x14ac:dyDescent="0.35"/>
    <row r="368" s="102" customFormat="1" x14ac:dyDescent="0.35"/>
    <row r="369" s="102" customFormat="1" x14ac:dyDescent="0.35"/>
    <row r="370" s="102" customFormat="1" x14ac:dyDescent="0.35"/>
    <row r="371" s="102" customFormat="1" x14ac:dyDescent="0.35"/>
    <row r="372" s="102" customFormat="1" x14ac:dyDescent="0.35"/>
    <row r="373" s="102" customFormat="1" x14ac:dyDescent="0.35"/>
    <row r="374" s="102" customFormat="1" x14ac:dyDescent="0.35"/>
    <row r="375" s="102" customFormat="1" x14ac:dyDescent="0.35"/>
    <row r="376" s="102" customFormat="1" x14ac:dyDescent="0.35"/>
    <row r="377" s="102" customFormat="1" x14ac:dyDescent="0.35"/>
  </sheetData>
  <mergeCells count="4">
    <mergeCell ref="A1:E1"/>
    <mergeCell ref="A3:A6"/>
    <mergeCell ref="A8:A10"/>
    <mergeCell ref="A12:A20"/>
  </mergeCells>
  <conditionalFormatting sqref="B8">
    <cfRule type="expression" dxfId="68" priority="1">
      <formula>#REF!=""</formula>
    </cfRule>
  </conditionalFormatting>
  <conditionalFormatting sqref="A8">
    <cfRule type="expression" dxfId="67" priority="2">
      <formula>#REF!=""</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C51CB-2855-4D98-A0F1-6E05F0A428A9}">
  <dimension ref="A1:DV596"/>
  <sheetViews>
    <sheetView topLeftCell="A10" zoomScale="90" zoomScaleNormal="90" workbookViewId="0">
      <selection activeCell="B21" sqref="B21"/>
    </sheetView>
  </sheetViews>
  <sheetFormatPr defaultRowHeight="14.5" x14ac:dyDescent="0.35"/>
  <cols>
    <col min="1" max="1" width="10" style="90" customWidth="1"/>
    <col min="2" max="2" width="61.36328125" style="90" customWidth="1"/>
    <col min="3" max="4" width="14.6328125" style="90" customWidth="1"/>
    <col min="5" max="5" width="18.08984375" style="90" customWidth="1"/>
    <col min="6" max="6" width="19.6328125" style="90" customWidth="1"/>
    <col min="7" max="7" width="19.81640625" style="104" customWidth="1"/>
    <col min="8" max="96" width="8.7265625" style="106"/>
    <col min="97" max="126" width="8.7265625" style="105"/>
    <col min="127" max="16384" width="8.7265625" style="90"/>
  </cols>
  <sheetData>
    <row r="1" spans="1:126" x14ac:dyDescent="0.35">
      <c r="A1" s="131" t="s">
        <v>515</v>
      </c>
      <c r="B1" s="131"/>
      <c r="C1" s="131"/>
      <c r="D1" s="131"/>
      <c r="E1" s="131"/>
      <c r="F1" s="131"/>
      <c r="G1" s="90"/>
    </row>
    <row r="2" spans="1:126" x14ac:dyDescent="0.35">
      <c r="C2" s="132" t="s">
        <v>516</v>
      </c>
      <c r="D2" s="132"/>
      <c r="E2" s="132"/>
      <c r="F2" s="132"/>
      <c r="G2" s="90"/>
    </row>
    <row r="3" spans="1:126" ht="26" customHeight="1" x14ac:dyDescent="0.35">
      <c r="A3" s="98" t="s">
        <v>517</v>
      </c>
      <c r="B3" s="98" t="s">
        <v>518</v>
      </c>
      <c r="C3" s="99" t="s">
        <v>519</v>
      </c>
      <c r="D3" s="116" t="s">
        <v>8</v>
      </c>
      <c r="E3" s="99" t="s">
        <v>520</v>
      </c>
      <c r="F3" s="99" t="s">
        <v>521</v>
      </c>
      <c r="G3" s="90"/>
    </row>
    <row r="4" spans="1:126" ht="24" customHeight="1" x14ac:dyDescent="0.35">
      <c r="A4" s="146" t="s">
        <v>560</v>
      </c>
      <c r="B4" s="87" t="s">
        <v>522</v>
      </c>
      <c r="C4" s="86"/>
      <c r="D4" s="86" t="s">
        <v>10</v>
      </c>
      <c r="G4" s="90"/>
    </row>
    <row r="5" spans="1:126" ht="20" customHeight="1" x14ac:dyDescent="0.35">
      <c r="A5" s="147"/>
      <c r="B5" s="87" t="s">
        <v>523</v>
      </c>
      <c r="D5" s="86" t="s">
        <v>10</v>
      </c>
      <c r="E5" s="86"/>
      <c r="G5" s="90"/>
    </row>
    <row r="6" spans="1:126" x14ac:dyDescent="0.35">
      <c r="A6" s="147"/>
      <c r="B6" s="88" t="s">
        <v>524</v>
      </c>
      <c r="D6" s="86" t="s">
        <v>10</v>
      </c>
      <c r="G6" s="90"/>
    </row>
    <row r="7" spans="1:126" ht="20" customHeight="1" x14ac:dyDescent="0.35">
      <c r="A7" s="147"/>
      <c r="B7" s="87" t="s">
        <v>561</v>
      </c>
      <c r="D7" s="86" t="s">
        <v>10</v>
      </c>
      <c r="G7" s="90"/>
    </row>
    <row r="8" spans="1:126" s="107" customFormat="1" ht="31.5" customHeight="1" x14ac:dyDescent="0.35">
      <c r="A8" s="147"/>
      <c r="B8" s="87" t="s">
        <v>94</v>
      </c>
      <c r="C8" s="90"/>
      <c r="D8" s="86" t="s">
        <v>10</v>
      </c>
      <c r="E8" s="90"/>
      <c r="F8" s="90"/>
      <c r="G8" s="90"/>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c r="BS8" s="106"/>
      <c r="BT8" s="106"/>
      <c r="BU8" s="106"/>
      <c r="BV8" s="106"/>
      <c r="BW8" s="106"/>
      <c r="BX8" s="106"/>
      <c r="BY8" s="106"/>
      <c r="BZ8" s="106"/>
      <c r="CA8" s="106"/>
      <c r="CB8" s="106"/>
      <c r="CC8" s="106"/>
      <c r="CD8" s="106"/>
      <c r="CE8" s="106"/>
      <c r="CF8" s="106"/>
      <c r="CG8" s="106"/>
      <c r="CH8" s="106"/>
      <c r="CI8" s="106"/>
      <c r="CJ8" s="106"/>
      <c r="CK8" s="106"/>
      <c r="CL8" s="106"/>
      <c r="CM8" s="106"/>
      <c r="CN8" s="106"/>
      <c r="CO8" s="106"/>
      <c r="CP8" s="106"/>
      <c r="CQ8" s="106"/>
      <c r="CR8" s="106"/>
      <c r="CS8" s="105"/>
      <c r="CT8" s="105"/>
      <c r="CU8" s="105"/>
      <c r="CV8" s="105"/>
      <c r="CW8" s="105"/>
      <c r="CX8" s="105"/>
      <c r="CY8" s="105"/>
      <c r="CZ8" s="105"/>
      <c r="DA8" s="105"/>
      <c r="DB8" s="105"/>
      <c r="DC8" s="105"/>
      <c r="DD8" s="105"/>
      <c r="DE8" s="105"/>
      <c r="DF8" s="105"/>
      <c r="DG8" s="105"/>
      <c r="DH8" s="105"/>
      <c r="DI8" s="105"/>
      <c r="DJ8" s="105"/>
      <c r="DK8" s="105"/>
      <c r="DL8" s="105"/>
      <c r="DM8" s="105"/>
      <c r="DN8" s="105"/>
      <c r="DO8" s="105"/>
      <c r="DP8" s="105"/>
      <c r="DQ8" s="105"/>
      <c r="DR8" s="105"/>
      <c r="DS8" s="105"/>
      <c r="DT8" s="105"/>
      <c r="DU8" s="105"/>
      <c r="DV8" s="105"/>
    </row>
    <row r="9" spans="1:126" s="107" customFormat="1" ht="20" customHeight="1" x14ac:dyDescent="0.35">
      <c r="A9" s="147"/>
      <c r="B9" s="87" t="s">
        <v>17</v>
      </c>
      <c r="C9" s="90"/>
      <c r="D9" s="86" t="s">
        <v>10</v>
      </c>
      <c r="E9" s="90"/>
      <c r="F9" s="90"/>
      <c r="G9" s="90"/>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5"/>
      <c r="CT9" s="105"/>
      <c r="CU9" s="105"/>
      <c r="CV9" s="105"/>
      <c r="CW9" s="105"/>
      <c r="CX9" s="105"/>
      <c r="CY9" s="105"/>
      <c r="CZ9" s="105"/>
      <c r="DA9" s="105"/>
      <c r="DB9" s="105"/>
      <c r="DC9" s="105"/>
      <c r="DD9" s="105"/>
      <c r="DE9" s="105"/>
      <c r="DF9" s="105"/>
      <c r="DG9" s="105"/>
      <c r="DH9" s="105"/>
      <c r="DI9" s="105"/>
      <c r="DJ9" s="105"/>
      <c r="DK9" s="105"/>
      <c r="DL9" s="105"/>
      <c r="DM9" s="105"/>
      <c r="DN9" s="105"/>
      <c r="DO9" s="105"/>
      <c r="DP9" s="105"/>
      <c r="DQ9" s="105"/>
      <c r="DR9" s="105"/>
      <c r="DS9" s="105"/>
      <c r="DT9" s="105"/>
      <c r="DU9" s="105"/>
      <c r="DV9" s="105"/>
    </row>
    <row r="10" spans="1:126" s="107" customFormat="1" ht="30.5" customHeight="1" x14ac:dyDescent="0.35">
      <c r="A10" s="147"/>
      <c r="B10" s="87" t="s">
        <v>95</v>
      </c>
      <c r="C10" s="90"/>
      <c r="D10" s="86" t="s">
        <v>10</v>
      </c>
      <c r="E10" s="90"/>
      <c r="F10" s="90"/>
      <c r="G10" s="90"/>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c r="BW10" s="106"/>
      <c r="BX10" s="106"/>
      <c r="BY10" s="106"/>
      <c r="BZ10" s="106"/>
      <c r="CA10" s="106"/>
      <c r="CB10" s="106"/>
      <c r="CC10" s="106"/>
      <c r="CD10" s="106"/>
      <c r="CE10" s="106"/>
      <c r="CF10" s="106"/>
      <c r="CG10" s="106"/>
      <c r="CH10" s="106"/>
      <c r="CI10" s="106"/>
      <c r="CJ10" s="106"/>
      <c r="CK10" s="106"/>
      <c r="CL10" s="106"/>
      <c r="CM10" s="106"/>
      <c r="CN10" s="106"/>
      <c r="CO10" s="106"/>
      <c r="CP10" s="106"/>
      <c r="CQ10" s="106"/>
      <c r="CR10" s="106"/>
      <c r="CS10" s="105"/>
      <c r="CT10" s="105"/>
      <c r="CU10" s="105"/>
      <c r="CV10" s="105"/>
      <c r="CW10" s="105"/>
      <c r="CX10" s="105"/>
      <c r="CY10" s="105"/>
      <c r="CZ10" s="105"/>
      <c r="DA10" s="105"/>
      <c r="DB10" s="105"/>
      <c r="DC10" s="105"/>
      <c r="DD10" s="105"/>
      <c r="DE10" s="105"/>
      <c r="DF10" s="105"/>
      <c r="DG10" s="105"/>
      <c r="DH10" s="105"/>
      <c r="DI10" s="105"/>
      <c r="DJ10" s="105"/>
      <c r="DK10" s="105"/>
      <c r="DL10" s="105"/>
      <c r="DM10" s="105"/>
      <c r="DN10" s="105"/>
      <c r="DO10" s="105"/>
      <c r="DP10" s="105"/>
      <c r="DQ10" s="105"/>
      <c r="DR10" s="105"/>
      <c r="DS10" s="105"/>
      <c r="DT10" s="105"/>
      <c r="DU10" s="105"/>
      <c r="DV10" s="105"/>
    </row>
    <row r="11" spans="1:126" s="107" customFormat="1" x14ac:dyDescent="0.35">
      <c r="A11" s="147"/>
      <c r="B11" s="87" t="s">
        <v>18</v>
      </c>
      <c r="C11" s="90"/>
      <c r="D11" s="86" t="s">
        <v>10</v>
      </c>
      <c r="E11" s="90"/>
      <c r="F11" s="90"/>
      <c r="G11" s="90"/>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c r="BW11" s="106"/>
      <c r="BX11" s="106"/>
      <c r="BY11" s="106"/>
      <c r="BZ11" s="106"/>
      <c r="CA11" s="106"/>
      <c r="CB11" s="106"/>
      <c r="CC11" s="106"/>
      <c r="CD11" s="106"/>
      <c r="CE11" s="106"/>
      <c r="CF11" s="106"/>
      <c r="CG11" s="106"/>
      <c r="CH11" s="106"/>
      <c r="CI11" s="106"/>
      <c r="CJ11" s="106"/>
      <c r="CK11" s="106"/>
      <c r="CL11" s="106"/>
      <c r="CM11" s="106"/>
      <c r="CN11" s="106"/>
      <c r="CO11" s="106"/>
      <c r="CP11" s="106"/>
      <c r="CQ11" s="106"/>
      <c r="CR11" s="106"/>
      <c r="CS11" s="105"/>
      <c r="CT11" s="105"/>
      <c r="CU11" s="105"/>
      <c r="CV11" s="105"/>
      <c r="CW11" s="105"/>
      <c r="CX11" s="105"/>
      <c r="CY11" s="105"/>
      <c r="CZ11" s="105"/>
      <c r="DA11" s="105"/>
      <c r="DB11" s="105"/>
      <c r="DC11" s="105"/>
      <c r="DD11" s="105"/>
      <c r="DE11" s="105"/>
      <c r="DF11" s="105"/>
      <c r="DG11" s="105"/>
      <c r="DH11" s="105"/>
      <c r="DI11" s="105"/>
      <c r="DJ11" s="105"/>
      <c r="DK11" s="105"/>
      <c r="DL11" s="105"/>
      <c r="DM11" s="105"/>
      <c r="DN11" s="105"/>
      <c r="DO11" s="105"/>
      <c r="DP11" s="105"/>
      <c r="DQ11" s="105"/>
      <c r="DR11" s="105"/>
      <c r="DS11" s="105"/>
      <c r="DT11" s="105"/>
      <c r="DU11" s="105"/>
      <c r="DV11" s="105"/>
    </row>
    <row r="12" spans="1:126" s="107" customFormat="1" ht="20" customHeight="1" x14ac:dyDescent="0.35">
      <c r="A12" s="147"/>
      <c r="B12" s="87" t="s">
        <v>19</v>
      </c>
      <c r="C12" s="90"/>
      <c r="D12" s="86" t="s">
        <v>10</v>
      </c>
      <c r="E12" s="90"/>
      <c r="F12" s="90"/>
      <c r="G12" s="90"/>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6"/>
      <c r="BS12" s="106"/>
      <c r="BT12" s="106"/>
      <c r="BU12" s="106"/>
      <c r="BV12" s="106"/>
      <c r="BW12" s="106"/>
      <c r="BX12" s="106"/>
      <c r="BY12" s="106"/>
      <c r="BZ12" s="106"/>
      <c r="CA12" s="106"/>
      <c r="CB12" s="106"/>
      <c r="CC12" s="106"/>
      <c r="CD12" s="106"/>
      <c r="CE12" s="106"/>
      <c r="CF12" s="106"/>
      <c r="CG12" s="106"/>
      <c r="CH12" s="106"/>
      <c r="CI12" s="106"/>
      <c r="CJ12" s="106"/>
      <c r="CK12" s="106"/>
      <c r="CL12" s="106"/>
      <c r="CM12" s="106"/>
      <c r="CN12" s="106"/>
      <c r="CO12" s="106"/>
      <c r="CP12" s="106"/>
      <c r="CQ12" s="106"/>
      <c r="CR12" s="106"/>
      <c r="CS12" s="105"/>
      <c r="CT12" s="105"/>
      <c r="CU12" s="105"/>
      <c r="CV12" s="105"/>
      <c r="CW12" s="105"/>
      <c r="CX12" s="105"/>
      <c r="CY12" s="105"/>
      <c r="CZ12" s="105"/>
      <c r="DA12" s="105"/>
      <c r="DB12" s="105"/>
      <c r="DC12" s="105"/>
      <c r="DD12" s="105"/>
      <c r="DE12" s="105"/>
      <c r="DF12" s="105"/>
      <c r="DG12" s="105"/>
      <c r="DH12" s="105"/>
      <c r="DI12" s="105"/>
      <c r="DJ12" s="105"/>
      <c r="DK12" s="105"/>
      <c r="DL12" s="105"/>
      <c r="DM12" s="105"/>
      <c r="DN12" s="105"/>
      <c r="DO12" s="105"/>
      <c r="DP12" s="105"/>
      <c r="DQ12" s="105"/>
      <c r="DR12" s="105"/>
      <c r="DS12" s="105"/>
      <c r="DT12" s="105"/>
      <c r="DU12" s="105"/>
      <c r="DV12" s="105"/>
    </row>
    <row r="13" spans="1:126" s="107" customFormat="1" ht="30.5" customHeight="1" x14ac:dyDescent="0.35">
      <c r="A13" s="147"/>
      <c r="B13" s="87" t="s">
        <v>96</v>
      </c>
      <c r="C13" s="90"/>
      <c r="D13" s="86" t="s">
        <v>10</v>
      </c>
      <c r="E13" s="90"/>
      <c r="F13" s="90"/>
      <c r="G13" s="90"/>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c r="CD13" s="106"/>
      <c r="CE13" s="106"/>
      <c r="CF13" s="106"/>
      <c r="CG13" s="106"/>
      <c r="CH13" s="106"/>
      <c r="CI13" s="106"/>
      <c r="CJ13" s="106"/>
      <c r="CK13" s="106"/>
      <c r="CL13" s="106"/>
      <c r="CM13" s="106"/>
      <c r="CN13" s="106"/>
      <c r="CO13" s="106"/>
      <c r="CP13" s="106"/>
      <c r="CQ13" s="106"/>
      <c r="CR13" s="106"/>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row>
    <row r="14" spans="1:126" s="107" customFormat="1" ht="35.5" customHeight="1" x14ac:dyDescent="0.35">
      <c r="A14" s="147"/>
      <c r="B14" s="87" t="s">
        <v>20</v>
      </c>
      <c r="C14" s="90"/>
      <c r="D14" s="86" t="s">
        <v>10</v>
      </c>
      <c r="E14" s="90"/>
      <c r="F14" s="90"/>
      <c r="G14" s="90"/>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row>
    <row r="15" spans="1:126" s="107" customFormat="1" ht="27" customHeight="1" x14ac:dyDescent="0.35">
      <c r="A15" s="147"/>
      <c r="B15" s="87" t="s">
        <v>495</v>
      </c>
      <c r="C15" s="90"/>
      <c r="D15" s="86" t="s">
        <v>10</v>
      </c>
      <c r="E15" s="90"/>
      <c r="F15" s="90"/>
      <c r="G15" s="90"/>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5"/>
      <c r="CT15" s="105"/>
      <c r="CU15" s="105"/>
      <c r="CV15" s="105"/>
      <c r="CW15" s="105"/>
      <c r="CX15" s="105"/>
      <c r="CY15" s="105"/>
      <c r="CZ15" s="105"/>
      <c r="DA15" s="105"/>
      <c r="DB15" s="105"/>
      <c r="DC15" s="105"/>
      <c r="DD15" s="105"/>
      <c r="DE15" s="105"/>
      <c r="DF15" s="105"/>
      <c r="DG15" s="105"/>
      <c r="DH15" s="105"/>
      <c r="DI15" s="105"/>
      <c r="DJ15" s="105"/>
      <c r="DK15" s="105"/>
      <c r="DL15" s="105"/>
      <c r="DM15" s="105"/>
      <c r="DN15" s="105"/>
      <c r="DO15" s="105"/>
      <c r="DP15" s="105"/>
      <c r="DQ15" s="105"/>
      <c r="DR15" s="105"/>
      <c r="DS15" s="105"/>
      <c r="DT15" s="105"/>
      <c r="DU15" s="105"/>
      <c r="DV15" s="105"/>
    </row>
    <row r="16" spans="1:126" s="107" customFormat="1" ht="31" customHeight="1" x14ac:dyDescent="0.35">
      <c r="A16" s="147"/>
      <c r="B16" s="87" t="s">
        <v>21</v>
      </c>
      <c r="C16" s="90"/>
      <c r="D16" s="86" t="s">
        <v>10</v>
      </c>
      <c r="E16" s="90"/>
      <c r="F16" s="90"/>
      <c r="G16" s="90"/>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row>
    <row r="17" spans="1:126" s="107" customFormat="1" ht="30.5" customHeight="1" x14ac:dyDescent="0.35">
      <c r="A17" s="147"/>
      <c r="B17" s="87" t="s">
        <v>97</v>
      </c>
      <c r="C17" s="90"/>
      <c r="D17" s="86" t="s">
        <v>10</v>
      </c>
      <c r="E17" s="90"/>
      <c r="F17" s="90"/>
      <c r="G17" s="90"/>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5"/>
      <c r="CT17" s="105"/>
      <c r="CU17" s="105"/>
      <c r="CV17" s="105"/>
      <c r="CW17" s="105"/>
      <c r="CX17" s="105"/>
      <c r="CY17" s="105"/>
      <c r="CZ17" s="105"/>
      <c r="DA17" s="105"/>
      <c r="DB17" s="105"/>
      <c r="DC17" s="105"/>
      <c r="DD17" s="105"/>
      <c r="DE17" s="105"/>
      <c r="DF17" s="105"/>
      <c r="DG17" s="105"/>
      <c r="DH17" s="105"/>
      <c r="DI17" s="105"/>
      <c r="DJ17" s="105"/>
      <c r="DK17" s="105"/>
      <c r="DL17" s="105"/>
      <c r="DM17" s="105"/>
      <c r="DN17" s="105"/>
      <c r="DO17" s="105"/>
      <c r="DP17" s="105"/>
      <c r="DQ17" s="105"/>
      <c r="DR17" s="105"/>
      <c r="DS17" s="105"/>
      <c r="DT17" s="105"/>
      <c r="DU17" s="105"/>
      <c r="DV17" s="105"/>
    </row>
    <row r="18" spans="1:126" s="107" customFormat="1" ht="30" customHeight="1" x14ac:dyDescent="0.35">
      <c r="A18" s="147"/>
      <c r="B18" s="87" t="s">
        <v>22</v>
      </c>
      <c r="C18" s="90"/>
      <c r="D18" s="86" t="s">
        <v>10</v>
      </c>
      <c r="E18" s="90"/>
      <c r="F18" s="90"/>
      <c r="G18" s="90"/>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c r="BG18" s="106"/>
      <c r="BH18" s="106"/>
      <c r="BI18" s="106"/>
      <c r="BJ18" s="106"/>
      <c r="BK18" s="106"/>
      <c r="BL18" s="106"/>
      <c r="BM18" s="106"/>
      <c r="BN18" s="106"/>
      <c r="BO18" s="106"/>
      <c r="BP18" s="106"/>
      <c r="BQ18" s="106"/>
      <c r="BR18" s="106"/>
      <c r="BS18" s="106"/>
      <c r="BT18" s="106"/>
      <c r="BU18" s="106"/>
      <c r="BV18" s="106"/>
      <c r="BW18" s="106"/>
      <c r="BX18" s="106"/>
      <c r="BY18" s="106"/>
      <c r="BZ18" s="106"/>
      <c r="CA18" s="106"/>
      <c r="CB18" s="106"/>
      <c r="CC18" s="106"/>
      <c r="CD18" s="106"/>
      <c r="CE18" s="106"/>
      <c r="CF18" s="106"/>
      <c r="CG18" s="106"/>
      <c r="CH18" s="106"/>
      <c r="CI18" s="106"/>
      <c r="CJ18" s="106"/>
      <c r="CK18" s="106"/>
      <c r="CL18" s="106"/>
      <c r="CM18" s="106"/>
      <c r="CN18" s="106"/>
      <c r="CO18" s="106"/>
      <c r="CP18" s="106"/>
      <c r="CQ18" s="106"/>
      <c r="CR18" s="106"/>
      <c r="CS18" s="105"/>
      <c r="CT18" s="105"/>
      <c r="CU18" s="105"/>
      <c r="CV18" s="105"/>
      <c r="CW18" s="105"/>
      <c r="CX18" s="105"/>
      <c r="CY18" s="105"/>
      <c r="CZ18" s="105"/>
      <c r="DA18" s="105"/>
      <c r="DB18" s="105"/>
      <c r="DC18" s="105"/>
      <c r="DD18" s="105"/>
      <c r="DE18" s="105"/>
      <c r="DF18" s="105"/>
      <c r="DG18" s="105"/>
      <c r="DH18" s="105"/>
      <c r="DI18" s="105"/>
      <c r="DJ18" s="105"/>
      <c r="DK18" s="105"/>
      <c r="DL18" s="105"/>
      <c r="DM18" s="105"/>
      <c r="DN18" s="105"/>
      <c r="DO18" s="105"/>
      <c r="DP18" s="105"/>
      <c r="DQ18" s="105"/>
      <c r="DR18" s="105"/>
      <c r="DS18" s="105"/>
      <c r="DT18" s="105"/>
      <c r="DU18" s="105"/>
      <c r="DV18" s="105"/>
    </row>
    <row r="19" spans="1:126" s="107" customFormat="1" ht="26" customHeight="1" x14ac:dyDescent="0.35">
      <c r="A19" s="147"/>
      <c r="B19" s="87" t="s">
        <v>25</v>
      </c>
      <c r="C19" s="90"/>
      <c r="D19" s="86" t="s">
        <v>10</v>
      </c>
      <c r="E19" s="90"/>
      <c r="F19" s="90"/>
      <c r="G19" s="90"/>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6"/>
      <c r="CK19" s="106"/>
      <c r="CL19" s="106"/>
      <c r="CM19" s="106"/>
      <c r="CN19" s="106"/>
      <c r="CO19" s="106"/>
      <c r="CP19" s="106"/>
      <c r="CQ19" s="106"/>
      <c r="CR19" s="106"/>
      <c r="CS19" s="105"/>
      <c r="CT19" s="105"/>
      <c r="CU19" s="105"/>
      <c r="CV19" s="105"/>
      <c r="CW19" s="105"/>
      <c r="CX19" s="105"/>
      <c r="CY19" s="105"/>
      <c r="CZ19" s="105"/>
      <c r="DA19" s="105"/>
      <c r="DB19" s="105"/>
      <c r="DC19" s="105"/>
      <c r="DD19" s="105"/>
      <c r="DE19" s="105"/>
      <c r="DF19" s="105"/>
      <c r="DG19" s="105"/>
      <c r="DH19" s="105"/>
      <c r="DI19" s="105"/>
      <c r="DJ19" s="105"/>
      <c r="DK19" s="105"/>
      <c r="DL19" s="105"/>
      <c r="DM19" s="105"/>
      <c r="DN19" s="105"/>
      <c r="DO19" s="105"/>
      <c r="DP19" s="105"/>
      <c r="DQ19" s="105"/>
      <c r="DR19" s="105"/>
      <c r="DS19" s="105"/>
      <c r="DT19" s="105"/>
      <c r="DU19" s="105"/>
      <c r="DV19" s="105"/>
    </row>
    <row r="20" spans="1:126" s="107" customFormat="1" ht="29" customHeight="1" x14ac:dyDescent="0.35">
      <c r="A20" s="147"/>
      <c r="B20" s="87" t="s">
        <v>98</v>
      </c>
      <c r="C20" s="90"/>
      <c r="D20" s="86" t="s">
        <v>10</v>
      </c>
      <c r="E20" s="90"/>
      <c r="F20" s="90"/>
      <c r="G20" s="90"/>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6"/>
      <c r="CI20" s="106"/>
      <c r="CJ20" s="106"/>
      <c r="CK20" s="106"/>
      <c r="CL20" s="106"/>
      <c r="CM20" s="106"/>
      <c r="CN20" s="106"/>
      <c r="CO20" s="106"/>
      <c r="CP20" s="106"/>
      <c r="CQ20" s="106"/>
      <c r="CR20" s="106"/>
      <c r="CS20" s="105"/>
      <c r="CT20" s="105"/>
      <c r="CU20" s="105"/>
      <c r="CV20" s="105"/>
      <c r="CW20" s="105"/>
      <c r="CX20" s="105"/>
      <c r="CY20" s="105"/>
      <c r="CZ20" s="105"/>
      <c r="DA20" s="105"/>
      <c r="DB20" s="105"/>
      <c r="DC20" s="105"/>
      <c r="DD20" s="105"/>
      <c r="DE20" s="105"/>
      <c r="DF20" s="105"/>
      <c r="DG20" s="105"/>
      <c r="DH20" s="105"/>
      <c r="DI20" s="105"/>
      <c r="DJ20" s="105"/>
      <c r="DK20" s="105"/>
      <c r="DL20" s="105"/>
      <c r="DM20" s="105"/>
      <c r="DN20" s="105"/>
      <c r="DO20" s="105"/>
      <c r="DP20" s="105"/>
      <c r="DQ20" s="105"/>
      <c r="DR20" s="105"/>
      <c r="DS20" s="105"/>
      <c r="DT20" s="105"/>
      <c r="DU20" s="105"/>
      <c r="DV20" s="105"/>
    </row>
    <row r="21" spans="1:126" s="107" customFormat="1" x14ac:dyDescent="0.35">
      <c r="A21" s="100"/>
      <c r="B21" s="96"/>
      <c r="C21" s="96"/>
      <c r="D21" s="96"/>
      <c r="E21" s="96"/>
      <c r="F21" s="96"/>
      <c r="G21" s="90"/>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c r="CD21" s="106"/>
      <c r="CE21" s="106"/>
      <c r="CF21" s="106"/>
      <c r="CG21" s="106"/>
      <c r="CH21" s="106"/>
      <c r="CI21" s="106"/>
      <c r="CJ21" s="106"/>
      <c r="CK21" s="106"/>
      <c r="CL21" s="106"/>
      <c r="CM21" s="106"/>
      <c r="CN21" s="106"/>
      <c r="CO21" s="106"/>
      <c r="CP21" s="106"/>
      <c r="CQ21" s="106"/>
      <c r="CR21" s="106"/>
      <c r="CS21" s="105"/>
      <c r="CT21" s="105"/>
      <c r="CU21" s="105"/>
      <c r="CV21" s="105"/>
      <c r="CW21" s="105"/>
      <c r="CX21" s="105"/>
      <c r="CY21" s="105"/>
      <c r="CZ21" s="105"/>
      <c r="DA21" s="105"/>
      <c r="DB21" s="105"/>
      <c r="DC21" s="105"/>
      <c r="DD21" s="105"/>
      <c r="DE21" s="105"/>
      <c r="DF21" s="105"/>
      <c r="DG21" s="105"/>
      <c r="DH21" s="105"/>
      <c r="DI21" s="105"/>
      <c r="DJ21" s="105"/>
      <c r="DK21" s="105"/>
      <c r="DL21" s="105"/>
      <c r="DM21" s="105"/>
      <c r="DN21" s="105"/>
      <c r="DO21" s="105"/>
      <c r="DP21" s="105"/>
      <c r="DQ21" s="105"/>
      <c r="DR21" s="105"/>
      <c r="DS21" s="105"/>
      <c r="DT21" s="105"/>
      <c r="DU21" s="105"/>
      <c r="DV21" s="105"/>
    </row>
    <row r="22" spans="1:126" s="106" customFormat="1" x14ac:dyDescent="0.35"/>
    <row r="23" spans="1:126" s="106" customFormat="1" x14ac:dyDescent="0.35"/>
    <row r="24" spans="1:126" s="106" customFormat="1" x14ac:dyDescent="0.35"/>
    <row r="25" spans="1:126" s="106" customFormat="1" x14ac:dyDescent="0.35"/>
    <row r="26" spans="1:126" s="106" customFormat="1" x14ac:dyDescent="0.35"/>
    <row r="27" spans="1:126" s="106" customFormat="1" x14ac:dyDescent="0.35"/>
    <row r="28" spans="1:126" s="106" customFormat="1" x14ac:dyDescent="0.35"/>
    <row r="29" spans="1:126" s="106" customFormat="1" x14ac:dyDescent="0.35"/>
    <row r="30" spans="1:126" s="106" customFormat="1" x14ac:dyDescent="0.35"/>
    <row r="31" spans="1:126" s="106" customFormat="1" x14ac:dyDescent="0.35"/>
    <row r="32" spans="1:126" s="106" customFormat="1" x14ac:dyDescent="0.35"/>
    <row r="33" s="106" customFormat="1" x14ac:dyDescent="0.35"/>
    <row r="34" s="106" customFormat="1" x14ac:dyDescent="0.35"/>
    <row r="35" s="106" customFormat="1" x14ac:dyDescent="0.35"/>
    <row r="36" s="106" customFormat="1" x14ac:dyDescent="0.35"/>
    <row r="37" s="106" customFormat="1" x14ac:dyDescent="0.35"/>
    <row r="38" s="106" customFormat="1" x14ac:dyDescent="0.35"/>
    <row r="39" s="106" customFormat="1" x14ac:dyDescent="0.35"/>
    <row r="40" s="106" customFormat="1" x14ac:dyDescent="0.35"/>
    <row r="41" s="106" customFormat="1" x14ac:dyDescent="0.35"/>
    <row r="42" s="106" customFormat="1" x14ac:dyDescent="0.35"/>
    <row r="43" s="106" customFormat="1" x14ac:dyDescent="0.35"/>
    <row r="44" s="106" customFormat="1" x14ac:dyDescent="0.35"/>
    <row r="45" s="106" customFormat="1" x14ac:dyDescent="0.35"/>
    <row r="46" s="106" customFormat="1" x14ac:dyDescent="0.35"/>
    <row r="47" s="106" customFormat="1" x14ac:dyDescent="0.35"/>
    <row r="48" s="106" customFormat="1" x14ac:dyDescent="0.35"/>
    <row r="49" s="106" customFormat="1" x14ac:dyDescent="0.35"/>
    <row r="50" s="106" customFormat="1" x14ac:dyDescent="0.35"/>
    <row r="51" s="106" customFormat="1" x14ac:dyDescent="0.35"/>
    <row r="52" s="106" customFormat="1" x14ac:dyDescent="0.35"/>
    <row r="53" s="106" customFormat="1" x14ac:dyDescent="0.35"/>
    <row r="54" s="106" customFormat="1" x14ac:dyDescent="0.35"/>
    <row r="55" s="106" customFormat="1" x14ac:dyDescent="0.35"/>
    <row r="56" s="106" customFormat="1" x14ac:dyDescent="0.35"/>
    <row r="57" s="106" customFormat="1" x14ac:dyDescent="0.35"/>
    <row r="58" s="106" customFormat="1" x14ac:dyDescent="0.35"/>
    <row r="59" s="106" customFormat="1" x14ac:dyDescent="0.35"/>
    <row r="60" s="106" customFormat="1" x14ac:dyDescent="0.35"/>
    <row r="61" s="106" customFormat="1" x14ac:dyDescent="0.35"/>
    <row r="62" s="106" customFormat="1" x14ac:dyDescent="0.35"/>
    <row r="63" s="106" customFormat="1" x14ac:dyDescent="0.35"/>
    <row r="64" s="106" customFormat="1" x14ac:dyDescent="0.35"/>
    <row r="65" s="106" customFormat="1" x14ac:dyDescent="0.35"/>
    <row r="66" s="106" customFormat="1" x14ac:dyDescent="0.35"/>
    <row r="67" s="106" customFormat="1" x14ac:dyDescent="0.35"/>
    <row r="68" s="106" customFormat="1" x14ac:dyDescent="0.35"/>
    <row r="69" s="106" customFormat="1" x14ac:dyDescent="0.35"/>
    <row r="70" s="106" customFormat="1" x14ac:dyDescent="0.35"/>
    <row r="71" s="106" customFormat="1" x14ac:dyDescent="0.35"/>
    <row r="72" s="106" customFormat="1" x14ac:dyDescent="0.35"/>
    <row r="73" s="106" customFormat="1" x14ac:dyDescent="0.35"/>
    <row r="74" s="106" customFormat="1" x14ac:dyDescent="0.35"/>
    <row r="75" s="106" customFormat="1" x14ac:dyDescent="0.35"/>
    <row r="76" s="106" customFormat="1" x14ac:dyDescent="0.35"/>
    <row r="77" s="106" customFormat="1" x14ac:dyDescent="0.35"/>
    <row r="78" s="106" customFormat="1" x14ac:dyDescent="0.35"/>
    <row r="79" s="106" customFormat="1" x14ac:dyDescent="0.35"/>
    <row r="80" s="106" customFormat="1" x14ac:dyDescent="0.35"/>
    <row r="81" s="106" customFormat="1" x14ac:dyDescent="0.35"/>
    <row r="82" s="106" customFormat="1" x14ac:dyDescent="0.35"/>
    <row r="83" s="106" customFormat="1" x14ac:dyDescent="0.35"/>
    <row r="84" s="106" customFormat="1" x14ac:dyDescent="0.35"/>
    <row r="85" s="106" customFormat="1" x14ac:dyDescent="0.35"/>
    <row r="86" s="106" customFormat="1" x14ac:dyDescent="0.35"/>
    <row r="87" s="106" customFormat="1" x14ac:dyDescent="0.35"/>
    <row r="88" s="106" customFormat="1" x14ac:dyDescent="0.35"/>
    <row r="89" s="106" customFormat="1" x14ac:dyDescent="0.35"/>
    <row r="90" s="106" customFormat="1" x14ac:dyDescent="0.35"/>
    <row r="91" s="106" customFormat="1" x14ac:dyDescent="0.35"/>
    <row r="92" s="106" customFormat="1" x14ac:dyDescent="0.35"/>
    <row r="93" s="106" customFormat="1" x14ac:dyDescent="0.35"/>
    <row r="94" s="106" customFormat="1" x14ac:dyDescent="0.35"/>
    <row r="95" s="106" customFormat="1" x14ac:dyDescent="0.35"/>
    <row r="96" s="106" customFormat="1" x14ac:dyDescent="0.35"/>
    <row r="97" s="106" customFormat="1" x14ac:dyDescent="0.35"/>
    <row r="98" s="106" customFormat="1" x14ac:dyDescent="0.35"/>
    <row r="99" s="106" customFormat="1" x14ac:dyDescent="0.35"/>
    <row r="100" s="106" customFormat="1" x14ac:dyDescent="0.35"/>
    <row r="101" s="106" customFormat="1" x14ac:dyDescent="0.35"/>
    <row r="102" s="106" customFormat="1" x14ac:dyDescent="0.35"/>
    <row r="103" s="106" customFormat="1" x14ac:dyDescent="0.35"/>
    <row r="104" s="106" customFormat="1" x14ac:dyDescent="0.35"/>
    <row r="105" s="106" customFormat="1" x14ac:dyDescent="0.35"/>
    <row r="106" s="106" customFormat="1" x14ac:dyDescent="0.35"/>
    <row r="107" s="106" customFormat="1" x14ac:dyDescent="0.35"/>
    <row r="108" s="106" customFormat="1" x14ac:dyDescent="0.35"/>
    <row r="109" s="106" customFormat="1" x14ac:dyDescent="0.35"/>
    <row r="110" s="106" customFormat="1" x14ac:dyDescent="0.35"/>
    <row r="111" s="106" customFormat="1" x14ac:dyDescent="0.35"/>
    <row r="112" s="106" customFormat="1" x14ac:dyDescent="0.35"/>
    <row r="113" s="106" customFormat="1" x14ac:dyDescent="0.35"/>
    <row r="114" s="106" customFormat="1" x14ac:dyDescent="0.35"/>
    <row r="115" s="106" customFormat="1" x14ac:dyDescent="0.35"/>
    <row r="116" s="106" customFormat="1" x14ac:dyDescent="0.35"/>
    <row r="117" s="106" customFormat="1" x14ac:dyDescent="0.35"/>
    <row r="118" s="106" customFormat="1" x14ac:dyDescent="0.35"/>
    <row r="119" s="106" customFormat="1" x14ac:dyDescent="0.35"/>
    <row r="120" s="106" customFormat="1" x14ac:dyDescent="0.35"/>
    <row r="121" s="106" customFormat="1" x14ac:dyDescent="0.35"/>
    <row r="122" s="106" customFormat="1" x14ac:dyDescent="0.35"/>
    <row r="123" s="106" customFormat="1" x14ac:dyDescent="0.35"/>
    <row r="124" s="106" customFormat="1" x14ac:dyDescent="0.35"/>
    <row r="125" s="106" customFormat="1" x14ac:dyDescent="0.35"/>
    <row r="126" s="106" customFormat="1" x14ac:dyDescent="0.35"/>
    <row r="127" s="106" customFormat="1" x14ac:dyDescent="0.35"/>
    <row r="128" s="106" customFormat="1" x14ac:dyDescent="0.35"/>
    <row r="129" s="106" customFormat="1" x14ac:dyDescent="0.35"/>
    <row r="130" s="106" customFormat="1" x14ac:dyDescent="0.35"/>
    <row r="131" s="106" customFormat="1" x14ac:dyDescent="0.35"/>
    <row r="132" s="106" customFormat="1" x14ac:dyDescent="0.35"/>
    <row r="133" s="106" customFormat="1" x14ac:dyDescent="0.35"/>
    <row r="134" s="106" customFormat="1" x14ac:dyDescent="0.35"/>
    <row r="135" s="106" customFormat="1" x14ac:dyDescent="0.35"/>
    <row r="136" s="106" customFormat="1" x14ac:dyDescent="0.35"/>
    <row r="137" s="106" customFormat="1" x14ac:dyDescent="0.35"/>
    <row r="138" s="106" customFormat="1" x14ac:dyDescent="0.35"/>
    <row r="139" s="106" customFormat="1" x14ac:dyDescent="0.35"/>
    <row r="140" s="106" customFormat="1" x14ac:dyDescent="0.35"/>
    <row r="141" s="106" customFormat="1" x14ac:dyDescent="0.35"/>
    <row r="142" s="106" customFormat="1" x14ac:dyDescent="0.35"/>
    <row r="143" s="106" customFormat="1" x14ac:dyDescent="0.35"/>
    <row r="144" s="106" customFormat="1" x14ac:dyDescent="0.35"/>
    <row r="145" s="106" customFormat="1" x14ac:dyDescent="0.35"/>
    <row r="146" s="106" customFormat="1" x14ac:dyDescent="0.35"/>
    <row r="147" s="106" customFormat="1" x14ac:dyDescent="0.35"/>
    <row r="148" s="106" customFormat="1" x14ac:dyDescent="0.35"/>
    <row r="149" s="106" customFormat="1" x14ac:dyDescent="0.35"/>
    <row r="150" s="106" customFormat="1" x14ac:dyDescent="0.35"/>
    <row r="151" s="106" customFormat="1" x14ac:dyDescent="0.35"/>
    <row r="152" s="106" customFormat="1" x14ac:dyDescent="0.35"/>
    <row r="153" s="106" customFormat="1" x14ac:dyDescent="0.35"/>
    <row r="154" s="106" customFormat="1" x14ac:dyDescent="0.35"/>
    <row r="155" s="106" customFormat="1" x14ac:dyDescent="0.35"/>
    <row r="156" s="106" customFormat="1" x14ac:dyDescent="0.35"/>
    <row r="157" s="106" customFormat="1" x14ac:dyDescent="0.35"/>
    <row r="158" s="106" customFormat="1" x14ac:dyDescent="0.35"/>
    <row r="159" s="106" customFormat="1" x14ac:dyDescent="0.35"/>
    <row r="160" s="106" customFormat="1" x14ac:dyDescent="0.35"/>
    <row r="161" s="106" customFormat="1" x14ac:dyDescent="0.35"/>
    <row r="162" s="106" customFormat="1" x14ac:dyDescent="0.35"/>
    <row r="163" s="106" customFormat="1" x14ac:dyDescent="0.35"/>
    <row r="164" s="106" customFormat="1" x14ac:dyDescent="0.35"/>
    <row r="165" s="106" customFormat="1" x14ac:dyDescent="0.35"/>
    <row r="166" s="106" customFormat="1" x14ac:dyDescent="0.35"/>
    <row r="167" s="106" customFormat="1" x14ac:dyDescent="0.35"/>
    <row r="168" s="106" customFormat="1" x14ac:dyDescent="0.35"/>
    <row r="169" s="106" customFormat="1" x14ac:dyDescent="0.35"/>
    <row r="170" s="106" customFormat="1" x14ac:dyDescent="0.35"/>
    <row r="171" s="106" customFormat="1" x14ac:dyDescent="0.35"/>
    <row r="172" s="106" customFormat="1" x14ac:dyDescent="0.35"/>
    <row r="173" s="106" customFormat="1" x14ac:dyDescent="0.35"/>
    <row r="174" s="106" customFormat="1" x14ac:dyDescent="0.35"/>
    <row r="175" s="106" customFormat="1" x14ac:dyDescent="0.35"/>
    <row r="176" s="106" customFormat="1" x14ac:dyDescent="0.35"/>
    <row r="177" s="106" customFormat="1" x14ac:dyDescent="0.35"/>
    <row r="178" s="106" customFormat="1" x14ac:dyDescent="0.35"/>
    <row r="179" s="106" customFormat="1" x14ac:dyDescent="0.35"/>
    <row r="180" s="106" customFormat="1" x14ac:dyDescent="0.35"/>
    <row r="181" s="106" customFormat="1" x14ac:dyDescent="0.35"/>
    <row r="182" s="106" customFormat="1" x14ac:dyDescent="0.35"/>
    <row r="183" s="106" customFormat="1" x14ac:dyDescent="0.35"/>
    <row r="184" s="106" customFormat="1" x14ac:dyDescent="0.35"/>
    <row r="185" s="106" customFormat="1" x14ac:dyDescent="0.35"/>
    <row r="186" s="106" customFormat="1" x14ac:dyDescent="0.35"/>
    <row r="187" s="106" customFormat="1" x14ac:dyDescent="0.35"/>
    <row r="188" s="106" customFormat="1" x14ac:dyDescent="0.35"/>
    <row r="189" s="106" customFormat="1" x14ac:dyDescent="0.35"/>
    <row r="190" s="106" customFormat="1" x14ac:dyDescent="0.35"/>
    <row r="191" s="106" customFormat="1" x14ac:dyDescent="0.35"/>
    <row r="192" s="106" customFormat="1" x14ac:dyDescent="0.35"/>
    <row r="193" s="106" customFormat="1" x14ac:dyDescent="0.35"/>
    <row r="194" s="106" customFormat="1" x14ac:dyDescent="0.35"/>
    <row r="195" s="106" customFormat="1" x14ac:dyDescent="0.35"/>
    <row r="196" s="106" customFormat="1" x14ac:dyDescent="0.35"/>
    <row r="197" s="106" customFormat="1" x14ac:dyDescent="0.35"/>
    <row r="198" s="106" customFormat="1" x14ac:dyDescent="0.35"/>
    <row r="199" s="106" customFormat="1" x14ac:dyDescent="0.35"/>
    <row r="200" s="106" customFormat="1" x14ac:dyDescent="0.35"/>
    <row r="201" s="106" customFormat="1" x14ac:dyDescent="0.35"/>
    <row r="202" s="106" customFormat="1" x14ac:dyDescent="0.35"/>
    <row r="203" s="106" customFormat="1" x14ac:dyDescent="0.35"/>
    <row r="204" s="106" customFormat="1" x14ac:dyDescent="0.35"/>
    <row r="205" s="106" customFormat="1" x14ac:dyDescent="0.35"/>
    <row r="206" s="106" customFormat="1" x14ac:dyDescent="0.35"/>
    <row r="207" s="106" customFormat="1" x14ac:dyDescent="0.35"/>
    <row r="208" s="106" customFormat="1" x14ac:dyDescent="0.35"/>
    <row r="209" s="106" customFormat="1" x14ac:dyDescent="0.35"/>
    <row r="210" s="106" customFormat="1" x14ac:dyDescent="0.35"/>
    <row r="211" s="106" customFormat="1" x14ac:dyDescent="0.35"/>
    <row r="212" s="106" customFormat="1" x14ac:dyDescent="0.35"/>
    <row r="213" s="106" customFormat="1" x14ac:dyDescent="0.35"/>
    <row r="214" s="106" customFormat="1" x14ac:dyDescent="0.35"/>
    <row r="215" s="106" customFormat="1" x14ac:dyDescent="0.35"/>
    <row r="216" s="106" customFormat="1" x14ac:dyDescent="0.35"/>
    <row r="217" s="106" customFormat="1" x14ac:dyDescent="0.35"/>
    <row r="218" s="106" customFormat="1" x14ac:dyDescent="0.35"/>
    <row r="219" s="106" customFormat="1" x14ac:dyDescent="0.35"/>
    <row r="220" s="106" customFormat="1" x14ac:dyDescent="0.35"/>
    <row r="221" s="106" customFormat="1" x14ac:dyDescent="0.35"/>
    <row r="222" s="106" customFormat="1" x14ac:dyDescent="0.35"/>
    <row r="223" s="106" customFormat="1" x14ac:dyDescent="0.35"/>
    <row r="224" s="106" customFormat="1" x14ac:dyDescent="0.35"/>
    <row r="225" s="106" customFormat="1" x14ac:dyDescent="0.35"/>
    <row r="226" s="106" customFormat="1" x14ac:dyDescent="0.35"/>
    <row r="227" s="106" customFormat="1" x14ac:dyDescent="0.35"/>
    <row r="228" s="106" customFormat="1" x14ac:dyDescent="0.35"/>
    <row r="229" s="106" customFormat="1" x14ac:dyDescent="0.35"/>
    <row r="230" s="106" customFormat="1" x14ac:dyDescent="0.35"/>
    <row r="231" s="106" customFormat="1" x14ac:dyDescent="0.35"/>
    <row r="232" s="106" customFormat="1" x14ac:dyDescent="0.35"/>
    <row r="233" s="106" customFormat="1" x14ac:dyDescent="0.35"/>
    <row r="234" s="106" customFormat="1" x14ac:dyDescent="0.35"/>
    <row r="235" s="106" customFormat="1" x14ac:dyDescent="0.35"/>
    <row r="236" s="106" customFormat="1" x14ac:dyDescent="0.35"/>
    <row r="237" s="106" customFormat="1" x14ac:dyDescent="0.35"/>
    <row r="238" s="106" customFormat="1" x14ac:dyDescent="0.35"/>
    <row r="239" s="106" customFormat="1" x14ac:dyDescent="0.35"/>
    <row r="240" s="106" customFormat="1" x14ac:dyDescent="0.35"/>
    <row r="241" s="106" customFormat="1" x14ac:dyDescent="0.35"/>
    <row r="242" s="106" customFormat="1" x14ac:dyDescent="0.35"/>
    <row r="243" s="106" customFormat="1" x14ac:dyDescent="0.35"/>
    <row r="244" s="106" customFormat="1" x14ac:dyDescent="0.35"/>
    <row r="245" s="106" customFormat="1" x14ac:dyDescent="0.35"/>
    <row r="246" s="106" customFormat="1" x14ac:dyDescent="0.35"/>
    <row r="247" s="106" customFormat="1" x14ac:dyDescent="0.35"/>
    <row r="248" s="106" customFormat="1" x14ac:dyDescent="0.35"/>
    <row r="249" s="106" customFormat="1" x14ac:dyDescent="0.35"/>
    <row r="250" s="106" customFormat="1" x14ac:dyDescent="0.35"/>
    <row r="251" s="106" customFormat="1" x14ac:dyDescent="0.35"/>
    <row r="252" s="106" customFormat="1" x14ac:dyDescent="0.35"/>
    <row r="253" s="106" customFormat="1" x14ac:dyDescent="0.35"/>
    <row r="254" s="106" customFormat="1" x14ac:dyDescent="0.35"/>
    <row r="255" s="106" customFormat="1" x14ac:dyDescent="0.35"/>
    <row r="256" s="106" customFormat="1" x14ac:dyDescent="0.35"/>
    <row r="257" s="106" customFormat="1" x14ac:dyDescent="0.35"/>
    <row r="258" s="106" customFormat="1" x14ac:dyDescent="0.35"/>
    <row r="259" s="106" customFormat="1" x14ac:dyDescent="0.35"/>
    <row r="260" s="106" customFormat="1" x14ac:dyDescent="0.35"/>
    <row r="261" s="106" customFormat="1" x14ac:dyDescent="0.35"/>
    <row r="262" s="106" customFormat="1" x14ac:dyDescent="0.35"/>
    <row r="263" s="106" customFormat="1" x14ac:dyDescent="0.35"/>
    <row r="264" s="106" customFormat="1" x14ac:dyDescent="0.35"/>
    <row r="265" s="106" customFormat="1" x14ac:dyDescent="0.35"/>
    <row r="266" s="106" customFormat="1" x14ac:dyDescent="0.35"/>
    <row r="267" s="106" customFormat="1" x14ac:dyDescent="0.35"/>
    <row r="268" s="106" customFormat="1" x14ac:dyDescent="0.35"/>
    <row r="269" s="106" customFormat="1" x14ac:dyDescent="0.35"/>
    <row r="270" s="106" customFormat="1" x14ac:dyDescent="0.35"/>
    <row r="271" s="106" customFormat="1" x14ac:dyDescent="0.35"/>
    <row r="272" s="106" customFormat="1" x14ac:dyDescent="0.35"/>
    <row r="273" s="106" customFormat="1" x14ac:dyDescent="0.35"/>
    <row r="274" s="106" customFormat="1" x14ac:dyDescent="0.35"/>
    <row r="275" s="106" customFormat="1" x14ac:dyDescent="0.35"/>
    <row r="276" s="106" customFormat="1" x14ac:dyDescent="0.35"/>
    <row r="277" s="106" customFormat="1" x14ac:dyDescent="0.35"/>
    <row r="278" s="106" customFormat="1" x14ac:dyDescent="0.35"/>
    <row r="279" s="106" customFormat="1" x14ac:dyDescent="0.35"/>
    <row r="280" s="106" customFormat="1" x14ac:dyDescent="0.35"/>
    <row r="281" s="106" customFormat="1" x14ac:dyDescent="0.35"/>
    <row r="282" s="106" customFormat="1" x14ac:dyDescent="0.35"/>
    <row r="283" s="106" customFormat="1" x14ac:dyDescent="0.35"/>
    <row r="284" s="106" customFormat="1" x14ac:dyDescent="0.35"/>
    <row r="285" s="106" customFormat="1" x14ac:dyDescent="0.35"/>
    <row r="286" s="106" customFormat="1" x14ac:dyDescent="0.35"/>
    <row r="287" s="106" customFormat="1" x14ac:dyDescent="0.35"/>
    <row r="288" s="106" customFormat="1" x14ac:dyDescent="0.35"/>
    <row r="289" s="106" customFormat="1" x14ac:dyDescent="0.35"/>
    <row r="290" s="106" customFormat="1" x14ac:dyDescent="0.35"/>
    <row r="291" s="106" customFormat="1" x14ac:dyDescent="0.35"/>
    <row r="292" s="106" customFormat="1" x14ac:dyDescent="0.35"/>
    <row r="293" s="106" customFormat="1" x14ac:dyDescent="0.35"/>
    <row r="294" s="106" customFormat="1" x14ac:dyDescent="0.35"/>
    <row r="295" s="106" customFormat="1" x14ac:dyDescent="0.35"/>
    <row r="296" s="106" customFormat="1" x14ac:dyDescent="0.35"/>
    <row r="297" s="106" customFormat="1" x14ac:dyDescent="0.35"/>
    <row r="298" s="106" customFormat="1" x14ac:dyDescent="0.35"/>
    <row r="299" s="106" customFormat="1" x14ac:dyDescent="0.35"/>
    <row r="300" s="106" customFormat="1" x14ac:dyDescent="0.35"/>
    <row r="301" s="106" customFormat="1" x14ac:dyDescent="0.35"/>
    <row r="302" s="106" customFormat="1" x14ac:dyDescent="0.35"/>
    <row r="303" s="106" customFormat="1" x14ac:dyDescent="0.35"/>
    <row r="304" s="106" customFormat="1" x14ac:dyDescent="0.35"/>
    <row r="305" s="106" customFormat="1" x14ac:dyDescent="0.35"/>
    <row r="306" s="106" customFormat="1" x14ac:dyDescent="0.35"/>
    <row r="307" s="106" customFormat="1" x14ac:dyDescent="0.35"/>
    <row r="308" s="106" customFormat="1" x14ac:dyDescent="0.35"/>
    <row r="309" s="106" customFormat="1" x14ac:dyDescent="0.35"/>
    <row r="310" s="106" customFormat="1" x14ac:dyDescent="0.35"/>
    <row r="311" s="106" customFormat="1" x14ac:dyDescent="0.35"/>
    <row r="312" s="106" customFormat="1" x14ac:dyDescent="0.35"/>
    <row r="313" s="106" customFormat="1" x14ac:dyDescent="0.35"/>
    <row r="314" s="106" customFormat="1" x14ac:dyDescent="0.35"/>
    <row r="315" s="106" customFormat="1" x14ac:dyDescent="0.35"/>
    <row r="316" s="106" customFormat="1" x14ac:dyDescent="0.35"/>
    <row r="317" s="106" customFormat="1" x14ac:dyDescent="0.35"/>
    <row r="318" s="106" customFormat="1" x14ac:dyDescent="0.35"/>
    <row r="319" s="106" customFormat="1" x14ac:dyDescent="0.35"/>
    <row r="320" s="106" customFormat="1" x14ac:dyDescent="0.35"/>
    <row r="321" s="106" customFormat="1" x14ac:dyDescent="0.35"/>
    <row r="322" s="106" customFormat="1" x14ac:dyDescent="0.35"/>
    <row r="323" s="106" customFormat="1" x14ac:dyDescent="0.35"/>
    <row r="324" s="106" customFormat="1" x14ac:dyDescent="0.35"/>
    <row r="325" s="106" customFormat="1" x14ac:dyDescent="0.35"/>
    <row r="326" s="106" customFormat="1" x14ac:dyDescent="0.35"/>
    <row r="327" s="106" customFormat="1" x14ac:dyDescent="0.35"/>
    <row r="328" s="106" customFormat="1" x14ac:dyDescent="0.35"/>
    <row r="329" s="106" customFormat="1" x14ac:dyDescent="0.35"/>
    <row r="330" s="106" customFormat="1" x14ac:dyDescent="0.35"/>
    <row r="331" s="106" customFormat="1" x14ac:dyDescent="0.35"/>
    <row r="332" s="106" customFormat="1" x14ac:dyDescent="0.35"/>
    <row r="333" s="106" customFormat="1" x14ac:dyDescent="0.35"/>
    <row r="334" s="106" customFormat="1" x14ac:dyDescent="0.35"/>
    <row r="335" s="106" customFormat="1" x14ac:dyDescent="0.35"/>
    <row r="336" s="106" customFormat="1" x14ac:dyDescent="0.35"/>
    <row r="337" s="106" customFormat="1" x14ac:dyDescent="0.35"/>
    <row r="338" s="106" customFormat="1" x14ac:dyDescent="0.35"/>
    <row r="339" s="106" customFormat="1" x14ac:dyDescent="0.35"/>
    <row r="340" s="106" customFormat="1" x14ac:dyDescent="0.35"/>
    <row r="341" s="106" customFormat="1" x14ac:dyDescent="0.35"/>
    <row r="342" s="106" customFormat="1" x14ac:dyDescent="0.35"/>
    <row r="343" s="106" customFormat="1" x14ac:dyDescent="0.35"/>
    <row r="344" s="106" customFormat="1" x14ac:dyDescent="0.35"/>
    <row r="345" s="106" customFormat="1" x14ac:dyDescent="0.35"/>
    <row r="346" s="106" customFormat="1" x14ac:dyDescent="0.35"/>
    <row r="347" s="106" customFormat="1" x14ac:dyDescent="0.35"/>
    <row r="348" s="106" customFormat="1" x14ac:dyDescent="0.35"/>
    <row r="349" s="106" customFormat="1" x14ac:dyDescent="0.35"/>
    <row r="350" s="106" customFormat="1" x14ac:dyDescent="0.35"/>
    <row r="351" s="106" customFormat="1" x14ac:dyDescent="0.35"/>
    <row r="352" s="106" customFormat="1" x14ac:dyDescent="0.35"/>
    <row r="353" s="106" customFormat="1" x14ac:dyDescent="0.35"/>
    <row r="354" s="106" customFormat="1" x14ac:dyDescent="0.35"/>
    <row r="355" s="106" customFormat="1" x14ac:dyDescent="0.35"/>
    <row r="356" s="106" customFormat="1" x14ac:dyDescent="0.35"/>
    <row r="357" s="106" customFormat="1" x14ac:dyDescent="0.35"/>
    <row r="358" s="106" customFormat="1" x14ac:dyDescent="0.35"/>
    <row r="359" s="106" customFormat="1" x14ac:dyDescent="0.35"/>
    <row r="360" s="106" customFormat="1" x14ac:dyDescent="0.35"/>
    <row r="361" s="106" customFormat="1" x14ac:dyDescent="0.35"/>
    <row r="362" s="106" customFormat="1" x14ac:dyDescent="0.35"/>
    <row r="363" s="106" customFormat="1" x14ac:dyDescent="0.35"/>
    <row r="364" s="106" customFormat="1" x14ac:dyDescent="0.35"/>
    <row r="365" s="106" customFormat="1" x14ac:dyDescent="0.35"/>
    <row r="366" s="106" customFormat="1" x14ac:dyDescent="0.35"/>
    <row r="367" s="106" customFormat="1" x14ac:dyDescent="0.35"/>
    <row r="368" s="106" customFormat="1" x14ac:dyDescent="0.35"/>
    <row r="369" s="106" customFormat="1" x14ac:dyDescent="0.35"/>
    <row r="370" s="106" customFormat="1" x14ac:dyDescent="0.35"/>
    <row r="371" s="106" customFormat="1" x14ac:dyDescent="0.35"/>
    <row r="372" s="106" customFormat="1" x14ac:dyDescent="0.35"/>
    <row r="373" s="106" customFormat="1" x14ac:dyDescent="0.35"/>
    <row r="374" s="106" customFormat="1" x14ac:dyDescent="0.35"/>
    <row r="375" s="106" customFormat="1" x14ac:dyDescent="0.35"/>
    <row r="376" s="106" customFormat="1" x14ac:dyDescent="0.35"/>
    <row r="377" s="106" customFormat="1" x14ac:dyDescent="0.35"/>
    <row r="378" s="106" customFormat="1" x14ac:dyDescent="0.35"/>
    <row r="379" s="106" customFormat="1" x14ac:dyDescent="0.35"/>
    <row r="380" s="106" customFormat="1" x14ac:dyDescent="0.35"/>
    <row r="381" s="106" customFormat="1" x14ac:dyDescent="0.35"/>
    <row r="382" s="106" customFormat="1" x14ac:dyDescent="0.35"/>
    <row r="383" s="106" customFormat="1" x14ac:dyDescent="0.35"/>
    <row r="384" s="106" customFormat="1" x14ac:dyDescent="0.35"/>
    <row r="385" s="106" customFormat="1" x14ac:dyDescent="0.35"/>
    <row r="386" s="106" customFormat="1" x14ac:dyDescent="0.35"/>
    <row r="387" s="106" customFormat="1" x14ac:dyDescent="0.35"/>
    <row r="388" s="106" customFormat="1" x14ac:dyDescent="0.35"/>
    <row r="389" s="106" customFormat="1" x14ac:dyDescent="0.35"/>
    <row r="390" s="106" customFormat="1" x14ac:dyDescent="0.35"/>
    <row r="391" s="106" customFormat="1" x14ac:dyDescent="0.35"/>
    <row r="392" s="106" customFormat="1" x14ac:dyDescent="0.35"/>
    <row r="393" s="106" customFormat="1" x14ac:dyDescent="0.35"/>
    <row r="394" s="106" customFormat="1" x14ac:dyDescent="0.35"/>
    <row r="395" s="106" customFormat="1" x14ac:dyDescent="0.35"/>
    <row r="396" s="106" customFormat="1" x14ac:dyDescent="0.35"/>
    <row r="397" s="106" customFormat="1" x14ac:dyDescent="0.35"/>
    <row r="398" s="106" customFormat="1" x14ac:dyDescent="0.35"/>
    <row r="399" s="106" customFormat="1" x14ac:dyDescent="0.35"/>
    <row r="400" s="106" customFormat="1" x14ac:dyDescent="0.35"/>
    <row r="401" s="106" customFormat="1" x14ac:dyDescent="0.35"/>
    <row r="402" s="106" customFormat="1" x14ac:dyDescent="0.35"/>
    <row r="403" s="106" customFormat="1" x14ac:dyDescent="0.35"/>
    <row r="404" s="106" customFormat="1" x14ac:dyDescent="0.35"/>
    <row r="405" s="106" customFormat="1" x14ac:dyDescent="0.35"/>
    <row r="406" s="106" customFormat="1" x14ac:dyDescent="0.35"/>
    <row r="407" s="106" customFormat="1" x14ac:dyDescent="0.35"/>
    <row r="408" s="106" customFormat="1" x14ac:dyDescent="0.35"/>
    <row r="409" s="106" customFormat="1" x14ac:dyDescent="0.35"/>
    <row r="410" s="106" customFormat="1" x14ac:dyDescent="0.35"/>
    <row r="411" s="106" customFormat="1" x14ac:dyDescent="0.35"/>
    <row r="412" s="106" customFormat="1" x14ac:dyDescent="0.35"/>
    <row r="413" s="106" customFormat="1" x14ac:dyDescent="0.35"/>
    <row r="414" s="106" customFormat="1" x14ac:dyDescent="0.35"/>
    <row r="415" s="106" customFormat="1" x14ac:dyDescent="0.35"/>
    <row r="416" s="106" customFormat="1" x14ac:dyDescent="0.35"/>
    <row r="417" s="106" customFormat="1" x14ac:dyDescent="0.35"/>
    <row r="418" s="106" customFormat="1" x14ac:dyDescent="0.35"/>
    <row r="419" s="106" customFormat="1" x14ac:dyDescent="0.35"/>
    <row r="420" s="106" customFormat="1" x14ac:dyDescent="0.35"/>
    <row r="421" s="106" customFormat="1" x14ac:dyDescent="0.35"/>
    <row r="422" s="106" customFormat="1" x14ac:dyDescent="0.35"/>
    <row r="423" s="106" customFormat="1" x14ac:dyDescent="0.35"/>
    <row r="424" s="106" customFormat="1" x14ac:dyDescent="0.35"/>
    <row r="425" s="106" customFormat="1" x14ac:dyDescent="0.35"/>
    <row r="426" s="106" customFormat="1" x14ac:dyDescent="0.35"/>
    <row r="427" s="106" customFormat="1" x14ac:dyDescent="0.35"/>
    <row r="428" s="106" customFormat="1" x14ac:dyDescent="0.35"/>
    <row r="429" s="106" customFormat="1" x14ac:dyDescent="0.35"/>
    <row r="430" s="106" customFormat="1" x14ac:dyDescent="0.35"/>
    <row r="431" s="106" customFormat="1" x14ac:dyDescent="0.35"/>
    <row r="432" s="106" customFormat="1" x14ac:dyDescent="0.35"/>
    <row r="433" s="106" customFormat="1" x14ac:dyDescent="0.35"/>
    <row r="434" s="106" customFormat="1" x14ac:dyDescent="0.35"/>
    <row r="435" s="106" customFormat="1" x14ac:dyDescent="0.35"/>
    <row r="436" s="106" customFormat="1" x14ac:dyDescent="0.35"/>
    <row r="437" s="106" customFormat="1" x14ac:dyDescent="0.35"/>
    <row r="438" s="106" customFormat="1" x14ac:dyDescent="0.35"/>
    <row r="439" s="106" customFormat="1" x14ac:dyDescent="0.35"/>
    <row r="440" s="106" customFormat="1" x14ac:dyDescent="0.35"/>
    <row r="441" s="106" customFormat="1" x14ac:dyDescent="0.35"/>
    <row r="442" s="106" customFormat="1" x14ac:dyDescent="0.35"/>
    <row r="443" s="106" customFormat="1" x14ac:dyDescent="0.35"/>
    <row r="444" s="106" customFormat="1" x14ac:dyDescent="0.35"/>
    <row r="445" s="106" customFormat="1" x14ac:dyDescent="0.35"/>
    <row r="446" s="106" customFormat="1" x14ac:dyDescent="0.35"/>
    <row r="447" s="106" customFormat="1" x14ac:dyDescent="0.35"/>
    <row r="448" s="106" customFormat="1" x14ac:dyDescent="0.35"/>
    <row r="449" s="106" customFormat="1" x14ac:dyDescent="0.35"/>
    <row r="450" s="106" customFormat="1" x14ac:dyDescent="0.35"/>
    <row r="451" s="106" customFormat="1" x14ac:dyDescent="0.35"/>
    <row r="452" s="106" customFormat="1" x14ac:dyDescent="0.35"/>
    <row r="453" s="106" customFormat="1" x14ac:dyDescent="0.35"/>
    <row r="454" s="106" customFormat="1" x14ac:dyDescent="0.35"/>
    <row r="455" s="106" customFormat="1" x14ac:dyDescent="0.35"/>
    <row r="456" s="106" customFormat="1" x14ac:dyDescent="0.35"/>
    <row r="457" s="106" customFormat="1" x14ac:dyDescent="0.35"/>
    <row r="458" s="106" customFormat="1" x14ac:dyDescent="0.35"/>
    <row r="459" s="106" customFormat="1" x14ac:dyDescent="0.35"/>
    <row r="460" s="106" customFormat="1" x14ac:dyDescent="0.35"/>
    <row r="461" s="106" customFormat="1" x14ac:dyDescent="0.35"/>
    <row r="462" s="106" customFormat="1" x14ac:dyDescent="0.35"/>
    <row r="463" s="106" customFormat="1" x14ac:dyDescent="0.35"/>
    <row r="464" s="106" customFormat="1" x14ac:dyDescent="0.35"/>
    <row r="465" s="106" customFormat="1" x14ac:dyDescent="0.35"/>
    <row r="466" s="106" customFormat="1" x14ac:dyDescent="0.35"/>
    <row r="467" s="106" customFormat="1" x14ac:dyDescent="0.35"/>
    <row r="468" s="106" customFormat="1" x14ac:dyDescent="0.35"/>
    <row r="469" s="106" customFormat="1" x14ac:dyDescent="0.35"/>
    <row r="470" s="106" customFormat="1" x14ac:dyDescent="0.35"/>
    <row r="471" s="106" customFormat="1" x14ac:dyDescent="0.35"/>
    <row r="472" s="106" customFormat="1" x14ac:dyDescent="0.35"/>
    <row r="473" s="106" customFormat="1" x14ac:dyDescent="0.35"/>
    <row r="474" s="106" customFormat="1" x14ac:dyDescent="0.35"/>
    <row r="475" s="106" customFormat="1" x14ac:dyDescent="0.35"/>
    <row r="476" s="106" customFormat="1" x14ac:dyDescent="0.35"/>
    <row r="477" s="106" customFormat="1" x14ac:dyDescent="0.35"/>
    <row r="478" s="106" customFormat="1" x14ac:dyDescent="0.35"/>
    <row r="479" s="106" customFormat="1" x14ac:dyDescent="0.35"/>
    <row r="480" s="106" customFormat="1" x14ac:dyDescent="0.35"/>
    <row r="481" s="106" customFormat="1" x14ac:dyDescent="0.35"/>
    <row r="482" s="106" customFormat="1" x14ac:dyDescent="0.35"/>
    <row r="483" s="106" customFormat="1" x14ac:dyDescent="0.35"/>
    <row r="484" s="106" customFormat="1" x14ac:dyDescent="0.35"/>
    <row r="485" s="106" customFormat="1" x14ac:dyDescent="0.35"/>
    <row r="486" s="106" customFormat="1" x14ac:dyDescent="0.35"/>
    <row r="487" s="106" customFormat="1" x14ac:dyDescent="0.35"/>
    <row r="488" s="106" customFormat="1" x14ac:dyDescent="0.35"/>
    <row r="489" s="106" customFormat="1" x14ac:dyDescent="0.35"/>
    <row r="490" s="106" customFormat="1" x14ac:dyDescent="0.35"/>
    <row r="491" s="106" customFormat="1" x14ac:dyDescent="0.35"/>
    <row r="492" s="106" customFormat="1" x14ac:dyDescent="0.35"/>
    <row r="493" s="106" customFormat="1" x14ac:dyDescent="0.35"/>
    <row r="494" s="106" customFormat="1" x14ac:dyDescent="0.35"/>
    <row r="495" s="106" customFormat="1" x14ac:dyDescent="0.35"/>
    <row r="496" s="106" customFormat="1" x14ac:dyDescent="0.35"/>
    <row r="497" s="106" customFormat="1" x14ac:dyDescent="0.35"/>
    <row r="498" s="106" customFormat="1" x14ac:dyDescent="0.35"/>
    <row r="499" s="106" customFormat="1" x14ac:dyDescent="0.35"/>
    <row r="500" s="106" customFormat="1" x14ac:dyDescent="0.35"/>
    <row r="501" s="106" customFormat="1" x14ac:dyDescent="0.35"/>
    <row r="502" s="106" customFormat="1" x14ac:dyDescent="0.35"/>
    <row r="503" s="106" customFormat="1" x14ac:dyDescent="0.35"/>
    <row r="504" s="106" customFormat="1" x14ac:dyDescent="0.35"/>
    <row r="505" s="106" customFormat="1" x14ac:dyDescent="0.35"/>
    <row r="506" s="106" customFormat="1" x14ac:dyDescent="0.35"/>
    <row r="507" s="106" customFormat="1" x14ac:dyDescent="0.35"/>
    <row r="508" s="106" customFormat="1" x14ac:dyDescent="0.35"/>
    <row r="509" s="106" customFormat="1" x14ac:dyDescent="0.35"/>
    <row r="510" s="106" customFormat="1" x14ac:dyDescent="0.35"/>
    <row r="511" s="106" customFormat="1" x14ac:dyDescent="0.35"/>
    <row r="512" s="106" customFormat="1" x14ac:dyDescent="0.35"/>
    <row r="513" s="106" customFormat="1" x14ac:dyDescent="0.35"/>
    <row r="514" s="106" customFormat="1" x14ac:dyDescent="0.35"/>
    <row r="515" s="106" customFormat="1" x14ac:dyDescent="0.35"/>
    <row r="516" s="106" customFormat="1" x14ac:dyDescent="0.35"/>
    <row r="517" s="106" customFormat="1" x14ac:dyDescent="0.35"/>
    <row r="518" s="106" customFormat="1" x14ac:dyDescent="0.35"/>
    <row r="519" s="106" customFormat="1" x14ac:dyDescent="0.35"/>
    <row r="520" s="106" customFormat="1" x14ac:dyDescent="0.35"/>
    <row r="521" s="106" customFormat="1" x14ac:dyDescent="0.35"/>
    <row r="522" s="106" customFormat="1" x14ac:dyDescent="0.35"/>
    <row r="523" s="106" customFormat="1" x14ac:dyDescent="0.35"/>
    <row r="524" s="106" customFormat="1" x14ac:dyDescent="0.35"/>
    <row r="525" s="106" customFormat="1" x14ac:dyDescent="0.35"/>
    <row r="526" s="106" customFormat="1" x14ac:dyDescent="0.35"/>
    <row r="527" s="106" customFormat="1" x14ac:dyDescent="0.35"/>
    <row r="528" s="106" customFormat="1" x14ac:dyDescent="0.35"/>
    <row r="529" s="106" customFormat="1" x14ac:dyDescent="0.35"/>
    <row r="530" s="106" customFormat="1" x14ac:dyDescent="0.35"/>
    <row r="531" s="106" customFormat="1" x14ac:dyDescent="0.35"/>
    <row r="532" s="106" customFormat="1" x14ac:dyDescent="0.35"/>
    <row r="533" s="106" customFormat="1" x14ac:dyDescent="0.35"/>
    <row r="534" s="106" customFormat="1" x14ac:dyDescent="0.35"/>
    <row r="535" s="106" customFormat="1" x14ac:dyDescent="0.35"/>
    <row r="536" s="106" customFormat="1" x14ac:dyDescent="0.35"/>
    <row r="537" s="106" customFormat="1" x14ac:dyDescent="0.35"/>
    <row r="538" s="106" customFormat="1" x14ac:dyDescent="0.35"/>
    <row r="539" s="106" customFormat="1" x14ac:dyDescent="0.35"/>
    <row r="540" s="106" customFormat="1" x14ac:dyDescent="0.35"/>
    <row r="541" s="106" customFormat="1" x14ac:dyDescent="0.35"/>
    <row r="542" s="106" customFormat="1" x14ac:dyDescent="0.35"/>
    <row r="543" s="106" customFormat="1" x14ac:dyDescent="0.35"/>
    <row r="544" s="106" customFormat="1" x14ac:dyDescent="0.35"/>
    <row r="545" s="106" customFormat="1" x14ac:dyDescent="0.35"/>
    <row r="546" s="106" customFormat="1" x14ac:dyDescent="0.35"/>
    <row r="547" s="106" customFormat="1" x14ac:dyDescent="0.35"/>
    <row r="548" s="106" customFormat="1" x14ac:dyDescent="0.35"/>
    <row r="549" s="106" customFormat="1" x14ac:dyDescent="0.35"/>
    <row r="550" s="106" customFormat="1" x14ac:dyDescent="0.35"/>
    <row r="551" s="106" customFormat="1" x14ac:dyDescent="0.35"/>
    <row r="552" s="106" customFormat="1" x14ac:dyDescent="0.35"/>
    <row r="553" s="106" customFormat="1" x14ac:dyDescent="0.35"/>
    <row r="554" s="106" customFormat="1" x14ac:dyDescent="0.35"/>
    <row r="555" s="106" customFormat="1" x14ac:dyDescent="0.35"/>
    <row r="556" s="106" customFormat="1" x14ac:dyDescent="0.35"/>
    <row r="557" s="106" customFormat="1" x14ac:dyDescent="0.35"/>
    <row r="558" s="106" customFormat="1" x14ac:dyDescent="0.35"/>
    <row r="559" s="106" customFormat="1" x14ac:dyDescent="0.35"/>
    <row r="560" s="106" customFormat="1" x14ac:dyDescent="0.35"/>
    <row r="561" s="106" customFormat="1" x14ac:dyDescent="0.35"/>
    <row r="562" s="106" customFormat="1" x14ac:dyDescent="0.35"/>
    <row r="563" s="106" customFormat="1" x14ac:dyDescent="0.35"/>
    <row r="564" s="106" customFormat="1" x14ac:dyDescent="0.35"/>
    <row r="565" s="106" customFormat="1" x14ac:dyDescent="0.35"/>
    <row r="566" s="106" customFormat="1" x14ac:dyDescent="0.35"/>
    <row r="567" s="106" customFormat="1" x14ac:dyDescent="0.35"/>
    <row r="568" s="106" customFormat="1" x14ac:dyDescent="0.35"/>
    <row r="569" s="106" customFormat="1" x14ac:dyDescent="0.35"/>
    <row r="570" s="106" customFormat="1" x14ac:dyDescent="0.35"/>
    <row r="571" s="106" customFormat="1" x14ac:dyDescent="0.35"/>
    <row r="572" s="106" customFormat="1" x14ac:dyDescent="0.35"/>
    <row r="573" s="106" customFormat="1" x14ac:dyDescent="0.35"/>
    <row r="574" s="106" customFormat="1" x14ac:dyDescent="0.35"/>
    <row r="575" s="106" customFormat="1" x14ac:dyDescent="0.35"/>
    <row r="576" s="106" customFormat="1" x14ac:dyDescent="0.35"/>
    <row r="577" s="106" customFormat="1" x14ac:dyDescent="0.35"/>
    <row r="578" s="106" customFormat="1" x14ac:dyDescent="0.35"/>
    <row r="579" s="106" customFormat="1" x14ac:dyDescent="0.35"/>
    <row r="580" s="106" customFormat="1" x14ac:dyDescent="0.35"/>
    <row r="581" s="106" customFormat="1" x14ac:dyDescent="0.35"/>
    <row r="582" s="106" customFormat="1" x14ac:dyDescent="0.35"/>
    <row r="583" s="106" customFormat="1" x14ac:dyDescent="0.35"/>
    <row r="584" s="106" customFormat="1" x14ac:dyDescent="0.35"/>
    <row r="585" s="106" customFormat="1" x14ac:dyDescent="0.35"/>
    <row r="586" s="106" customFormat="1" x14ac:dyDescent="0.35"/>
    <row r="587" s="106" customFormat="1" x14ac:dyDescent="0.35"/>
    <row r="588" s="106" customFormat="1" x14ac:dyDescent="0.35"/>
    <row r="589" s="106" customFormat="1" x14ac:dyDescent="0.35"/>
    <row r="590" s="106" customFormat="1" x14ac:dyDescent="0.35"/>
    <row r="591" s="106" customFormat="1" x14ac:dyDescent="0.35"/>
    <row r="592" s="106" customFormat="1" x14ac:dyDescent="0.35"/>
    <row r="593" s="106" customFormat="1" x14ac:dyDescent="0.35"/>
    <row r="594" s="106" customFormat="1" x14ac:dyDescent="0.35"/>
    <row r="595" s="106" customFormat="1" x14ac:dyDescent="0.35"/>
    <row r="596" s="106" customFormat="1" x14ac:dyDescent="0.35"/>
  </sheetData>
  <mergeCells count="3">
    <mergeCell ref="A4:A20"/>
    <mergeCell ref="A1:F1"/>
    <mergeCell ref="C2: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AZ255"/>
  <sheetViews>
    <sheetView zoomScale="90" zoomScaleNormal="90" workbookViewId="0">
      <pane ySplit="3" topLeftCell="A4" activePane="bottomLeft" state="frozen"/>
      <selection activeCell="E4" sqref="E4"/>
      <selection pane="bottomLeft" activeCell="F14" sqref="F14"/>
    </sheetView>
  </sheetViews>
  <sheetFormatPr defaultRowHeight="14.5" x14ac:dyDescent="0.35"/>
  <cols>
    <col min="2" max="2" width="23" style="8" customWidth="1"/>
    <col min="3" max="3" width="64.1796875" customWidth="1"/>
    <col min="5" max="5" width="11.81640625" customWidth="1"/>
    <col min="6" max="6" width="20.1796875" customWidth="1"/>
    <col min="7" max="52" width="8.7265625" style="102"/>
  </cols>
  <sheetData>
    <row r="1" spans="1:6" ht="15" customHeight="1" x14ac:dyDescent="0.35">
      <c r="A1" s="133" t="s">
        <v>36</v>
      </c>
      <c r="B1" s="134"/>
      <c r="C1" s="134"/>
      <c r="D1" s="134"/>
      <c r="E1" s="134"/>
      <c r="F1" s="134"/>
    </row>
    <row r="2" spans="1:6" ht="30.75" customHeight="1" x14ac:dyDescent="0.35">
      <c r="A2" s="125"/>
      <c r="B2" s="125"/>
      <c r="C2" s="125"/>
      <c r="D2" s="125"/>
    </row>
    <row r="3" spans="1:6" x14ac:dyDescent="0.35">
      <c r="A3" s="1" t="s">
        <v>6</v>
      </c>
      <c r="B3" s="2" t="s">
        <v>23</v>
      </c>
      <c r="C3" s="2" t="s">
        <v>7</v>
      </c>
      <c r="D3" s="3" t="s">
        <v>8</v>
      </c>
      <c r="E3" s="12" t="s">
        <v>9</v>
      </c>
      <c r="F3" s="12" t="s">
        <v>24</v>
      </c>
    </row>
    <row r="4" spans="1:6" x14ac:dyDescent="0.35">
      <c r="A4" s="19">
        <v>1</v>
      </c>
      <c r="B4" s="139" t="s">
        <v>578</v>
      </c>
      <c r="C4" s="5" t="s">
        <v>31</v>
      </c>
      <c r="D4" s="4" t="s">
        <v>10</v>
      </c>
      <c r="E4" s="23"/>
      <c r="F4" s="16"/>
    </row>
    <row r="5" spans="1:6" x14ac:dyDescent="0.35">
      <c r="A5" s="19">
        <v>2</v>
      </c>
      <c r="B5" s="18" t="s">
        <v>578</v>
      </c>
      <c r="C5" s="5" t="s">
        <v>32</v>
      </c>
      <c r="D5" s="4" t="s">
        <v>10</v>
      </c>
      <c r="E5" s="23"/>
      <c r="F5" s="16"/>
    </row>
    <row r="6" spans="1:6" x14ac:dyDescent="0.35">
      <c r="A6" s="19">
        <v>3</v>
      </c>
      <c r="B6" s="18" t="s">
        <v>578</v>
      </c>
      <c r="C6" s="5" t="s">
        <v>546</v>
      </c>
      <c r="D6" s="4" t="s">
        <v>10</v>
      </c>
      <c r="E6" s="23"/>
      <c r="F6" s="11"/>
    </row>
    <row r="7" spans="1:6" x14ac:dyDescent="0.35">
      <c r="A7" s="19">
        <v>4</v>
      </c>
      <c r="B7" s="18" t="s">
        <v>578</v>
      </c>
      <c r="C7" s="5" t="s">
        <v>33</v>
      </c>
      <c r="D7" s="4" t="s">
        <v>10</v>
      </c>
      <c r="E7" s="23"/>
      <c r="F7" s="11"/>
    </row>
    <row r="8" spans="1:6" x14ac:dyDescent="0.35">
      <c r="A8" s="19">
        <v>5</v>
      </c>
      <c r="B8" s="18" t="s">
        <v>578</v>
      </c>
      <c r="C8" s="6" t="s">
        <v>34</v>
      </c>
      <c r="D8" s="4" t="s">
        <v>10</v>
      </c>
      <c r="E8" s="23"/>
      <c r="F8" s="11"/>
    </row>
    <row r="9" spans="1:6" x14ac:dyDescent="0.35">
      <c r="A9" s="19">
        <v>6</v>
      </c>
      <c r="B9" s="18" t="s">
        <v>578</v>
      </c>
      <c r="C9" s="6" t="s">
        <v>525</v>
      </c>
      <c r="D9" s="4" t="s">
        <v>10</v>
      </c>
      <c r="E9" s="23"/>
      <c r="F9" s="11"/>
    </row>
    <row r="10" spans="1:6" x14ac:dyDescent="0.35">
      <c r="A10" s="19">
        <v>7</v>
      </c>
      <c r="B10" s="18" t="s">
        <v>578</v>
      </c>
      <c r="C10" s="6" t="s">
        <v>526</v>
      </c>
      <c r="D10" s="4" t="s">
        <v>10</v>
      </c>
      <c r="E10" s="23"/>
      <c r="F10" s="11"/>
    </row>
    <row r="11" spans="1:6" x14ac:dyDescent="0.35">
      <c r="A11" s="19">
        <v>8</v>
      </c>
      <c r="B11" s="18" t="s">
        <v>578</v>
      </c>
      <c r="C11" s="6" t="s">
        <v>527</v>
      </c>
      <c r="D11" s="4" t="s">
        <v>10</v>
      </c>
      <c r="E11" s="23"/>
      <c r="F11" s="11"/>
    </row>
    <row r="12" spans="1:6" x14ac:dyDescent="0.35">
      <c r="A12" s="19">
        <v>9</v>
      </c>
      <c r="B12" s="18" t="s">
        <v>578</v>
      </c>
      <c r="C12" s="6" t="s">
        <v>528</v>
      </c>
      <c r="D12" s="4" t="s">
        <v>10</v>
      </c>
      <c r="E12" s="23"/>
      <c r="F12" s="11"/>
    </row>
    <row r="13" spans="1:6" x14ac:dyDescent="0.35">
      <c r="A13" s="19">
        <v>10</v>
      </c>
      <c r="B13" s="18" t="s">
        <v>578</v>
      </c>
      <c r="C13" s="6" t="s">
        <v>529</v>
      </c>
      <c r="D13" s="4" t="s">
        <v>10</v>
      </c>
      <c r="E13" s="23"/>
      <c r="F13" s="11"/>
    </row>
    <row r="14" spans="1:6" ht="29" x14ac:dyDescent="0.35">
      <c r="A14" s="19">
        <v>6</v>
      </c>
      <c r="B14" s="18" t="s">
        <v>13</v>
      </c>
      <c r="C14" s="6" t="s">
        <v>32</v>
      </c>
      <c r="D14" s="4" t="s">
        <v>10</v>
      </c>
      <c r="E14" s="23"/>
      <c r="F14" s="16"/>
    </row>
    <row r="15" spans="1:6" ht="29" x14ac:dyDescent="0.35">
      <c r="A15" s="19">
        <v>7</v>
      </c>
      <c r="B15" s="18" t="s">
        <v>13</v>
      </c>
      <c r="C15" s="6" t="s">
        <v>35</v>
      </c>
      <c r="D15" s="4" t="s">
        <v>10</v>
      </c>
      <c r="E15" s="23"/>
      <c r="F15" s="11"/>
    </row>
    <row r="16" spans="1:6" x14ac:dyDescent="0.35">
      <c r="A16" s="19">
        <v>8</v>
      </c>
      <c r="B16" s="18" t="s">
        <v>12</v>
      </c>
      <c r="C16" s="6" t="s">
        <v>509</v>
      </c>
      <c r="D16" s="4" t="s">
        <v>10</v>
      </c>
      <c r="E16" s="23"/>
      <c r="F16" s="15"/>
    </row>
    <row r="17" spans="1:52" s="38" customFormat="1" ht="29" x14ac:dyDescent="0.35">
      <c r="A17" s="19">
        <v>9</v>
      </c>
      <c r="B17" s="18" t="s">
        <v>13</v>
      </c>
      <c r="C17" s="6" t="s">
        <v>250</v>
      </c>
      <c r="D17" s="4" t="s">
        <v>10</v>
      </c>
      <c r="E17" s="23"/>
      <c r="F17" s="15"/>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row>
    <row r="18" spans="1:52" s="102" customFormat="1" x14ac:dyDescent="0.35">
      <c r="B18" s="108"/>
    </row>
    <row r="19" spans="1:52" s="102" customFormat="1" x14ac:dyDescent="0.35">
      <c r="B19" s="108"/>
    </row>
    <row r="20" spans="1:52" s="102" customFormat="1" x14ac:dyDescent="0.35">
      <c r="B20" s="108"/>
    </row>
    <row r="21" spans="1:52" s="102" customFormat="1" x14ac:dyDescent="0.35">
      <c r="B21" s="108"/>
    </row>
    <row r="22" spans="1:52" s="102" customFormat="1" x14ac:dyDescent="0.35">
      <c r="B22" s="108"/>
    </row>
    <row r="23" spans="1:52" s="102" customFormat="1" x14ac:dyDescent="0.35">
      <c r="B23" s="108"/>
    </row>
    <row r="24" spans="1:52" s="102" customFormat="1" x14ac:dyDescent="0.35">
      <c r="B24" s="108"/>
    </row>
    <row r="25" spans="1:52" s="102" customFormat="1" x14ac:dyDescent="0.35">
      <c r="B25" s="108"/>
    </row>
    <row r="26" spans="1:52" s="102" customFormat="1" x14ac:dyDescent="0.35">
      <c r="B26" s="108"/>
    </row>
    <row r="27" spans="1:52" s="102" customFormat="1" x14ac:dyDescent="0.35">
      <c r="B27" s="108"/>
    </row>
    <row r="28" spans="1:52" s="102" customFormat="1" x14ac:dyDescent="0.35">
      <c r="B28" s="108"/>
    </row>
    <row r="29" spans="1:52" s="102" customFormat="1" x14ac:dyDescent="0.35">
      <c r="B29" s="108"/>
    </row>
    <row r="30" spans="1:52" s="102" customFormat="1" x14ac:dyDescent="0.35">
      <c r="B30" s="108"/>
    </row>
    <row r="31" spans="1:52" s="102" customFormat="1" x14ac:dyDescent="0.35">
      <c r="B31" s="108"/>
    </row>
    <row r="32" spans="1:52" s="102" customFormat="1" x14ac:dyDescent="0.35">
      <c r="B32" s="108"/>
    </row>
    <row r="33" spans="2:2" s="102" customFormat="1" x14ac:dyDescent="0.35">
      <c r="B33" s="108"/>
    </row>
    <row r="34" spans="2:2" s="102" customFormat="1" x14ac:dyDescent="0.35">
      <c r="B34" s="108"/>
    </row>
    <row r="35" spans="2:2" s="102" customFormat="1" x14ac:dyDescent="0.35">
      <c r="B35" s="108"/>
    </row>
    <row r="36" spans="2:2" s="102" customFormat="1" x14ac:dyDescent="0.35">
      <c r="B36" s="108"/>
    </row>
    <row r="37" spans="2:2" s="102" customFormat="1" x14ac:dyDescent="0.35">
      <c r="B37" s="108"/>
    </row>
    <row r="38" spans="2:2" s="102" customFormat="1" x14ac:dyDescent="0.35">
      <c r="B38" s="108"/>
    </row>
    <row r="39" spans="2:2" s="102" customFormat="1" x14ac:dyDescent="0.35">
      <c r="B39" s="108"/>
    </row>
    <row r="40" spans="2:2" s="102" customFormat="1" x14ac:dyDescent="0.35">
      <c r="B40" s="108"/>
    </row>
    <row r="41" spans="2:2" s="102" customFormat="1" x14ac:dyDescent="0.35">
      <c r="B41" s="108"/>
    </row>
    <row r="42" spans="2:2" s="102" customFormat="1" x14ac:dyDescent="0.35">
      <c r="B42" s="108"/>
    </row>
    <row r="43" spans="2:2" s="102" customFormat="1" x14ac:dyDescent="0.35">
      <c r="B43" s="108"/>
    </row>
    <row r="44" spans="2:2" s="102" customFormat="1" x14ac:dyDescent="0.35">
      <c r="B44" s="108"/>
    </row>
    <row r="45" spans="2:2" s="102" customFormat="1" x14ac:dyDescent="0.35">
      <c r="B45" s="108"/>
    </row>
    <row r="46" spans="2:2" s="102" customFormat="1" x14ac:dyDescent="0.35">
      <c r="B46" s="108"/>
    </row>
    <row r="47" spans="2:2" s="102" customFormat="1" x14ac:dyDescent="0.35">
      <c r="B47" s="108"/>
    </row>
    <row r="48" spans="2:2" s="102" customFormat="1" x14ac:dyDescent="0.35">
      <c r="B48" s="108"/>
    </row>
    <row r="49" spans="2:2" s="102" customFormat="1" x14ac:dyDescent="0.35">
      <c r="B49" s="108"/>
    </row>
    <row r="50" spans="2:2" s="102" customFormat="1" x14ac:dyDescent="0.35">
      <c r="B50" s="108"/>
    </row>
    <row r="51" spans="2:2" s="102" customFormat="1" x14ac:dyDescent="0.35">
      <c r="B51" s="108"/>
    </row>
    <row r="52" spans="2:2" s="102" customFormat="1" x14ac:dyDescent="0.35">
      <c r="B52" s="108"/>
    </row>
    <row r="53" spans="2:2" s="102" customFormat="1" x14ac:dyDescent="0.35">
      <c r="B53" s="108"/>
    </row>
    <row r="54" spans="2:2" s="102" customFormat="1" x14ac:dyDescent="0.35">
      <c r="B54" s="108"/>
    </row>
    <row r="55" spans="2:2" s="102" customFormat="1" x14ac:dyDescent="0.35">
      <c r="B55" s="108"/>
    </row>
    <row r="56" spans="2:2" s="102" customFormat="1" x14ac:dyDescent="0.35">
      <c r="B56" s="108"/>
    </row>
    <row r="57" spans="2:2" s="102" customFormat="1" x14ac:dyDescent="0.35">
      <c r="B57" s="108"/>
    </row>
    <row r="58" spans="2:2" s="102" customFormat="1" x14ac:dyDescent="0.35">
      <c r="B58" s="108"/>
    </row>
    <row r="59" spans="2:2" s="102" customFormat="1" x14ac:dyDescent="0.35">
      <c r="B59" s="108"/>
    </row>
    <row r="60" spans="2:2" s="102" customFormat="1" x14ac:dyDescent="0.35">
      <c r="B60" s="108"/>
    </row>
    <row r="61" spans="2:2" s="102" customFormat="1" x14ac:dyDescent="0.35">
      <c r="B61" s="108"/>
    </row>
    <row r="62" spans="2:2" s="102" customFormat="1" x14ac:dyDescent="0.35">
      <c r="B62" s="108"/>
    </row>
    <row r="63" spans="2:2" s="102" customFormat="1" x14ac:dyDescent="0.35">
      <c r="B63" s="108"/>
    </row>
    <row r="64" spans="2:2" s="102" customFormat="1" x14ac:dyDescent="0.35">
      <c r="B64" s="108"/>
    </row>
    <row r="65" spans="2:2" s="102" customFormat="1" x14ac:dyDescent="0.35">
      <c r="B65" s="108"/>
    </row>
    <row r="66" spans="2:2" s="102" customFormat="1" x14ac:dyDescent="0.35">
      <c r="B66" s="108"/>
    </row>
    <row r="67" spans="2:2" s="102" customFormat="1" x14ac:dyDescent="0.35">
      <c r="B67" s="108"/>
    </row>
    <row r="68" spans="2:2" s="102" customFormat="1" x14ac:dyDescent="0.35">
      <c r="B68" s="108"/>
    </row>
    <row r="69" spans="2:2" s="102" customFormat="1" x14ac:dyDescent="0.35">
      <c r="B69" s="108"/>
    </row>
    <row r="70" spans="2:2" s="102" customFormat="1" x14ac:dyDescent="0.35">
      <c r="B70" s="108"/>
    </row>
    <row r="71" spans="2:2" s="102" customFormat="1" x14ac:dyDescent="0.35">
      <c r="B71" s="108"/>
    </row>
    <row r="72" spans="2:2" s="102" customFormat="1" x14ac:dyDescent="0.35">
      <c r="B72" s="108"/>
    </row>
    <row r="73" spans="2:2" s="102" customFormat="1" x14ac:dyDescent="0.35">
      <c r="B73" s="108"/>
    </row>
    <row r="74" spans="2:2" s="102" customFormat="1" x14ac:dyDescent="0.35">
      <c r="B74" s="108"/>
    </row>
    <row r="75" spans="2:2" s="102" customFormat="1" x14ac:dyDescent="0.35">
      <c r="B75" s="108"/>
    </row>
    <row r="76" spans="2:2" s="102" customFormat="1" x14ac:dyDescent="0.35">
      <c r="B76" s="108"/>
    </row>
    <row r="77" spans="2:2" s="102" customFormat="1" x14ac:dyDescent="0.35">
      <c r="B77" s="108"/>
    </row>
    <row r="78" spans="2:2" s="102" customFormat="1" x14ac:dyDescent="0.35">
      <c r="B78" s="108"/>
    </row>
    <row r="79" spans="2:2" s="102" customFormat="1" x14ac:dyDescent="0.35">
      <c r="B79" s="108"/>
    </row>
    <row r="80" spans="2:2" s="102" customFormat="1" x14ac:dyDescent="0.35">
      <c r="B80" s="108"/>
    </row>
    <row r="81" spans="2:2" s="102" customFormat="1" x14ac:dyDescent="0.35">
      <c r="B81" s="108"/>
    </row>
    <row r="82" spans="2:2" s="102" customFormat="1" x14ac:dyDescent="0.35">
      <c r="B82" s="108"/>
    </row>
    <row r="83" spans="2:2" s="102" customFormat="1" x14ac:dyDescent="0.35">
      <c r="B83" s="108"/>
    </row>
    <row r="84" spans="2:2" s="102" customFormat="1" x14ac:dyDescent="0.35">
      <c r="B84" s="108"/>
    </row>
    <row r="85" spans="2:2" s="102" customFormat="1" x14ac:dyDescent="0.35">
      <c r="B85" s="108"/>
    </row>
    <row r="86" spans="2:2" s="102" customFormat="1" x14ac:dyDescent="0.35">
      <c r="B86" s="108"/>
    </row>
    <row r="87" spans="2:2" s="102" customFormat="1" x14ac:dyDescent="0.35">
      <c r="B87" s="108"/>
    </row>
    <row r="88" spans="2:2" s="102" customFormat="1" x14ac:dyDescent="0.35">
      <c r="B88" s="108"/>
    </row>
    <row r="89" spans="2:2" s="102" customFormat="1" x14ac:dyDescent="0.35">
      <c r="B89" s="108"/>
    </row>
    <row r="90" spans="2:2" s="102" customFormat="1" x14ac:dyDescent="0.35">
      <c r="B90" s="108"/>
    </row>
    <row r="91" spans="2:2" s="102" customFormat="1" x14ac:dyDescent="0.35">
      <c r="B91" s="108"/>
    </row>
    <row r="92" spans="2:2" s="102" customFormat="1" x14ac:dyDescent="0.35">
      <c r="B92" s="108"/>
    </row>
    <row r="93" spans="2:2" s="102" customFormat="1" x14ac:dyDescent="0.35">
      <c r="B93" s="108"/>
    </row>
    <row r="94" spans="2:2" s="102" customFormat="1" x14ac:dyDescent="0.35">
      <c r="B94" s="108"/>
    </row>
    <row r="95" spans="2:2" s="102" customFormat="1" x14ac:dyDescent="0.35">
      <c r="B95" s="108"/>
    </row>
    <row r="96" spans="2:2" s="102" customFormat="1" x14ac:dyDescent="0.35">
      <c r="B96" s="108"/>
    </row>
    <row r="97" spans="2:2" s="102" customFormat="1" x14ac:dyDescent="0.35">
      <c r="B97" s="108"/>
    </row>
    <row r="98" spans="2:2" s="102" customFormat="1" x14ac:dyDescent="0.35">
      <c r="B98" s="108"/>
    </row>
    <row r="99" spans="2:2" s="102" customFormat="1" x14ac:dyDescent="0.35">
      <c r="B99" s="108"/>
    </row>
    <row r="100" spans="2:2" s="102" customFormat="1" x14ac:dyDescent="0.35">
      <c r="B100" s="108"/>
    </row>
    <row r="101" spans="2:2" s="102" customFormat="1" x14ac:dyDescent="0.35">
      <c r="B101" s="108"/>
    </row>
    <row r="102" spans="2:2" s="102" customFormat="1" x14ac:dyDescent="0.35">
      <c r="B102" s="108"/>
    </row>
    <row r="103" spans="2:2" s="102" customFormat="1" x14ac:dyDescent="0.35">
      <c r="B103" s="108"/>
    </row>
    <row r="104" spans="2:2" s="102" customFormat="1" x14ac:dyDescent="0.35">
      <c r="B104" s="108"/>
    </row>
    <row r="105" spans="2:2" s="102" customFormat="1" x14ac:dyDescent="0.35">
      <c r="B105" s="108"/>
    </row>
    <row r="106" spans="2:2" s="102" customFormat="1" x14ac:dyDescent="0.35">
      <c r="B106" s="108"/>
    </row>
    <row r="107" spans="2:2" s="102" customFormat="1" x14ac:dyDescent="0.35">
      <c r="B107" s="108"/>
    </row>
    <row r="108" spans="2:2" s="102" customFormat="1" x14ac:dyDescent="0.35">
      <c r="B108" s="108"/>
    </row>
    <row r="109" spans="2:2" s="102" customFormat="1" x14ac:dyDescent="0.35">
      <c r="B109" s="108"/>
    </row>
    <row r="110" spans="2:2" s="102" customFormat="1" x14ac:dyDescent="0.35">
      <c r="B110" s="108"/>
    </row>
    <row r="111" spans="2:2" s="102" customFormat="1" x14ac:dyDescent="0.35">
      <c r="B111" s="108"/>
    </row>
    <row r="112" spans="2:2" s="102" customFormat="1" x14ac:dyDescent="0.35">
      <c r="B112" s="108"/>
    </row>
    <row r="113" spans="2:2" s="102" customFormat="1" x14ac:dyDescent="0.35">
      <c r="B113" s="108"/>
    </row>
    <row r="114" spans="2:2" s="102" customFormat="1" x14ac:dyDescent="0.35">
      <c r="B114" s="108"/>
    </row>
    <row r="115" spans="2:2" s="102" customFormat="1" x14ac:dyDescent="0.35">
      <c r="B115" s="108"/>
    </row>
    <row r="116" spans="2:2" s="102" customFormat="1" x14ac:dyDescent="0.35">
      <c r="B116" s="108"/>
    </row>
    <row r="117" spans="2:2" s="102" customFormat="1" x14ac:dyDescent="0.35">
      <c r="B117" s="108"/>
    </row>
    <row r="118" spans="2:2" s="102" customFormat="1" x14ac:dyDescent="0.35">
      <c r="B118" s="108"/>
    </row>
    <row r="119" spans="2:2" s="102" customFormat="1" x14ac:dyDescent="0.35">
      <c r="B119" s="108"/>
    </row>
    <row r="120" spans="2:2" s="102" customFormat="1" x14ac:dyDescent="0.35">
      <c r="B120" s="108"/>
    </row>
    <row r="121" spans="2:2" s="102" customFormat="1" x14ac:dyDescent="0.35">
      <c r="B121" s="108"/>
    </row>
    <row r="122" spans="2:2" s="102" customFormat="1" x14ac:dyDescent="0.35">
      <c r="B122" s="108"/>
    </row>
    <row r="123" spans="2:2" s="102" customFormat="1" x14ac:dyDescent="0.35">
      <c r="B123" s="108"/>
    </row>
    <row r="124" spans="2:2" s="102" customFormat="1" x14ac:dyDescent="0.35">
      <c r="B124" s="108"/>
    </row>
    <row r="125" spans="2:2" s="102" customFormat="1" x14ac:dyDescent="0.35">
      <c r="B125" s="108"/>
    </row>
    <row r="126" spans="2:2" s="102" customFormat="1" x14ac:dyDescent="0.35">
      <c r="B126" s="108"/>
    </row>
    <row r="127" spans="2:2" s="102" customFormat="1" x14ac:dyDescent="0.35">
      <c r="B127" s="108"/>
    </row>
    <row r="128" spans="2:2" s="102" customFormat="1" x14ac:dyDescent="0.35">
      <c r="B128" s="108"/>
    </row>
    <row r="129" spans="2:2" s="102" customFormat="1" x14ac:dyDescent="0.35">
      <c r="B129" s="108"/>
    </row>
    <row r="130" spans="2:2" s="102" customFormat="1" x14ac:dyDescent="0.35">
      <c r="B130" s="108"/>
    </row>
    <row r="131" spans="2:2" s="102" customFormat="1" x14ac:dyDescent="0.35">
      <c r="B131" s="108"/>
    </row>
    <row r="132" spans="2:2" s="102" customFormat="1" x14ac:dyDescent="0.35">
      <c r="B132" s="108"/>
    </row>
    <row r="133" spans="2:2" s="102" customFormat="1" x14ac:dyDescent="0.35">
      <c r="B133" s="108"/>
    </row>
    <row r="134" spans="2:2" s="102" customFormat="1" x14ac:dyDescent="0.35">
      <c r="B134" s="108"/>
    </row>
    <row r="135" spans="2:2" s="102" customFormat="1" x14ac:dyDescent="0.35">
      <c r="B135" s="108"/>
    </row>
    <row r="136" spans="2:2" s="102" customFormat="1" x14ac:dyDescent="0.35">
      <c r="B136" s="108"/>
    </row>
    <row r="137" spans="2:2" s="102" customFormat="1" x14ac:dyDescent="0.35">
      <c r="B137" s="108"/>
    </row>
    <row r="138" spans="2:2" s="102" customFormat="1" x14ac:dyDescent="0.35">
      <c r="B138" s="108"/>
    </row>
    <row r="139" spans="2:2" s="102" customFormat="1" x14ac:dyDescent="0.35">
      <c r="B139" s="108"/>
    </row>
    <row r="140" spans="2:2" s="102" customFormat="1" x14ac:dyDescent="0.35">
      <c r="B140" s="108"/>
    </row>
    <row r="141" spans="2:2" s="102" customFormat="1" x14ac:dyDescent="0.35">
      <c r="B141" s="108"/>
    </row>
    <row r="142" spans="2:2" s="102" customFormat="1" x14ac:dyDescent="0.35">
      <c r="B142" s="108"/>
    </row>
    <row r="143" spans="2:2" s="102" customFormat="1" x14ac:dyDescent="0.35">
      <c r="B143" s="108"/>
    </row>
    <row r="144" spans="2:2" s="102" customFormat="1" x14ac:dyDescent="0.35">
      <c r="B144" s="108"/>
    </row>
    <row r="145" spans="2:2" s="102" customFormat="1" x14ac:dyDescent="0.35">
      <c r="B145" s="108"/>
    </row>
    <row r="146" spans="2:2" s="102" customFormat="1" x14ac:dyDescent="0.35">
      <c r="B146" s="108"/>
    </row>
    <row r="147" spans="2:2" s="102" customFormat="1" x14ac:dyDescent="0.35">
      <c r="B147" s="108"/>
    </row>
    <row r="148" spans="2:2" s="102" customFormat="1" x14ac:dyDescent="0.35">
      <c r="B148" s="108"/>
    </row>
    <row r="149" spans="2:2" s="102" customFormat="1" x14ac:dyDescent="0.35">
      <c r="B149" s="108"/>
    </row>
    <row r="150" spans="2:2" s="102" customFormat="1" x14ac:dyDescent="0.35">
      <c r="B150" s="108"/>
    </row>
    <row r="151" spans="2:2" s="102" customFormat="1" x14ac:dyDescent="0.35">
      <c r="B151" s="108"/>
    </row>
    <row r="152" spans="2:2" s="102" customFormat="1" x14ac:dyDescent="0.35">
      <c r="B152" s="108"/>
    </row>
    <row r="153" spans="2:2" s="102" customFormat="1" x14ac:dyDescent="0.35">
      <c r="B153" s="108"/>
    </row>
    <row r="154" spans="2:2" s="102" customFormat="1" x14ac:dyDescent="0.35">
      <c r="B154" s="108"/>
    </row>
    <row r="155" spans="2:2" s="102" customFormat="1" x14ac:dyDescent="0.35">
      <c r="B155" s="108"/>
    </row>
    <row r="156" spans="2:2" s="102" customFormat="1" x14ac:dyDescent="0.35">
      <c r="B156" s="108"/>
    </row>
    <row r="157" spans="2:2" s="102" customFormat="1" x14ac:dyDescent="0.35">
      <c r="B157" s="108"/>
    </row>
    <row r="158" spans="2:2" s="102" customFormat="1" x14ac:dyDescent="0.35">
      <c r="B158" s="108"/>
    </row>
    <row r="159" spans="2:2" s="102" customFormat="1" x14ac:dyDescent="0.35">
      <c r="B159" s="108"/>
    </row>
    <row r="160" spans="2:2" s="102" customFormat="1" x14ac:dyDescent="0.35">
      <c r="B160" s="108"/>
    </row>
    <row r="161" spans="2:2" s="102" customFormat="1" x14ac:dyDescent="0.35">
      <c r="B161" s="108"/>
    </row>
    <row r="162" spans="2:2" s="102" customFormat="1" x14ac:dyDescent="0.35">
      <c r="B162" s="108"/>
    </row>
    <row r="163" spans="2:2" s="102" customFormat="1" x14ac:dyDescent="0.35">
      <c r="B163" s="108"/>
    </row>
    <row r="164" spans="2:2" s="102" customFormat="1" x14ac:dyDescent="0.35">
      <c r="B164" s="108"/>
    </row>
    <row r="165" spans="2:2" s="102" customFormat="1" x14ac:dyDescent="0.35">
      <c r="B165" s="108"/>
    </row>
    <row r="166" spans="2:2" s="102" customFormat="1" x14ac:dyDescent="0.35">
      <c r="B166" s="108"/>
    </row>
    <row r="167" spans="2:2" s="102" customFormat="1" x14ac:dyDescent="0.35">
      <c r="B167" s="108"/>
    </row>
    <row r="168" spans="2:2" s="102" customFormat="1" x14ac:dyDescent="0.35">
      <c r="B168" s="108"/>
    </row>
    <row r="169" spans="2:2" s="102" customFormat="1" x14ac:dyDescent="0.35">
      <c r="B169" s="108"/>
    </row>
    <row r="170" spans="2:2" s="102" customFormat="1" x14ac:dyDescent="0.35">
      <c r="B170" s="108"/>
    </row>
    <row r="171" spans="2:2" s="102" customFormat="1" x14ac:dyDescent="0.35">
      <c r="B171" s="108"/>
    </row>
    <row r="172" spans="2:2" s="102" customFormat="1" x14ac:dyDescent="0.35">
      <c r="B172" s="108"/>
    </row>
    <row r="173" spans="2:2" s="102" customFormat="1" x14ac:dyDescent="0.35">
      <c r="B173" s="108"/>
    </row>
    <row r="174" spans="2:2" s="102" customFormat="1" x14ac:dyDescent="0.35">
      <c r="B174" s="108"/>
    </row>
    <row r="175" spans="2:2" s="102" customFormat="1" x14ac:dyDescent="0.35">
      <c r="B175" s="108"/>
    </row>
    <row r="176" spans="2:2" s="102" customFormat="1" x14ac:dyDescent="0.35">
      <c r="B176" s="108"/>
    </row>
    <row r="177" spans="2:2" s="102" customFormat="1" x14ac:dyDescent="0.35">
      <c r="B177" s="108"/>
    </row>
    <row r="178" spans="2:2" s="102" customFormat="1" x14ac:dyDescent="0.35">
      <c r="B178" s="108"/>
    </row>
    <row r="179" spans="2:2" s="102" customFormat="1" x14ac:dyDescent="0.35">
      <c r="B179" s="108"/>
    </row>
    <row r="180" spans="2:2" s="102" customFormat="1" x14ac:dyDescent="0.35">
      <c r="B180" s="108"/>
    </row>
    <row r="181" spans="2:2" s="102" customFormat="1" x14ac:dyDescent="0.35">
      <c r="B181" s="108"/>
    </row>
    <row r="182" spans="2:2" s="102" customFormat="1" x14ac:dyDescent="0.35">
      <c r="B182" s="108"/>
    </row>
    <row r="183" spans="2:2" s="102" customFormat="1" x14ac:dyDescent="0.35">
      <c r="B183" s="108"/>
    </row>
    <row r="184" spans="2:2" s="102" customFormat="1" x14ac:dyDescent="0.35">
      <c r="B184" s="108"/>
    </row>
    <row r="185" spans="2:2" s="102" customFormat="1" x14ac:dyDescent="0.35">
      <c r="B185" s="108"/>
    </row>
    <row r="186" spans="2:2" s="102" customFormat="1" x14ac:dyDescent="0.35">
      <c r="B186" s="108"/>
    </row>
    <row r="187" spans="2:2" s="102" customFormat="1" x14ac:dyDescent="0.35">
      <c r="B187" s="108"/>
    </row>
    <row r="188" spans="2:2" s="102" customFormat="1" x14ac:dyDescent="0.35">
      <c r="B188" s="108"/>
    </row>
    <row r="189" spans="2:2" s="102" customFormat="1" x14ac:dyDescent="0.35">
      <c r="B189" s="108"/>
    </row>
    <row r="190" spans="2:2" s="102" customFormat="1" x14ac:dyDescent="0.35">
      <c r="B190" s="108"/>
    </row>
    <row r="191" spans="2:2" s="102" customFormat="1" x14ac:dyDescent="0.35">
      <c r="B191" s="108"/>
    </row>
    <row r="192" spans="2:2" s="102" customFormat="1" x14ac:dyDescent="0.35">
      <c r="B192" s="108"/>
    </row>
    <row r="193" spans="2:2" s="102" customFormat="1" x14ac:dyDescent="0.35">
      <c r="B193" s="108"/>
    </row>
    <row r="194" spans="2:2" s="102" customFormat="1" x14ac:dyDescent="0.35">
      <c r="B194" s="108"/>
    </row>
    <row r="195" spans="2:2" s="102" customFormat="1" x14ac:dyDescent="0.35">
      <c r="B195" s="108"/>
    </row>
    <row r="196" spans="2:2" s="102" customFormat="1" x14ac:dyDescent="0.35">
      <c r="B196" s="108"/>
    </row>
    <row r="197" spans="2:2" s="102" customFormat="1" x14ac:dyDescent="0.35">
      <c r="B197" s="108"/>
    </row>
    <row r="198" spans="2:2" s="102" customFormat="1" x14ac:dyDescent="0.35">
      <c r="B198" s="108"/>
    </row>
    <row r="199" spans="2:2" s="102" customFormat="1" x14ac:dyDescent="0.35">
      <c r="B199" s="108"/>
    </row>
    <row r="200" spans="2:2" s="102" customFormat="1" x14ac:dyDescent="0.35">
      <c r="B200" s="108"/>
    </row>
    <row r="201" spans="2:2" s="102" customFormat="1" x14ac:dyDescent="0.35">
      <c r="B201" s="108"/>
    </row>
    <row r="202" spans="2:2" s="102" customFormat="1" x14ac:dyDescent="0.35">
      <c r="B202" s="108"/>
    </row>
    <row r="203" spans="2:2" s="102" customFormat="1" x14ac:dyDescent="0.35">
      <c r="B203" s="108"/>
    </row>
    <row r="204" spans="2:2" s="102" customFormat="1" x14ac:dyDescent="0.35">
      <c r="B204" s="108"/>
    </row>
    <row r="205" spans="2:2" s="102" customFormat="1" x14ac:dyDescent="0.35">
      <c r="B205" s="108"/>
    </row>
    <row r="206" spans="2:2" s="102" customFormat="1" x14ac:dyDescent="0.35">
      <c r="B206" s="108"/>
    </row>
    <row r="207" spans="2:2" s="102" customFormat="1" x14ac:dyDescent="0.35">
      <c r="B207" s="108"/>
    </row>
    <row r="208" spans="2:2" s="102" customFormat="1" x14ac:dyDescent="0.35">
      <c r="B208" s="108"/>
    </row>
    <row r="209" spans="2:2" s="102" customFormat="1" x14ac:dyDescent="0.35">
      <c r="B209" s="108"/>
    </row>
    <row r="210" spans="2:2" s="102" customFormat="1" x14ac:dyDescent="0.35">
      <c r="B210" s="108"/>
    </row>
    <row r="211" spans="2:2" s="102" customFormat="1" x14ac:dyDescent="0.35">
      <c r="B211" s="108"/>
    </row>
    <row r="212" spans="2:2" s="102" customFormat="1" x14ac:dyDescent="0.35">
      <c r="B212" s="108"/>
    </row>
    <row r="213" spans="2:2" s="102" customFormat="1" x14ac:dyDescent="0.35">
      <c r="B213" s="108"/>
    </row>
    <row r="214" spans="2:2" s="102" customFormat="1" x14ac:dyDescent="0.35">
      <c r="B214" s="108"/>
    </row>
    <row r="215" spans="2:2" s="102" customFormat="1" x14ac:dyDescent="0.35">
      <c r="B215" s="108"/>
    </row>
    <row r="216" spans="2:2" s="102" customFormat="1" x14ac:dyDescent="0.35">
      <c r="B216" s="108"/>
    </row>
    <row r="217" spans="2:2" s="102" customFormat="1" x14ac:dyDescent="0.35">
      <c r="B217" s="108"/>
    </row>
    <row r="218" spans="2:2" s="102" customFormat="1" x14ac:dyDescent="0.35">
      <c r="B218" s="108"/>
    </row>
    <row r="219" spans="2:2" s="102" customFormat="1" x14ac:dyDescent="0.35">
      <c r="B219" s="108"/>
    </row>
    <row r="220" spans="2:2" s="102" customFormat="1" x14ac:dyDescent="0.35">
      <c r="B220" s="108"/>
    </row>
    <row r="221" spans="2:2" s="102" customFormat="1" x14ac:dyDescent="0.35">
      <c r="B221" s="108"/>
    </row>
    <row r="222" spans="2:2" s="102" customFormat="1" x14ac:dyDescent="0.35">
      <c r="B222" s="108"/>
    </row>
    <row r="223" spans="2:2" s="102" customFormat="1" x14ac:dyDescent="0.35">
      <c r="B223" s="108"/>
    </row>
    <row r="224" spans="2:2" s="102" customFormat="1" x14ac:dyDescent="0.35">
      <c r="B224" s="108"/>
    </row>
    <row r="225" spans="2:2" s="102" customFormat="1" x14ac:dyDescent="0.35">
      <c r="B225" s="108"/>
    </row>
    <row r="226" spans="2:2" s="102" customFormat="1" x14ac:dyDescent="0.35">
      <c r="B226" s="108"/>
    </row>
    <row r="227" spans="2:2" s="102" customFormat="1" x14ac:dyDescent="0.35">
      <c r="B227" s="108"/>
    </row>
    <row r="228" spans="2:2" s="102" customFormat="1" x14ac:dyDescent="0.35">
      <c r="B228" s="108"/>
    </row>
    <row r="229" spans="2:2" s="102" customFormat="1" x14ac:dyDescent="0.35">
      <c r="B229" s="108"/>
    </row>
    <row r="230" spans="2:2" s="102" customFormat="1" x14ac:dyDescent="0.35">
      <c r="B230" s="108"/>
    </row>
    <row r="231" spans="2:2" s="102" customFormat="1" x14ac:dyDescent="0.35">
      <c r="B231" s="108"/>
    </row>
    <row r="232" spans="2:2" s="102" customFormat="1" x14ac:dyDescent="0.35">
      <c r="B232" s="108"/>
    </row>
    <row r="233" spans="2:2" s="102" customFormat="1" x14ac:dyDescent="0.35">
      <c r="B233" s="108"/>
    </row>
    <row r="234" spans="2:2" s="102" customFormat="1" x14ac:dyDescent="0.35">
      <c r="B234" s="108"/>
    </row>
    <row r="235" spans="2:2" s="102" customFormat="1" x14ac:dyDescent="0.35">
      <c r="B235" s="108"/>
    </row>
    <row r="236" spans="2:2" s="102" customFormat="1" x14ac:dyDescent="0.35">
      <c r="B236" s="108"/>
    </row>
    <row r="237" spans="2:2" s="102" customFormat="1" x14ac:dyDescent="0.35">
      <c r="B237" s="108"/>
    </row>
    <row r="238" spans="2:2" s="102" customFormat="1" x14ac:dyDescent="0.35">
      <c r="B238" s="108"/>
    </row>
    <row r="239" spans="2:2" s="102" customFormat="1" x14ac:dyDescent="0.35">
      <c r="B239" s="108"/>
    </row>
    <row r="240" spans="2:2" s="102" customFormat="1" x14ac:dyDescent="0.35">
      <c r="B240" s="108"/>
    </row>
    <row r="241" spans="2:2" s="102" customFormat="1" x14ac:dyDescent="0.35">
      <c r="B241" s="108"/>
    </row>
    <row r="242" spans="2:2" s="102" customFormat="1" x14ac:dyDescent="0.35">
      <c r="B242" s="108"/>
    </row>
    <row r="243" spans="2:2" s="102" customFormat="1" x14ac:dyDescent="0.35">
      <c r="B243" s="108"/>
    </row>
    <row r="244" spans="2:2" s="102" customFormat="1" x14ac:dyDescent="0.35">
      <c r="B244" s="108"/>
    </row>
    <row r="245" spans="2:2" s="102" customFormat="1" x14ac:dyDescent="0.35">
      <c r="B245" s="108"/>
    </row>
    <row r="246" spans="2:2" s="102" customFormat="1" x14ac:dyDescent="0.35">
      <c r="B246" s="108"/>
    </row>
    <row r="247" spans="2:2" s="102" customFormat="1" x14ac:dyDescent="0.35">
      <c r="B247" s="108"/>
    </row>
    <row r="248" spans="2:2" s="102" customFormat="1" x14ac:dyDescent="0.35">
      <c r="B248" s="108"/>
    </row>
    <row r="249" spans="2:2" s="102" customFormat="1" x14ac:dyDescent="0.35">
      <c r="B249" s="108"/>
    </row>
    <row r="250" spans="2:2" s="102" customFormat="1" x14ac:dyDescent="0.35">
      <c r="B250" s="108"/>
    </row>
    <row r="251" spans="2:2" s="102" customFormat="1" x14ac:dyDescent="0.35">
      <c r="B251" s="108"/>
    </row>
    <row r="252" spans="2:2" s="102" customFormat="1" x14ac:dyDescent="0.35">
      <c r="B252" s="108"/>
    </row>
    <row r="253" spans="2:2" s="102" customFormat="1" x14ac:dyDescent="0.35">
      <c r="B253" s="108"/>
    </row>
    <row r="254" spans="2:2" s="102" customFormat="1" x14ac:dyDescent="0.35">
      <c r="B254" s="108"/>
    </row>
    <row r="255" spans="2:2" s="102" customFormat="1" x14ac:dyDescent="0.35">
      <c r="B255" s="108"/>
    </row>
  </sheetData>
  <mergeCells count="2">
    <mergeCell ref="A2:D2"/>
    <mergeCell ref="A1:F1"/>
  </mergeCells>
  <pageMargins left="0.70866141732283472" right="0.70866141732283472" top="0.74803149606299213" bottom="0.74803149606299213" header="0.31496062992125984" footer="0.31496062992125984"/>
  <pageSetup paperSize="9" scale="6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Sheet17!$A$1:$A$6</xm:f>
          </x14:formula1>
          <xm:sqref>E4:E16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AP255"/>
  <sheetViews>
    <sheetView zoomScale="86" zoomScaleNormal="86" workbookViewId="0">
      <pane ySplit="3" topLeftCell="A4" activePane="bottomLeft" state="frozen"/>
      <selection activeCell="E4" sqref="E4"/>
      <selection pane="bottomLeft" activeCell="C10" sqref="C10"/>
    </sheetView>
  </sheetViews>
  <sheetFormatPr defaultRowHeight="14.5" x14ac:dyDescent="0.35"/>
  <cols>
    <col min="2" max="2" width="16.7265625" style="8" customWidth="1"/>
    <col min="3" max="3" width="122.54296875" bestFit="1" customWidth="1"/>
    <col min="5" max="5" width="13.54296875" customWidth="1"/>
    <col min="6" max="6" width="21.81640625" customWidth="1"/>
    <col min="7" max="42" width="8.7265625" style="102"/>
  </cols>
  <sheetData>
    <row r="1" spans="1:6" x14ac:dyDescent="0.35">
      <c r="A1" s="124" t="s">
        <v>86</v>
      </c>
      <c r="B1" s="124"/>
      <c r="C1" s="124"/>
      <c r="D1" s="124"/>
    </row>
    <row r="2" spans="1:6" x14ac:dyDescent="0.35">
      <c r="A2" s="125"/>
      <c r="B2" s="125"/>
      <c r="C2" s="125"/>
      <c r="D2" s="125"/>
    </row>
    <row r="3" spans="1:6" x14ac:dyDescent="0.35">
      <c r="A3" s="1" t="s">
        <v>6</v>
      </c>
      <c r="B3" s="2" t="s">
        <v>23</v>
      </c>
      <c r="C3" s="2" t="s">
        <v>7</v>
      </c>
      <c r="D3" s="3" t="s">
        <v>8</v>
      </c>
      <c r="E3" s="12" t="s">
        <v>9</v>
      </c>
      <c r="F3" s="12" t="s">
        <v>24</v>
      </c>
    </row>
    <row r="4" spans="1:6" ht="29" x14ac:dyDescent="0.35">
      <c r="A4" s="19">
        <v>1</v>
      </c>
      <c r="B4" s="18" t="s">
        <v>37</v>
      </c>
      <c r="C4" s="7" t="s">
        <v>38</v>
      </c>
      <c r="D4" s="21" t="s">
        <v>10</v>
      </c>
      <c r="E4" s="23"/>
      <c r="F4" s="11"/>
    </row>
    <row r="5" spans="1:6" ht="29" x14ac:dyDescent="0.35">
      <c r="A5" s="19">
        <v>2</v>
      </c>
      <c r="B5" s="18" t="s">
        <v>37</v>
      </c>
      <c r="C5" s="7" t="s">
        <v>39</v>
      </c>
      <c r="D5" s="21" t="s">
        <v>10</v>
      </c>
      <c r="E5" s="23"/>
      <c r="F5" s="11"/>
    </row>
    <row r="6" spans="1:6" ht="29" x14ac:dyDescent="0.35">
      <c r="A6" s="19">
        <v>3</v>
      </c>
      <c r="B6" s="18" t="s">
        <v>37</v>
      </c>
      <c r="C6" s="6" t="s">
        <v>40</v>
      </c>
      <c r="D6" s="4" t="s">
        <v>10</v>
      </c>
      <c r="E6" s="23"/>
      <c r="F6" s="11"/>
    </row>
    <row r="7" spans="1:6" ht="29" x14ac:dyDescent="0.35">
      <c r="A7" s="19">
        <v>4</v>
      </c>
      <c r="B7" s="18" t="s">
        <v>37</v>
      </c>
      <c r="C7" s="6" t="s">
        <v>41</v>
      </c>
      <c r="D7" s="4" t="s">
        <v>10</v>
      </c>
      <c r="E7" s="23"/>
      <c r="F7" s="16"/>
    </row>
    <row r="8" spans="1:6" ht="29" x14ac:dyDescent="0.35">
      <c r="A8" s="19">
        <v>5</v>
      </c>
      <c r="B8" s="18" t="s">
        <v>37</v>
      </c>
      <c r="C8" s="7" t="s">
        <v>42</v>
      </c>
      <c r="D8" s="21" t="s">
        <v>10</v>
      </c>
      <c r="E8" s="23"/>
      <c r="F8" s="11"/>
    </row>
    <row r="9" spans="1:6" ht="43.5" x14ac:dyDescent="0.35">
      <c r="A9" s="19">
        <v>6</v>
      </c>
      <c r="B9" s="18" t="s">
        <v>37</v>
      </c>
      <c r="C9" s="7" t="s">
        <v>43</v>
      </c>
      <c r="D9" s="21" t="s">
        <v>3</v>
      </c>
      <c r="E9" s="23"/>
      <c r="F9" s="11"/>
    </row>
    <row r="10" spans="1:6" x14ac:dyDescent="0.35">
      <c r="A10" s="19"/>
      <c r="B10" s="18"/>
      <c r="C10" s="7" t="s">
        <v>562</v>
      </c>
      <c r="D10" s="21"/>
      <c r="E10" s="23"/>
      <c r="F10" s="11"/>
    </row>
    <row r="11" spans="1:6" ht="29" x14ac:dyDescent="0.35">
      <c r="A11" s="19">
        <v>7</v>
      </c>
      <c r="B11" s="18" t="s">
        <v>37</v>
      </c>
      <c r="C11" s="7" t="s">
        <v>45</v>
      </c>
      <c r="D11" s="21" t="s">
        <v>10</v>
      </c>
      <c r="E11" s="23"/>
      <c r="F11" s="11"/>
    </row>
    <row r="12" spans="1:6" ht="29" x14ac:dyDescent="0.35">
      <c r="A12" s="19">
        <v>8</v>
      </c>
      <c r="B12" s="18" t="s">
        <v>37</v>
      </c>
      <c r="C12" s="5" t="s">
        <v>46</v>
      </c>
      <c r="D12" s="21" t="s">
        <v>10</v>
      </c>
      <c r="E12" s="23"/>
      <c r="F12" s="11"/>
    </row>
    <row r="13" spans="1:6" ht="29" x14ac:dyDescent="0.35">
      <c r="A13" s="19">
        <v>9</v>
      </c>
      <c r="B13" s="18" t="s">
        <v>37</v>
      </c>
      <c r="C13" s="5" t="s">
        <v>47</v>
      </c>
      <c r="D13" s="21" t="s">
        <v>10</v>
      </c>
      <c r="E13" s="23"/>
      <c r="F13" s="11"/>
    </row>
    <row r="14" spans="1:6" ht="29" x14ac:dyDescent="0.35">
      <c r="A14" s="19">
        <v>10</v>
      </c>
      <c r="B14" s="18" t="s">
        <v>37</v>
      </c>
      <c r="C14" s="7" t="s">
        <v>48</v>
      </c>
      <c r="D14" s="21" t="s">
        <v>10</v>
      </c>
      <c r="E14" s="23"/>
      <c r="F14" s="11"/>
    </row>
    <row r="15" spans="1:6" ht="43.5" x14ac:dyDescent="0.35">
      <c r="A15" s="19">
        <v>11</v>
      </c>
      <c r="B15" s="18" t="s">
        <v>13</v>
      </c>
      <c r="C15" s="7" t="s">
        <v>49</v>
      </c>
      <c r="D15" s="21" t="s">
        <v>10</v>
      </c>
      <c r="E15" s="23"/>
      <c r="F15" s="11"/>
    </row>
    <row r="16" spans="1:6" x14ac:dyDescent="0.35">
      <c r="A16" s="19">
        <v>12</v>
      </c>
      <c r="B16" s="83" t="s">
        <v>12</v>
      </c>
      <c r="C16" s="7" t="s">
        <v>508</v>
      </c>
      <c r="D16" s="21" t="s">
        <v>10</v>
      </c>
      <c r="E16" s="23"/>
      <c r="F16" s="11"/>
    </row>
    <row r="17" spans="2:2" s="102" customFormat="1" x14ac:dyDescent="0.35">
      <c r="B17" s="108"/>
    </row>
    <row r="18" spans="2:2" s="102" customFormat="1" x14ac:dyDescent="0.35">
      <c r="B18" s="108"/>
    </row>
    <row r="19" spans="2:2" s="102" customFormat="1" x14ac:dyDescent="0.35">
      <c r="B19" s="108"/>
    </row>
    <row r="20" spans="2:2" s="102" customFormat="1" x14ac:dyDescent="0.35">
      <c r="B20" s="108"/>
    </row>
    <row r="21" spans="2:2" s="102" customFormat="1" x14ac:dyDescent="0.35">
      <c r="B21" s="108"/>
    </row>
    <row r="22" spans="2:2" s="102" customFormat="1" x14ac:dyDescent="0.35">
      <c r="B22" s="108"/>
    </row>
    <row r="23" spans="2:2" s="102" customFormat="1" x14ac:dyDescent="0.35">
      <c r="B23" s="108"/>
    </row>
    <row r="24" spans="2:2" s="102" customFormat="1" x14ac:dyDescent="0.35">
      <c r="B24" s="108"/>
    </row>
    <row r="25" spans="2:2" s="102" customFormat="1" x14ac:dyDescent="0.35">
      <c r="B25" s="108"/>
    </row>
    <row r="26" spans="2:2" s="102" customFormat="1" x14ac:dyDescent="0.35">
      <c r="B26" s="108"/>
    </row>
    <row r="27" spans="2:2" s="102" customFormat="1" x14ac:dyDescent="0.35">
      <c r="B27" s="108"/>
    </row>
    <row r="28" spans="2:2" s="102" customFormat="1" x14ac:dyDescent="0.35">
      <c r="B28" s="108"/>
    </row>
    <row r="29" spans="2:2" s="102" customFormat="1" x14ac:dyDescent="0.35">
      <c r="B29" s="108"/>
    </row>
    <row r="30" spans="2:2" s="102" customFormat="1" x14ac:dyDescent="0.35">
      <c r="B30" s="108"/>
    </row>
    <row r="31" spans="2:2" s="102" customFormat="1" x14ac:dyDescent="0.35">
      <c r="B31" s="108"/>
    </row>
    <row r="32" spans="2:2" s="102" customFormat="1" x14ac:dyDescent="0.35">
      <c r="B32" s="108"/>
    </row>
    <row r="33" spans="2:2" s="102" customFormat="1" x14ac:dyDescent="0.35">
      <c r="B33" s="108"/>
    </row>
    <row r="34" spans="2:2" s="102" customFormat="1" x14ac:dyDescent="0.35">
      <c r="B34" s="108"/>
    </row>
    <row r="35" spans="2:2" s="102" customFormat="1" x14ac:dyDescent="0.35">
      <c r="B35" s="108"/>
    </row>
    <row r="36" spans="2:2" s="102" customFormat="1" x14ac:dyDescent="0.35">
      <c r="B36" s="108"/>
    </row>
    <row r="37" spans="2:2" s="102" customFormat="1" x14ac:dyDescent="0.35">
      <c r="B37" s="108"/>
    </row>
    <row r="38" spans="2:2" s="102" customFormat="1" x14ac:dyDescent="0.35">
      <c r="B38" s="108"/>
    </row>
    <row r="39" spans="2:2" s="102" customFormat="1" x14ac:dyDescent="0.35">
      <c r="B39" s="108"/>
    </row>
    <row r="40" spans="2:2" s="102" customFormat="1" x14ac:dyDescent="0.35">
      <c r="B40" s="108"/>
    </row>
    <row r="41" spans="2:2" s="102" customFormat="1" x14ac:dyDescent="0.35">
      <c r="B41" s="108"/>
    </row>
    <row r="42" spans="2:2" s="102" customFormat="1" x14ac:dyDescent="0.35">
      <c r="B42" s="108"/>
    </row>
    <row r="43" spans="2:2" s="102" customFormat="1" x14ac:dyDescent="0.35">
      <c r="B43" s="108"/>
    </row>
    <row r="44" spans="2:2" s="102" customFormat="1" x14ac:dyDescent="0.35">
      <c r="B44" s="108"/>
    </row>
    <row r="45" spans="2:2" s="102" customFormat="1" x14ac:dyDescent="0.35">
      <c r="B45" s="108"/>
    </row>
    <row r="46" spans="2:2" s="102" customFormat="1" x14ac:dyDescent="0.35">
      <c r="B46" s="108"/>
    </row>
    <row r="47" spans="2:2" s="102" customFormat="1" x14ac:dyDescent="0.35">
      <c r="B47" s="108"/>
    </row>
    <row r="48" spans="2:2" s="102" customFormat="1" x14ac:dyDescent="0.35">
      <c r="B48" s="108"/>
    </row>
    <row r="49" spans="2:2" s="102" customFormat="1" x14ac:dyDescent="0.35">
      <c r="B49" s="108"/>
    </row>
    <row r="50" spans="2:2" s="102" customFormat="1" x14ac:dyDescent="0.35">
      <c r="B50" s="108"/>
    </row>
    <row r="51" spans="2:2" s="102" customFormat="1" x14ac:dyDescent="0.35">
      <c r="B51" s="108"/>
    </row>
    <row r="52" spans="2:2" s="102" customFormat="1" x14ac:dyDescent="0.35">
      <c r="B52" s="108"/>
    </row>
    <row r="53" spans="2:2" s="102" customFormat="1" x14ac:dyDescent="0.35">
      <c r="B53" s="108"/>
    </row>
    <row r="54" spans="2:2" s="102" customFormat="1" x14ac:dyDescent="0.35">
      <c r="B54" s="108"/>
    </row>
    <row r="55" spans="2:2" s="102" customFormat="1" x14ac:dyDescent="0.35">
      <c r="B55" s="108"/>
    </row>
    <row r="56" spans="2:2" s="102" customFormat="1" x14ac:dyDescent="0.35">
      <c r="B56" s="108"/>
    </row>
    <row r="57" spans="2:2" s="102" customFormat="1" x14ac:dyDescent="0.35">
      <c r="B57" s="108"/>
    </row>
    <row r="58" spans="2:2" s="102" customFormat="1" x14ac:dyDescent="0.35">
      <c r="B58" s="108"/>
    </row>
    <row r="59" spans="2:2" s="102" customFormat="1" x14ac:dyDescent="0.35">
      <c r="B59" s="108"/>
    </row>
    <row r="60" spans="2:2" s="102" customFormat="1" x14ac:dyDescent="0.35">
      <c r="B60" s="108"/>
    </row>
    <row r="61" spans="2:2" s="102" customFormat="1" x14ac:dyDescent="0.35">
      <c r="B61" s="108"/>
    </row>
    <row r="62" spans="2:2" s="102" customFormat="1" x14ac:dyDescent="0.35">
      <c r="B62" s="108"/>
    </row>
    <row r="63" spans="2:2" s="102" customFormat="1" x14ac:dyDescent="0.35">
      <c r="B63" s="108"/>
    </row>
    <row r="64" spans="2:2" s="102" customFormat="1" x14ac:dyDescent="0.35">
      <c r="B64" s="108"/>
    </row>
    <row r="65" spans="2:2" s="102" customFormat="1" x14ac:dyDescent="0.35">
      <c r="B65" s="108"/>
    </row>
    <row r="66" spans="2:2" s="102" customFormat="1" x14ac:dyDescent="0.35">
      <c r="B66" s="108"/>
    </row>
    <row r="67" spans="2:2" s="102" customFormat="1" x14ac:dyDescent="0.35">
      <c r="B67" s="108"/>
    </row>
    <row r="68" spans="2:2" s="102" customFormat="1" x14ac:dyDescent="0.35">
      <c r="B68" s="108"/>
    </row>
    <row r="69" spans="2:2" s="102" customFormat="1" x14ac:dyDescent="0.35">
      <c r="B69" s="108"/>
    </row>
    <row r="70" spans="2:2" s="102" customFormat="1" x14ac:dyDescent="0.35">
      <c r="B70" s="108"/>
    </row>
    <row r="71" spans="2:2" s="102" customFormat="1" x14ac:dyDescent="0.35">
      <c r="B71" s="108"/>
    </row>
    <row r="72" spans="2:2" s="102" customFormat="1" x14ac:dyDescent="0.35">
      <c r="B72" s="108"/>
    </row>
    <row r="73" spans="2:2" s="102" customFormat="1" x14ac:dyDescent="0.35">
      <c r="B73" s="108"/>
    </row>
    <row r="74" spans="2:2" s="102" customFormat="1" x14ac:dyDescent="0.35">
      <c r="B74" s="108"/>
    </row>
    <row r="75" spans="2:2" s="102" customFormat="1" x14ac:dyDescent="0.35">
      <c r="B75" s="108"/>
    </row>
    <row r="76" spans="2:2" s="102" customFormat="1" x14ac:dyDescent="0.35">
      <c r="B76" s="108"/>
    </row>
    <row r="77" spans="2:2" s="102" customFormat="1" x14ac:dyDescent="0.35">
      <c r="B77" s="108"/>
    </row>
    <row r="78" spans="2:2" s="102" customFormat="1" x14ac:dyDescent="0.35">
      <c r="B78" s="108"/>
    </row>
    <row r="79" spans="2:2" s="102" customFormat="1" x14ac:dyDescent="0.35">
      <c r="B79" s="108"/>
    </row>
    <row r="80" spans="2:2" s="102" customFormat="1" x14ac:dyDescent="0.35">
      <c r="B80" s="108"/>
    </row>
    <row r="81" spans="2:2" s="102" customFormat="1" x14ac:dyDescent="0.35">
      <c r="B81" s="108"/>
    </row>
    <row r="82" spans="2:2" s="102" customFormat="1" x14ac:dyDescent="0.35">
      <c r="B82" s="108"/>
    </row>
    <row r="83" spans="2:2" s="102" customFormat="1" x14ac:dyDescent="0.35">
      <c r="B83" s="108"/>
    </row>
    <row r="84" spans="2:2" s="102" customFormat="1" x14ac:dyDescent="0.35">
      <c r="B84" s="108"/>
    </row>
    <row r="85" spans="2:2" s="102" customFormat="1" x14ac:dyDescent="0.35">
      <c r="B85" s="108"/>
    </row>
    <row r="86" spans="2:2" s="102" customFormat="1" x14ac:dyDescent="0.35">
      <c r="B86" s="108"/>
    </row>
    <row r="87" spans="2:2" s="102" customFormat="1" x14ac:dyDescent="0.35">
      <c r="B87" s="108"/>
    </row>
    <row r="88" spans="2:2" s="102" customFormat="1" x14ac:dyDescent="0.35">
      <c r="B88" s="108"/>
    </row>
    <row r="89" spans="2:2" s="102" customFormat="1" x14ac:dyDescent="0.35">
      <c r="B89" s="108"/>
    </row>
    <row r="90" spans="2:2" s="102" customFormat="1" x14ac:dyDescent="0.35">
      <c r="B90" s="108"/>
    </row>
    <row r="91" spans="2:2" s="102" customFormat="1" x14ac:dyDescent="0.35">
      <c r="B91" s="108"/>
    </row>
    <row r="92" spans="2:2" s="102" customFormat="1" x14ac:dyDescent="0.35">
      <c r="B92" s="108"/>
    </row>
    <row r="93" spans="2:2" s="102" customFormat="1" x14ac:dyDescent="0.35">
      <c r="B93" s="108"/>
    </row>
    <row r="94" spans="2:2" s="102" customFormat="1" x14ac:dyDescent="0.35">
      <c r="B94" s="108"/>
    </row>
    <row r="95" spans="2:2" s="102" customFormat="1" x14ac:dyDescent="0.35">
      <c r="B95" s="108"/>
    </row>
    <row r="96" spans="2:2" s="102" customFormat="1" x14ac:dyDescent="0.35">
      <c r="B96" s="108"/>
    </row>
    <row r="97" spans="2:2" s="102" customFormat="1" x14ac:dyDescent="0.35">
      <c r="B97" s="108"/>
    </row>
    <row r="98" spans="2:2" s="102" customFormat="1" x14ac:dyDescent="0.35">
      <c r="B98" s="108"/>
    </row>
    <row r="99" spans="2:2" s="102" customFormat="1" x14ac:dyDescent="0.35">
      <c r="B99" s="108"/>
    </row>
    <row r="100" spans="2:2" s="102" customFormat="1" x14ac:dyDescent="0.35">
      <c r="B100" s="108"/>
    </row>
    <row r="101" spans="2:2" s="102" customFormat="1" x14ac:dyDescent="0.35">
      <c r="B101" s="108"/>
    </row>
    <row r="102" spans="2:2" s="102" customFormat="1" x14ac:dyDescent="0.35">
      <c r="B102" s="108"/>
    </row>
    <row r="103" spans="2:2" s="102" customFormat="1" x14ac:dyDescent="0.35">
      <c r="B103" s="108"/>
    </row>
    <row r="104" spans="2:2" s="102" customFormat="1" x14ac:dyDescent="0.35">
      <c r="B104" s="108"/>
    </row>
    <row r="105" spans="2:2" s="102" customFormat="1" x14ac:dyDescent="0.35">
      <c r="B105" s="108"/>
    </row>
    <row r="106" spans="2:2" s="102" customFormat="1" x14ac:dyDescent="0.35">
      <c r="B106" s="108"/>
    </row>
    <row r="107" spans="2:2" s="102" customFormat="1" x14ac:dyDescent="0.35">
      <c r="B107" s="108"/>
    </row>
    <row r="108" spans="2:2" s="102" customFormat="1" x14ac:dyDescent="0.35">
      <c r="B108" s="108"/>
    </row>
    <row r="109" spans="2:2" s="102" customFormat="1" x14ac:dyDescent="0.35">
      <c r="B109" s="108"/>
    </row>
    <row r="110" spans="2:2" s="102" customFormat="1" x14ac:dyDescent="0.35">
      <c r="B110" s="108"/>
    </row>
    <row r="111" spans="2:2" s="102" customFormat="1" x14ac:dyDescent="0.35">
      <c r="B111" s="108"/>
    </row>
    <row r="112" spans="2:2" s="102" customFormat="1" x14ac:dyDescent="0.35">
      <c r="B112" s="108"/>
    </row>
    <row r="113" spans="2:2" s="102" customFormat="1" x14ac:dyDescent="0.35">
      <c r="B113" s="108"/>
    </row>
    <row r="114" spans="2:2" s="102" customFormat="1" x14ac:dyDescent="0.35">
      <c r="B114" s="108"/>
    </row>
    <row r="115" spans="2:2" s="102" customFormat="1" x14ac:dyDescent="0.35">
      <c r="B115" s="108"/>
    </row>
    <row r="116" spans="2:2" s="102" customFormat="1" x14ac:dyDescent="0.35">
      <c r="B116" s="108"/>
    </row>
    <row r="117" spans="2:2" s="102" customFormat="1" x14ac:dyDescent="0.35">
      <c r="B117" s="108"/>
    </row>
    <row r="118" spans="2:2" s="102" customFormat="1" x14ac:dyDescent="0.35">
      <c r="B118" s="108"/>
    </row>
    <row r="119" spans="2:2" s="102" customFormat="1" x14ac:dyDescent="0.35">
      <c r="B119" s="108"/>
    </row>
    <row r="120" spans="2:2" s="102" customFormat="1" x14ac:dyDescent="0.35">
      <c r="B120" s="108"/>
    </row>
    <row r="121" spans="2:2" s="102" customFormat="1" x14ac:dyDescent="0.35">
      <c r="B121" s="108"/>
    </row>
    <row r="122" spans="2:2" s="102" customFormat="1" x14ac:dyDescent="0.35">
      <c r="B122" s="108"/>
    </row>
    <row r="123" spans="2:2" s="102" customFormat="1" x14ac:dyDescent="0.35">
      <c r="B123" s="108"/>
    </row>
    <row r="124" spans="2:2" s="102" customFormat="1" x14ac:dyDescent="0.35">
      <c r="B124" s="108"/>
    </row>
    <row r="125" spans="2:2" s="102" customFormat="1" x14ac:dyDescent="0.35">
      <c r="B125" s="108"/>
    </row>
    <row r="126" spans="2:2" s="102" customFormat="1" x14ac:dyDescent="0.35">
      <c r="B126" s="108"/>
    </row>
    <row r="127" spans="2:2" s="102" customFormat="1" x14ac:dyDescent="0.35">
      <c r="B127" s="108"/>
    </row>
    <row r="128" spans="2:2" s="102" customFormat="1" x14ac:dyDescent="0.35">
      <c r="B128" s="108"/>
    </row>
    <row r="129" spans="2:2" s="102" customFormat="1" x14ac:dyDescent="0.35">
      <c r="B129" s="108"/>
    </row>
    <row r="130" spans="2:2" s="102" customFormat="1" x14ac:dyDescent="0.35">
      <c r="B130" s="108"/>
    </row>
    <row r="131" spans="2:2" s="102" customFormat="1" x14ac:dyDescent="0.35">
      <c r="B131" s="108"/>
    </row>
    <row r="132" spans="2:2" s="102" customFormat="1" x14ac:dyDescent="0.35">
      <c r="B132" s="108"/>
    </row>
    <row r="133" spans="2:2" s="102" customFormat="1" x14ac:dyDescent="0.35">
      <c r="B133" s="108"/>
    </row>
    <row r="134" spans="2:2" s="102" customFormat="1" x14ac:dyDescent="0.35">
      <c r="B134" s="108"/>
    </row>
    <row r="135" spans="2:2" s="102" customFormat="1" x14ac:dyDescent="0.35">
      <c r="B135" s="108"/>
    </row>
    <row r="136" spans="2:2" s="102" customFormat="1" x14ac:dyDescent="0.35">
      <c r="B136" s="108"/>
    </row>
    <row r="137" spans="2:2" s="102" customFormat="1" x14ac:dyDescent="0.35">
      <c r="B137" s="108"/>
    </row>
    <row r="138" spans="2:2" s="102" customFormat="1" x14ac:dyDescent="0.35">
      <c r="B138" s="108"/>
    </row>
    <row r="139" spans="2:2" s="102" customFormat="1" x14ac:dyDescent="0.35">
      <c r="B139" s="108"/>
    </row>
    <row r="140" spans="2:2" s="102" customFormat="1" x14ac:dyDescent="0.35">
      <c r="B140" s="108"/>
    </row>
    <row r="141" spans="2:2" s="102" customFormat="1" x14ac:dyDescent="0.35">
      <c r="B141" s="108"/>
    </row>
    <row r="142" spans="2:2" s="102" customFormat="1" x14ac:dyDescent="0.35">
      <c r="B142" s="108"/>
    </row>
    <row r="143" spans="2:2" s="102" customFormat="1" x14ac:dyDescent="0.35">
      <c r="B143" s="108"/>
    </row>
    <row r="144" spans="2:2" s="102" customFormat="1" x14ac:dyDescent="0.35">
      <c r="B144" s="108"/>
    </row>
    <row r="145" spans="2:2" s="102" customFormat="1" x14ac:dyDescent="0.35">
      <c r="B145" s="108"/>
    </row>
    <row r="146" spans="2:2" s="102" customFormat="1" x14ac:dyDescent="0.35">
      <c r="B146" s="108"/>
    </row>
    <row r="147" spans="2:2" s="102" customFormat="1" x14ac:dyDescent="0.35">
      <c r="B147" s="108"/>
    </row>
    <row r="148" spans="2:2" s="102" customFormat="1" x14ac:dyDescent="0.35">
      <c r="B148" s="108"/>
    </row>
    <row r="149" spans="2:2" s="102" customFormat="1" x14ac:dyDescent="0.35">
      <c r="B149" s="108"/>
    </row>
    <row r="150" spans="2:2" s="102" customFormat="1" x14ac:dyDescent="0.35">
      <c r="B150" s="108"/>
    </row>
    <row r="151" spans="2:2" s="102" customFormat="1" x14ac:dyDescent="0.35">
      <c r="B151" s="108"/>
    </row>
    <row r="152" spans="2:2" s="102" customFormat="1" x14ac:dyDescent="0.35">
      <c r="B152" s="108"/>
    </row>
    <row r="153" spans="2:2" s="102" customFormat="1" x14ac:dyDescent="0.35">
      <c r="B153" s="108"/>
    </row>
    <row r="154" spans="2:2" s="102" customFormat="1" x14ac:dyDescent="0.35">
      <c r="B154" s="108"/>
    </row>
    <row r="155" spans="2:2" s="102" customFormat="1" x14ac:dyDescent="0.35">
      <c r="B155" s="108"/>
    </row>
    <row r="156" spans="2:2" s="102" customFormat="1" x14ac:dyDescent="0.35">
      <c r="B156" s="108"/>
    </row>
    <row r="157" spans="2:2" s="102" customFormat="1" x14ac:dyDescent="0.35">
      <c r="B157" s="108"/>
    </row>
    <row r="158" spans="2:2" s="102" customFormat="1" x14ac:dyDescent="0.35">
      <c r="B158" s="108"/>
    </row>
    <row r="159" spans="2:2" s="102" customFormat="1" x14ac:dyDescent="0.35">
      <c r="B159" s="108"/>
    </row>
    <row r="160" spans="2:2" s="102" customFormat="1" x14ac:dyDescent="0.35">
      <c r="B160" s="108"/>
    </row>
    <row r="161" spans="2:2" s="102" customFormat="1" x14ac:dyDescent="0.35">
      <c r="B161" s="108"/>
    </row>
    <row r="162" spans="2:2" s="102" customFormat="1" x14ac:dyDescent="0.35">
      <c r="B162" s="108"/>
    </row>
    <row r="163" spans="2:2" s="102" customFormat="1" x14ac:dyDescent="0.35">
      <c r="B163" s="108"/>
    </row>
    <row r="164" spans="2:2" s="102" customFormat="1" x14ac:dyDescent="0.35">
      <c r="B164" s="108"/>
    </row>
    <row r="165" spans="2:2" s="102" customFormat="1" x14ac:dyDescent="0.35">
      <c r="B165" s="108"/>
    </row>
    <row r="166" spans="2:2" s="102" customFormat="1" x14ac:dyDescent="0.35">
      <c r="B166" s="108"/>
    </row>
    <row r="167" spans="2:2" s="102" customFormat="1" x14ac:dyDescent="0.35">
      <c r="B167" s="108"/>
    </row>
    <row r="168" spans="2:2" s="102" customFormat="1" x14ac:dyDescent="0.35">
      <c r="B168" s="108"/>
    </row>
    <row r="169" spans="2:2" s="102" customFormat="1" x14ac:dyDescent="0.35">
      <c r="B169" s="108"/>
    </row>
    <row r="170" spans="2:2" s="102" customFormat="1" x14ac:dyDescent="0.35">
      <c r="B170" s="108"/>
    </row>
    <row r="171" spans="2:2" s="102" customFormat="1" x14ac:dyDescent="0.35">
      <c r="B171" s="108"/>
    </row>
    <row r="172" spans="2:2" s="102" customFormat="1" x14ac:dyDescent="0.35">
      <c r="B172" s="108"/>
    </row>
    <row r="173" spans="2:2" s="102" customFormat="1" x14ac:dyDescent="0.35">
      <c r="B173" s="108"/>
    </row>
    <row r="174" spans="2:2" s="102" customFormat="1" x14ac:dyDescent="0.35">
      <c r="B174" s="108"/>
    </row>
    <row r="175" spans="2:2" s="102" customFormat="1" x14ac:dyDescent="0.35">
      <c r="B175" s="108"/>
    </row>
    <row r="176" spans="2:2" s="102" customFormat="1" x14ac:dyDescent="0.35">
      <c r="B176" s="108"/>
    </row>
    <row r="177" spans="2:2" s="102" customFormat="1" x14ac:dyDescent="0.35">
      <c r="B177" s="108"/>
    </row>
    <row r="178" spans="2:2" s="102" customFormat="1" x14ac:dyDescent="0.35">
      <c r="B178" s="108"/>
    </row>
    <row r="179" spans="2:2" s="102" customFormat="1" x14ac:dyDescent="0.35">
      <c r="B179" s="108"/>
    </row>
    <row r="180" spans="2:2" s="102" customFormat="1" x14ac:dyDescent="0.35">
      <c r="B180" s="108"/>
    </row>
    <row r="181" spans="2:2" s="102" customFormat="1" x14ac:dyDescent="0.35">
      <c r="B181" s="108"/>
    </row>
    <row r="182" spans="2:2" s="102" customFormat="1" x14ac:dyDescent="0.35">
      <c r="B182" s="108"/>
    </row>
    <row r="183" spans="2:2" s="102" customFormat="1" x14ac:dyDescent="0.35">
      <c r="B183" s="108"/>
    </row>
    <row r="184" spans="2:2" s="102" customFormat="1" x14ac:dyDescent="0.35">
      <c r="B184" s="108"/>
    </row>
    <row r="185" spans="2:2" s="102" customFormat="1" x14ac:dyDescent="0.35">
      <c r="B185" s="108"/>
    </row>
    <row r="186" spans="2:2" s="102" customFormat="1" x14ac:dyDescent="0.35">
      <c r="B186" s="108"/>
    </row>
    <row r="187" spans="2:2" s="102" customFormat="1" x14ac:dyDescent="0.35">
      <c r="B187" s="108"/>
    </row>
    <row r="188" spans="2:2" s="102" customFormat="1" x14ac:dyDescent="0.35">
      <c r="B188" s="108"/>
    </row>
    <row r="189" spans="2:2" s="102" customFormat="1" x14ac:dyDescent="0.35">
      <c r="B189" s="108"/>
    </row>
    <row r="190" spans="2:2" s="102" customFormat="1" x14ac:dyDescent="0.35">
      <c r="B190" s="108"/>
    </row>
    <row r="191" spans="2:2" s="102" customFormat="1" x14ac:dyDescent="0.35">
      <c r="B191" s="108"/>
    </row>
    <row r="192" spans="2:2" s="102" customFormat="1" x14ac:dyDescent="0.35">
      <c r="B192" s="108"/>
    </row>
    <row r="193" spans="2:2" s="102" customFormat="1" x14ac:dyDescent="0.35">
      <c r="B193" s="108"/>
    </row>
    <row r="194" spans="2:2" s="102" customFormat="1" x14ac:dyDescent="0.35">
      <c r="B194" s="108"/>
    </row>
    <row r="195" spans="2:2" s="102" customFormat="1" x14ac:dyDescent="0.35">
      <c r="B195" s="108"/>
    </row>
    <row r="196" spans="2:2" s="102" customFormat="1" x14ac:dyDescent="0.35">
      <c r="B196" s="108"/>
    </row>
    <row r="197" spans="2:2" s="102" customFormat="1" x14ac:dyDescent="0.35">
      <c r="B197" s="108"/>
    </row>
    <row r="198" spans="2:2" s="102" customFormat="1" x14ac:dyDescent="0.35">
      <c r="B198" s="108"/>
    </row>
    <row r="199" spans="2:2" s="102" customFormat="1" x14ac:dyDescent="0.35">
      <c r="B199" s="108"/>
    </row>
    <row r="200" spans="2:2" s="102" customFormat="1" x14ac:dyDescent="0.35">
      <c r="B200" s="108"/>
    </row>
    <row r="201" spans="2:2" s="102" customFormat="1" x14ac:dyDescent="0.35">
      <c r="B201" s="108"/>
    </row>
    <row r="202" spans="2:2" s="102" customFormat="1" x14ac:dyDescent="0.35">
      <c r="B202" s="108"/>
    </row>
    <row r="203" spans="2:2" s="102" customFormat="1" x14ac:dyDescent="0.35">
      <c r="B203" s="108"/>
    </row>
    <row r="204" spans="2:2" s="102" customFormat="1" x14ac:dyDescent="0.35">
      <c r="B204" s="108"/>
    </row>
    <row r="205" spans="2:2" s="102" customFormat="1" x14ac:dyDescent="0.35">
      <c r="B205" s="108"/>
    </row>
    <row r="206" spans="2:2" s="102" customFormat="1" x14ac:dyDescent="0.35">
      <c r="B206" s="108"/>
    </row>
    <row r="207" spans="2:2" s="102" customFormat="1" x14ac:dyDescent="0.35">
      <c r="B207" s="108"/>
    </row>
    <row r="208" spans="2:2" s="102" customFormat="1" x14ac:dyDescent="0.35">
      <c r="B208" s="108"/>
    </row>
    <row r="209" spans="2:2" s="102" customFormat="1" x14ac:dyDescent="0.35">
      <c r="B209" s="108"/>
    </row>
    <row r="210" spans="2:2" s="102" customFormat="1" x14ac:dyDescent="0.35">
      <c r="B210" s="108"/>
    </row>
    <row r="211" spans="2:2" s="102" customFormat="1" x14ac:dyDescent="0.35">
      <c r="B211" s="108"/>
    </row>
    <row r="212" spans="2:2" s="102" customFormat="1" x14ac:dyDescent="0.35">
      <c r="B212" s="108"/>
    </row>
    <row r="213" spans="2:2" s="102" customFormat="1" x14ac:dyDescent="0.35">
      <c r="B213" s="108"/>
    </row>
    <row r="214" spans="2:2" s="102" customFormat="1" x14ac:dyDescent="0.35">
      <c r="B214" s="108"/>
    </row>
    <row r="215" spans="2:2" s="102" customFormat="1" x14ac:dyDescent="0.35">
      <c r="B215" s="108"/>
    </row>
    <row r="216" spans="2:2" s="102" customFormat="1" x14ac:dyDescent="0.35">
      <c r="B216" s="108"/>
    </row>
    <row r="217" spans="2:2" s="102" customFormat="1" x14ac:dyDescent="0.35">
      <c r="B217" s="108"/>
    </row>
    <row r="218" spans="2:2" s="102" customFormat="1" x14ac:dyDescent="0.35">
      <c r="B218" s="108"/>
    </row>
    <row r="219" spans="2:2" s="102" customFormat="1" x14ac:dyDescent="0.35">
      <c r="B219" s="108"/>
    </row>
    <row r="220" spans="2:2" s="102" customFormat="1" x14ac:dyDescent="0.35">
      <c r="B220" s="108"/>
    </row>
    <row r="221" spans="2:2" s="102" customFormat="1" x14ac:dyDescent="0.35">
      <c r="B221" s="108"/>
    </row>
    <row r="222" spans="2:2" s="102" customFormat="1" x14ac:dyDescent="0.35">
      <c r="B222" s="108"/>
    </row>
    <row r="223" spans="2:2" s="102" customFormat="1" x14ac:dyDescent="0.35">
      <c r="B223" s="108"/>
    </row>
    <row r="224" spans="2:2" s="102" customFormat="1" x14ac:dyDescent="0.35">
      <c r="B224" s="108"/>
    </row>
    <row r="225" spans="2:2" s="102" customFormat="1" x14ac:dyDescent="0.35">
      <c r="B225" s="108"/>
    </row>
    <row r="226" spans="2:2" s="102" customFormat="1" x14ac:dyDescent="0.35">
      <c r="B226" s="108"/>
    </row>
    <row r="227" spans="2:2" s="102" customFormat="1" x14ac:dyDescent="0.35">
      <c r="B227" s="108"/>
    </row>
    <row r="228" spans="2:2" s="102" customFormat="1" x14ac:dyDescent="0.35">
      <c r="B228" s="108"/>
    </row>
    <row r="229" spans="2:2" s="102" customFormat="1" x14ac:dyDescent="0.35">
      <c r="B229" s="108"/>
    </row>
    <row r="230" spans="2:2" s="102" customFormat="1" x14ac:dyDescent="0.35">
      <c r="B230" s="108"/>
    </row>
    <row r="231" spans="2:2" s="102" customFormat="1" x14ac:dyDescent="0.35">
      <c r="B231" s="108"/>
    </row>
    <row r="232" spans="2:2" s="102" customFormat="1" x14ac:dyDescent="0.35">
      <c r="B232" s="108"/>
    </row>
    <row r="233" spans="2:2" s="102" customFormat="1" x14ac:dyDescent="0.35">
      <c r="B233" s="108"/>
    </row>
    <row r="234" spans="2:2" s="102" customFormat="1" x14ac:dyDescent="0.35">
      <c r="B234" s="108"/>
    </row>
    <row r="235" spans="2:2" s="102" customFormat="1" x14ac:dyDescent="0.35">
      <c r="B235" s="108"/>
    </row>
    <row r="236" spans="2:2" s="102" customFormat="1" x14ac:dyDescent="0.35">
      <c r="B236" s="108"/>
    </row>
    <row r="237" spans="2:2" s="102" customFormat="1" x14ac:dyDescent="0.35">
      <c r="B237" s="108"/>
    </row>
    <row r="238" spans="2:2" s="102" customFormat="1" x14ac:dyDescent="0.35">
      <c r="B238" s="108"/>
    </row>
    <row r="239" spans="2:2" s="102" customFormat="1" x14ac:dyDescent="0.35">
      <c r="B239" s="108"/>
    </row>
    <row r="240" spans="2:2" s="102" customFormat="1" x14ac:dyDescent="0.35">
      <c r="B240" s="108"/>
    </row>
    <row r="241" spans="2:2" s="102" customFormat="1" x14ac:dyDescent="0.35">
      <c r="B241" s="108"/>
    </row>
    <row r="242" spans="2:2" s="102" customFormat="1" x14ac:dyDescent="0.35">
      <c r="B242" s="108"/>
    </row>
    <row r="243" spans="2:2" s="102" customFormat="1" x14ac:dyDescent="0.35">
      <c r="B243" s="108"/>
    </row>
    <row r="244" spans="2:2" s="102" customFormat="1" x14ac:dyDescent="0.35">
      <c r="B244" s="108"/>
    </row>
    <row r="245" spans="2:2" s="102" customFormat="1" x14ac:dyDescent="0.35">
      <c r="B245" s="108"/>
    </row>
    <row r="246" spans="2:2" s="102" customFormat="1" x14ac:dyDescent="0.35">
      <c r="B246" s="108"/>
    </row>
    <row r="247" spans="2:2" s="102" customFormat="1" x14ac:dyDescent="0.35">
      <c r="B247" s="108"/>
    </row>
    <row r="248" spans="2:2" s="102" customFormat="1" x14ac:dyDescent="0.35">
      <c r="B248" s="108"/>
    </row>
    <row r="249" spans="2:2" s="102" customFormat="1" x14ac:dyDescent="0.35">
      <c r="B249" s="108"/>
    </row>
    <row r="250" spans="2:2" s="102" customFormat="1" x14ac:dyDescent="0.35">
      <c r="B250" s="108"/>
    </row>
    <row r="251" spans="2:2" s="102" customFormat="1" x14ac:dyDescent="0.35">
      <c r="B251" s="108"/>
    </row>
    <row r="252" spans="2:2" s="102" customFormat="1" x14ac:dyDescent="0.35">
      <c r="B252" s="108"/>
    </row>
    <row r="253" spans="2:2" s="102" customFormat="1" x14ac:dyDescent="0.35">
      <c r="B253" s="108"/>
    </row>
    <row r="254" spans="2:2" s="102" customFormat="1" x14ac:dyDescent="0.35">
      <c r="B254" s="108"/>
    </row>
    <row r="255" spans="2:2" s="102" customFormat="1" x14ac:dyDescent="0.35">
      <c r="B255" s="108"/>
    </row>
  </sheetData>
  <mergeCells count="2">
    <mergeCell ref="A1:D1"/>
    <mergeCell ref="A2:D2"/>
  </mergeCells>
  <conditionalFormatting sqref="D4:D12 A4:B12 D14:D15 A14:B15">
    <cfRule type="expression" dxfId="66" priority="4">
      <formula>$D4=""</formula>
    </cfRule>
  </conditionalFormatting>
  <conditionalFormatting sqref="C4:C12 C14:C15">
    <cfRule type="expression" dxfId="65" priority="3">
      <formula>$D4=""</formula>
    </cfRule>
  </conditionalFormatting>
  <conditionalFormatting sqref="D16 A16:B16">
    <cfRule type="expression" dxfId="64" priority="2">
      <formula>$D16=""</formula>
    </cfRule>
  </conditionalFormatting>
  <conditionalFormatting sqref="C16">
    <cfRule type="expression" dxfId="63" priority="1">
      <formula>$D16=""</formula>
    </cfRule>
  </conditionalFormatting>
  <pageMargins left="0.70866141732283472" right="0.70866141732283472" top="0.74803149606299213" bottom="0.74803149606299213" header="0.31496062992125984" footer="0.31496062992125984"/>
  <pageSetup paperSize="9" scale="6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Sheet17!$A$1:$A$6</xm:f>
          </x14:formula1>
          <xm:sqref>E4:E15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00371-3335-4B3C-BCD6-2DE5A8BF7251}">
  <sheetPr>
    <tabColor rgb="FFC00000"/>
  </sheetPr>
  <dimension ref="A1:AO220"/>
  <sheetViews>
    <sheetView zoomScale="80" zoomScaleNormal="80" workbookViewId="0">
      <selection activeCell="C11" sqref="C11"/>
    </sheetView>
  </sheetViews>
  <sheetFormatPr defaultRowHeight="14.5" x14ac:dyDescent="0.35"/>
  <cols>
    <col min="2" max="2" width="16.7265625" style="8" customWidth="1"/>
    <col min="3" max="3" width="122.54296875" bestFit="1" customWidth="1"/>
    <col min="5" max="5" width="13.54296875" customWidth="1"/>
    <col min="6" max="6" width="21.81640625" customWidth="1"/>
    <col min="7" max="41" width="8.7265625" style="102"/>
  </cols>
  <sheetData>
    <row r="1" spans="1:41" s="24" customFormat="1" x14ac:dyDescent="0.35">
      <c r="A1" s="135" t="s">
        <v>219</v>
      </c>
      <c r="B1" s="135"/>
      <c r="C1" s="135"/>
      <c r="D1" s="135"/>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row>
    <row r="2" spans="1:41" s="24" customFormat="1" x14ac:dyDescent="0.35">
      <c r="A2" s="136"/>
      <c r="B2" s="136"/>
      <c r="C2" s="136"/>
      <c r="D2" s="136"/>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row>
    <row r="3" spans="1:41" s="24" customFormat="1" x14ac:dyDescent="0.35">
      <c r="A3" s="28" t="s">
        <v>6</v>
      </c>
      <c r="B3" s="27" t="s">
        <v>23</v>
      </c>
      <c r="C3" s="27" t="s">
        <v>7</v>
      </c>
      <c r="D3" s="26" t="s">
        <v>8</v>
      </c>
      <c r="E3" s="25" t="s">
        <v>9</v>
      </c>
      <c r="F3" s="25" t="s">
        <v>24</v>
      </c>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row>
    <row r="4" spans="1:41" x14ac:dyDescent="0.35">
      <c r="A4" s="29">
        <v>1</v>
      </c>
      <c r="B4" s="30" t="s">
        <v>217</v>
      </c>
      <c r="C4" s="31" t="s">
        <v>218</v>
      </c>
      <c r="D4" s="32" t="s">
        <v>10</v>
      </c>
      <c r="E4" s="11"/>
      <c r="F4" s="11"/>
    </row>
    <row r="5" spans="1:41" x14ac:dyDescent="0.35">
      <c r="A5" s="29">
        <v>2</v>
      </c>
      <c r="B5" s="30" t="s">
        <v>217</v>
      </c>
      <c r="C5" s="31" t="s">
        <v>216</v>
      </c>
      <c r="D5" s="32" t="s">
        <v>10</v>
      </c>
      <c r="E5" s="11"/>
      <c r="F5" s="11"/>
    </row>
    <row r="6" spans="1:41" x14ac:dyDescent="0.35">
      <c r="A6" s="29">
        <v>3</v>
      </c>
      <c r="B6" s="30" t="s">
        <v>215</v>
      </c>
      <c r="C6" s="33" t="s">
        <v>214</v>
      </c>
      <c r="D6" s="34" t="s">
        <v>10</v>
      </c>
      <c r="E6" s="11"/>
      <c r="F6" s="11"/>
    </row>
    <row r="7" spans="1:41" x14ac:dyDescent="0.35">
      <c r="A7" s="29"/>
      <c r="B7" s="18" t="s">
        <v>15</v>
      </c>
      <c r="C7" s="5" t="s">
        <v>497</v>
      </c>
      <c r="D7" s="4" t="s">
        <v>10</v>
      </c>
      <c r="E7" s="23"/>
      <c r="F7" s="20"/>
    </row>
    <row r="8" spans="1:41" x14ac:dyDescent="0.35">
      <c r="A8" s="29"/>
      <c r="B8" s="18" t="s">
        <v>15</v>
      </c>
      <c r="C8" s="5" t="s">
        <v>496</v>
      </c>
      <c r="D8" s="4" t="s">
        <v>10</v>
      </c>
      <c r="E8" s="23"/>
      <c r="F8" s="20"/>
    </row>
    <row r="9" spans="1:41" x14ac:dyDescent="0.35">
      <c r="A9" s="29"/>
      <c r="B9" s="18" t="s">
        <v>15</v>
      </c>
      <c r="C9" s="5" t="s">
        <v>16</v>
      </c>
      <c r="D9" s="4" t="s">
        <v>10</v>
      </c>
      <c r="E9" s="23"/>
      <c r="F9" s="20"/>
    </row>
    <row r="10" spans="1:41" x14ac:dyDescent="0.35">
      <c r="A10" s="29">
        <v>4</v>
      </c>
      <c r="B10" s="30" t="s">
        <v>210</v>
      </c>
      <c r="C10" s="33" t="s">
        <v>213</v>
      </c>
      <c r="D10" s="34" t="s">
        <v>10</v>
      </c>
      <c r="E10" s="11"/>
      <c r="F10" s="16"/>
    </row>
    <row r="11" spans="1:41" x14ac:dyDescent="0.35">
      <c r="A11" s="29">
        <v>5</v>
      </c>
      <c r="B11" s="30" t="s">
        <v>210</v>
      </c>
      <c r="C11" s="31" t="s">
        <v>212</v>
      </c>
      <c r="D11" s="32" t="s">
        <v>11</v>
      </c>
      <c r="E11" s="11"/>
      <c r="F11" s="11"/>
    </row>
    <row r="12" spans="1:41" x14ac:dyDescent="0.35">
      <c r="A12" s="29">
        <v>6</v>
      </c>
      <c r="B12" s="30" t="s">
        <v>210</v>
      </c>
      <c r="C12" s="31" t="s">
        <v>211</v>
      </c>
      <c r="D12" s="32" t="s">
        <v>10</v>
      </c>
      <c r="E12" s="11"/>
      <c r="F12" s="11"/>
    </row>
    <row r="13" spans="1:41" x14ac:dyDescent="0.35">
      <c r="A13" s="29">
        <v>7</v>
      </c>
      <c r="B13" s="30" t="s">
        <v>210</v>
      </c>
      <c r="C13" s="31" t="s">
        <v>209</v>
      </c>
      <c r="D13" s="32" t="s">
        <v>10</v>
      </c>
      <c r="E13" s="11"/>
      <c r="F13" s="11"/>
    </row>
    <row r="14" spans="1:41" x14ac:dyDescent="0.35">
      <c r="A14" s="29">
        <v>8</v>
      </c>
      <c r="B14" s="30" t="s">
        <v>30</v>
      </c>
      <c r="C14" s="35" t="s">
        <v>208</v>
      </c>
      <c r="D14" s="32" t="s">
        <v>10</v>
      </c>
      <c r="E14" s="11"/>
      <c r="F14" s="11"/>
    </row>
    <row r="15" spans="1:41" x14ac:dyDescent="0.35">
      <c r="A15" s="29">
        <v>9</v>
      </c>
      <c r="B15" s="30" t="s">
        <v>30</v>
      </c>
      <c r="C15" s="35" t="s">
        <v>207</v>
      </c>
      <c r="D15" s="32" t="s">
        <v>10</v>
      </c>
      <c r="E15" s="11"/>
      <c r="F15" s="11"/>
    </row>
    <row r="16" spans="1:41" x14ac:dyDescent="0.35">
      <c r="A16" s="29">
        <v>10</v>
      </c>
      <c r="B16" s="30" t="s">
        <v>206</v>
      </c>
      <c r="C16" s="35" t="s">
        <v>205</v>
      </c>
      <c r="D16" s="32" t="s">
        <v>10</v>
      </c>
      <c r="E16" s="11"/>
      <c r="F16" s="11"/>
    </row>
    <row r="17" spans="1:41" ht="29" x14ac:dyDescent="0.35">
      <c r="A17" s="29">
        <v>11</v>
      </c>
      <c r="B17" s="83" t="s">
        <v>12</v>
      </c>
      <c r="C17" s="35" t="s">
        <v>506</v>
      </c>
      <c r="D17" s="32" t="s">
        <v>10</v>
      </c>
      <c r="E17" s="11"/>
      <c r="F17" s="11"/>
    </row>
    <row r="18" spans="1:41" s="38" customFormat="1" x14ac:dyDescent="0.35">
      <c r="A18" s="19">
        <v>12</v>
      </c>
      <c r="B18" s="83" t="s">
        <v>12</v>
      </c>
      <c r="C18" s="5" t="s">
        <v>507</v>
      </c>
      <c r="D18" s="32" t="s">
        <v>10</v>
      </c>
      <c r="E18" s="11"/>
      <c r="F18" s="11"/>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row>
    <row r="19" spans="1:41" ht="43.5" x14ac:dyDescent="0.35">
      <c r="A19" s="29">
        <v>13</v>
      </c>
      <c r="B19" s="30" t="s">
        <v>13</v>
      </c>
      <c r="C19" s="31" t="s">
        <v>204</v>
      </c>
      <c r="D19" s="32" t="s">
        <v>10</v>
      </c>
      <c r="E19" s="11"/>
      <c r="F19" s="11"/>
    </row>
    <row r="20" spans="1:41" s="102" customFormat="1" x14ac:dyDescent="0.35">
      <c r="B20" s="108"/>
    </row>
    <row r="21" spans="1:41" s="102" customFormat="1" x14ac:dyDescent="0.35">
      <c r="B21" s="108"/>
    </row>
    <row r="22" spans="1:41" s="102" customFormat="1" x14ac:dyDescent="0.35">
      <c r="B22" s="108"/>
    </row>
    <row r="23" spans="1:41" s="102" customFormat="1" x14ac:dyDescent="0.35">
      <c r="B23" s="108"/>
    </row>
    <row r="24" spans="1:41" s="102" customFormat="1" x14ac:dyDescent="0.35">
      <c r="B24" s="108"/>
    </row>
    <row r="25" spans="1:41" s="102" customFormat="1" x14ac:dyDescent="0.35">
      <c r="B25" s="108"/>
    </row>
    <row r="26" spans="1:41" s="102" customFormat="1" x14ac:dyDescent="0.35">
      <c r="B26" s="108"/>
    </row>
    <row r="27" spans="1:41" s="102" customFormat="1" x14ac:dyDescent="0.35">
      <c r="B27" s="108"/>
    </row>
    <row r="28" spans="1:41" s="102" customFormat="1" x14ac:dyDescent="0.35">
      <c r="B28" s="108"/>
    </row>
    <row r="29" spans="1:41" s="102" customFormat="1" x14ac:dyDescent="0.35">
      <c r="B29" s="108"/>
    </row>
    <row r="30" spans="1:41" s="102" customFormat="1" x14ac:dyDescent="0.35">
      <c r="B30" s="108"/>
    </row>
    <row r="31" spans="1:41" s="102" customFormat="1" x14ac:dyDescent="0.35">
      <c r="B31" s="108"/>
    </row>
    <row r="32" spans="1:41" s="102" customFormat="1" x14ac:dyDescent="0.35">
      <c r="B32" s="108"/>
    </row>
    <row r="33" spans="2:2" s="102" customFormat="1" x14ac:dyDescent="0.35">
      <c r="B33" s="108"/>
    </row>
    <row r="34" spans="2:2" s="102" customFormat="1" x14ac:dyDescent="0.35">
      <c r="B34" s="108"/>
    </row>
    <row r="35" spans="2:2" s="102" customFormat="1" x14ac:dyDescent="0.35">
      <c r="B35" s="108"/>
    </row>
    <row r="36" spans="2:2" s="102" customFormat="1" x14ac:dyDescent="0.35">
      <c r="B36" s="108"/>
    </row>
    <row r="37" spans="2:2" s="102" customFormat="1" x14ac:dyDescent="0.35">
      <c r="B37" s="108"/>
    </row>
    <row r="38" spans="2:2" s="102" customFormat="1" x14ac:dyDescent="0.35">
      <c r="B38" s="108"/>
    </row>
    <row r="39" spans="2:2" s="102" customFormat="1" x14ac:dyDescent="0.35">
      <c r="B39" s="108"/>
    </row>
    <row r="40" spans="2:2" s="102" customFormat="1" x14ac:dyDescent="0.35">
      <c r="B40" s="108"/>
    </row>
    <row r="41" spans="2:2" s="102" customFormat="1" x14ac:dyDescent="0.35">
      <c r="B41" s="108"/>
    </row>
    <row r="42" spans="2:2" s="102" customFormat="1" x14ac:dyDescent="0.35">
      <c r="B42" s="108"/>
    </row>
    <row r="43" spans="2:2" s="102" customFormat="1" x14ac:dyDescent="0.35">
      <c r="B43" s="108"/>
    </row>
    <row r="44" spans="2:2" s="102" customFormat="1" x14ac:dyDescent="0.35">
      <c r="B44" s="108"/>
    </row>
    <row r="45" spans="2:2" s="102" customFormat="1" x14ac:dyDescent="0.35">
      <c r="B45" s="108"/>
    </row>
    <row r="46" spans="2:2" s="102" customFormat="1" x14ac:dyDescent="0.35">
      <c r="B46" s="108"/>
    </row>
    <row r="47" spans="2:2" s="102" customFormat="1" x14ac:dyDescent="0.35">
      <c r="B47" s="108"/>
    </row>
    <row r="48" spans="2:2" s="102" customFormat="1" x14ac:dyDescent="0.35">
      <c r="B48" s="108"/>
    </row>
    <row r="49" spans="2:2" s="102" customFormat="1" x14ac:dyDescent="0.35">
      <c r="B49" s="108"/>
    </row>
    <row r="50" spans="2:2" s="102" customFormat="1" x14ac:dyDescent="0.35">
      <c r="B50" s="108"/>
    </row>
    <row r="51" spans="2:2" s="102" customFormat="1" x14ac:dyDescent="0.35">
      <c r="B51" s="108"/>
    </row>
    <row r="52" spans="2:2" s="102" customFormat="1" x14ac:dyDescent="0.35">
      <c r="B52" s="108"/>
    </row>
    <row r="53" spans="2:2" s="102" customFormat="1" x14ac:dyDescent="0.35">
      <c r="B53" s="108"/>
    </row>
    <row r="54" spans="2:2" s="102" customFormat="1" x14ac:dyDescent="0.35">
      <c r="B54" s="108"/>
    </row>
    <row r="55" spans="2:2" s="102" customFormat="1" x14ac:dyDescent="0.35">
      <c r="B55" s="108"/>
    </row>
    <row r="56" spans="2:2" s="102" customFormat="1" x14ac:dyDescent="0.35">
      <c r="B56" s="108"/>
    </row>
    <row r="57" spans="2:2" s="102" customFormat="1" x14ac:dyDescent="0.35">
      <c r="B57" s="108"/>
    </row>
    <row r="58" spans="2:2" s="102" customFormat="1" x14ac:dyDescent="0.35">
      <c r="B58" s="108"/>
    </row>
    <row r="59" spans="2:2" s="102" customFormat="1" x14ac:dyDescent="0.35">
      <c r="B59" s="108"/>
    </row>
    <row r="60" spans="2:2" s="102" customFormat="1" x14ac:dyDescent="0.35">
      <c r="B60" s="108"/>
    </row>
    <row r="61" spans="2:2" s="102" customFormat="1" x14ac:dyDescent="0.35">
      <c r="B61" s="108"/>
    </row>
    <row r="62" spans="2:2" s="102" customFormat="1" x14ac:dyDescent="0.35">
      <c r="B62" s="108"/>
    </row>
    <row r="63" spans="2:2" s="102" customFormat="1" x14ac:dyDescent="0.35">
      <c r="B63" s="108"/>
    </row>
    <row r="64" spans="2:2" s="102" customFormat="1" x14ac:dyDescent="0.35">
      <c r="B64" s="108"/>
    </row>
    <row r="65" spans="2:2" s="102" customFormat="1" x14ac:dyDescent="0.35">
      <c r="B65" s="108"/>
    </row>
    <row r="66" spans="2:2" s="102" customFormat="1" x14ac:dyDescent="0.35">
      <c r="B66" s="108"/>
    </row>
    <row r="67" spans="2:2" s="102" customFormat="1" x14ac:dyDescent="0.35">
      <c r="B67" s="108"/>
    </row>
    <row r="68" spans="2:2" s="102" customFormat="1" x14ac:dyDescent="0.35">
      <c r="B68" s="108"/>
    </row>
    <row r="69" spans="2:2" s="102" customFormat="1" x14ac:dyDescent="0.35">
      <c r="B69" s="108"/>
    </row>
    <row r="70" spans="2:2" s="102" customFormat="1" x14ac:dyDescent="0.35">
      <c r="B70" s="108"/>
    </row>
    <row r="71" spans="2:2" s="102" customFormat="1" x14ac:dyDescent="0.35">
      <c r="B71" s="108"/>
    </row>
    <row r="72" spans="2:2" s="102" customFormat="1" x14ac:dyDescent="0.35">
      <c r="B72" s="108"/>
    </row>
    <row r="73" spans="2:2" s="102" customFormat="1" x14ac:dyDescent="0.35">
      <c r="B73" s="108"/>
    </row>
    <row r="74" spans="2:2" s="102" customFormat="1" x14ac:dyDescent="0.35">
      <c r="B74" s="108"/>
    </row>
    <row r="75" spans="2:2" s="102" customFormat="1" x14ac:dyDescent="0.35">
      <c r="B75" s="108"/>
    </row>
    <row r="76" spans="2:2" s="102" customFormat="1" x14ac:dyDescent="0.35">
      <c r="B76" s="108"/>
    </row>
    <row r="77" spans="2:2" s="102" customFormat="1" x14ac:dyDescent="0.35">
      <c r="B77" s="108"/>
    </row>
    <row r="78" spans="2:2" s="102" customFormat="1" x14ac:dyDescent="0.35">
      <c r="B78" s="108"/>
    </row>
    <row r="79" spans="2:2" s="102" customFormat="1" x14ac:dyDescent="0.35">
      <c r="B79" s="108"/>
    </row>
    <row r="80" spans="2:2" s="102" customFormat="1" x14ac:dyDescent="0.35">
      <c r="B80" s="108"/>
    </row>
    <row r="81" spans="2:2" s="102" customFormat="1" x14ac:dyDescent="0.35">
      <c r="B81" s="108"/>
    </row>
    <row r="82" spans="2:2" s="102" customFormat="1" x14ac:dyDescent="0.35">
      <c r="B82" s="108"/>
    </row>
    <row r="83" spans="2:2" s="102" customFormat="1" x14ac:dyDescent="0.35">
      <c r="B83" s="108"/>
    </row>
    <row r="84" spans="2:2" s="102" customFormat="1" x14ac:dyDescent="0.35">
      <c r="B84" s="108"/>
    </row>
    <row r="85" spans="2:2" s="102" customFormat="1" x14ac:dyDescent="0.35">
      <c r="B85" s="108"/>
    </row>
    <row r="86" spans="2:2" s="102" customFormat="1" x14ac:dyDescent="0.35">
      <c r="B86" s="108"/>
    </row>
    <row r="87" spans="2:2" s="102" customFormat="1" x14ac:dyDescent="0.35">
      <c r="B87" s="108"/>
    </row>
    <row r="88" spans="2:2" s="102" customFormat="1" x14ac:dyDescent="0.35">
      <c r="B88" s="108"/>
    </row>
    <row r="89" spans="2:2" s="102" customFormat="1" x14ac:dyDescent="0.35">
      <c r="B89" s="108"/>
    </row>
    <row r="90" spans="2:2" s="102" customFormat="1" x14ac:dyDescent="0.35">
      <c r="B90" s="108"/>
    </row>
    <row r="91" spans="2:2" s="102" customFormat="1" x14ac:dyDescent="0.35">
      <c r="B91" s="108"/>
    </row>
    <row r="92" spans="2:2" s="102" customFormat="1" x14ac:dyDescent="0.35">
      <c r="B92" s="108"/>
    </row>
    <row r="93" spans="2:2" s="102" customFormat="1" x14ac:dyDescent="0.35">
      <c r="B93" s="108"/>
    </row>
    <row r="94" spans="2:2" s="102" customFormat="1" x14ac:dyDescent="0.35">
      <c r="B94" s="108"/>
    </row>
    <row r="95" spans="2:2" s="102" customFormat="1" x14ac:dyDescent="0.35">
      <c r="B95" s="108"/>
    </row>
    <row r="96" spans="2:2" s="102" customFormat="1" x14ac:dyDescent="0.35">
      <c r="B96" s="108"/>
    </row>
    <row r="97" spans="2:2" s="102" customFormat="1" x14ac:dyDescent="0.35">
      <c r="B97" s="108"/>
    </row>
    <row r="98" spans="2:2" s="102" customFormat="1" x14ac:dyDescent="0.35">
      <c r="B98" s="108"/>
    </row>
    <row r="99" spans="2:2" s="102" customFormat="1" x14ac:dyDescent="0.35">
      <c r="B99" s="108"/>
    </row>
    <row r="100" spans="2:2" s="102" customFormat="1" x14ac:dyDescent="0.35">
      <c r="B100" s="108"/>
    </row>
    <row r="101" spans="2:2" s="102" customFormat="1" x14ac:dyDescent="0.35">
      <c r="B101" s="108"/>
    </row>
    <row r="102" spans="2:2" s="102" customFormat="1" x14ac:dyDescent="0.35">
      <c r="B102" s="108"/>
    </row>
    <row r="103" spans="2:2" s="102" customFormat="1" x14ac:dyDescent="0.35">
      <c r="B103" s="108"/>
    </row>
    <row r="104" spans="2:2" s="102" customFormat="1" x14ac:dyDescent="0.35">
      <c r="B104" s="108"/>
    </row>
    <row r="105" spans="2:2" s="102" customFormat="1" x14ac:dyDescent="0.35">
      <c r="B105" s="108"/>
    </row>
    <row r="106" spans="2:2" s="102" customFormat="1" x14ac:dyDescent="0.35">
      <c r="B106" s="108"/>
    </row>
    <row r="107" spans="2:2" s="102" customFormat="1" x14ac:dyDescent="0.35">
      <c r="B107" s="108"/>
    </row>
    <row r="108" spans="2:2" s="102" customFormat="1" x14ac:dyDescent="0.35">
      <c r="B108" s="108"/>
    </row>
    <row r="109" spans="2:2" s="102" customFormat="1" x14ac:dyDescent="0.35">
      <c r="B109" s="108"/>
    </row>
    <row r="110" spans="2:2" s="102" customFormat="1" x14ac:dyDescent="0.35">
      <c r="B110" s="108"/>
    </row>
    <row r="111" spans="2:2" s="102" customFormat="1" x14ac:dyDescent="0.35">
      <c r="B111" s="108"/>
    </row>
    <row r="112" spans="2:2" s="102" customFormat="1" x14ac:dyDescent="0.35">
      <c r="B112" s="108"/>
    </row>
    <row r="113" spans="2:2" s="102" customFormat="1" x14ac:dyDescent="0.35">
      <c r="B113" s="108"/>
    </row>
    <row r="114" spans="2:2" s="102" customFormat="1" x14ac:dyDescent="0.35">
      <c r="B114" s="108"/>
    </row>
    <row r="115" spans="2:2" s="102" customFormat="1" x14ac:dyDescent="0.35">
      <c r="B115" s="108"/>
    </row>
    <row r="116" spans="2:2" s="102" customFormat="1" x14ac:dyDescent="0.35">
      <c r="B116" s="108"/>
    </row>
    <row r="117" spans="2:2" s="102" customFormat="1" x14ac:dyDescent="0.35">
      <c r="B117" s="108"/>
    </row>
    <row r="118" spans="2:2" s="102" customFormat="1" x14ac:dyDescent="0.35">
      <c r="B118" s="108"/>
    </row>
    <row r="119" spans="2:2" s="102" customFormat="1" x14ac:dyDescent="0.35">
      <c r="B119" s="108"/>
    </row>
    <row r="120" spans="2:2" s="102" customFormat="1" x14ac:dyDescent="0.35">
      <c r="B120" s="108"/>
    </row>
    <row r="121" spans="2:2" s="102" customFormat="1" x14ac:dyDescent="0.35">
      <c r="B121" s="108"/>
    </row>
    <row r="122" spans="2:2" s="102" customFormat="1" x14ac:dyDescent="0.35">
      <c r="B122" s="108"/>
    </row>
    <row r="123" spans="2:2" s="102" customFormat="1" x14ac:dyDescent="0.35">
      <c r="B123" s="108"/>
    </row>
    <row r="124" spans="2:2" s="102" customFormat="1" x14ac:dyDescent="0.35">
      <c r="B124" s="108"/>
    </row>
    <row r="125" spans="2:2" s="102" customFormat="1" x14ac:dyDescent="0.35">
      <c r="B125" s="108"/>
    </row>
    <row r="126" spans="2:2" s="102" customFormat="1" x14ac:dyDescent="0.35">
      <c r="B126" s="108"/>
    </row>
    <row r="127" spans="2:2" s="102" customFormat="1" x14ac:dyDescent="0.35">
      <c r="B127" s="108"/>
    </row>
    <row r="128" spans="2:2" s="102" customFormat="1" x14ac:dyDescent="0.35">
      <c r="B128" s="108"/>
    </row>
    <row r="129" spans="2:2" s="102" customFormat="1" x14ac:dyDescent="0.35">
      <c r="B129" s="108"/>
    </row>
    <row r="130" spans="2:2" s="102" customFormat="1" x14ac:dyDescent="0.35">
      <c r="B130" s="108"/>
    </row>
    <row r="131" spans="2:2" s="102" customFormat="1" x14ac:dyDescent="0.35">
      <c r="B131" s="108"/>
    </row>
    <row r="132" spans="2:2" s="102" customFormat="1" x14ac:dyDescent="0.35">
      <c r="B132" s="108"/>
    </row>
    <row r="133" spans="2:2" s="102" customFormat="1" x14ac:dyDescent="0.35">
      <c r="B133" s="108"/>
    </row>
    <row r="134" spans="2:2" s="102" customFormat="1" x14ac:dyDescent="0.35">
      <c r="B134" s="108"/>
    </row>
    <row r="135" spans="2:2" s="102" customFormat="1" x14ac:dyDescent="0.35">
      <c r="B135" s="108"/>
    </row>
    <row r="136" spans="2:2" s="102" customFormat="1" x14ac:dyDescent="0.35">
      <c r="B136" s="108"/>
    </row>
    <row r="137" spans="2:2" s="102" customFormat="1" x14ac:dyDescent="0.35">
      <c r="B137" s="108"/>
    </row>
    <row r="138" spans="2:2" s="102" customFormat="1" x14ac:dyDescent="0.35">
      <c r="B138" s="108"/>
    </row>
    <row r="139" spans="2:2" s="102" customFormat="1" x14ac:dyDescent="0.35">
      <c r="B139" s="108"/>
    </row>
    <row r="140" spans="2:2" s="102" customFormat="1" x14ac:dyDescent="0.35">
      <c r="B140" s="108"/>
    </row>
    <row r="141" spans="2:2" s="102" customFormat="1" x14ac:dyDescent="0.35">
      <c r="B141" s="108"/>
    </row>
    <row r="142" spans="2:2" s="102" customFormat="1" x14ac:dyDescent="0.35">
      <c r="B142" s="108"/>
    </row>
    <row r="143" spans="2:2" s="102" customFormat="1" x14ac:dyDescent="0.35">
      <c r="B143" s="108"/>
    </row>
    <row r="144" spans="2:2" s="102" customFormat="1" x14ac:dyDescent="0.35">
      <c r="B144" s="108"/>
    </row>
    <row r="145" spans="2:2" s="102" customFormat="1" x14ac:dyDescent="0.35">
      <c r="B145" s="108"/>
    </row>
    <row r="146" spans="2:2" s="102" customFormat="1" x14ac:dyDescent="0.35">
      <c r="B146" s="108"/>
    </row>
    <row r="147" spans="2:2" s="102" customFormat="1" x14ac:dyDescent="0.35">
      <c r="B147" s="108"/>
    </row>
    <row r="148" spans="2:2" s="102" customFormat="1" x14ac:dyDescent="0.35">
      <c r="B148" s="108"/>
    </row>
    <row r="149" spans="2:2" s="102" customFormat="1" x14ac:dyDescent="0.35">
      <c r="B149" s="108"/>
    </row>
    <row r="150" spans="2:2" s="102" customFormat="1" x14ac:dyDescent="0.35">
      <c r="B150" s="108"/>
    </row>
    <row r="151" spans="2:2" s="102" customFormat="1" x14ac:dyDescent="0.35">
      <c r="B151" s="108"/>
    </row>
    <row r="152" spans="2:2" s="102" customFormat="1" x14ac:dyDescent="0.35">
      <c r="B152" s="108"/>
    </row>
    <row r="153" spans="2:2" s="102" customFormat="1" x14ac:dyDescent="0.35">
      <c r="B153" s="108"/>
    </row>
    <row r="154" spans="2:2" s="102" customFormat="1" x14ac:dyDescent="0.35">
      <c r="B154" s="108"/>
    </row>
    <row r="155" spans="2:2" s="102" customFormat="1" x14ac:dyDescent="0.35">
      <c r="B155" s="108"/>
    </row>
    <row r="156" spans="2:2" s="102" customFormat="1" x14ac:dyDescent="0.35">
      <c r="B156" s="108"/>
    </row>
    <row r="157" spans="2:2" s="102" customFormat="1" x14ac:dyDescent="0.35">
      <c r="B157" s="108"/>
    </row>
    <row r="158" spans="2:2" s="102" customFormat="1" x14ac:dyDescent="0.35">
      <c r="B158" s="108"/>
    </row>
    <row r="159" spans="2:2" s="102" customFormat="1" x14ac:dyDescent="0.35">
      <c r="B159" s="108"/>
    </row>
    <row r="160" spans="2:2" s="102" customFormat="1" x14ac:dyDescent="0.35">
      <c r="B160" s="108"/>
    </row>
    <row r="161" spans="2:2" s="102" customFormat="1" x14ac:dyDescent="0.35">
      <c r="B161" s="108"/>
    </row>
    <row r="162" spans="2:2" s="102" customFormat="1" x14ac:dyDescent="0.35">
      <c r="B162" s="108"/>
    </row>
    <row r="163" spans="2:2" s="102" customFormat="1" x14ac:dyDescent="0.35">
      <c r="B163" s="108"/>
    </row>
    <row r="164" spans="2:2" s="102" customFormat="1" x14ac:dyDescent="0.35">
      <c r="B164" s="108"/>
    </row>
    <row r="165" spans="2:2" s="102" customFormat="1" x14ac:dyDescent="0.35">
      <c r="B165" s="108"/>
    </row>
    <row r="166" spans="2:2" s="102" customFormat="1" x14ac:dyDescent="0.35">
      <c r="B166" s="108"/>
    </row>
    <row r="167" spans="2:2" s="102" customFormat="1" x14ac:dyDescent="0.35">
      <c r="B167" s="108"/>
    </row>
    <row r="168" spans="2:2" s="102" customFormat="1" x14ac:dyDescent="0.35">
      <c r="B168" s="108"/>
    </row>
    <row r="169" spans="2:2" s="102" customFormat="1" x14ac:dyDescent="0.35">
      <c r="B169" s="108"/>
    </row>
    <row r="170" spans="2:2" s="102" customFormat="1" x14ac:dyDescent="0.35">
      <c r="B170" s="108"/>
    </row>
    <row r="171" spans="2:2" s="102" customFormat="1" x14ac:dyDescent="0.35">
      <c r="B171" s="108"/>
    </row>
    <row r="172" spans="2:2" s="102" customFormat="1" x14ac:dyDescent="0.35">
      <c r="B172" s="108"/>
    </row>
    <row r="173" spans="2:2" s="102" customFormat="1" x14ac:dyDescent="0.35">
      <c r="B173" s="108"/>
    </row>
    <row r="174" spans="2:2" s="102" customFormat="1" x14ac:dyDescent="0.35">
      <c r="B174" s="108"/>
    </row>
    <row r="175" spans="2:2" s="102" customFormat="1" x14ac:dyDescent="0.35">
      <c r="B175" s="108"/>
    </row>
    <row r="176" spans="2:2" s="102" customFormat="1" x14ac:dyDescent="0.35">
      <c r="B176" s="108"/>
    </row>
    <row r="177" spans="2:2" s="102" customFormat="1" x14ac:dyDescent="0.35">
      <c r="B177" s="108"/>
    </row>
    <row r="178" spans="2:2" s="102" customFormat="1" x14ac:dyDescent="0.35">
      <c r="B178" s="108"/>
    </row>
    <row r="179" spans="2:2" s="102" customFormat="1" x14ac:dyDescent="0.35">
      <c r="B179" s="108"/>
    </row>
    <row r="180" spans="2:2" s="102" customFormat="1" x14ac:dyDescent="0.35">
      <c r="B180" s="108"/>
    </row>
    <row r="181" spans="2:2" s="102" customFormat="1" x14ac:dyDescent="0.35">
      <c r="B181" s="108"/>
    </row>
    <row r="182" spans="2:2" s="102" customFormat="1" x14ac:dyDescent="0.35">
      <c r="B182" s="108"/>
    </row>
    <row r="183" spans="2:2" s="102" customFormat="1" x14ac:dyDescent="0.35">
      <c r="B183" s="108"/>
    </row>
    <row r="184" spans="2:2" s="102" customFormat="1" x14ac:dyDescent="0.35">
      <c r="B184" s="108"/>
    </row>
    <row r="185" spans="2:2" s="102" customFormat="1" x14ac:dyDescent="0.35">
      <c r="B185" s="108"/>
    </row>
    <row r="186" spans="2:2" s="102" customFormat="1" x14ac:dyDescent="0.35">
      <c r="B186" s="108"/>
    </row>
    <row r="187" spans="2:2" s="102" customFormat="1" x14ac:dyDescent="0.35">
      <c r="B187" s="108"/>
    </row>
    <row r="188" spans="2:2" s="102" customFormat="1" x14ac:dyDescent="0.35">
      <c r="B188" s="108"/>
    </row>
    <row r="189" spans="2:2" s="102" customFormat="1" x14ac:dyDescent="0.35">
      <c r="B189" s="108"/>
    </row>
    <row r="190" spans="2:2" s="102" customFormat="1" x14ac:dyDescent="0.35">
      <c r="B190" s="108"/>
    </row>
    <row r="191" spans="2:2" s="102" customFormat="1" x14ac:dyDescent="0.35">
      <c r="B191" s="108"/>
    </row>
    <row r="192" spans="2:2" s="102" customFormat="1" x14ac:dyDescent="0.35">
      <c r="B192" s="108"/>
    </row>
    <row r="193" spans="2:2" s="102" customFormat="1" x14ac:dyDescent="0.35">
      <c r="B193" s="108"/>
    </row>
    <row r="194" spans="2:2" s="102" customFormat="1" x14ac:dyDescent="0.35">
      <c r="B194" s="108"/>
    </row>
    <row r="195" spans="2:2" s="102" customFormat="1" x14ac:dyDescent="0.35">
      <c r="B195" s="108"/>
    </row>
    <row r="196" spans="2:2" s="102" customFormat="1" x14ac:dyDescent="0.35">
      <c r="B196" s="108"/>
    </row>
    <row r="197" spans="2:2" s="102" customFormat="1" x14ac:dyDescent="0.35">
      <c r="B197" s="108"/>
    </row>
    <row r="198" spans="2:2" s="102" customFormat="1" x14ac:dyDescent="0.35">
      <c r="B198" s="108"/>
    </row>
    <row r="199" spans="2:2" s="102" customFormat="1" x14ac:dyDescent="0.35">
      <c r="B199" s="108"/>
    </row>
    <row r="200" spans="2:2" s="102" customFormat="1" x14ac:dyDescent="0.35">
      <c r="B200" s="108"/>
    </row>
    <row r="201" spans="2:2" s="102" customFormat="1" x14ac:dyDescent="0.35">
      <c r="B201" s="108"/>
    </row>
    <row r="202" spans="2:2" s="102" customFormat="1" x14ac:dyDescent="0.35">
      <c r="B202" s="108"/>
    </row>
    <row r="203" spans="2:2" s="102" customFormat="1" x14ac:dyDescent="0.35">
      <c r="B203" s="108"/>
    </row>
    <row r="204" spans="2:2" s="102" customFormat="1" x14ac:dyDescent="0.35">
      <c r="B204" s="108"/>
    </row>
    <row r="205" spans="2:2" s="102" customFormat="1" x14ac:dyDescent="0.35">
      <c r="B205" s="108"/>
    </row>
    <row r="206" spans="2:2" s="102" customFormat="1" x14ac:dyDescent="0.35">
      <c r="B206" s="108"/>
    </row>
    <row r="207" spans="2:2" s="102" customFormat="1" x14ac:dyDescent="0.35">
      <c r="B207" s="108"/>
    </row>
    <row r="208" spans="2:2" s="102" customFormat="1" x14ac:dyDescent="0.35">
      <c r="B208" s="108"/>
    </row>
    <row r="209" spans="2:2" s="102" customFormat="1" x14ac:dyDescent="0.35">
      <c r="B209" s="108"/>
    </row>
    <row r="210" spans="2:2" s="102" customFormat="1" x14ac:dyDescent="0.35">
      <c r="B210" s="108"/>
    </row>
    <row r="211" spans="2:2" s="102" customFormat="1" x14ac:dyDescent="0.35">
      <c r="B211" s="108"/>
    </row>
    <row r="212" spans="2:2" s="102" customFormat="1" x14ac:dyDescent="0.35">
      <c r="B212" s="108"/>
    </row>
    <row r="213" spans="2:2" s="102" customFormat="1" x14ac:dyDescent="0.35">
      <c r="B213" s="108"/>
    </row>
    <row r="214" spans="2:2" s="102" customFormat="1" x14ac:dyDescent="0.35">
      <c r="B214" s="108"/>
    </row>
    <row r="215" spans="2:2" s="102" customFormat="1" x14ac:dyDescent="0.35">
      <c r="B215" s="108"/>
    </row>
    <row r="216" spans="2:2" s="102" customFormat="1" x14ac:dyDescent="0.35">
      <c r="B216" s="108"/>
    </row>
    <row r="217" spans="2:2" s="102" customFormat="1" x14ac:dyDescent="0.35">
      <c r="B217" s="108"/>
    </row>
    <row r="218" spans="2:2" s="102" customFormat="1" x14ac:dyDescent="0.35">
      <c r="B218" s="108"/>
    </row>
    <row r="219" spans="2:2" s="102" customFormat="1" x14ac:dyDescent="0.35">
      <c r="B219" s="108"/>
    </row>
    <row r="220" spans="2:2" s="102" customFormat="1" x14ac:dyDescent="0.35">
      <c r="B220" s="108"/>
    </row>
  </sheetData>
  <mergeCells count="2">
    <mergeCell ref="A1:D1"/>
    <mergeCell ref="A2:D2"/>
  </mergeCells>
  <conditionalFormatting sqref="D19 B19 A4:B6 D4:D6 B12:B16 D10:D16 A7:A19">
    <cfRule type="expression" dxfId="62" priority="8">
      <formula>$D4=""</formula>
    </cfRule>
  </conditionalFormatting>
  <conditionalFormatting sqref="C19 C4:C6 C10:C16">
    <cfRule type="expression" dxfId="61" priority="7">
      <formula>$D4=""</formula>
    </cfRule>
  </conditionalFormatting>
  <conditionalFormatting sqref="B11:B13">
    <cfRule type="expression" dxfId="60" priority="9">
      <formula>$D10=""</formula>
    </cfRule>
  </conditionalFormatting>
  <conditionalFormatting sqref="B10">
    <cfRule type="expression" dxfId="59" priority="40">
      <formula>$D6=""</formula>
    </cfRule>
  </conditionalFormatting>
  <conditionalFormatting sqref="B7 D7">
    <cfRule type="expression" dxfId="58" priority="6">
      <formula>$D7=""</formula>
    </cfRule>
  </conditionalFormatting>
  <conditionalFormatting sqref="C7">
    <cfRule type="expression" dxfId="57" priority="5">
      <formula>$D7=""</formula>
    </cfRule>
  </conditionalFormatting>
  <conditionalFormatting sqref="B8 D8">
    <cfRule type="expression" dxfId="56" priority="4">
      <formula>$D8=""</formula>
    </cfRule>
  </conditionalFormatting>
  <conditionalFormatting sqref="C8">
    <cfRule type="expression" dxfId="55" priority="3">
      <formula>$D8=""</formula>
    </cfRule>
  </conditionalFormatting>
  <conditionalFormatting sqref="C9">
    <cfRule type="expression" dxfId="54" priority="1">
      <formula>$D9=""</formula>
    </cfRule>
  </conditionalFormatting>
  <conditionalFormatting sqref="B9 D9">
    <cfRule type="expression" dxfId="53" priority="2">
      <formula>$D9=""</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64DD147-9C53-456A-8734-73EEB8B5F0EE}">
          <x14:formula1>
            <xm:f>'C:\Users\ilsem\AppData\Local\Microsoft\Windows\INetCache\Content.Outlook\TNLINHK0\[Copy of RFP HC Suite Software - Functional System Requirements Njongo.xlsx]Sheet17'!#REF!</xm:f>
          </x14:formula1>
          <xm:sqref>E4:E6 E10:E19</xm:sqref>
        </x14:dataValidation>
        <x14:dataValidation type="list" allowBlank="1" showInputMessage="1" showErrorMessage="1" xr:uid="{0C3B35B8-78B3-41AE-8733-B27AD288F3CE}">
          <x14:formula1>
            <xm:f>Sheet17!$A$1:$A$6</xm:f>
          </x14:formula1>
          <xm:sqref>E7:E9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2B2CE8A71240840AEEB3702A2067997" ma:contentTypeVersion="16" ma:contentTypeDescription="Create a new document." ma:contentTypeScope="" ma:versionID="dd3b13bc07e240998d5c4092a944ae2c">
  <xsd:schema xmlns:xsd="http://www.w3.org/2001/XMLSchema" xmlns:xs="http://www.w3.org/2001/XMLSchema" xmlns:p="http://schemas.microsoft.com/office/2006/metadata/properties" xmlns:ns2="720dcf62-1569-4cad-ba74-0f9ec3d6b2cd" xmlns:ns3="b4321252-9521-473e-b6e6-e11c4e307412" targetNamespace="http://schemas.microsoft.com/office/2006/metadata/properties" ma:root="true" ma:fieldsID="3a0202abb8cc90fbe06b8028f7163f89" ns2:_="" ns3:_="">
    <xsd:import namespace="720dcf62-1569-4cad-ba74-0f9ec3d6b2cd"/>
    <xsd:import namespace="b4321252-9521-473e-b6e6-e11c4e3074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cf62-1569-4cad-ba74-0f9ec3d6b2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b55a6c6-d28c-4a55-837a-78b3dd6a9d6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4321252-9521-473e-b6e6-e11c4e30741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68ecbe4-fba5-430b-98c5-3957c34f0d62}" ma:internalName="TaxCatchAll" ma:showField="CatchAllData" ma:web="b4321252-9521-473e-b6e6-e11c4e3074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0dcf62-1569-4cad-ba74-0f9ec3d6b2cd">
      <Terms xmlns="http://schemas.microsoft.com/office/infopath/2007/PartnerControls"/>
    </lcf76f155ced4ddcb4097134ff3c332f>
    <TaxCatchAll xmlns="b4321252-9521-473e-b6e6-e11c4e307412" xsi:nil="true"/>
  </documentManagement>
</p:properties>
</file>

<file path=customXml/itemProps1.xml><?xml version="1.0" encoding="utf-8"?>
<ds:datastoreItem xmlns:ds="http://schemas.openxmlformats.org/officeDocument/2006/customXml" ds:itemID="{ADC92159-54C2-4238-A60F-BB069CAAD0B3}">
  <ds:schemaRefs>
    <ds:schemaRef ds:uri="http://schemas.microsoft.com/sharepoint/v3/contenttype/forms"/>
  </ds:schemaRefs>
</ds:datastoreItem>
</file>

<file path=customXml/itemProps2.xml><?xml version="1.0" encoding="utf-8"?>
<ds:datastoreItem xmlns:ds="http://schemas.openxmlformats.org/officeDocument/2006/customXml" ds:itemID="{2CA67816-5D30-4AA1-B09C-6ECAF74F5E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cf62-1569-4cad-ba74-0f9ec3d6b2cd"/>
    <ds:schemaRef ds:uri="b4321252-9521-473e-b6e6-e11c4e3074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00A7B0-34C7-468B-8724-B99C1122A67D}">
  <ds:schemaRefs>
    <ds:schemaRef ds:uri="http://schemas.microsoft.com/office/2006/metadata/properties"/>
    <ds:schemaRef ds:uri="http://schemas.microsoft.com/office/infopath/2007/PartnerControls"/>
    <ds:schemaRef ds:uri="720dcf62-1569-4cad-ba74-0f9ec3d6b2cd"/>
    <ds:schemaRef ds:uri="b4321252-9521-473e-b6e6-e11c4e3074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vt:i4>
      </vt:variant>
    </vt:vector>
  </HeadingPairs>
  <TitlesOfParts>
    <vt:vector size="21" baseType="lpstr">
      <vt:lpstr>Introduction </vt:lpstr>
      <vt:lpstr>General &amp; Technical</vt:lpstr>
      <vt:lpstr>Non-Functional</vt:lpstr>
      <vt:lpstr>Integration</vt:lpstr>
      <vt:lpstr>Compensation</vt:lpstr>
      <vt:lpstr>Leave</vt:lpstr>
      <vt:lpstr>Strategic Workforce Management</vt:lpstr>
      <vt:lpstr>Job Profiling &amp; Job Eval</vt:lpstr>
      <vt:lpstr>Employee Records Management</vt:lpstr>
      <vt:lpstr>Recruitment</vt:lpstr>
      <vt:lpstr>Onboarding</vt:lpstr>
      <vt:lpstr>Performance Management</vt:lpstr>
      <vt:lpstr>Learning &amp; Development</vt:lpstr>
      <vt:lpstr>Talent Management</vt:lpstr>
      <vt:lpstr>Surveys engagement</vt:lpstr>
      <vt:lpstr>Exit Management</vt:lpstr>
      <vt:lpstr>OHS</vt:lpstr>
      <vt:lpstr>Employee Relations</vt:lpstr>
      <vt:lpstr>Sheet17</vt:lpstr>
      <vt:lpstr>'General &amp; Technical'!Print_Area</vt:lpstr>
      <vt:lpstr>'Strategic Workforce Management'!Print_Area</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Botha, Heleen</dc:creator>
  <cp:lastModifiedBy>Siphokazi Rotsho</cp:lastModifiedBy>
  <cp:lastPrinted>2018-11-13T07:25:03Z</cp:lastPrinted>
  <dcterms:created xsi:type="dcterms:W3CDTF">2015-09-15T08:14:28Z</dcterms:created>
  <dcterms:modified xsi:type="dcterms:W3CDTF">2022-08-24T09:00:52Z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0x01010072B2CE8A71240840AEEB3702A2067997</vt:lpwstr>
  </property>
  <property fmtid="{D5CDD505-2E9C-101B-9397-08002B2CF9AE}" pid="3" name="MediaServiceImageTags">
    <vt:lpwstr/>
  </property>
</Properties>
</file>