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C:\Users\0126176\Desktop\Internal Audit\After CBAC Pack for Johan\Final RFP Pack to publish\Final RFP and Annexures\"/>
    </mc:Choice>
  </mc:AlternateContent>
  <xr:revisionPtr revIDLastSave="0" documentId="13_ncr:1_{70F72C99-2E50-400B-AF71-A97FA1309737}" xr6:coauthVersionLast="46" xr6:coauthVersionMax="46" xr10:uidLastSave="{00000000-0000-0000-0000-000000000000}"/>
  <bookViews>
    <workbookView xWindow="-110" yWindow="-110" windowWidth="19420" windowHeight="10420" tabRatio="936" xr2:uid="{00000000-000D-0000-FFFF-FFFF00000000}"/>
  </bookViews>
  <sheets>
    <sheet name=" Part 1 Assurance" sheetId="4"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52" i="4" l="1"/>
  <c r="F20" i="4" l="1"/>
  <c r="F23" i="4" l="1"/>
</calcChain>
</file>

<file path=xl/sharedStrings.xml><?xml version="1.0" encoding="utf-8"?>
<sst xmlns="http://schemas.openxmlformats.org/spreadsheetml/2006/main" count="2036" uniqueCount="108">
  <si>
    <t>Requirement</t>
  </si>
  <si>
    <t>Weighting %</t>
  </si>
  <si>
    <t>Scoring Points</t>
  </si>
  <si>
    <t>Scoring Guide</t>
  </si>
  <si>
    <t>No</t>
  </si>
  <si>
    <t>TOTAL WEIGHTING AND SCORE- SUB CATEGORY 1</t>
  </si>
  <si>
    <t>TOTAL WEIGHTING AND SCORE- SUB CATEGORY 2</t>
  </si>
  <si>
    <t>TOTAL WEIGHTING AND SCORE- SUB CATEGORY 3</t>
  </si>
  <si>
    <t xml:space="preserve">TOTAL WEIGHTING AND SCORE- ALL TECHNICAL DESKTOP CRITERIA'S </t>
  </si>
  <si>
    <t>PHASE 1 -TECHNICAL DESKTOP EVALUATION CRITERIAS- BIDDERS TO COMPLETE RED HIGHLIGHTED BLOCKS IN COLUMN E (Bidder response)</t>
  </si>
  <si>
    <t>TOTAL WEIGHTING AND SCORE- SUB CATEGORY 4</t>
  </si>
  <si>
    <t>Sub-Category 2 - Customer References</t>
  </si>
  <si>
    <t>Sub- Category 3 - Risk management</t>
  </si>
  <si>
    <t>Sub- Category 4 - Audit methodologies and quality assurance, including approach to working with joint internal audit firms and collaborating with Transnet External Audit</t>
  </si>
  <si>
    <t>Bidder to demonstrate relevant expertise and capacity of the audit team that will provide the full Internal Audit Services within the required service levels, across the various geographical areas, wherever needed.</t>
  </si>
  <si>
    <t>Bidder to demonstrate access to best practice including international expertise in Internal Audit</t>
  </si>
  <si>
    <t>Evaluators scoring Guidelines</t>
  </si>
  <si>
    <t>Good</t>
  </si>
  <si>
    <t>Satisfies the requirement with minor additional benefits. Above average demonstration by the supplier of the relevant ability, understanding, experience, skills, resource and quality measures required to provide the goods / services. Response identifies factors that will offer potential added value, with supporting evidence</t>
  </si>
  <si>
    <t>Acceptable</t>
  </si>
  <si>
    <t>Satisfies the requirement. Demonstration by the supplier of the relevant ability, understanding, experience, skills, resource, and quality measures required to provide the goods / services, with supporting evidence</t>
  </si>
  <si>
    <t>Reservations</t>
  </si>
  <si>
    <t>Satisfies the requirement with minor reservations. Some minor reservations of the supplier’s relevant ability, understanding, experience, skills, resource and quality measures required to provide the goods / services, with little or no supporting evidence</t>
  </si>
  <si>
    <t>Unacceptable</t>
  </si>
  <si>
    <t>Does not meet the requirement. Does not comply and/or insufficient information provided to demonstrate that the supplier has the ability, understanding, experience, skills, resource &amp; quality measures required to provide the goods / services, with little or no supporting evidence</t>
  </si>
  <si>
    <t>Scoring Method</t>
  </si>
  <si>
    <t xml:space="preserve">
Bidder to  demonstrate  how the Bidder adopts quality assurance improvement programme as per the International Standards for the Professional Practice of Internal Auditing (ISPPIA). </t>
  </si>
  <si>
    <t>PHASE 2 -TECHNICAL PRESENTATION EVALUATION CRITERIAS</t>
  </si>
  <si>
    <t xml:space="preserve">TOTAL WEIGHTING AND SCORE- ALL TECHNICAL PRESENTATION CRITERIA'S </t>
  </si>
  <si>
    <t>Bidder to provide process and insights on how the Bidder will establish a meaningful working relationship with the Transnet Internal Audit team/joint Internal audit firm / sub-contractor/. E.g. Dispute handling, work allocation, different methodologies and IT systems, intellectual property etc</t>
  </si>
  <si>
    <t>Bidder to present how they will embed Combined Assurance with all Assurance Providers and collaborate with Transnet External Auditors and how the Bidder proposes that the External Auditors will use their work.</t>
  </si>
  <si>
    <t>Proof/ Evidence</t>
  </si>
  <si>
    <t>Scoring</t>
  </si>
  <si>
    <t xml:space="preserve">Bidder to present understanding of the Internal Audit Industry and Regulatory Universe applicable to Transnet, when presenting the scope of work. </t>
  </si>
  <si>
    <t xml:space="preserve">Presentation of live demonstration of Internal Audit Processes and Operational Systems, digital tools such as Robotic Process Automations, reporting dashboards, data analytic, (including full use of applicable auditing tool and  techniques)
</t>
  </si>
  <si>
    <t xml:space="preserve">Presentation should cover processes of how the Audit Firm will collaborate with Transnet's Internal Audit and provide reports to Internal Audit Stakeholders such as Transnet Exco, Audit Committee etc.
A) The bidder to provide an overview of all the processes, including collaboration with Transnet Internal Auditors, that will be in place to perform the Internal Audit Services required. 
B) The Bidder must also provide a live demonstration of digital tools, techniques, and systems that will be used to support the Transnet Internal Audit Services. The demonstration to include the reporting that would be put in place using reporting dashboards and systems that will be used for reporting. Bidder to demonstrate all reports that will be available to Transnet and frequency, and what systems will be used for reporting
C) The bidder must also provide demonstration of operational systems that will be used to perform/execute the Services, especially the resource allocation and billing of hours.  </t>
  </si>
  <si>
    <t>Bidder to present applicable Strategy for Continuous Improvement and Value adding initiatives to reduce Transnet audit costs. Bidders to present applicable strategy for Continuous Improvement and Value adding initiatives to mitigate Transnet Regulatory and Compliance Risk, amongst others</t>
  </si>
  <si>
    <t xml:space="preserve">The evaluation for this criteria will cover two parts, as outlined below: 
A) The bidder to demonstrate continuous improvement initiatives to reduce  Transnet audit costs.  
B) The bidder to demonstrate value adding initiatives to mitigate Transnet Regulatory and Compliance risk. 
Evaluators will be assessing the quality of presentation and technical competency of the presentation team with regards to the implementation of Continuous improvement and value adding programmes and processes. </t>
  </si>
  <si>
    <t>The evaluation for this criteria will cover two parts outlined below: 
A) The regulations that govern the Internal Audit Industry, its challenges, market analysis, supplier analysis, benchmarks, etc.  
B) Detailed understanding of Transnet Scope of Requirements, covering all aspects of the scope in detail.  
Bidders to demonstrate technical understanding, competency, capability and quality of the presenter/team and presentation details.</t>
  </si>
  <si>
    <t>TENDER NUMBER: TCC/2022/05/0143/3962/RFP</t>
  </si>
  <si>
    <t xml:space="preserve">
Bidder to provide a detailed transition plan as follows: a detailed handover plan, with all activities / steps in the process, including estimated timelines on how they will transition the services from Transnet's current service providers. </t>
  </si>
  <si>
    <t xml:space="preserve">Provide detailed framework for embedding Combined Assurance with all Assurance Providers and collaboration initiatives with Transnet External Auditors and ways of working effectively with them and demonstrate where External Audit will utilise their work. </t>
  </si>
  <si>
    <t>Bidder to provide Transnet with its internal quality and risk management  and business continuity management plan.</t>
  </si>
  <si>
    <t>5 points
3 points
0 points</t>
  </si>
  <si>
    <t>5 points
0 points</t>
  </si>
  <si>
    <t>5 points
4 points
3 points
0 points</t>
  </si>
  <si>
    <t>5 points
4  points
3 points
0 points</t>
  </si>
  <si>
    <t xml:space="preserve">5 points
0 points
</t>
  </si>
  <si>
    <t xml:space="preserve">5 points
4 points
3 points
0 points
</t>
  </si>
  <si>
    <t>20 points
16 points
8 points
0 points</t>
  </si>
  <si>
    <t>Provide internal Quality Risk management plan procedure  and business continuity management plan.</t>
  </si>
  <si>
    <t>Good (Bidder provided process and insights on how the Bidder will establish a meaningful working relationship with the Transnet Internal Audit team/joint Internal audit firm / sub-contractor/. including: Dispute handling, work allocation, different methodologies and IT systems, intellectual property) = 5
Acceptable (Bidder provided process only on how the Bidder will establish a meaningful working relationship with the Transnet Internal Audit team/joint Internal audit firm / sub-contractor/. including: Dispute handling, work allocation, different methodologies and IT systems, intellectual property) = 4
Reservations (Bidder provided insights only on how the Bidder will establish a meaningful working relationship with the Transnet Internal Audit team/joint Internal audit firm / sub-contractor/. including: Dispute handling, work allocation, different methodologies and IT systems, intellectual property) = 3
Unacceptable (No evidence submitted) = 0</t>
  </si>
  <si>
    <t>Good (Bidder provided detailed framework for embedding Combined Assurance with all Assurance Providers. Bidder also provided collaboration initiatives with Transnet External Auditors and ways of working effectively with them and demonstrated where External Audit will utilise their work as Internal Audit.) = 5
Reservation (Bidder provided detailed framework for embedding Combined Assurance with all Assurance Providers. Bidder did not provide collaboration initiatives with Transnet External Auditors and ways of working effectively with them and demonstrated where External Audit will utilise their work as Internal Audit.) = 3
Unacceptable (Bidder did not provide detailed framework for embedding Combined Assurance with all Assurance Providers. Bidder also did not provide collaboration initiatives with Transnet External Auditors and ways of working effectively with them and did not demonstrate where External Audit will utilise their work as Internal Audit) = 0.</t>
  </si>
  <si>
    <t>15 points
12 points
7 points
0 points</t>
  </si>
  <si>
    <t xml:space="preserve">Bidder to provide comprehensive details of its proactive audit methodology and testing strategy, including how the Bidder adopts quality assurance improvement programme as per the International Standards for the Professional Practice of Internal Auditing (ISPPIA), and how this will be applied to the Transnet audit
</t>
  </si>
  <si>
    <t xml:space="preserve">
Good ( Bidder provided a detailed handover plan as with all activities / steps in the process, including estimated timelines on how they will transition the services from Transnet's current service providers ) = 5
Unacceptable ( Bidder has not provided a detailed handover plan as with all activities / steps in the process, including estimated timelines on how they will transition the services from Transnet's current service providers) = 0</t>
  </si>
  <si>
    <t xml:space="preserve">
Bidder to submit a detailed handover plan up to 30 April 2023 as to how it will ensure an effective transition from current service provider.</t>
  </si>
  <si>
    <t>Good (Bidder demonstrated how the Bidder adopts quality assurance improvement programme as per the International Standards for the Professional Practice of Internal Auditing (ISPPIA) = 5
Unacceptable ( no demonstration on  how the Bidder adopts quality assurance improvement programme as per the International Standards for the Professional Practice of Internal Auditing (ISPPIA) = 0</t>
  </si>
  <si>
    <t xml:space="preserve">Evidence of Subscriptions and/or  International Partnership Agreements / Partnerships with organisations providing access to international expertise for the Internal Audit relevant to the Transnet requirements
</t>
  </si>
  <si>
    <t xml:space="preserve">Provide Evidence /Supporting Documents </t>
  </si>
  <si>
    <t>Good (Bidder provided evidence of subscription(s) and/ or Partnership Agreements/Partnership to demonstrate access to international expertise for Internal Audit relevant to Transnet requirements = 5
Unacceptable (Bidder did not provide evidence for subscriptions and/or Partnership Agreements/Partnership to demonstrate access to internal expertise; and/ or irrelevant information has been provided or information does not meet any of the above requirements) = 0</t>
  </si>
  <si>
    <t xml:space="preserve"> 10 points
8 points
4 points
0 points</t>
  </si>
  <si>
    <t>10 points
8 points
6 points
0 points</t>
  </si>
  <si>
    <t>Good A) The bidder demonstrated continuous improvement initiatives to reduce Transnet audit costs.  B) The bidder also demonstrated value adding initiatives to mitigate Transnet Regulatory and Compliance risk.  = 15
Reservation A) The bidder demonstrated limited continuous improvement initiatives to reduce Transnet audit costs.  B) The bidder also demonstrated limited value adding initiatives to mitigate Transnet Regulatory and Compliance risk.  = 12
Acceptable  A) The bidder demonstrated Partial  continuous improvement initiatives to reduce Transnet audit costs.  B) The bidder also demonstrated partial value adding initiatives to mitigate Transnet Regulatory and Compliance risk.  = 7
Unacceptable A) The bidder did not demonstrate continuous improvement initiatives to reduce Transnet audit costs.  B) The bidder did not demonstrate value adding initiatives to mitigate Transnet Regulatory and Compliance risk.  = 0</t>
  </si>
  <si>
    <t>Bidder to demonstrate comprehensive understanding of its audit methodology  that is aligned to the IIA standards and testing strategy, including how the Bidder adopts quality assurance improvement programme as per the International Standards for the Professional Practice of Internal Auditing (ISPPIA), and how this will be applied to the Transnet audit</t>
  </si>
  <si>
    <t>Bidder to present and depict a live demonstration of how they make full use of Teammate and/or equivalent auditing tool in an end to end audit project life cycle in line with best practice Internal Audit Methodology.</t>
  </si>
  <si>
    <r>
      <t xml:space="preserve">Provide qualifications of the management  team (i.e.  Directors/Partners, Associate Directors/Senior Managers/   Managers and Senior Consultants) that will be responsible to deliver the required services.
</t>
    </r>
    <r>
      <rPr>
        <sz val="18"/>
        <color rgb="FFFF0000"/>
        <rFont val="Tahoma"/>
        <family val="2"/>
      </rPr>
      <t>Bidders must complete this information in Annexure A1</t>
    </r>
  </si>
  <si>
    <t>Good (Bidder provided either CIA; CISA; CASA or equivalent qualifications/credentials of all management  team that will be responsible to deliver the required services. Management team include Directors/Partners, Associate Directors/Senior Managers/ Managers and Senior Consultants  as per Transnet requirements )  = 5
Unacceptable (No information provided or 1 or more management team include Directors/Partners, Associate Directors/Senior Managers/ Managers and Senior Consultants  do not have the CIA or CISA or CASA or equivalent qualification/credentials)  = 0</t>
  </si>
  <si>
    <t xml:space="preserve">Good (Bidder has provided a detailed internal Quality Risk Management Plan Procedure (4), Bidders has also provided a detailed Business Continuity Management Plan (6)) = 10
Acceptable (Bidder has provided an acceptable internal Quality Risk Management Plan Procedure (3), Bidders has also provided an acceptable Business Continuity Management Plan (5)) = 8
Reservation (Bidder has provided either an internal Quality Risk Management Plan Procedure or a Business Continuity Management Plan) =4
Unacceptable (Bidder did not to provide Quality Risk Management Plan Procedure and Business Continuity Management Plan, or the information provided in both plans is irrelevant) = 0   </t>
  </si>
  <si>
    <t>RFP ANNEXURE A - TECHNICAL QUESTIONAIRRE FOR PART 1: ASSURANCE SERVICES</t>
  </si>
  <si>
    <r>
      <t xml:space="preserve">Bidder to demonstrate  their National Foot print in 4 major provinces
</t>
    </r>
    <r>
      <rPr>
        <sz val="18"/>
        <color rgb="FFFF0000"/>
        <rFont val="Tahoma"/>
        <family val="2"/>
      </rPr>
      <t>Bidders must complete  ANNEXURE A2 in response to this requirement</t>
    </r>
  </si>
  <si>
    <t>Good (number from 10 years and above, bidder has been rendering internal audit and related services )  = 5
Acceptable (number between 5 to 9 years ,bidder has been rendering internal audit and related services) =4
Reservation (number between 2 to 4 years , the bidder has been rendering internal audit and related services) = 3 
Unacceptable (number below 2 years , the bidder has been rendering internal audit and related services) = 0</t>
  </si>
  <si>
    <t xml:space="preserve"> RFP PHASE 2 - TECHNICAL PRESENTATION EVALUATION CRITERIAS FOR ON THE DAY OF THE PRESENTATION- BIDDERS NEED NOT SUBMIT ANYTHING FOR THIS SECTION UNTIL INFORMED BY TRANSNET TO DO THE PRESENTATION</t>
  </si>
  <si>
    <t>PHASE 1 -TECHNICAL DESKTOP EVALUATION CRITERIAS FOR PART 1: ASSURANCE SERVICES</t>
  </si>
  <si>
    <t>Bidders are to provide references of three (3) clients to whom similar services have been rendered in the last five (5) years. The  letter must  include: company name, name of contact person, address, phone number</t>
  </si>
  <si>
    <t>Provide three (3) clients references to whom similar services have been rendered in the last three (3) years. The reference letters must be in a company letterhead and include the following minimum information: company name, name of contact person, address, phone number, brief description of the services rendered and the letter must indicate/state overall customer satisfaction/ performance level. 
Transnet reserves the right to contact the clients for reference check. It is the responsibility of the bidder to ensure that the clients are contactable.</t>
  </si>
  <si>
    <t>Good (Bidder has provided three reference checks that are relevant on company letterhead (4),  Description of services has been provided in all letters (2), satisfactory level of performance has been provided in all letters (3), contact details in all letters provided (1)) = 10
Acceptable (Bidder has provided two reference letters that are relevant on company letter head (3), Description of services has been provided in the  letters (2), satisfactory level of performance has been provided in 2 letters (2), contact details in the 2 letters provided (1)) = 8
Reservation (Bidder has provided one reference letter (2), Description of services has been provided in the 1 letter (2), satisfactory level of performance has been provided in the letter (1), contact details in the 1 letter provided (1)) = 6
Unacceptable (Bidder has not provided relevant references and or insufficient information is provided that does not meet any of the above requirements) = 0</t>
  </si>
  <si>
    <t xml:space="preserve">
Good (Bidder provided detailed internal audit approach for proactive assurance and consulting engagements,  including 
 testing strategy(5) and demonstrate how this will be applied to the Transnet's Assurance Services (5)) = 10
Reservation ( Bidder provided partial internal audit approach for proactive assurance and consulting engagements,  including 
 testing strategy(2) and demonstrate how this will be applied to the Transnet's Assurance Services (3)) = 5
Unacceptable (Bidder did not  provide internal audit approach for proactive assurance and consulting engagement,  including 
 testing strategy and no demonstration on how this will be applied to the Transnet's Assurance Services) = 0</t>
  </si>
  <si>
    <t>The evaluation for this criteria will cover two parts as outlined below: 
A) Bidder to present and demonstrate comprehensive understanding of their audit methodology  that is aligned to the IIA standard sand testing strategy. 
B) Bidder to present comprehensive methodology and steps of the quality assurance improvement programme as per the International Standards for the Professional Practice of Internal Auditing (ISPPIA), and  how  this will be applied to the Transnet audit. 
Evaluators will be looking at the technical understanding, competency, capability and quality of the presenter/team and presentation details.</t>
  </si>
  <si>
    <t>Bidder to demonstrate how the Bidder will ensure their staff will be trained on the use of Teammate auditing tool.</t>
  </si>
  <si>
    <t xml:space="preserve">
Provide the number of years that the bidder has been rendering internal audit and related services.</t>
  </si>
  <si>
    <t>Good (Bidder provided the roles and responsibilities of all management team including Senior consultants that will be responsible to deliver the required services )  = 5
Reservation (Partial information provided and/or the Annexure is not completed in full on the  roles and responsibilities of all management team including Senior consultants  that will be responsible to deliver the required services) = 3
Unacceptable (No information provided on roles and responsibilities of all management team including Senior consultants that will be responsible to deliver the required services) = 0</t>
  </si>
  <si>
    <t xml:space="preserve">Bidder to provide a detailed internal  audit approach for proactive assurance and consulting engagement , including 
 testing strategy and demonstrate how this will be applied to the Transnet audit services. 
</t>
  </si>
  <si>
    <t>10 points
5 points
0 points</t>
  </si>
  <si>
    <r>
      <t xml:space="preserve">Provide detailed document outlining the roles and responsibilities of all management team (i.e.  Directors/Partners, Associate Directors/Senior Managers/ Managers and Senior Consultants)that will be responsible to deliver the required services.
</t>
    </r>
    <r>
      <rPr>
        <sz val="18"/>
        <color rgb="FFFF0000"/>
        <rFont val="Tahoma"/>
        <family val="2"/>
      </rPr>
      <t>Bidders must complete  Annexure A1 in response to this requirement</t>
    </r>
  </si>
  <si>
    <r>
      <t xml:space="preserve">
Bidder to provide a number of directors, Associate Director/Senior Manager, Manager, Senior Consultant and with years of experience.
</t>
    </r>
    <r>
      <rPr>
        <sz val="18"/>
        <color rgb="FFFF0000"/>
        <rFont val="Tahoma"/>
        <family val="2"/>
      </rPr>
      <t>Bidders must complete  ANNEXURE A1 in response to this requirement and submit CVs  of directors, Associate Director/Senior Manager, Manager and Senior Consultant</t>
    </r>
    <r>
      <rPr>
        <sz val="18"/>
        <rFont val="Tahoma"/>
        <family val="2"/>
      </rPr>
      <t>.</t>
    </r>
  </si>
  <si>
    <r>
      <t xml:space="preserve">Bidder to </t>
    </r>
    <r>
      <rPr>
        <b/>
        <sz val="18"/>
        <rFont val="Tahoma"/>
        <family val="2"/>
      </rPr>
      <t>provide a detailed plan</t>
    </r>
    <r>
      <rPr>
        <sz val="18"/>
        <rFont val="Tahoma"/>
        <family val="2"/>
      </rPr>
      <t xml:space="preserve">/document on how the Bidder will capacitate for Transnet's peak seasons (February  and  November each year). All this to be considered per Transnet Operating Division. 
 </t>
    </r>
    <r>
      <rPr>
        <sz val="18"/>
        <color rgb="FFFF0000"/>
        <rFont val="Tahoma"/>
        <family val="2"/>
      </rPr>
      <t xml:space="preserve">Bidders must also complete ANNEXURE A3 with details of resources for peak seasons and provide CVs  of the resources. </t>
    </r>
  </si>
  <si>
    <t>Good (minimum of 6 directors with 12 to 15 years experience; minimum of 12 Associate Director/Senior Manager with 8 to 12 years experience; minimum of 15 Manager with 6 to 8 years experience; minimum of 20 Senior Consultant with 2 to 6 years experience; minimum  of 30 Consultant with 2 to 4 years experience)  = 5
Acceptable (minimum of 5 directors with 12 to 15 years experience; minimum of 9 Associate Director/Senior Manager with 8 to 12 years experience; minimum of 10 manager with 6 to 8 years experience; minimum of 14  Senior Consultant with 2 to 6 years experience; minimum  of 20 Consultant with 2 to 4 years experience)  = 4
Reservations (minimum of 2 directors with 12 to 15 years experience; minimum of 6 Associate Director/Senior Manager with 5 to 12 years experience; minimum of 8 manager with 6 to 8 years experience; minimum of 10  Senior Consultant with 2 to 6 years experience; minimum  of 15 Consultant with 2 to 4 years experience) = 3
Unacceptable (less than 2 directors with 12 to 15 years experience; less than 6 Associate Director/Senior Manager with 5 to 12 years experience; less than 8 manager with 6 to 8 years experience; less than 10  Senior Consultant with 2 to 6 years experience; less than 15  Consultant with 2 to 4 years experience) = 0</t>
  </si>
  <si>
    <t>Bidder to demonstrate how the Bidder make full use of Teammate and/or equivalent auditing tool.</t>
  </si>
  <si>
    <t>Sub- Category 1- Expertise and Capacity of the Audit Team: retention of staff and access to best practice</t>
  </si>
  <si>
    <r>
      <t xml:space="preserve">Provide the turnover percentage of staff for the past five years 
</t>
    </r>
    <r>
      <rPr>
        <sz val="18"/>
        <color rgb="FFFF0000"/>
        <rFont val="Tahoma"/>
        <family val="2"/>
      </rPr>
      <t>Provide also a detailed retention strategy which covers atleast 3 of the following: 
- culture, employee benefits, professional development, employee recognition and reward on how the bidder will retain key staff on the Transnet account.
Provide a staff hand over processes in the event of staff leaving their employ.
The retention strategy and hand over plan will not be used for evlaution purposes.</t>
    </r>
  </si>
  <si>
    <t xml:space="preserve">
Bidder to demonstrate leading edge audit approaches such as  lean six sigma,  or similar methodologies used in their Assurance engagement process and how this has improved efficiencies</t>
  </si>
  <si>
    <t xml:space="preserve">
Detailed overview of leading edge audit approaches such as lean six sigma,  or similar methodologies used in their Assurance engagement process and how this has improved efficiencies</t>
  </si>
  <si>
    <t xml:space="preserve">Good ( Provided detailed overview of leading edge audit approaches such as lean six sigma,  or similar methodologies used in their assurance engagement process and how this has improved efficiencies) = 5
Acceptable ( Provided detailed overview of leading edge audit approaches such as lean six sigma or similar methodology in their assurance engagement process and did not indicate how has this improved the efficiencies in the audit processes) = 3
Unacceptable  (Provided no  overview of leading edge audit approaches such as lean six sigma or  similar methodologies used in their assurance engagement process and  no information on how this has improved efficiencies in the audit processes ) = 0
</t>
  </si>
  <si>
    <t>Bidder to demonstrate digital tools that shall enable predictive modelling and smart analytics. Bidder to display what tools are available to conduct those analysis.</t>
  </si>
  <si>
    <t>Bidder to demonstrate with screen shots, digital  tools that shall enable predictive modelling and smart analytics. Bidder to display where previously used and tools available to the bidder to conduct those analysis</t>
  </si>
  <si>
    <t xml:space="preserve">Bidder to provide the turnover percentage of staff for the past five years </t>
  </si>
  <si>
    <t>Good  (Bidders staff turnover is between 1% to 10% for the past five years) =5
Acceptable (Bidders staff turnover is between 11% to 20% for the past five years) =4
Reservations (Biddes staff turnover between 21 and 30% for the past five years) = 3
Unacceptable (Bidders staff turnover is between 31% and above 40% for the past five years)=0</t>
  </si>
  <si>
    <t xml:space="preserve">
Good (Bidder provided a demonstration of digital tools that shall enable predictive modelling and smart analytics and bidder also provided evidence of which clients the specialised tools were previously used to conduct those analysis) = 5
Reservation (Bidder provided a demonstration of digital tools that shall enable predictive modelling and smart analytics or Bidder  only provided evidence of which clients the specialised tools were previously used to conduct those analysis ) = 3
 Unacceptable (Bidder did not provide  full details to demonstrate digital tools that shall enable predictive modelling and smart analytics and Bidder  did not provide evidence of where the tools were previously used to conduct those analysis ) = 0</t>
  </si>
  <si>
    <t xml:space="preserve">10 points
7 points 
5 points
0 points
</t>
  </si>
  <si>
    <t>Good  (Bidder demonstrated their national footprint by presence  in 4 major provinces(Gauteng, Western Cape, Eastern Cape and KZN ) = 5
Acceptable (Bidder demonstrated their national footprint  in 3 major provinces) = 4
Reservations (Bidder demonstrated their national footprint in 2 major provinces) = 3
Unacceptable (Bidder did not provide footprint and/or have 1 or less national footprint provided of major provinces) = 0</t>
  </si>
  <si>
    <t>Good  (Bidder provided a detailed plan/document on how the Bidder will capacitate for Transnet's peak seasons (February and November each year). All this to be considered per Transnet Operating Division) = 5
Unacceptable (Bidder did not provide a detailed plan/document on how the Bidder will capacitate for Transnet's peak seasons (February  and November each year) = 0</t>
  </si>
  <si>
    <t>25 points
19 points
12 points
0 points</t>
  </si>
  <si>
    <t>Good (A) The bidder provided an overview of all the processes, including collaboration with Transnet Internal Auditors, that will be in place to perform the Internal Audit Services required. B) The Bidder also provided a live demonstration of digital tools, techniques, and systems that will be used to support the Transnet Internal Audit Services. The demonstration included the reporting that would be put in place using reporting dashboards and systems that will be used for reporting. Bidder demonstrated all reports that will be available to Transnet and frequency, and what systems will be used for reporting C) The bidder also provided demonstration of operational systems that will be used to perform/execute the Services, especially the resource allocation and billing of hours) = 25
Reservation (A) The bidder provided an overview of some but not all the processes, including limited detail on collaboration with Transnet Internal Auditors, that will be in place to perform the Internal Audit Services required. B) The Bidder also provided live demonstration of limited digital tools, techniques, and systems that will be used to support the Transnet Internal Audit Services. The demonstration included limited reporting that would be put in place using reporting dashboards and systems that will be used for reporting. Bidder demonstrated some but not all reports that will be available to Transnet and frequency, and systems that will be used for reporting C) The bidder also provided demonstration of limited operational systems that will be used to perform/execute the Services, especially the resource allocation and billing of hours) = 19
Acceptable (A) The bidder provided an overview of some but not all the processes, including partial detail on collaboration with Transnet Internal Auditors, that will be in place to perform the Internal Audit Services required. B) The Bidder also provided live demonstration of partial digital tools, techniques, and systems that will be used to support the Transnet Internal Audit Services. The demonstration included partial reporting that would be put in place using reporting dashboards and systems that will be used for reporting. Bidder demonstrated some but not all reports that will be available to Transnet and frequency, and systems that will be used for reporting C) The bidder also provided demonstration of partial operational systems that will be used to perform/execute the Services, especially the resource allocation and billing of hours) = 12
Unacceptable  (A) The bidder did not provide an overview of the processes, including collaboration with Transnet Internal Auditors, that will be in place to perform the Internal Audit Services required. B) The Bidder did not provide live demonstration of limited digital tools, techniques, and systems that will be used to support the Transnet Internal Audit Services. The demonstration did not include the reporting that would be put in place using reporting dashboards and systems that will be used for reporting. Bidder did not demonstrate the reports that will be available to Transnet and frequency, and systems that will be used for reporting C) The bidder did not provide demonstration of operational systems that will be used to perform/execute the Services, especially the resource allocation and billing of hours) = 0</t>
  </si>
  <si>
    <t>Good (Bidder presented and depicted a detailed live demonstration of how they make full use of Teammate  and/or equivalent auditing tool in an end to end audit project life cycle in line with best practice Internal Audit Methodology) = 10
Reservation (Bidder presented and depicted a live demonstration of how they make limited use of Teammate  and/or equivalent auditing tool in an end to end audit project life cycle in line with best practice Internal Audit Methodology) = 7
Acceptable (Bidder presented and depicted a live demonstration of how they make partial  use of Teammate  and/or equivalent auditing tool in an end to end audit project life cycle in line with best practice Internal Audit Methodology) = 5
Unacceptable (Bidder did not present nor depicted a live demonstration of how they make use of Teammate  and/or equivalent auditing tool in an end to end audit project life cycle in line with best practice Internal Audit Methodology) = 0</t>
  </si>
  <si>
    <t>Good (A) Bidder presented and demonstrated comprehensive understanding of their audit methodology  that is aligned to the IIA standards and testing strategy. B) Bidder also presented comprehensive methodology and steps of the quality assurance improvement programme as per the International Standards for the Professional Practice of Internal Auditing (ISPPIA), and  how  this will be applied to the Transnet audit) = 25
Reservation (A) Bidder presented and demonstrated limited understanding of their audit methodology  that is aligned to the IIA standards and testing strategy. B) Bidder also presented a very high level methodology and steps of the quality assurance improvement programme as per the International Standards for the Professional Practice of Internal Auditing (ISPPIA), and  how  this will be applied to the Transnet audit) = 19
Acceptable (A) Bidder presented and demonstrated partial  understanding of their audit methodology  that is aligned to the IIA standards and testing strategy. B) Bidder also presented a very low level methodology and steps of the quality assurance improvement programme as per the International Standards for the Professional Practice of Internal Auditing (ISPPIA), and  how this will be applied to the Transnet audit) = 12
Unacceptable (A) Bidder presented but did not demonstrate understanding of their audit methodology  that is aligned to the IIA standards and testing strategy. B) Bidder did not present a  methodology and steps of the quality assurance improvement programme as per the International Standards for the Professional Practice of Internal Auditing (ISPPIA), and  how  this will be applied to the Transnet audit) = 0</t>
  </si>
  <si>
    <t>Good (Bidder presented A) The regulations that govern the Internal Audit Industry, its challenges, market analysis, supplier analysis, benchmarks.  B) Bidder also provided  detailed understanding of Transnet Scope of Requirements, covering all aspects of the scope in detail.) = 20
Reservation (Bidder presented A) The limited regulations that govern the Internal Audit Industry, its challenges, market analysis, supplier analysis, benchmarks.  B) Bidder also provided very high level and brief understanding of Transnet Scope of Requirements, covering all aspects of the scope in detail) = 16
Acceptable (Bidder presented A) partial regulations that govern the Internal Audit Industry, its challenges, market analysis, supplier analysis, benchmarks.  B) Bidder also provided very partial  understanding of Transnet Scope of Requirements, covering all aspects of the scope in detail) = 8
Unacceptable Bidder presented A) No understanding of regulations that govern the Internal Audit Industry, its challenges, market analysis, supplier analysis, benchmarks.  B) Bidder did not provide understanding of Transnet Scope of Requirements, covering all aspects of the scope in detail) = 0</t>
  </si>
  <si>
    <t>Good (Bidder presented and depicted a detailed live demonstration of how they make full use of Teammate auditing tool in an end to end audit project life cycle in line with best practice Internal Audit Methodology) = 5
Reservation (Bidder presented and depicted a live demonstration of how they make limited use of Teammate auditing tool in an end to end audit project life cycle in line with best practice Internal Audit Methodology) = 4
Acceptable (Bidder presented and depicted a live demonstration of how they make partial  use of Teammate auditing tool in an end to end audit project life cycle in line with best practice Internal Audit Methodology) = 3
Unacceptable (Bidder did not present nor depicted a live demonstration of how they make use of Teammate auditing tool in an end to end audit project life cycle in line with best practice Internal Audit Methodology) = 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</si>
</sst>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name val="Calibri"/>
      <family val="2"/>
      <scheme val="minor"/>
    </font>
    <font>
      <b/>
      <sz val="11"/>
      <name val="Calibri"/>
      <family val="2"/>
      <scheme val="minor"/>
    </font>
    <font>
      <b/>
      <sz val="12"/>
      <name val="Calibri"/>
      <family val="2"/>
      <scheme val="minor"/>
    </font>
    <font>
      <b/>
      <sz val="14"/>
      <name val="Calibri"/>
      <family val="2"/>
      <scheme val="minor"/>
    </font>
    <font>
      <sz val="14"/>
      <name val="Calibri"/>
      <family val="2"/>
      <scheme val="minor"/>
    </font>
    <font>
      <sz val="11"/>
      <color rgb="FFFF0000"/>
      <name val="Calibri"/>
      <family val="2"/>
      <scheme val="minor"/>
    </font>
    <font>
      <b/>
      <sz val="11"/>
      <color theme="8"/>
      <name val="Calibri"/>
      <family val="2"/>
      <scheme val="minor"/>
    </font>
    <font>
      <sz val="14"/>
      <name val="Tahoma"/>
      <family val="2"/>
    </font>
    <font>
      <sz val="11"/>
      <color theme="1"/>
      <name val="Calibri"/>
      <family val="2"/>
      <scheme val="minor"/>
    </font>
    <font>
      <b/>
      <sz val="18"/>
      <name val="Calibri"/>
      <family val="2"/>
      <scheme val="minor"/>
    </font>
    <font>
      <sz val="18"/>
      <name val="Calibri"/>
      <family val="2"/>
      <scheme val="minor"/>
    </font>
    <font>
      <sz val="16"/>
      <name val="Calibri"/>
      <family val="2"/>
      <scheme val="minor"/>
    </font>
    <font>
      <b/>
      <sz val="16"/>
      <name val="Calibri"/>
      <family val="2"/>
      <scheme val="minor"/>
    </font>
    <font>
      <sz val="16"/>
      <name val="Tahoma"/>
      <family val="2"/>
    </font>
    <font>
      <b/>
      <sz val="14"/>
      <name val="Tahoma"/>
      <family val="2"/>
    </font>
    <font>
      <sz val="18"/>
      <name val="Tahoma"/>
      <family val="2"/>
    </font>
    <font>
      <b/>
      <sz val="16"/>
      <name val="Tahoma"/>
      <family val="2"/>
    </font>
    <font>
      <b/>
      <sz val="14"/>
      <color theme="1"/>
      <name val="Tahoma"/>
      <family val="2"/>
    </font>
    <font>
      <b/>
      <sz val="22"/>
      <name val="Tahoma"/>
      <family val="2"/>
    </font>
    <font>
      <sz val="18"/>
      <color rgb="FFFF0000"/>
      <name val="Tahoma"/>
      <family val="2"/>
    </font>
    <font>
      <sz val="8"/>
      <name val="Calibri"/>
      <family val="2"/>
      <scheme val="minor"/>
    </font>
    <font>
      <b/>
      <sz val="18"/>
      <name val="Tahoma"/>
      <family val="2"/>
    </font>
  </fonts>
  <fills count="12">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theme="0"/>
        <bgColor indexed="64"/>
      </patternFill>
    </fill>
    <fill>
      <patternFill patternType="solid">
        <fgColor theme="9" tint="0.39997558519241921"/>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rgb="FF00B0F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style="thin">
        <color indexed="64"/>
      </top>
      <bottom/>
      <diagonal/>
    </border>
    <border>
      <left style="medium">
        <color indexed="64"/>
      </left>
      <right/>
      <top/>
      <bottom style="medium">
        <color indexed="64"/>
      </bottom>
      <diagonal/>
    </border>
    <border>
      <left style="medium">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style="medium">
        <color indexed="64"/>
      </left>
      <right/>
      <top/>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s>
  <cellStyleXfs count="2">
    <xf numFmtId="0" fontId="0" fillId="0" borderId="0"/>
    <xf numFmtId="9" fontId="9" fillId="0" borderId="0" applyFont="0" applyFill="0" applyBorder="0" applyAlignment="0" applyProtection="0"/>
  </cellStyleXfs>
  <cellXfs count="206">
    <xf numFmtId="0" fontId="0" fillId="0" borderId="0" xfId="0"/>
    <xf numFmtId="0" fontId="1" fillId="3" borderId="0" xfId="0" applyFont="1" applyFill="1" applyAlignment="1" applyProtection="1">
      <alignment wrapText="1"/>
    </xf>
    <xf numFmtId="0" fontId="1" fillId="4" borderId="0" xfId="0" applyFont="1" applyFill="1" applyAlignment="1" applyProtection="1">
      <alignment wrapText="1"/>
    </xf>
    <xf numFmtId="0" fontId="1" fillId="0" borderId="0" xfId="0" applyFont="1" applyAlignment="1" applyProtection="1">
      <alignment wrapText="1"/>
    </xf>
    <xf numFmtId="0" fontId="1" fillId="0" borderId="0" xfId="0" applyFont="1" applyProtection="1"/>
    <xf numFmtId="0" fontId="1" fillId="0" borderId="0" xfId="0" applyFont="1" applyAlignment="1" applyProtection="1">
      <alignment horizontal="left" vertical="top"/>
    </xf>
    <xf numFmtId="0" fontId="2" fillId="0" borderId="0" xfId="0" applyFont="1" applyAlignment="1" applyProtection="1">
      <alignment horizontal="left" vertical="top"/>
    </xf>
    <xf numFmtId="0" fontId="2" fillId="4" borderId="0" xfId="0" applyFont="1" applyFill="1" applyAlignment="1" applyProtection="1">
      <alignment horizontal="left" vertical="top"/>
    </xf>
    <xf numFmtId="0" fontId="1" fillId="0" borderId="0" xfId="0" applyFont="1" applyFill="1" applyAlignment="1" applyProtection="1">
      <alignment horizontal="left" vertical="top"/>
    </xf>
    <xf numFmtId="0" fontId="1" fillId="0" borderId="0" xfId="0" applyFont="1" applyFill="1" applyBorder="1" applyAlignment="1" applyProtection="1">
      <alignment horizontal="left" vertical="top"/>
    </xf>
    <xf numFmtId="0" fontId="2" fillId="0" borderId="0" xfId="0" applyFont="1" applyBorder="1" applyAlignment="1" applyProtection="1">
      <alignment horizontal="left" vertical="top" wrapText="1"/>
    </xf>
    <xf numFmtId="0" fontId="1" fillId="0" borderId="0" xfId="0" applyFont="1" applyFill="1" applyBorder="1" applyAlignment="1" applyProtection="1">
      <alignment horizontal="left" vertical="top" wrapText="1"/>
    </xf>
    <xf numFmtId="9" fontId="2" fillId="0" borderId="0" xfId="0" applyNumberFormat="1" applyFont="1" applyFill="1" applyBorder="1" applyAlignment="1" applyProtection="1">
      <alignment horizontal="left" vertical="top" wrapText="1"/>
    </xf>
    <xf numFmtId="0" fontId="2" fillId="0" borderId="0" xfId="0" applyFont="1" applyFill="1" applyBorder="1" applyAlignment="1" applyProtection="1">
      <alignment horizontal="left" vertical="top" wrapText="1"/>
    </xf>
    <xf numFmtId="0" fontId="1" fillId="4" borderId="0" xfId="0" applyFont="1" applyFill="1" applyAlignment="1" applyProtection="1">
      <alignment horizontal="left"/>
    </xf>
    <xf numFmtId="0" fontId="1" fillId="4" borderId="0" xfId="0" applyFont="1" applyFill="1" applyProtection="1"/>
    <xf numFmtId="0" fontId="1" fillId="0" borderId="0" xfId="0" applyFont="1" applyAlignment="1" applyProtection="1">
      <alignment horizontal="left"/>
    </xf>
    <xf numFmtId="0" fontId="2" fillId="7" borderId="0" xfId="0" applyFont="1" applyFill="1" applyAlignment="1" applyProtection="1">
      <alignment horizontal="left" vertical="top"/>
    </xf>
    <xf numFmtId="0" fontId="2" fillId="8" borderId="0" xfId="0" applyFont="1" applyFill="1" applyAlignment="1" applyProtection="1">
      <alignment horizontal="left" vertical="top"/>
    </xf>
    <xf numFmtId="0" fontId="5" fillId="0" borderId="0" xfId="0" applyFont="1" applyProtection="1"/>
    <xf numFmtId="0" fontId="2" fillId="0" borderId="0" xfId="0" applyFont="1" applyAlignment="1">
      <alignment horizontal="center" vertical="top" wrapText="1"/>
    </xf>
    <xf numFmtId="0" fontId="1" fillId="0" borderId="0" xfId="0" applyFont="1" applyAlignment="1">
      <alignment vertical="top"/>
    </xf>
    <xf numFmtId="0" fontId="2" fillId="2" borderId="0" xfId="0" applyFont="1" applyFill="1" applyAlignment="1" applyProtection="1">
      <alignment horizontal="left" vertical="top"/>
    </xf>
    <xf numFmtId="0" fontId="2" fillId="9" borderId="0" xfId="0" applyFont="1" applyFill="1" applyAlignment="1" applyProtection="1">
      <alignment horizontal="left" vertical="top"/>
    </xf>
    <xf numFmtId="0" fontId="7" fillId="8" borderId="0" xfId="0" applyFont="1" applyFill="1" applyAlignment="1" applyProtection="1">
      <alignment horizontal="left" vertical="top"/>
    </xf>
    <xf numFmtId="0" fontId="6" fillId="0" borderId="2" xfId="0" applyFont="1" applyBorder="1" applyAlignment="1">
      <alignment horizontal="left" vertical="top" wrapText="1"/>
    </xf>
    <xf numFmtId="0" fontId="6" fillId="0" borderId="0" xfId="0" applyFont="1" applyAlignment="1">
      <alignment horizontal="left" vertical="top"/>
    </xf>
    <xf numFmtId="0" fontId="11" fillId="0" borderId="0" xfId="0" applyFont="1" applyAlignment="1">
      <alignment horizontal="left" vertical="top"/>
    </xf>
    <xf numFmtId="0" fontId="2" fillId="10" borderId="15" xfId="0" applyFont="1" applyFill="1" applyBorder="1" applyAlignment="1">
      <alignment horizontal="left"/>
    </xf>
    <xf numFmtId="0" fontId="2" fillId="10" borderId="0" xfId="0" applyFont="1" applyFill="1"/>
    <xf numFmtId="0" fontId="12" fillId="6" borderId="11" xfId="0" applyFont="1" applyFill="1" applyBorder="1" applyAlignment="1" applyProtection="1">
      <alignment horizontal="left" vertical="top"/>
    </xf>
    <xf numFmtId="0" fontId="12" fillId="6" borderId="12" xfId="0" applyFont="1" applyFill="1" applyBorder="1" applyAlignment="1" applyProtection="1">
      <alignment horizontal="left" vertical="top" wrapText="1"/>
    </xf>
    <xf numFmtId="0" fontId="12" fillId="0" borderId="0" xfId="0" applyFont="1" applyFill="1" applyAlignment="1" applyProtection="1">
      <alignment horizontal="left" vertical="top"/>
    </xf>
    <xf numFmtId="0" fontId="10" fillId="0" borderId="19" xfId="0" applyFont="1" applyBorder="1" applyAlignment="1"/>
    <xf numFmtId="0" fontId="10" fillId="0" borderId="17" xfId="0" applyFont="1" applyBorder="1" applyAlignment="1"/>
    <xf numFmtId="0" fontId="13" fillId="0" borderId="0" xfId="0" applyFont="1" applyProtection="1"/>
    <xf numFmtId="0" fontId="6" fillId="4" borderId="0" xfId="0" applyFont="1" applyFill="1" applyAlignment="1">
      <alignment horizontal="left" vertical="top"/>
    </xf>
    <xf numFmtId="0" fontId="1" fillId="4" borderId="26" xfId="0" applyFont="1" applyFill="1" applyBorder="1" applyAlignment="1" applyProtection="1">
      <alignment horizontal="left"/>
    </xf>
    <xf numFmtId="0" fontId="1" fillId="4" borderId="0" xfId="0" applyFont="1" applyFill="1" applyBorder="1" applyAlignment="1" applyProtection="1">
      <alignment wrapText="1"/>
    </xf>
    <xf numFmtId="0" fontId="1" fillId="0" borderId="2" xfId="0" applyFont="1" applyBorder="1" applyAlignment="1">
      <alignment horizontal="left" vertical="top"/>
    </xf>
    <xf numFmtId="0" fontId="3" fillId="10" borderId="26" xfId="0" applyFont="1" applyFill="1" applyBorder="1" applyAlignment="1">
      <alignment horizontal="left" vertical="top"/>
    </xf>
    <xf numFmtId="0" fontId="3" fillId="8" borderId="2" xfId="0" applyFont="1" applyFill="1" applyBorder="1" applyAlignment="1" applyProtection="1">
      <alignment horizontal="center" vertical="top"/>
    </xf>
    <xf numFmtId="0" fontId="3" fillId="10" borderId="6" xfId="0" applyFont="1" applyFill="1" applyBorder="1" applyAlignment="1">
      <alignment horizontal="left" vertical="top"/>
    </xf>
    <xf numFmtId="0" fontId="7" fillId="4" borderId="0" xfId="0" applyFont="1" applyFill="1" applyAlignment="1" applyProtection="1">
      <alignment horizontal="left" vertical="top"/>
    </xf>
    <xf numFmtId="0" fontId="8" fillId="4" borderId="15" xfId="0" applyFont="1" applyFill="1" applyBorder="1" applyAlignment="1" applyProtection="1">
      <alignment horizontal="left" vertical="top"/>
    </xf>
    <xf numFmtId="0" fontId="15" fillId="4" borderId="20" xfId="0" applyFont="1" applyFill="1" applyBorder="1" applyAlignment="1" applyProtection="1">
      <alignment horizontal="left" vertical="top"/>
    </xf>
    <xf numFmtId="0" fontId="8" fillId="4" borderId="23" xfId="0" applyFont="1" applyFill="1" applyBorder="1" applyAlignment="1" applyProtection="1">
      <alignment horizontal="left" vertical="top"/>
    </xf>
    <xf numFmtId="0" fontId="8" fillId="4" borderId="6" xfId="0" applyFont="1" applyFill="1" applyBorder="1" applyAlignment="1" applyProtection="1">
      <alignment horizontal="left" vertical="top"/>
    </xf>
    <xf numFmtId="0" fontId="17" fillId="4" borderId="14" xfId="0" applyFont="1" applyFill="1" applyBorder="1" applyAlignment="1" applyProtection="1">
      <alignment horizontal="left" vertical="top" wrapText="1"/>
    </xf>
    <xf numFmtId="0" fontId="17" fillId="7" borderId="15" xfId="0" applyFont="1" applyFill="1" applyBorder="1" applyAlignment="1" applyProtection="1">
      <alignment horizontal="left" vertical="top"/>
    </xf>
    <xf numFmtId="0" fontId="17" fillId="7" borderId="13" xfId="0" applyFont="1" applyFill="1" applyBorder="1" applyAlignment="1" applyProtection="1">
      <alignment horizontal="left" vertical="top" wrapText="1"/>
    </xf>
    <xf numFmtId="0" fontId="17" fillId="4" borderId="0" xfId="0" applyFont="1" applyFill="1" applyAlignment="1" applyProtection="1">
      <alignment horizontal="left" vertical="top"/>
    </xf>
    <xf numFmtId="0" fontId="17" fillId="7" borderId="0" xfId="0" applyFont="1" applyFill="1" applyAlignment="1" applyProtection="1">
      <alignment horizontal="left" vertical="top"/>
    </xf>
    <xf numFmtId="0" fontId="17" fillId="8" borderId="0" xfId="0" applyFont="1" applyFill="1" applyAlignment="1" applyProtection="1">
      <alignment horizontal="left" vertical="top"/>
    </xf>
    <xf numFmtId="0" fontId="17" fillId="5" borderId="8" xfId="0" applyFont="1" applyFill="1" applyBorder="1" applyAlignment="1" applyProtection="1">
      <alignment horizontal="left" vertical="top"/>
    </xf>
    <xf numFmtId="0" fontId="17" fillId="5" borderId="9" xfId="0" applyFont="1" applyFill="1" applyBorder="1" applyAlignment="1" applyProtection="1">
      <alignment horizontal="left" vertical="top" wrapText="1"/>
    </xf>
    <xf numFmtId="0" fontId="13" fillId="4" borderId="0" xfId="0" applyFont="1" applyFill="1" applyAlignment="1" applyProtection="1">
      <alignment horizontal="left" vertical="top"/>
    </xf>
    <xf numFmtId="0" fontId="13" fillId="7" borderId="0" xfId="0" applyFont="1" applyFill="1" applyAlignment="1" applyProtection="1">
      <alignment horizontal="left" vertical="top"/>
    </xf>
    <xf numFmtId="0" fontId="13" fillId="5" borderId="0" xfId="0" applyFont="1" applyFill="1" applyAlignment="1" applyProtection="1">
      <alignment horizontal="left" vertical="top"/>
    </xf>
    <xf numFmtId="0" fontId="17" fillId="0" borderId="8" xfId="0" applyFont="1" applyFill="1" applyBorder="1" applyAlignment="1" applyProtection="1">
      <alignment horizontal="left" vertical="center"/>
    </xf>
    <xf numFmtId="0" fontId="17" fillId="0" borderId="9" xfId="0" applyFont="1" applyFill="1" applyBorder="1" applyAlignment="1" applyProtection="1">
      <alignment horizontal="left" vertical="center" wrapText="1"/>
    </xf>
    <xf numFmtId="0" fontId="17" fillId="0" borderId="9" xfId="0" applyFont="1" applyFill="1" applyBorder="1" applyAlignment="1" applyProtection="1">
      <alignment horizontal="center" vertical="center" wrapText="1"/>
    </xf>
    <xf numFmtId="0" fontId="17" fillId="0" borderId="10" xfId="0" applyFont="1" applyFill="1" applyBorder="1" applyAlignment="1" applyProtection="1">
      <alignment horizontal="center" vertical="center" wrapText="1"/>
    </xf>
    <xf numFmtId="0" fontId="17" fillId="0" borderId="0" xfId="0" applyFont="1" applyFill="1" applyAlignment="1" applyProtection="1">
      <alignment vertical="center"/>
    </xf>
    <xf numFmtId="0" fontId="17" fillId="6" borderId="12" xfId="0" applyFont="1" applyFill="1" applyBorder="1" applyAlignment="1" applyProtection="1">
      <alignment horizontal="left" vertical="top" wrapText="1"/>
    </xf>
    <xf numFmtId="0" fontId="18" fillId="0" borderId="3" xfId="0" applyFont="1" applyBorder="1" applyAlignment="1">
      <alignment horizontal="center" vertical="top"/>
    </xf>
    <xf numFmtId="0" fontId="18" fillId="0" borderId="6" xfId="0" applyFont="1" applyBorder="1" applyAlignment="1">
      <alignment horizontal="center" vertical="top"/>
    </xf>
    <xf numFmtId="0" fontId="15" fillId="0" borderId="7" xfId="0" applyFont="1" applyBorder="1" applyAlignment="1">
      <alignment horizontal="center" vertical="top" wrapText="1"/>
    </xf>
    <xf numFmtId="0" fontId="14" fillId="0" borderId="0" xfId="0" applyFont="1" applyProtection="1"/>
    <xf numFmtId="0" fontId="12" fillId="4" borderId="2" xfId="0" applyFont="1" applyFill="1" applyBorder="1" applyAlignment="1" applyProtection="1">
      <alignment horizontal="center" vertical="top"/>
    </xf>
    <xf numFmtId="0" fontId="12" fillId="4" borderId="1" xfId="0" applyFont="1" applyFill="1" applyBorder="1" applyAlignment="1" applyProtection="1">
      <alignment horizontal="left" vertical="top"/>
    </xf>
    <xf numFmtId="0" fontId="4" fillId="4" borderId="22" xfId="0" applyFont="1" applyFill="1" applyBorder="1" applyAlignment="1" applyProtection="1">
      <alignment horizontal="left" vertical="top"/>
    </xf>
    <xf numFmtId="0" fontId="17" fillId="4" borderId="11" xfId="0" applyFont="1" applyFill="1" applyBorder="1" applyAlignment="1" applyProtection="1">
      <alignment horizontal="left" vertical="top" wrapText="1"/>
    </xf>
    <xf numFmtId="0" fontId="4" fillId="4" borderId="12" xfId="0" applyFont="1" applyFill="1" applyBorder="1" applyAlignment="1" applyProtection="1">
      <alignment horizontal="left" vertical="top" wrapText="1"/>
    </xf>
    <xf numFmtId="0" fontId="14" fillId="10" borderId="11" xfId="0" applyFont="1" applyFill="1" applyBorder="1" applyAlignment="1">
      <alignment horizontal="left" vertical="top"/>
    </xf>
    <xf numFmtId="0" fontId="2" fillId="4" borderId="0" xfId="0" applyFont="1" applyFill="1"/>
    <xf numFmtId="0" fontId="17" fillId="10" borderId="35" xfId="0" applyFont="1" applyFill="1" applyBorder="1" applyAlignment="1">
      <alignment horizontal="left" vertical="top" wrapText="1"/>
    </xf>
    <xf numFmtId="0" fontId="16" fillId="4" borderId="1" xfId="0" applyFont="1" applyFill="1" applyBorder="1" applyAlignment="1" applyProtection="1">
      <alignment horizontal="left" vertical="top" wrapText="1"/>
    </xf>
    <xf numFmtId="0" fontId="16" fillId="4" borderId="1" xfId="0" applyFont="1" applyFill="1" applyBorder="1" applyAlignment="1">
      <alignment horizontal="left" vertical="top" wrapText="1"/>
    </xf>
    <xf numFmtId="0" fontId="16" fillId="4" borderId="21" xfId="0" applyFont="1" applyFill="1" applyBorder="1" applyAlignment="1" applyProtection="1">
      <alignment horizontal="left" vertical="top" wrapText="1"/>
    </xf>
    <xf numFmtId="0" fontId="16" fillId="4" borderId="13" xfId="0" applyFont="1" applyFill="1" applyBorder="1" applyAlignment="1" applyProtection="1">
      <alignment horizontal="left" vertical="top" wrapText="1"/>
    </xf>
    <xf numFmtId="0" fontId="16" fillId="4" borderId="9" xfId="0" applyFont="1" applyFill="1" applyBorder="1" applyAlignment="1" applyProtection="1">
      <alignment horizontal="left" vertical="top" wrapText="1"/>
    </xf>
    <xf numFmtId="9" fontId="16" fillId="4" borderId="6" xfId="0" applyNumberFormat="1" applyFont="1" applyFill="1" applyBorder="1" applyAlignment="1" applyProtection="1">
      <alignment horizontal="center" vertical="center" wrapText="1"/>
    </xf>
    <xf numFmtId="0" fontId="16" fillId="4" borderId="1" xfId="0" applyFont="1" applyFill="1" applyBorder="1" applyAlignment="1" applyProtection="1">
      <alignment horizontal="center" vertical="center" wrapText="1"/>
    </xf>
    <xf numFmtId="0" fontId="16" fillId="4" borderId="33" xfId="0" applyFont="1" applyFill="1" applyBorder="1" applyAlignment="1" applyProtection="1">
      <alignment horizontal="center" vertical="center" wrapText="1"/>
    </xf>
    <xf numFmtId="0" fontId="22" fillId="4" borderId="34" xfId="0" applyFont="1" applyFill="1" applyBorder="1" applyAlignment="1" applyProtection="1">
      <alignment horizontal="center" vertical="top" wrapText="1"/>
    </xf>
    <xf numFmtId="9" fontId="16" fillId="4" borderId="15" xfId="0" applyNumberFormat="1" applyFont="1" applyFill="1" applyBorder="1" applyAlignment="1" applyProtection="1">
      <alignment horizontal="center" vertical="center" wrapText="1"/>
    </xf>
    <xf numFmtId="0" fontId="16" fillId="4" borderId="13" xfId="0" applyFont="1" applyFill="1" applyBorder="1" applyAlignment="1" applyProtection="1">
      <alignment horizontal="center" vertical="center" wrapText="1"/>
    </xf>
    <xf numFmtId="0" fontId="16" fillId="4" borderId="16" xfId="0" applyFont="1" applyFill="1" applyBorder="1" applyAlignment="1" applyProtection="1">
      <alignment horizontal="center" vertical="center" wrapText="1"/>
    </xf>
    <xf numFmtId="0" fontId="22" fillId="5" borderId="9" xfId="0" applyFont="1" applyFill="1" applyBorder="1" applyAlignment="1" applyProtection="1">
      <alignment horizontal="center" vertical="center" wrapText="1"/>
    </xf>
    <xf numFmtId="9" fontId="16" fillId="4" borderId="1" xfId="0" applyNumberFormat="1" applyFont="1" applyFill="1" applyBorder="1" applyAlignment="1" applyProtection="1">
      <alignment horizontal="center" vertical="center" wrapText="1"/>
    </xf>
    <xf numFmtId="0" fontId="22" fillId="7" borderId="12" xfId="0" applyFont="1" applyFill="1" applyBorder="1" applyAlignment="1" applyProtection="1">
      <alignment horizontal="center" vertical="center" wrapText="1"/>
    </xf>
    <xf numFmtId="9" fontId="16" fillId="4" borderId="2" xfId="0" applyNumberFormat="1" applyFont="1" applyFill="1" applyBorder="1" applyAlignment="1" applyProtection="1">
      <alignment horizontal="center" vertical="center" wrapText="1"/>
    </xf>
    <xf numFmtId="0" fontId="16" fillId="4" borderId="2" xfId="0" applyFont="1" applyFill="1" applyBorder="1" applyAlignment="1" applyProtection="1">
      <alignment horizontal="center" vertical="center"/>
    </xf>
    <xf numFmtId="0" fontId="16" fillId="4" borderId="1" xfId="0" applyFont="1" applyFill="1" applyBorder="1" applyAlignment="1" applyProtection="1">
      <alignment horizontal="center" vertical="center"/>
    </xf>
    <xf numFmtId="0" fontId="22" fillId="8" borderId="1" xfId="0" applyFont="1" applyFill="1" applyBorder="1" applyAlignment="1" applyProtection="1">
      <alignment horizontal="center" vertical="center" wrapText="1"/>
    </xf>
    <xf numFmtId="0" fontId="22" fillId="6" borderId="12" xfId="0" applyFont="1" applyFill="1" applyBorder="1" applyAlignment="1" applyProtection="1">
      <alignment horizontal="center" vertical="center" wrapText="1"/>
    </xf>
    <xf numFmtId="9" fontId="16" fillId="4" borderId="1" xfId="0" applyNumberFormat="1" applyFont="1" applyFill="1" applyBorder="1" applyAlignment="1">
      <alignment horizontal="center" vertical="center" wrapText="1"/>
    </xf>
    <xf numFmtId="0" fontId="16" fillId="4" borderId="1" xfId="0" applyFont="1" applyFill="1" applyBorder="1" applyAlignment="1">
      <alignment horizontal="center" vertical="center" wrapText="1"/>
    </xf>
    <xf numFmtId="9" fontId="22" fillId="10" borderId="12" xfId="0" applyNumberFormat="1" applyFont="1" applyFill="1" applyBorder="1" applyAlignment="1">
      <alignment horizontal="center" vertical="center" wrapText="1"/>
    </xf>
    <xf numFmtId="0" fontId="22" fillId="10" borderId="12" xfId="0" applyFont="1" applyFill="1" applyBorder="1" applyAlignment="1">
      <alignment horizontal="center" vertical="center" wrapText="1"/>
    </xf>
    <xf numFmtId="0" fontId="16" fillId="10" borderId="12" xfId="0" applyFont="1" applyFill="1" applyBorder="1" applyAlignment="1">
      <alignment horizontal="left" vertical="top" wrapText="1"/>
    </xf>
    <xf numFmtId="9" fontId="16" fillId="4" borderId="3" xfId="0" applyNumberFormat="1" applyFont="1" applyFill="1" applyBorder="1" applyAlignment="1" applyProtection="1">
      <alignment horizontal="center" vertical="center" wrapText="1"/>
    </xf>
    <xf numFmtId="0" fontId="16" fillId="4" borderId="4" xfId="0" applyFont="1" applyFill="1" applyBorder="1" applyAlignment="1" applyProtection="1">
      <alignment horizontal="center" vertical="center" wrapText="1"/>
    </xf>
    <xf numFmtId="0" fontId="16" fillId="4" borderId="5" xfId="0" applyFont="1" applyFill="1" applyBorder="1" applyAlignment="1" applyProtection="1">
      <alignment horizontal="center" vertical="center" wrapText="1"/>
    </xf>
    <xf numFmtId="0" fontId="16" fillId="4" borderId="2" xfId="0" applyFont="1" applyFill="1" applyBorder="1" applyAlignment="1" applyProtection="1">
      <alignment horizontal="center" vertical="center" wrapText="1"/>
    </xf>
    <xf numFmtId="0" fontId="1" fillId="4" borderId="0" xfId="0" applyFont="1" applyFill="1" applyAlignment="1">
      <alignment horizontal="left" vertical="top"/>
    </xf>
    <xf numFmtId="0" fontId="1" fillId="10" borderId="0" xfId="0" applyFont="1" applyFill="1" applyAlignment="1">
      <alignment horizontal="left" vertical="top"/>
    </xf>
    <xf numFmtId="0" fontId="14" fillId="4" borderId="0" xfId="0" applyFont="1" applyFill="1" applyAlignment="1">
      <alignment horizontal="left" vertical="top"/>
    </xf>
    <xf numFmtId="0" fontId="14" fillId="10" borderId="0" xfId="0" applyFont="1" applyFill="1" applyAlignment="1">
      <alignment horizontal="left" vertical="top"/>
    </xf>
    <xf numFmtId="9" fontId="22" fillId="4" borderId="7" xfId="0" applyNumberFormat="1" applyFont="1" applyFill="1" applyBorder="1" applyAlignment="1" applyProtection="1">
      <alignment horizontal="center" vertical="top" wrapText="1"/>
    </xf>
    <xf numFmtId="9" fontId="22" fillId="5" borderId="9" xfId="0" applyNumberFormat="1" applyFont="1" applyFill="1" applyBorder="1" applyAlignment="1" applyProtection="1">
      <alignment horizontal="center" vertical="center" wrapText="1"/>
    </xf>
    <xf numFmtId="9" fontId="22" fillId="7" borderId="12" xfId="0" applyNumberFormat="1" applyFont="1" applyFill="1" applyBorder="1" applyAlignment="1" applyProtection="1">
      <alignment horizontal="center" vertical="center" wrapText="1"/>
    </xf>
    <xf numFmtId="9" fontId="22" fillId="4" borderId="1" xfId="0" applyNumberFormat="1" applyFont="1" applyFill="1" applyBorder="1" applyAlignment="1" applyProtection="1">
      <alignment horizontal="center" vertical="center" wrapText="1"/>
    </xf>
    <xf numFmtId="1" fontId="22" fillId="4" borderId="1" xfId="1" applyNumberFormat="1" applyFont="1" applyFill="1" applyBorder="1" applyAlignment="1" applyProtection="1">
      <alignment horizontal="center" vertical="center" wrapText="1"/>
    </xf>
    <xf numFmtId="9" fontId="22" fillId="6" borderId="12" xfId="1" applyFont="1" applyFill="1" applyBorder="1" applyAlignment="1" applyProtection="1">
      <alignment horizontal="center" vertical="center" wrapText="1"/>
    </xf>
    <xf numFmtId="1" fontId="22" fillId="6" borderId="12" xfId="1" applyNumberFormat="1" applyFont="1" applyFill="1" applyBorder="1" applyAlignment="1" applyProtection="1">
      <alignment horizontal="center" vertical="center" wrapText="1"/>
    </xf>
    <xf numFmtId="0" fontId="17" fillId="4" borderId="9" xfId="0" applyFont="1" applyFill="1" applyBorder="1" applyAlignment="1" applyProtection="1">
      <alignment horizontal="center" vertical="center" wrapText="1"/>
    </xf>
    <xf numFmtId="0" fontId="12" fillId="0" borderId="0" xfId="0" applyFont="1" applyFill="1" applyProtection="1"/>
    <xf numFmtId="0" fontId="12" fillId="4" borderId="21" xfId="0" applyFont="1" applyFill="1" applyBorder="1" applyAlignment="1" applyProtection="1">
      <alignment horizontal="left" vertical="top"/>
    </xf>
    <xf numFmtId="0" fontId="16" fillId="4" borderId="1" xfId="0" applyFont="1" applyFill="1" applyBorder="1" applyAlignment="1" applyProtection="1">
      <alignment horizontal="center" vertical="top" wrapText="1"/>
    </xf>
    <xf numFmtId="0" fontId="17" fillId="10" borderId="9" xfId="0" applyFont="1" applyFill="1" applyBorder="1" applyAlignment="1">
      <alignment horizontal="center" wrapText="1"/>
    </xf>
    <xf numFmtId="0" fontId="8" fillId="4" borderId="11" xfId="0" applyFont="1" applyFill="1" applyBorder="1" applyAlignment="1" applyProtection="1">
      <alignment horizontal="left" vertical="top"/>
    </xf>
    <xf numFmtId="0" fontId="14" fillId="4" borderId="12" xfId="0" applyFont="1" applyFill="1" applyBorder="1" applyAlignment="1" applyProtection="1">
      <alignment horizontal="left" vertical="top" wrapText="1"/>
    </xf>
    <xf numFmtId="0" fontId="16" fillId="4" borderId="1" xfId="0" applyFont="1" applyFill="1" applyBorder="1" applyAlignment="1" applyProtection="1">
      <alignment horizontal="left" vertical="top" wrapText="1"/>
    </xf>
    <xf numFmtId="0" fontId="16" fillId="4" borderId="2" xfId="0" applyFont="1" applyFill="1" applyBorder="1" applyAlignment="1" applyProtection="1">
      <alignment horizontal="left" vertical="top" wrapText="1"/>
    </xf>
    <xf numFmtId="0" fontId="16" fillId="4" borderId="1" xfId="0" applyFont="1" applyFill="1" applyBorder="1" applyAlignment="1" applyProtection="1">
      <alignment horizontal="left" vertical="top" wrapText="1"/>
    </xf>
    <xf numFmtId="0" fontId="14" fillId="4" borderId="0" xfId="0" applyFont="1" applyFill="1" applyProtection="1"/>
    <xf numFmtId="0" fontId="1" fillId="4" borderId="0" xfId="0" applyFont="1" applyFill="1" applyAlignment="1">
      <alignment vertical="top"/>
    </xf>
    <xf numFmtId="0" fontId="5" fillId="4" borderId="0" xfId="0" applyFont="1" applyFill="1" applyProtection="1"/>
    <xf numFmtId="0" fontId="12" fillId="4" borderId="0" xfId="0" applyFont="1" applyFill="1" applyProtection="1"/>
    <xf numFmtId="0" fontId="17" fillId="4" borderId="0" xfId="0" applyFont="1" applyFill="1" applyAlignment="1" applyProtection="1">
      <alignment vertical="center"/>
    </xf>
    <xf numFmtId="0" fontId="13" fillId="4" borderId="0" xfId="0" applyFont="1" applyFill="1" applyProtection="1"/>
    <xf numFmtId="0" fontId="1" fillId="4" borderId="0" xfId="0" applyFont="1" applyFill="1" applyAlignment="1" applyProtection="1">
      <alignment horizontal="left" vertical="top"/>
    </xf>
    <xf numFmtId="0" fontId="12" fillId="4" borderId="0" xfId="0" applyFont="1" applyFill="1" applyAlignment="1" applyProtection="1">
      <alignment horizontal="left" vertical="top"/>
    </xf>
    <xf numFmtId="0" fontId="11" fillId="4" borderId="0" xfId="0" applyFont="1" applyFill="1" applyAlignment="1">
      <alignment horizontal="left" vertical="top"/>
    </xf>
    <xf numFmtId="0" fontId="3" fillId="0" borderId="19" xfId="0" applyFont="1" applyFill="1" applyBorder="1" applyAlignment="1" applyProtection="1">
      <alignment horizontal="center"/>
    </xf>
    <xf numFmtId="0" fontId="3" fillId="0" borderId="17" xfId="0" applyFont="1" applyFill="1" applyBorder="1" applyAlignment="1" applyProtection="1">
      <alignment horizontal="center"/>
    </xf>
    <xf numFmtId="0" fontId="3" fillId="0" borderId="18" xfId="0" applyFont="1" applyFill="1" applyBorder="1" applyAlignment="1" applyProtection="1">
      <alignment horizontal="center"/>
    </xf>
    <xf numFmtId="0" fontId="17" fillId="10" borderId="28" xfId="0" applyFont="1" applyFill="1" applyBorder="1" applyAlignment="1">
      <alignment horizontal="left" vertical="top" wrapText="1"/>
    </xf>
    <xf numFmtId="0" fontId="17" fillId="10" borderId="29" xfId="0" applyFont="1" applyFill="1" applyBorder="1" applyAlignment="1">
      <alignment horizontal="left" vertical="top" wrapText="1"/>
    </xf>
    <xf numFmtId="0" fontId="17" fillId="10" borderId="30" xfId="0" applyFont="1" applyFill="1" applyBorder="1" applyAlignment="1">
      <alignment horizontal="left" vertical="top" wrapText="1"/>
    </xf>
    <xf numFmtId="0" fontId="3" fillId="4" borderId="19" xfId="0" applyFont="1" applyFill="1" applyBorder="1" applyAlignment="1" applyProtection="1">
      <alignment horizontal="center"/>
    </xf>
    <xf numFmtId="0" fontId="3" fillId="4" borderId="17" xfId="0" applyFont="1" applyFill="1" applyBorder="1" applyAlignment="1" applyProtection="1">
      <alignment horizontal="center"/>
    </xf>
    <xf numFmtId="0" fontId="3" fillId="4" borderId="18" xfId="0" applyFont="1" applyFill="1" applyBorder="1" applyAlignment="1" applyProtection="1">
      <alignment horizontal="center"/>
    </xf>
    <xf numFmtId="0" fontId="16" fillId="4" borderId="25" xfId="0" applyFont="1" applyFill="1" applyBorder="1" applyAlignment="1" applyProtection="1">
      <alignment horizontal="left" vertical="top" wrapText="1"/>
    </xf>
    <xf numFmtId="0" fontId="16" fillId="4" borderId="18" xfId="0" applyFont="1" applyFill="1" applyBorder="1" applyAlignment="1" applyProtection="1">
      <alignment horizontal="left" vertical="top" wrapText="1"/>
    </xf>
    <xf numFmtId="0" fontId="16" fillId="4" borderId="31" xfId="0" applyFont="1" applyFill="1" applyBorder="1" applyAlignment="1" applyProtection="1">
      <alignment horizontal="left" vertical="top" wrapText="1"/>
    </xf>
    <xf numFmtId="0" fontId="16" fillId="4" borderId="40" xfId="0" applyFont="1" applyFill="1" applyBorder="1" applyAlignment="1" applyProtection="1">
      <alignment horizontal="left" vertical="top" wrapText="1"/>
    </xf>
    <xf numFmtId="0" fontId="5" fillId="4" borderId="14" xfId="0" applyFont="1" applyFill="1" applyBorder="1" applyAlignment="1" applyProtection="1">
      <alignment horizontal="center" vertical="top"/>
    </xf>
    <xf numFmtId="0" fontId="5" fillId="4" borderId="2" xfId="0" applyFont="1" applyFill="1" applyBorder="1" applyAlignment="1" applyProtection="1">
      <alignment horizontal="center" vertical="top"/>
    </xf>
    <xf numFmtId="0" fontId="16" fillId="4" borderId="14" xfId="0" applyFont="1" applyFill="1" applyBorder="1" applyAlignment="1" applyProtection="1">
      <alignment horizontal="left" vertical="center" wrapText="1"/>
    </xf>
    <xf numFmtId="0" fontId="16" fillId="4" borderId="2" xfId="0" applyFont="1" applyFill="1" applyBorder="1" applyAlignment="1" applyProtection="1">
      <alignment horizontal="left" vertical="center" wrapText="1"/>
    </xf>
    <xf numFmtId="0" fontId="17" fillId="0" borderId="19" xfId="0" applyFont="1" applyFill="1" applyBorder="1" applyAlignment="1" applyProtection="1">
      <alignment horizontal="center"/>
    </xf>
    <xf numFmtId="0" fontId="17" fillId="0" borderId="17" xfId="0" applyFont="1" applyFill="1" applyBorder="1" applyAlignment="1" applyProtection="1">
      <alignment horizontal="center"/>
    </xf>
    <xf numFmtId="0" fontId="17" fillId="0" borderId="18" xfId="0" applyFont="1" applyFill="1" applyBorder="1" applyAlignment="1" applyProtection="1">
      <alignment horizontal="center"/>
    </xf>
    <xf numFmtId="0" fontId="8" fillId="4" borderId="8" xfId="0" applyFont="1" applyFill="1" applyBorder="1" applyAlignment="1" applyProtection="1">
      <alignment horizontal="center" vertical="top"/>
    </xf>
    <xf numFmtId="0" fontId="8" fillId="4" borderId="20" xfId="0" applyFont="1" applyFill="1" applyBorder="1" applyAlignment="1" applyProtection="1">
      <alignment horizontal="center" vertical="top"/>
    </xf>
    <xf numFmtId="0" fontId="8" fillId="4" borderId="23" xfId="0" applyFont="1" applyFill="1" applyBorder="1" applyAlignment="1" applyProtection="1">
      <alignment horizontal="center" vertical="top"/>
    </xf>
    <xf numFmtId="0" fontId="16" fillId="4" borderId="9" xfId="0" applyFont="1" applyFill="1" applyBorder="1" applyAlignment="1" applyProtection="1">
      <alignment horizontal="center" vertical="center" wrapText="1"/>
    </xf>
    <xf numFmtId="0" fontId="16" fillId="4" borderId="14" xfId="0" applyFont="1" applyFill="1" applyBorder="1" applyAlignment="1" applyProtection="1">
      <alignment horizontal="center" vertical="center" wrapText="1"/>
    </xf>
    <xf numFmtId="0" fontId="16" fillId="4" borderId="2" xfId="0" applyFont="1" applyFill="1" applyBorder="1" applyAlignment="1" applyProtection="1">
      <alignment horizontal="center" vertical="center" wrapText="1"/>
    </xf>
    <xf numFmtId="0" fontId="16" fillId="4" borderId="1" xfId="0" applyFont="1" applyFill="1" applyBorder="1" applyAlignment="1" applyProtection="1">
      <alignment horizontal="left" vertical="top" wrapText="1"/>
    </xf>
    <xf numFmtId="9" fontId="16" fillId="4" borderId="1" xfId="0" applyNumberFormat="1" applyFont="1" applyFill="1" applyBorder="1" applyAlignment="1">
      <alignment horizontal="left" vertical="top" wrapText="1"/>
    </xf>
    <xf numFmtId="0" fontId="17" fillId="8" borderId="19" xfId="0" applyFont="1" applyFill="1" applyBorder="1" applyAlignment="1" applyProtection="1">
      <alignment horizontal="center" vertical="center"/>
    </xf>
    <xf numFmtId="0" fontId="17" fillId="8" borderId="17" xfId="0" applyFont="1" applyFill="1" applyBorder="1" applyAlignment="1" applyProtection="1">
      <alignment horizontal="center" vertical="center"/>
    </xf>
    <xf numFmtId="0" fontId="17" fillId="7" borderId="19" xfId="0" applyFont="1" applyFill="1" applyBorder="1" applyAlignment="1" applyProtection="1">
      <alignment horizontal="center" vertical="top"/>
    </xf>
    <xf numFmtId="0" fontId="17" fillId="7" borderId="17" xfId="0" applyFont="1" applyFill="1" applyBorder="1" applyAlignment="1" applyProtection="1">
      <alignment horizontal="center" vertical="top"/>
    </xf>
    <xf numFmtId="0" fontId="17" fillId="7" borderId="18" xfId="0" applyFont="1" applyFill="1" applyBorder="1" applyAlignment="1" applyProtection="1">
      <alignment horizontal="center" vertical="top"/>
    </xf>
    <xf numFmtId="0" fontId="17" fillId="5" borderId="19" xfId="0" applyFont="1" applyFill="1" applyBorder="1" applyAlignment="1" applyProtection="1">
      <alignment horizontal="center" vertical="top"/>
    </xf>
    <xf numFmtId="0" fontId="17" fillId="5" borderId="17" xfId="0" applyFont="1" applyFill="1" applyBorder="1" applyAlignment="1" applyProtection="1">
      <alignment horizontal="center" vertical="top"/>
    </xf>
    <xf numFmtId="0" fontId="16" fillId="4" borderId="24" xfId="0" applyFont="1" applyFill="1" applyBorder="1" applyAlignment="1">
      <alignment horizontal="left" vertical="top" wrapText="1"/>
    </xf>
    <xf numFmtId="0" fontId="16" fillId="4" borderId="41" xfId="0" applyFont="1" applyFill="1" applyBorder="1" applyAlignment="1">
      <alignment horizontal="left" vertical="top" wrapText="1"/>
    </xf>
    <xf numFmtId="0" fontId="16" fillId="4" borderId="32" xfId="0" applyFont="1" applyFill="1" applyBorder="1" applyAlignment="1">
      <alignment horizontal="left" vertical="top" wrapText="1"/>
    </xf>
    <xf numFmtId="0" fontId="16" fillId="4" borderId="42" xfId="0" applyFont="1" applyFill="1" applyBorder="1" applyAlignment="1">
      <alignment horizontal="left" vertical="top" wrapText="1"/>
    </xf>
    <xf numFmtId="0" fontId="17" fillId="10" borderId="46" xfId="0" applyFont="1" applyFill="1" applyBorder="1" applyAlignment="1">
      <alignment horizontal="center" wrapText="1"/>
    </xf>
    <xf numFmtId="0" fontId="17" fillId="10" borderId="47" xfId="0" applyFont="1" applyFill="1" applyBorder="1" applyAlignment="1">
      <alignment horizontal="center" wrapText="1"/>
    </xf>
    <xf numFmtId="0" fontId="15" fillId="4" borderId="44" xfId="0" applyFont="1" applyFill="1" applyBorder="1" applyAlignment="1" applyProtection="1">
      <alignment horizontal="center" vertical="top" wrapText="1"/>
    </xf>
    <xf numFmtId="0" fontId="15" fillId="4" borderId="45" xfId="0" applyFont="1" applyFill="1" applyBorder="1" applyAlignment="1" applyProtection="1">
      <alignment horizontal="center" vertical="top" wrapText="1"/>
    </xf>
    <xf numFmtId="0" fontId="17" fillId="0" borderId="25" xfId="0" applyFont="1" applyBorder="1" applyAlignment="1">
      <alignment horizontal="center" vertical="center" wrapText="1"/>
    </xf>
    <xf numFmtId="0" fontId="17" fillId="0" borderId="43" xfId="0" applyFont="1" applyBorder="1" applyAlignment="1">
      <alignment horizontal="center" vertical="center" wrapText="1"/>
    </xf>
    <xf numFmtId="0" fontId="17" fillId="5" borderId="25" xfId="0" applyFont="1" applyFill="1" applyBorder="1" applyAlignment="1" applyProtection="1">
      <alignment horizontal="center" vertical="top" wrapText="1"/>
    </xf>
    <xf numFmtId="0" fontId="17" fillId="5" borderId="43" xfId="0" applyFont="1" applyFill="1" applyBorder="1" applyAlignment="1" applyProtection="1">
      <alignment horizontal="center" vertical="top" wrapText="1"/>
    </xf>
    <xf numFmtId="0" fontId="17" fillId="7" borderId="25" xfId="0" applyFont="1" applyFill="1" applyBorder="1" applyAlignment="1" applyProtection="1">
      <alignment horizontal="center" vertical="top" wrapText="1"/>
    </xf>
    <xf numFmtId="0" fontId="17" fillId="7" borderId="43" xfId="0" applyFont="1" applyFill="1" applyBorder="1" applyAlignment="1" applyProtection="1">
      <alignment horizontal="center" vertical="top" wrapText="1"/>
    </xf>
    <xf numFmtId="0" fontId="12" fillId="6" borderId="25" xfId="0" applyFont="1" applyFill="1" applyBorder="1" applyAlignment="1" applyProtection="1">
      <alignment horizontal="center" vertical="top" wrapText="1"/>
    </xf>
    <xf numFmtId="0" fontId="12" fillId="6" borderId="43" xfId="0" applyFont="1" applyFill="1" applyBorder="1" applyAlignment="1" applyProtection="1">
      <alignment horizontal="center" vertical="top" wrapText="1"/>
    </xf>
    <xf numFmtId="0" fontId="4" fillId="8" borderId="44" xfId="0" applyFont="1" applyFill="1" applyBorder="1" applyAlignment="1" applyProtection="1">
      <alignment horizontal="center" vertical="top" wrapText="1"/>
    </xf>
    <xf numFmtId="0" fontId="4" fillId="8" borderId="45" xfId="0" applyFont="1" applyFill="1" applyBorder="1" applyAlignment="1" applyProtection="1">
      <alignment horizontal="center" vertical="top" wrapText="1"/>
    </xf>
    <xf numFmtId="0" fontId="15" fillId="0" borderId="1" xfId="0" applyFont="1" applyBorder="1" applyAlignment="1">
      <alignment horizontal="left" vertical="center" wrapText="1"/>
    </xf>
    <xf numFmtId="0" fontId="15" fillId="0" borderId="24" xfId="0" applyFont="1" applyBorder="1" applyAlignment="1">
      <alignment horizontal="left" vertical="center" wrapText="1"/>
    </xf>
    <xf numFmtId="0" fontId="17" fillId="11" borderId="0" xfId="0" applyFont="1" applyFill="1" applyAlignment="1" applyProtection="1">
      <alignment horizontal="center" wrapText="1"/>
    </xf>
    <xf numFmtId="0" fontId="17" fillId="0" borderId="0" xfId="0" applyFont="1" applyAlignment="1" applyProtection="1">
      <alignment horizontal="center" vertical="center" wrapText="1"/>
    </xf>
    <xf numFmtId="0" fontId="19" fillId="0" borderId="0" xfId="0" applyFont="1" applyAlignment="1" applyProtection="1">
      <alignment horizontal="center" wrapText="1"/>
    </xf>
    <xf numFmtId="0" fontId="13" fillId="11" borderId="19" xfId="0" applyFont="1" applyFill="1" applyBorder="1" applyAlignment="1" applyProtection="1">
      <alignment horizontal="center"/>
    </xf>
    <xf numFmtId="0" fontId="13" fillId="11" borderId="17" xfId="0" applyFont="1" applyFill="1" applyBorder="1" applyAlignment="1" applyProtection="1">
      <alignment horizontal="center"/>
    </xf>
    <xf numFmtId="0" fontId="15" fillId="0" borderId="24" xfId="0" applyFont="1" applyBorder="1" applyAlignment="1">
      <alignment horizontal="center" vertical="center" wrapText="1"/>
    </xf>
    <xf numFmtId="0" fontId="15" fillId="0" borderId="27" xfId="0" applyFont="1" applyBorder="1" applyAlignment="1">
      <alignment horizontal="center" vertical="center" wrapText="1"/>
    </xf>
    <xf numFmtId="0" fontId="16" fillId="4" borderId="24" xfId="0" applyFont="1" applyFill="1" applyBorder="1" applyAlignment="1" applyProtection="1">
      <alignment horizontal="left" vertical="top" wrapText="1"/>
    </xf>
    <xf numFmtId="0" fontId="16" fillId="4" borderId="36" xfId="0" applyFont="1" applyFill="1" applyBorder="1" applyAlignment="1" applyProtection="1">
      <alignment horizontal="left" vertical="top" wrapText="1"/>
    </xf>
    <xf numFmtId="0" fontId="16" fillId="4" borderId="32" xfId="0" applyFont="1" applyFill="1" applyBorder="1" applyAlignment="1" applyProtection="1">
      <alignment horizontal="left" vertical="top" wrapText="1"/>
    </xf>
    <xf numFmtId="0" fontId="16" fillId="4" borderId="37" xfId="0" applyFont="1" applyFill="1" applyBorder="1" applyAlignment="1" applyProtection="1">
      <alignment horizontal="left" vertical="top" wrapText="1"/>
    </xf>
    <xf numFmtId="0" fontId="16" fillId="4" borderId="38" xfId="0" applyFont="1" applyFill="1" applyBorder="1" applyAlignment="1" applyProtection="1">
      <alignment horizontal="left" vertical="top" wrapText="1"/>
    </xf>
    <xf numFmtId="0" fontId="16" fillId="4" borderId="39" xfId="0" applyFont="1" applyFill="1" applyBorder="1" applyAlignment="1" applyProtection="1">
      <alignment horizontal="left" vertical="top" wrapText="1"/>
    </xf>
    <xf numFmtId="0" fontId="17" fillId="2" borderId="19" xfId="0" applyFont="1" applyFill="1" applyBorder="1" applyAlignment="1" applyProtection="1">
      <alignment horizontal="center" vertical="center" wrapText="1"/>
    </xf>
    <xf numFmtId="0" fontId="17" fillId="2" borderId="17" xfId="0" applyFont="1" applyFill="1" applyBorder="1" applyAlignment="1" applyProtection="1">
      <alignment horizontal="center" vertical="center" wrapText="1"/>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24C1E7-1C9C-41EA-BA48-274593EB906F}">
  <sheetPr>
    <pageSetUpPr fitToPage="1"/>
  </sheetPr>
  <dimension ref="A1:VSZ1767"/>
  <sheetViews>
    <sheetView tabSelected="1" topLeftCell="A9" zoomScale="30" zoomScaleNormal="30" workbookViewId="0">
      <pane xSplit="2" ySplit="3" topLeftCell="D51" activePane="bottomRight" state="frozen"/>
      <selection activeCell="A9" sqref="A9"/>
      <selection pane="topRight" activeCell="C9" sqref="C9"/>
      <selection pane="bottomLeft" activeCell="A12" sqref="A12"/>
      <selection pane="bottomRight" activeCell="D46" sqref="D46:E46"/>
    </sheetView>
  </sheetViews>
  <sheetFormatPr defaultColWidth="9.1796875" defaultRowHeight="14.5" x14ac:dyDescent="0.35"/>
  <cols>
    <col min="1" max="1" width="6" style="16" bestFit="1" customWidth="1"/>
    <col min="2" max="2" width="73.81640625" style="3" customWidth="1"/>
    <col min="3" max="3" width="144.54296875" style="3" customWidth="1"/>
    <col min="4" max="4" width="255.7265625" style="1" customWidth="1"/>
    <col min="5" max="5" width="192.1796875" style="1" customWidth="1"/>
    <col min="6" max="6" width="28.26953125" style="1" customWidth="1"/>
    <col min="7" max="7" width="19.7265625" style="3" customWidth="1"/>
    <col min="8" max="8" width="25.81640625" style="3" customWidth="1"/>
    <col min="9" max="9" width="74.1796875" style="4" customWidth="1"/>
    <col min="10" max="22" width="9.1796875" style="4"/>
    <col min="23" max="23" width="9.1796875" style="15"/>
    <col min="24" max="24" width="9.1796875" style="15" customWidth="1"/>
    <col min="25" max="224" width="9.1796875" style="15"/>
    <col min="225" max="16384" width="9.1796875" style="4"/>
  </cols>
  <sheetData>
    <row r="1" spans="1:224" s="68" customFormat="1" ht="20" x14ac:dyDescent="0.4">
      <c r="A1" s="192" t="s">
        <v>39</v>
      </c>
      <c r="B1" s="192"/>
      <c r="C1" s="192"/>
      <c r="D1" s="192"/>
      <c r="E1" s="192"/>
      <c r="F1" s="192"/>
      <c r="G1" s="192"/>
      <c r="H1" s="192"/>
      <c r="W1" s="127"/>
      <c r="X1" s="127"/>
      <c r="Y1" s="127"/>
      <c r="Z1" s="127"/>
      <c r="AA1" s="127"/>
      <c r="AB1" s="127"/>
      <c r="AC1" s="127"/>
      <c r="AD1" s="127"/>
      <c r="AE1" s="127"/>
      <c r="AF1" s="127"/>
      <c r="AG1" s="127"/>
      <c r="AH1" s="127"/>
      <c r="AI1" s="127"/>
      <c r="AJ1" s="127"/>
      <c r="AK1" s="127"/>
      <c r="AL1" s="127"/>
      <c r="AM1" s="127"/>
      <c r="AN1" s="127"/>
      <c r="AO1" s="127"/>
      <c r="AP1" s="127"/>
      <c r="AQ1" s="127"/>
      <c r="AR1" s="127"/>
      <c r="AS1" s="127"/>
      <c r="AT1" s="127"/>
      <c r="AU1" s="127"/>
      <c r="AV1" s="127"/>
      <c r="AW1" s="127"/>
      <c r="AX1" s="127"/>
      <c r="AY1" s="127"/>
      <c r="AZ1" s="127"/>
      <c r="BA1" s="127"/>
      <c r="BB1" s="127"/>
      <c r="BC1" s="127"/>
      <c r="BD1" s="127"/>
      <c r="BE1" s="127"/>
      <c r="BF1" s="127"/>
      <c r="BG1" s="127"/>
      <c r="BH1" s="127"/>
      <c r="BI1" s="127"/>
      <c r="BJ1" s="127"/>
      <c r="BK1" s="127"/>
      <c r="BL1" s="127"/>
      <c r="BM1" s="127"/>
      <c r="BN1" s="127"/>
      <c r="BO1" s="127"/>
      <c r="BP1" s="127"/>
      <c r="BQ1" s="127"/>
      <c r="BR1" s="127"/>
      <c r="BS1" s="127"/>
      <c r="BT1" s="127"/>
      <c r="BU1" s="127"/>
      <c r="BV1" s="127"/>
      <c r="BW1" s="127"/>
      <c r="BX1" s="127"/>
      <c r="BY1" s="127"/>
      <c r="BZ1" s="127"/>
      <c r="CA1" s="127"/>
      <c r="CB1" s="127"/>
      <c r="CC1" s="127"/>
      <c r="CD1" s="127"/>
      <c r="CE1" s="127"/>
      <c r="CF1" s="127"/>
      <c r="CG1" s="127"/>
      <c r="CH1" s="127"/>
      <c r="CI1" s="127"/>
      <c r="CJ1" s="127"/>
      <c r="CK1" s="127"/>
      <c r="CL1" s="127"/>
      <c r="CM1" s="127"/>
      <c r="CN1" s="127"/>
      <c r="CO1" s="127"/>
      <c r="CP1" s="127"/>
      <c r="CQ1" s="127"/>
      <c r="CR1" s="127"/>
      <c r="CS1" s="127"/>
      <c r="CT1" s="127"/>
      <c r="CU1" s="127"/>
      <c r="CV1" s="127"/>
      <c r="CW1" s="127"/>
      <c r="CX1" s="127"/>
      <c r="CY1" s="127"/>
      <c r="CZ1" s="127"/>
      <c r="DA1" s="127"/>
      <c r="DB1" s="127"/>
      <c r="DC1" s="127"/>
      <c r="DD1" s="127"/>
      <c r="DE1" s="127"/>
      <c r="DF1" s="127"/>
      <c r="DG1" s="127"/>
      <c r="DH1" s="127"/>
      <c r="DI1" s="127"/>
      <c r="DJ1" s="127"/>
      <c r="DK1" s="127"/>
      <c r="DL1" s="127"/>
      <c r="DM1" s="127"/>
      <c r="DN1" s="127"/>
      <c r="DO1" s="127"/>
      <c r="DP1" s="127"/>
      <c r="DQ1" s="127"/>
      <c r="DR1" s="127"/>
      <c r="DS1" s="127"/>
      <c r="DT1" s="127"/>
      <c r="DU1" s="127"/>
      <c r="DV1" s="127"/>
      <c r="DW1" s="127"/>
      <c r="DX1" s="127"/>
      <c r="DY1" s="127"/>
      <c r="DZ1" s="127"/>
      <c r="EA1" s="127"/>
      <c r="EB1" s="127"/>
      <c r="EC1" s="127"/>
      <c r="ED1" s="127"/>
      <c r="EE1" s="127"/>
      <c r="EF1" s="127"/>
      <c r="EG1" s="127"/>
      <c r="EH1" s="127"/>
      <c r="EI1" s="127"/>
      <c r="EJ1" s="127"/>
      <c r="EK1" s="127"/>
      <c r="EL1" s="127"/>
      <c r="EM1" s="127"/>
      <c r="EN1" s="127"/>
      <c r="EO1" s="127"/>
      <c r="EP1" s="127"/>
      <c r="EQ1" s="127"/>
      <c r="ER1" s="127"/>
      <c r="ES1" s="127"/>
      <c r="ET1" s="127"/>
      <c r="EU1" s="127"/>
      <c r="EV1" s="127"/>
      <c r="EW1" s="127"/>
      <c r="EX1" s="127"/>
      <c r="EY1" s="127"/>
      <c r="EZ1" s="127"/>
      <c r="FA1" s="127"/>
      <c r="FB1" s="127"/>
      <c r="FC1" s="127"/>
      <c r="FD1" s="127"/>
      <c r="FE1" s="127"/>
      <c r="FF1" s="127"/>
      <c r="FG1" s="127"/>
      <c r="FH1" s="127"/>
      <c r="FI1" s="127"/>
      <c r="FJ1" s="127"/>
      <c r="FK1" s="127"/>
      <c r="FL1" s="127"/>
      <c r="FM1" s="127"/>
      <c r="FN1" s="127"/>
      <c r="FO1" s="127"/>
      <c r="FP1" s="127"/>
      <c r="FQ1" s="127"/>
      <c r="FR1" s="127"/>
      <c r="FS1" s="127"/>
      <c r="FT1" s="127"/>
      <c r="FU1" s="127"/>
      <c r="FV1" s="127"/>
      <c r="FW1" s="127"/>
      <c r="FX1" s="127"/>
      <c r="FY1" s="127"/>
      <c r="FZ1" s="127"/>
      <c r="GA1" s="127"/>
      <c r="GB1" s="127"/>
      <c r="GC1" s="127"/>
      <c r="GD1" s="127"/>
      <c r="GE1" s="127"/>
      <c r="GF1" s="127"/>
      <c r="GG1" s="127"/>
      <c r="GH1" s="127"/>
      <c r="GI1" s="127"/>
      <c r="GJ1" s="127"/>
      <c r="GK1" s="127"/>
      <c r="GL1" s="127"/>
      <c r="GM1" s="127"/>
      <c r="GN1" s="127"/>
      <c r="GO1" s="127"/>
      <c r="GP1" s="127"/>
      <c r="GQ1" s="127"/>
      <c r="GR1" s="127"/>
      <c r="GS1" s="127"/>
      <c r="GT1" s="127"/>
      <c r="GU1" s="127"/>
      <c r="GV1" s="127"/>
      <c r="GW1" s="127"/>
      <c r="GX1" s="127"/>
      <c r="GY1" s="127"/>
      <c r="GZ1" s="127"/>
      <c r="HA1" s="127"/>
      <c r="HB1" s="127"/>
      <c r="HC1" s="127"/>
      <c r="HD1" s="127"/>
      <c r="HE1" s="127"/>
      <c r="HF1" s="127"/>
      <c r="HG1" s="127"/>
      <c r="HH1" s="127"/>
      <c r="HI1" s="127"/>
      <c r="HJ1" s="127"/>
      <c r="HK1" s="127"/>
      <c r="HL1" s="127"/>
      <c r="HM1" s="127"/>
      <c r="HN1" s="127"/>
      <c r="HO1" s="127"/>
      <c r="HP1" s="127"/>
    </row>
    <row r="2" spans="1:224" s="68" customFormat="1" ht="25.5" customHeight="1" x14ac:dyDescent="0.5">
      <c r="A2" s="193" t="s">
        <v>69</v>
      </c>
      <c r="B2" s="193"/>
      <c r="C2" s="193"/>
      <c r="D2" s="193"/>
      <c r="E2" s="193"/>
      <c r="F2" s="193"/>
      <c r="G2" s="193"/>
      <c r="H2" s="193"/>
      <c r="W2" s="127"/>
      <c r="X2" s="127"/>
      <c r="Y2" s="127"/>
      <c r="Z2" s="127"/>
      <c r="AA2" s="127"/>
      <c r="AB2" s="127"/>
      <c r="AC2" s="127"/>
      <c r="AD2" s="127"/>
      <c r="AE2" s="127"/>
      <c r="AF2" s="127"/>
      <c r="AG2" s="127"/>
      <c r="AH2" s="127"/>
      <c r="AI2" s="127"/>
      <c r="AJ2" s="127"/>
      <c r="AK2" s="127"/>
      <c r="AL2" s="127"/>
      <c r="AM2" s="127"/>
      <c r="AN2" s="127"/>
      <c r="AO2" s="127"/>
      <c r="AP2" s="127"/>
      <c r="AQ2" s="127"/>
      <c r="AR2" s="127"/>
      <c r="AS2" s="127"/>
      <c r="AT2" s="127"/>
      <c r="AU2" s="127"/>
      <c r="AV2" s="127"/>
      <c r="AW2" s="127"/>
      <c r="AX2" s="127"/>
      <c r="AY2" s="127"/>
      <c r="AZ2" s="127"/>
      <c r="BA2" s="127"/>
      <c r="BB2" s="127"/>
      <c r="BC2" s="127"/>
      <c r="BD2" s="127"/>
      <c r="BE2" s="127"/>
      <c r="BF2" s="127"/>
      <c r="BG2" s="127"/>
      <c r="BH2" s="127"/>
      <c r="BI2" s="127"/>
      <c r="BJ2" s="127"/>
      <c r="BK2" s="127"/>
      <c r="BL2" s="127"/>
      <c r="BM2" s="127"/>
      <c r="BN2" s="127"/>
      <c r="BO2" s="127"/>
      <c r="BP2" s="127"/>
      <c r="BQ2" s="127"/>
      <c r="BR2" s="127"/>
      <c r="BS2" s="127"/>
      <c r="BT2" s="127"/>
      <c r="BU2" s="127"/>
      <c r="BV2" s="127"/>
      <c r="BW2" s="127"/>
      <c r="BX2" s="127"/>
      <c r="BY2" s="127"/>
      <c r="BZ2" s="127"/>
      <c r="CA2" s="127"/>
      <c r="CB2" s="127"/>
      <c r="CC2" s="127"/>
      <c r="CD2" s="127"/>
      <c r="CE2" s="127"/>
      <c r="CF2" s="127"/>
      <c r="CG2" s="127"/>
      <c r="CH2" s="127"/>
      <c r="CI2" s="127"/>
      <c r="CJ2" s="127"/>
      <c r="CK2" s="127"/>
      <c r="CL2" s="127"/>
      <c r="CM2" s="127"/>
      <c r="CN2" s="127"/>
      <c r="CO2" s="127"/>
      <c r="CP2" s="127"/>
      <c r="CQ2" s="127"/>
      <c r="CR2" s="127"/>
      <c r="CS2" s="127"/>
      <c r="CT2" s="127"/>
      <c r="CU2" s="127"/>
      <c r="CV2" s="127"/>
      <c r="CW2" s="127"/>
      <c r="CX2" s="127"/>
      <c r="CY2" s="127"/>
      <c r="CZ2" s="127"/>
      <c r="DA2" s="127"/>
      <c r="DB2" s="127"/>
      <c r="DC2" s="127"/>
      <c r="DD2" s="127"/>
      <c r="DE2" s="127"/>
      <c r="DF2" s="127"/>
      <c r="DG2" s="127"/>
      <c r="DH2" s="127"/>
      <c r="DI2" s="127"/>
      <c r="DJ2" s="127"/>
      <c r="DK2" s="127"/>
      <c r="DL2" s="127"/>
      <c r="DM2" s="127"/>
      <c r="DN2" s="127"/>
      <c r="DO2" s="127"/>
      <c r="DP2" s="127"/>
      <c r="DQ2" s="127"/>
      <c r="DR2" s="127"/>
      <c r="DS2" s="127"/>
      <c r="DT2" s="127"/>
      <c r="DU2" s="127"/>
      <c r="DV2" s="127"/>
      <c r="DW2" s="127"/>
      <c r="DX2" s="127"/>
      <c r="DY2" s="127"/>
      <c r="DZ2" s="127"/>
      <c r="EA2" s="127"/>
      <c r="EB2" s="127"/>
      <c r="EC2" s="127"/>
      <c r="ED2" s="127"/>
      <c r="EE2" s="127"/>
      <c r="EF2" s="127"/>
      <c r="EG2" s="127"/>
      <c r="EH2" s="127"/>
      <c r="EI2" s="127"/>
      <c r="EJ2" s="127"/>
      <c r="EK2" s="127"/>
      <c r="EL2" s="127"/>
      <c r="EM2" s="127"/>
      <c r="EN2" s="127"/>
      <c r="EO2" s="127"/>
      <c r="EP2" s="127"/>
      <c r="EQ2" s="127"/>
      <c r="ER2" s="127"/>
      <c r="ES2" s="127"/>
      <c r="ET2" s="127"/>
      <c r="EU2" s="127"/>
      <c r="EV2" s="127"/>
      <c r="EW2" s="127"/>
      <c r="EX2" s="127"/>
      <c r="EY2" s="127"/>
      <c r="EZ2" s="127"/>
      <c r="FA2" s="127"/>
      <c r="FB2" s="127"/>
      <c r="FC2" s="127"/>
      <c r="FD2" s="127"/>
      <c r="FE2" s="127"/>
      <c r="FF2" s="127"/>
      <c r="FG2" s="127"/>
      <c r="FH2" s="127"/>
      <c r="FI2" s="127"/>
      <c r="FJ2" s="127"/>
      <c r="FK2" s="127"/>
      <c r="FL2" s="127"/>
      <c r="FM2" s="127"/>
      <c r="FN2" s="127"/>
      <c r="FO2" s="127"/>
      <c r="FP2" s="127"/>
      <c r="FQ2" s="127"/>
      <c r="FR2" s="127"/>
      <c r="FS2" s="127"/>
      <c r="FT2" s="127"/>
      <c r="FU2" s="127"/>
      <c r="FV2" s="127"/>
      <c r="FW2" s="127"/>
      <c r="FX2" s="127"/>
      <c r="FY2" s="127"/>
      <c r="FZ2" s="127"/>
      <c r="GA2" s="127"/>
      <c r="GB2" s="127"/>
      <c r="GC2" s="127"/>
      <c r="GD2" s="127"/>
      <c r="GE2" s="127"/>
      <c r="GF2" s="127"/>
      <c r="GG2" s="127"/>
      <c r="GH2" s="127"/>
      <c r="GI2" s="127"/>
      <c r="GJ2" s="127"/>
      <c r="GK2" s="127"/>
      <c r="GL2" s="127"/>
      <c r="GM2" s="127"/>
      <c r="GN2" s="127"/>
      <c r="GO2" s="127"/>
      <c r="GP2" s="127"/>
      <c r="GQ2" s="127"/>
      <c r="GR2" s="127"/>
      <c r="GS2" s="127"/>
      <c r="GT2" s="127"/>
      <c r="GU2" s="127"/>
      <c r="GV2" s="127"/>
      <c r="GW2" s="127"/>
      <c r="GX2" s="127"/>
      <c r="GY2" s="127"/>
      <c r="GZ2" s="127"/>
      <c r="HA2" s="127"/>
      <c r="HB2" s="127"/>
      <c r="HC2" s="127"/>
      <c r="HD2" s="127"/>
      <c r="HE2" s="127"/>
      <c r="HF2" s="127"/>
      <c r="HG2" s="127"/>
      <c r="HH2" s="127"/>
      <c r="HI2" s="127"/>
      <c r="HJ2" s="127"/>
      <c r="HK2" s="127"/>
      <c r="HL2" s="127"/>
      <c r="HM2" s="127"/>
      <c r="HN2" s="127"/>
      <c r="HO2" s="127"/>
      <c r="HP2" s="127"/>
    </row>
    <row r="3" spans="1:224" s="21" customFormat="1" ht="15" thickBot="1" x14ac:dyDescent="0.4">
      <c r="A3" s="20"/>
      <c r="B3" s="20" t="s">
        <v>16</v>
      </c>
      <c r="C3" s="20"/>
      <c r="D3" s="20"/>
      <c r="E3" s="20"/>
      <c r="F3" s="20"/>
      <c r="G3" s="20"/>
      <c r="H3" s="20"/>
      <c r="W3" s="128"/>
      <c r="X3" s="128"/>
      <c r="Y3" s="128"/>
      <c r="Z3" s="128"/>
      <c r="AA3" s="128"/>
      <c r="AB3" s="128"/>
      <c r="AC3" s="128"/>
      <c r="AD3" s="128"/>
      <c r="AE3" s="128"/>
      <c r="AF3" s="128"/>
      <c r="AG3" s="128"/>
      <c r="AH3" s="128"/>
      <c r="AI3" s="128"/>
      <c r="AJ3" s="128"/>
      <c r="AK3" s="128"/>
      <c r="AL3" s="128"/>
      <c r="AM3" s="128"/>
      <c r="AN3" s="128"/>
      <c r="AO3" s="128"/>
      <c r="AP3" s="128"/>
      <c r="AQ3" s="128"/>
      <c r="AR3" s="128"/>
      <c r="AS3" s="128"/>
      <c r="AT3" s="128"/>
      <c r="AU3" s="128"/>
      <c r="AV3" s="128"/>
      <c r="AW3" s="128"/>
      <c r="AX3" s="128"/>
      <c r="AY3" s="128"/>
      <c r="AZ3" s="128"/>
      <c r="BA3" s="128"/>
      <c r="BB3" s="128"/>
      <c r="BC3" s="128"/>
      <c r="BD3" s="128"/>
      <c r="BE3" s="128"/>
      <c r="BF3" s="128"/>
      <c r="BG3" s="128"/>
      <c r="BH3" s="128"/>
      <c r="BI3" s="128"/>
      <c r="BJ3" s="128"/>
      <c r="BK3" s="128"/>
      <c r="BL3" s="128"/>
      <c r="BM3" s="128"/>
      <c r="BN3" s="128"/>
      <c r="BO3" s="128"/>
      <c r="BP3" s="128"/>
      <c r="BQ3" s="128"/>
      <c r="BR3" s="128"/>
      <c r="BS3" s="128"/>
      <c r="BT3" s="128"/>
      <c r="BU3" s="128"/>
      <c r="BV3" s="128"/>
      <c r="BW3" s="128"/>
      <c r="BX3" s="128"/>
      <c r="BY3" s="128"/>
      <c r="BZ3" s="128"/>
      <c r="CA3" s="128"/>
      <c r="CB3" s="128"/>
      <c r="CC3" s="128"/>
      <c r="CD3" s="128"/>
      <c r="CE3" s="128"/>
      <c r="CF3" s="128"/>
      <c r="CG3" s="128"/>
      <c r="CH3" s="128"/>
      <c r="CI3" s="128"/>
      <c r="CJ3" s="128"/>
      <c r="CK3" s="128"/>
      <c r="CL3" s="128"/>
      <c r="CM3" s="128"/>
      <c r="CN3" s="128"/>
      <c r="CO3" s="128"/>
      <c r="CP3" s="128"/>
      <c r="CQ3" s="128"/>
      <c r="CR3" s="128"/>
      <c r="CS3" s="128"/>
      <c r="CT3" s="128"/>
      <c r="CU3" s="128"/>
      <c r="CV3" s="128"/>
      <c r="CW3" s="128"/>
      <c r="CX3" s="128"/>
      <c r="CY3" s="128"/>
      <c r="CZ3" s="128"/>
      <c r="DA3" s="128"/>
      <c r="DB3" s="128"/>
      <c r="DC3" s="128"/>
      <c r="DD3" s="128"/>
      <c r="DE3" s="128"/>
      <c r="DF3" s="128"/>
      <c r="DG3" s="128"/>
      <c r="DH3" s="128"/>
      <c r="DI3" s="128"/>
      <c r="DJ3" s="128"/>
      <c r="DK3" s="128"/>
      <c r="DL3" s="128"/>
      <c r="DM3" s="128"/>
      <c r="DN3" s="128"/>
      <c r="DO3" s="128"/>
      <c r="DP3" s="128"/>
      <c r="DQ3" s="128"/>
      <c r="DR3" s="128"/>
      <c r="DS3" s="128"/>
      <c r="DT3" s="128"/>
      <c r="DU3" s="128"/>
      <c r="DV3" s="128"/>
      <c r="DW3" s="128"/>
      <c r="DX3" s="128"/>
      <c r="DY3" s="128"/>
      <c r="DZ3" s="128"/>
      <c r="EA3" s="128"/>
      <c r="EB3" s="128"/>
      <c r="EC3" s="128"/>
      <c r="ED3" s="128"/>
      <c r="EE3" s="128"/>
      <c r="EF3" s="128"/>
      <c r="EG3" s="128"/>
      <c r="EH3" s="128"/>
      <c r="EI3" s="128"/>
      <c r="EJ3" s="128"/>
      <c r="EK3" s="128"/>
      <c r="EL3" s="128"/>
      <c r="EM3" s="128"/>
      <c r="EN3" s="128"/>
      <c r="EO3" s="128"/>
      <c r="EP3" s="128"/>
      <c r="EQ3" s="128"/>
      <c r="ER3" s="128"/>
      <c r="ES3" s="128"/>
      <c r="ET3" s="128"/>
      <c r="EU3" s="128"/>
      <c r="EV3" s="128"/>
      <c r="EW3" s="128"/>
      <c r="EX3" s="128"/>
      <c r="EY3" s="128"/>
      <c r="EZ3" s="128"/>
      <c r="FA3" s="128"/>
      <c r="FB3" s="128"/>
      <c r="FC3" s="128"/>
      <c r="FD3" s="128"/>
      <c r="FE3" s="128"/>
      <c r="FF3" s="128"/>
      <c r="FG3" s="128"/>
      <c r="FH3" s="128"/>
      <c r="FI3" s="128"/>
      <c r="FJ3" s="128"/>
      <c r="FK3" s="128"/>
      <c r="FL3" s="128"/>
      <c r="FM3" s="128"/>
      <c r="FN3" s="128"/>
      <c r="FO3" s="128"/>
      <c r="FP3" s="128"/>
      <c r="FQ3" s="128"/>
      <c r="FR3" s="128"/>
      <c r="FS3" s="128"/>
      <c r="FT3" s="128"/>
      <c r="FU3" s="128"/>
      <c r="FV3" s="128"/>
      <c r="FW3" s="128"/>
      <c r="FX3" s="128"/>
      <c r="FY3" s="128"/>
      <c r="FZ3" s="128"/>
      <c r="GA3" s="128"/>
      <c r="GB3" s="128"/>
      <c r="GC3" s="128"/>
      <c r="GD3" s="128"/>
      <c r="GE3" s="128"/>
      <c r="GF3" s="128"/>
      <c r="GG3" s="128"/>
      <c r="GH3" s="128"/>
      <c r="GI3" s="128"/>
      <c r="GJ3" s="128"/>
      <c r="GK3" s="128"/>
      <c r="GL3" s="128"/>
      <c r="GM3" s="128"/>
      <c r="GN3" s="128"/>
      <c r="GO3" s="128"/>
      <c r="GP3" s="128"/>
      <c r="GQ3" s="128"/>
      <c r="GR3" s="128"/>
      <c r="GS3" s="128"/>
      <c r="GT3" s="128"/>
      <c r="GU3" s="128"/>
      <c r="GV3" s="128"/>
      <c r="GW3" s="128"/>
      <c r="GX3" s="128"/>
      <c r="GY3" s="128"/>
      <c r="GZ3" s="128"/>
      <c r="HA3" s="128"/>
      <c r="HB3" s="128"/>
      <c r="HC3" s="128"/>
      <c r="HD3" s="128"/>
      <c r="HE3" s="128"/>
      <c r="HF3" s="128"/>
      <c r="HG3" s="128"/>
      <c r="HH3" s="128"/>
      <c r="HI3" s="128"/>
      <c r="HJ3" s="128"/>
      <c r="HK3" s="128"/>
      <c r="HL3" s="128"/>
      <c r="HM3" s="128"/>
      <c r="HN3" s="128"/>
      <c r="HO3" s="128"/>
      <c r="HP3" s="128"/>
    </row>
    <row r="4" spans="1:224" s="21" customFormat="1" ht="73.5" customHeight="1" x14ac:dyDescent="0.35">
      <c r="B4" s="65" t="s">
        <v>17</v>
      </c>
      <c r="C4" s="189" t="s">
        <v>18</v>
      </c>
      <c r="D4" s="189"/>
      <c r="E4" s="190"/>
      <c r="F4" s="190"/>
      <c r="G4" s="196">
        <v>3</v>
      </c>
      <c r="H4" s="197"/>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c r="AW4" s="128"/>
      <c r="AX4" s="128"/>
      <c r="AY4" s="128"/>
      <c r="AZ4" s="128"/>
      <c r="BA4" s="128"/>
      <c r="BB4" s="128"/>
      <c r="BC4" s="128"/>
      <c r="BD4" s="128"/>
      <c r="BE4" s="128"/>
      <c r="BF4" s="128"/>
      <c r="BG4" s="128"/>
      <c r="BH4" s="128"/>
      <c r="BI4" s="128"/>
      <c r="BJ4" s="128"/>
      <c r="BK4" s="128"/>
      <c r="BL4" s="128"/>
      <c r="BM4" s="128"/>
      <c r="BN4" s="128"/>
      <c r="BO4" s="128"/>
      <c r="BP4" s="128"/>
      <c r="BQ4" s="128"/>
      <c r="BR4" s="128"/>
      <c r="BS4" s="128"/>
      <c r="BT4" s="128"/>
      <c r="BU4" s="128"/>
      <c r="BV4" s="128"/>
      <c r="BW4" s="128"/>
      <c r="BX4" s="128"/>
      <c r="BY4" s="128"/>
      <c r="BZ4" s="128"/>
      <c r="CA4" s="128"/>
      <c r="CB4" s="128"/>
      <c r="CC4" s="128"/>
      <c r="CD4" s="128"/>
      <c r="CE4" s="128"/>
      <c r="CF4" s="128"/>
      <c r="CG4" s="128"/>
      <c r="CH4" s="128"/>
      <c r="CI4" s="128"/>
      <c r="CJ4" s="128"/>
      <c r="CK4" s="128"/>
      <c r="CL4" s="128"/>
      <c r="CM4" s="128"/>
      <c r="CN4" s="128"/>
      <c r="CO4" s="128"/>
      <c r="CP4" s="128"/>
      <c r="CQ4" s="128"/>
      <c r="CR4" s="128"/>
      <c r="CS4" s="128"/>
      <c r="CT4" s="128"/>
      <c r="CU4" s="128"/>
      <c r="CV4" s="128"/>
      <c r="CW4" s="128"/>
      <c r="CX4" s="128"/>
      <c r="CY4" s="128"/>
      <c r="CZ4" s="128"/>
      <c r="DA4" s="128"/>
      <c r="DB4" s="128"/>
      <c r="DC4" s="128"/>
      <c r="DD4" s="128"/>
      <c r="DE4" s="128"/>
      <c r="DF4" s="128"/>
      <c r="DG4" s="128"/>
      <c r="DH4" s="128"/>
      <c r="DI4" s="128"/>
      <c r="DJ4" s="128"/>
      <c r="DK4" s="128"/>
      <c r="DL4" s="128"/>
      <c r="DM4" s="128"/>
      <c r="DN4" s="128"/>
      <c r="DO4" s="128"/>
      <c r="DP4" s="128"/>
      <c r="DQ4" s="128"/>
      <c r="DR4" s="128"/>
      <c r="DS4" s="128"/>
      <c r="DT4" s="128"/>
      <c r="DU4" s="128"/>
      <c r="DV4" s="128"/>
      <c r="DW4" s="128"/>
      <c r="DX4" s="128"/>
      <c r="DY4" s="128"/>
      <c r="DZ4" s="128"/>
      <c r="EA4" s="128"/>
      <c r="EB4" s="128"/>
      <c r="EC4" s="128"/>
      <c r="ED4" s="128"/>
      <c r="EE4" s="128"/>
      <c r="EF4" s="128"/>
      <c r="EG4" s="128"/>
      <c r="EH4" s="128"/>
      <c r="EI4" s="128"/>
      <c r="EJ4" s="128"/>
      <c r="EK4" s="128"/>
      <c r="EL4" s="128"/>
      <c r="EM4" s="128"/>
      <c r="EN4" s="128"/>
      <c r="EO4" s="128"/>
      <c r="EP4" s="128"/>
      <c r="EQ4" s="128"/>
      <c r="ER4" s="128"/>
      <c r="ES4" s="128"/>
      <c r="ET4" s="128"/>
      <c r="EU4" s="128"/>
      <c r="EV4" s="128"/>
      <c r="EW4" s="128"/>
      <c r="EX4" s="128"/>
      <c r="EY4" s="128"/>
      <c r="EZ4" s="128"/>
      <c r="FA4" s="128"/>
      <c r="FB4" s="128"/>
      <c r="FC4" s="128"/>
      <c r="FD4" s="128"/>
      <c r="FE4" s="128"/>
      <c r="FF4" s="128"/>
      <c r="FG4" s="128"/>
      <c r="FH4" s="128"/>
      <c r="FI4" s="128"/>
      <c r="FJ4" s="128"/>
      <c r="FK4" s="128"/>
      <c r="FL4" s="128"/>
      <c r="FM4" s="128"/>
      <c r="FN4" s="128"/>
      <c r="FO4" s="128"/>
      <c r="FP4" s="128"/>
      <c r="FQ4" s="128"/>
      <c r="FR4" s="128"/>
      <c r="FS4" s="128"/>
      <c r="FT4" s="128"/>
      <c r="FU4" s="128"/>
      <c r="FV4" s="128"/>
      <c r="FW4" s="128"/>
      <c r="FX4" s="128"/>
      <c r="FY4" s="128"/>
      <c r="FZ4" s="128"/>
      <c r="GA4" s="128"/>
      <c r="GB4" s="128"/>
      <c r="GC4" s="128"/>
      <c r="GD4" s="128"/>
      <c r="GE4" s="128"/>
      <c r="GF4" s="128"/>
      <c r="GG4" s="128"/>
      <c r="GH4" s="128"/>
      <c r="GI4" s="128"/>
      <c r="GJ4" s="128"/>
      <c r="GK4" s="128"/>
      <c r="GL4" s="128"/>
      <c r="GM4" s="128"/>
      <c r="GN4" s="128"/>
      <c r="GO4" s="128"/>
      <c r="GP4" s="128"/>
      <c r="GQ4" s="128"/>
      <c r="GR4" s="128"/>
      <c r="GS4" s="128"/>
      <c r="GT4" s="128"/>
      <c r="GU4" s="128"/>
      <c r="GV4" s="128"/>
      <c r="GW4" s="128"/>
      <c r="GX4" s="128"/>
      <c r="GY4" s="128"/>
      <c r="GZ4" s="128"/>
      <c r="HA4" s="128"/>
      <c r="HB4" s="128"/>
      <c r="HC4" s="128"/>
      <c r="HD4" s="128"/>
      <c r="HE4" s="128"/>
      <c r="HF4" s="128"/>
      <c r="HG4" s="128"/>
      <c r="HH4" s="128"/>
      <c r="HI4" s="128"/>
      <c r="HJ4" s="128"/>
      <c r="HK4" s="128"/>
      <c r="HL4" s="128"/>
      <c r="HM4" s="128"/>
      <c r="HN4" s="128"/>
      <c r="HO4" s="128"/>
      <c r="HP4" s="128"/>
    </row>
    <row r="5" spans="1:224" s="21" customFormat="1" ht="65.25" customHeight="1" x14ac:dyDescent="0.35">
      <c r="B5" s="66" t="s">
        <v>19</v>
      </c>
      <c r="C5" s="189" t="s">
        <v>20</v>
      </c>
      <c r="D5" s="189"/>
      <c r="E5" s="190"/>
      <c r="F5" s="190"/>
      <c r="G5" s="196">
        <v>2</v>
      </c>
      <c r="H5" s="197"/>
      <c r="W5" s="128"/>
      <c r="X5" s="128"/>
      <c r="Y5" s="128"/>
      <c r="Z5" s="128"/>
      <c r="AA5" s="128"/>
      <c r="AB5" s="128"/>
      <c r="AC5" s="128"/>
      <c r="AD5" s="128"/>
      <c r="AE5" s="128"/>
      <c r="AF5" s="128"/>
      <c r="AG5" s="128"/>
      <c r="AH5" s="128"/>
      <c r="AI5" s="128"/>
      <c r="AJ5" s="128"/>
      <c r="AK5" s="128"/>
      <c r="AL5" s="128"/>
      <c r="AM5" s="128"/>
      <c r="AN5" s="128"/>
      <c r="AO5" s="128"/>
      <c r="AP5" s="128"/>
      <c r="AQ5" s="128"/>
      <c r="AR5" s="128"/>
      <c r="AS5" s="128"/>
      <c r="AT5" s="128"/>
      <c r="AU5" s="128"/>
      <c r="AV5" s="128"/>
      <c r="AW5" s="128"/>
      <c r="AX5" s="128"/>
      <c r="AY5" s="128"/>
      <c r="AZ5" s="128"/>
      <c r="BA5" s="128"/>
      <c r="BB5" s="128"/>
      <c r="BC5" s="128"/>
      <c r="BD5" s="128"/>
      <c r="BE5" s="128"/>
      <c r="BF5" s="128"/>
      <c r="BG5" s="128"/>
      <c r="BH5" s="128"/>
      <c r="BI5" s="128"/>
      <c r="BJ5" s="128"/>
      <c r="BK5" s="128"/>
      <c r="BL5" s="128"/>
      <c r="BM5" s="128"/>
      <c r="BN5" s="128"/>
      <c r="BO5" s="128"/>
      <c r="BP5" s="128"/>
      <c r="BQ5" s="128"/>
      <c r="BR5" s="128"/>
      <c r="BS5" s="128"/>
      <c r="BT5" s="128"/>
      <c r="BU5" s="128"/>
      <c r="BV5" s="128"/>
      <c r="BW5" s="128"/>
      <c r="BX5" s="128"/>
      <c r="BY5" s="128"/>
      <c r="BZ5" s="128"/>
      <c r="CA5" s="128"/>
      <c r="CB5" s="128"/>
      <c r="CC5" s="128"/>
      <c r="CD5" s="128"/>
      <c r="CE5" s="128"/>
      <c r="CF5" s="128"/>
      <c r="CG5" s="128"/>
      <c r="CH5" s="128"/>
      <c r="CI5" s="128"/>
      <c r="CJ5" s="128"/>
      <c r="CK5" s="128"/>
      <c r="CL5" s="128"/>
      <c r="CM5" s="128"/>
      <c r="CN5" s="128"/>
      <c r="CO5" s="128"/>
      <c r="CP5" s="128"/>
      <c r="CQ5" s="128"/>
      <c r="CR5" s="128"/>
      <c r="CS5" s="128"/>
      <c r="CT5" s="128"/>
      <c r="CU5" s="128"/>
      <c r="CV5" s="128"/>
      <c r="CW5" s="128"/>
      <c r="CX5" s="128"/>
      <c r="CY5" s="128"/>
      <c r="CZ5" s="128"/>
      <c r="DA5" s="128"/>
      <c r="DB5" s="128"/>
      <c r="DC5" s="128"/>
      <c r="DD5" s="128"/>
      <c r="DE5" s="128"/>
      <c r="DF5" s="128"/>
      <c r="DG5" s="128"/>
      <c r="DH5" s="128"/>
      <c r="DI5" s="128"/>
      <c r="DJ5" s="128"/>
      <c r="DK5" s="128"/>
      <c r="DL5" s="128"/>
      <c r="DM5" s="128"/>
      <c r="DN5" s="128"/>
      <c r="DO5" s="128"/>
      <c r="DP5" s="128"/>
      <c r="DQ5" s="128"/>
      <c r="DR5" s="128"/>
      <c r="DS5" s="128"/>
      <c r="DT5" s="128"/>
      <c r="DU5" s="128"/>
      <c r="DV5" s="128"/>
      <c r="DW5" s="128"/>
      <c r="DX5" s="128"/>
      <c r="DY5" s="128"/>
      <c r="DZ5" s="128"/>
      <c r="EA5" s="128"/>
      <c r="EB5" s="128"/>
      <c r="EC5" s="128"/>
      <c r="ED5" s="128"/>
      <c r="EE5" s="128"/>
      <c r="EF5" s="128"/>
      <c r="EG5" s="128"/>
      <c r="EH5" s="128"/>
      <c r="EI5" s="128"/>
      <c r="EJ5" s="128"/>
      <c r="EK5" s="128"/>
      <c r="EL5" s="128"/>
      <c r="EM5" s="128"/>
      <c r="EN5" s="128"/>
      <c r="EO5" s="128"/>
      <c r="EP5" s="128"/>
      <c r="EQ5" s="128"/>
      <c r="ER5" s="128"/>
      <c r="ES5" s="128"/>
      <c r="ET5" s="128"/>
      <c r="EU5" s="128"/>
      <c r="EV5" s="128"/>
      <c r="EW5" s="128"/>
      <c r="EX5" s="128"/>
      <c r="EY5" s="128"/>
      <c r="EZ5" s="128"/>
      <c r="FA5" s="128"/>
      <c r="FB5" s="128"/>
      <c r="FC5" s="128"/>
      <c r="FD5" s="128"/>
      <c r="FE5" s="128"/>
      <c r="FF5" s="128"/>
      <c r="FG5" s="128"/>
      <c r="FH5" s="128"/>
      <c r="FI5" s="128"/>
      <c r="FJ5" s="128"/>
      <c r="FK5" s="128"/>
      <c r="FL5" s="128"/>
      <c r="FM5" s="128"/>
      <c r="FN5" s="128"/>
      <c r="FO5" s="128"/>
      <c r="FP5" s="128"/>
      <c r="FQ5" s="128"/>
      <c r="FR5" s="128"/>
      <c r="FS5" s="128"/>
      <c r="FT5" s="128"/>
      <c r="FU5" s="128"/>
      <c r="FV5" s="128"/>
      <c r="FW5" s="128"/>
      <c r="FX5" s="128"/>
      <c r="FY5" s="128"/>
      <c r="FZ5" s="128"/>
      <c r="GA5" s="128"/>
      <c r="GB5" s="128"/>
      <c r="GC5" s="128"/>
      <c r="GD5" s="128"/>
      <c r="GE5" s="128"/>
      <c r="GF5" s="128"/>
      <c r="GG5" s="128"/>
      <c r="GH5" s="128"/>
      <c r="GI5" s="128"/>
      <c r="GJ5" s="128"/>
      <c r="GK5" s="128"/>
      <c r="GL5" s="128"/>
      <c r="GM5" s="128"/>
      <c r="GN5" s="128"/>
      <c r="GO5" s="128"/>
      <c r="GP5" s="128"/>
      <c r="GQ5" s="128"/>
      <c r="GR5" s="128"/>
      <c r="GS5" s="128"/>
      <c r="GT5" s="128"/>
      <c r="GU5" s="128"/>
      <c r="GV5" s="128"/>
      <c r="GW5" s="128"/>
      <c r="GX5" s="128"/>
      <c r="GY5" s="128"/>
      <c r="GZ5" s="128"/>
      <c r="HA5" s="128"/>
      <c r="HB5" s="128"/>
      <c r="HC5" s="128"/>
      <c r="HD5" s="128"/>
      <c r="HE5" s="128"/>
      <c r="HF5" s="128"/>
      <c r="HG5" s="128"/>
      <c r="HH5" s="128"/>
      <c r="HI5" s="128"/>
      <c r="HJ5" s="128"/>
      <c r="HK5" s="128"/>
      <c r="HL5" s="128"/>
      <c r="HM5" s="128"/>
      <c r="HN5" s="128"/>
      <c r="HO5" s="128"/>
      <c r="HP5" s="128"/>
    </row>
    <row r="6" spans="1:224" s="21" customFormat="1" ht="60" customHeight="1" x14ac:dyDescent="0.35">
      <c r="B6" s="66" t="s">
        <v>21</v>
      </c>
      <c r="C6" s="189" t="s">
        <v>22</v>
      </c>
      <c r="D6" s="189"/>
      <c r="E6" s="190"/>
      <c r="F6" s="190"/>
      <c r="G6" s="196">
        <v>1</v>
      </c>
      <c r="H6" s="197"/>
      <c r="W6" s="128"/>
      <c r="X6" s="128"/>
      <c r="Y6" s="128"/>
      <c r="Z6" s="128"/>
      <c r="AA6" s="128"/>
      <c r="AB6" s="128"/>
      <c r="AC6" s="128"/>
      <c r="AD6" s="128"/>
      <c r="AE6" s="128"/>
      <c r="AF6" s="128"/>
      <c r="AG6" s="128"/>
      <c r="AH6" s="128"/>
      <c r="AI6" s="128"/>
      <c r="AJ6" s="128"/>
      <c r="AK6" s="128"/>
      <c r="AL6" s="128"/>
      <c r="AM6" s="128"/>
      <c r="AN6" s="128"/>
      <c r="AO6" s="128"/>
      <c r="AP6" s="128"/>
      <c r="AQ6" s="128"/>
      <c r="AR6" s="128"/>
      <c r="AS6" s="128"/>
      <c r="AT6" s="128"/>
      <c r="AU6" s="128"/>
      <c r="AV6" s="128"/>
      <c r="AW6" s="128"/>
      <c r="AX6" s="128"/>
      <c r="AY6" s="128"/>
      <c r="AZ6" s="128"/>
      <c r="BA6" s="128"/>
      <c r="BB6" s="128"/>
      <c r="BC6" s="128"/>
      <c r="BD6" s="128"/>
      <c r="BE6" s="128"/>
      <c r="BF6" s="128"/>
      <c r="BG6" s="128"/>
      <c r="BH6" s="128"/>
      <c r="BI6" s="128"/>
      <c r="BJ6" s="128"/>
      <c r="BK6" s="128"/>
      <c r="BL6" s="128"/>
      <c r="BM6" s="128"/>
      <c r="BN6" s="128"/>
      <c r="BO6" s="128"/>
      <c r="BP6" s="128"/>
      <c r="BQ6" s="128"/>
      <c r="BR6" s="128"/>
      <c r="BS6" s="128"/>
      <c r="BT6" s="128"/>
      <c r="BU6" s="128"/>
      <c r="BV6" s="128"/>
      <c r="BW6" s="128"/>
      <c r="BX6" s="128"/>
      <c r="BY6" s="128"/>
      <c r="BZ6" s="128"/>
      <c r="CA6" s="128"/>
      <c r="CB6" s="128"/>
      <c r="CC6" s="128"/>
      <c r="CD6" s="128"/>
      <c r="CE6" s="128"/>
      <c r="CF6" s="128"/>
      <c r="CG6" s="128"/>
      <c r="CH6" s="128"/>
      <c r="CI6" s="128"/>
      <c r="CJ6" s="128"/>
      <c r="CK6" s="128"/>
      <c r="CL6" s="128"/>
      <c r="CM6" s="128"/>
      <c r="CN6" s="128"/>
      <c r="CO6" s="128"/>
      <c r="CP6" s="128"/>
      <c r="CQ6" s="128"/>
      <c r="CR6" s="128"/>
      <c r="CS6" s="128"/>
      <c r="CT6" s="128"/>
      <c r="CU6" s="128"/>
      <c r="CV6" s="128"/>
      <c r="CW6" s="128"/>
      <c r="CX6" s="128"/>
      <c r="CY6" s="128"/>
      <c r="CZ6" s="128"/>
      <c r="DA6" s="128"/>
      <c r="DB6" s="128"/>
      <c r="DC6" s="128"/>
      <c r="DD6" s="128"/>
      <c r="DE6" s="128"/>
      <c r="DF6" s="128"/>
      <c r="DG6" s="128"/>
      <c r="DH6" s="128"/>
      <c r="DI6" s="128"/>
      <c r="DJ6" s="128"/>
      <c r="DK6" s="128"/>
      <c r="DL6" s="128"/>
      <c r="DM6" s="128"/>
      <c r="DN6" s="128"/>
      <c r="DO6" s="128"/>
      <c r="DP6" s="128"/>
      <c r="DQ6" s="128"/>
      <c r="DR6" s="128"/>
      <c r="DS6" s="128"/>
      <c r="DT6" s="128"/>
      <c r="DU6" s="128"/>
      <c r="DV6" s="128"/>
      <c r="DW6" s="128"/>
      <c r="DX6" s="128"/>
      <c r="DY6" s="128"/>
      <c r="DZ6" s="128"/>
      <c r="EA6" s="128"/>
      <c r="EB6" s="128"/>
      <c r="EC6" s="128"/>
      <c r="ED6" s="128"/>
      <c r="EE6" s="128"/>
      <c r="EF6" s="128"/>
      <c r="EG6" s="128"/>
      <c r="EH6" s="128"/>
      <c r="EI6" s="128"/>
      <c r="EJ6" s="128"/>
      <c r="EK6" s="128"/>
      <c r="EL6" s="128"/>
      <c r="EM6" s="128"/>
      <c r="EN6" s="128"/>
      <c r="EO6" s="128"/>
      <c r="EP6" s="128"/>
      <c r="EQ6" s="128"/>
      <c r="ER6" s="128"/>
      <c r="ES6" s="128"/>
      <c r="ET6" s="128"/>
      <c r="EU6" s="128"/>
      <c r="EV6" s="128"/>
      <c r="EW6" s="128"/>
      <c r="EX6" s="128"/>
      <c r="EY6" s="128"/>
      <c r="EZ6" s="128"/>
      <c r="FA6" s="128"/>
      <c r="FB6" s="128"/>
      <c r="FC6" s="128"/>
      <c r="FD6" s="128"/>
      <c r="FE6" s="128"/>
      <c r="FF6" s="128"/>
      <c r="FG6" s="128"/>
      <c r="FH6" s="128"/>
      <c r="FI6" s="128"/>
      <c r="FJ6" s="128"/>
      <c r="FK6" s="128"/>
      <c r="FL6" s="128"/>
      <c r="FM6" s="128"/>
      <c r="FN6" s="128"/>
      <c r="FO6" s="128"/>
      <c r="FP6" s="128"/>
      <c r="FQ6" s="128"/>
      <c r="FR6" s="128"/>
      <c r="FS6" s="128"/>
      <c r="FT6" s="128"/>
      <c r="FU6" s="128"/>
      <c r="FV6" s="128"/>
      <c r="FW6" s="128"/>
      <c r="FX6" s="128"/>
      <c r="FY6" s="128"/>
      <c r="FZ6" s="128"/>
      <c r="GA6" s="128"/>
      <c r="GB6" s="128"/>
      <c r="GC6" s="128"/>
      <c r="GD6" s="128"/>
      <c r="GE6" s="128"/>
      <c r="GF6" s="128"/>
      <c r="GG6" s="128"/>
      <c r="GH6" s="128"/>
      <c r="GI6" s="128"/>
      <c r="GJ6" s="128"/>
      <c r="GK6" s="128"/>
      <c r="GL6" s="128"/>
      <c r="GM6" s="128"/>
      <c r="GN6" s="128"/>
      <c r="GO6" s="128"/>
      <c r="GP6" s="128"/>
      <c r="GQ6" s="128"/>
      <c r="GR6" s="128"/>
      <c r="GS6" s="128"/>
      <c r="GT6" s="128"/>
      <c r="GU6" s="128"/>
      <c r="GV6" s="128"/>
      <c r="GW6" s="128"/>
      <c r="GX6" s="128"/>
      <c r="GY6" s="128"/>
      <c r="GZ6" s="128"/>
      <c r="HA6" s="128"/>
      <c r="HB6" s="128"/>
      <c r="HC6" s="128"/>
      <c r="HD6" s="128"/>
      <c r="HE6" s="128"/>
      <c r="HF6" s="128"/>
      <c r="HG6" s="128"/>
      <c r="HH6" s="128"/>
      <c r="HI6" s="128"/>
      <c r="HJ6" s="128"/>
      <c r="HK6" s="128"/>
      <c r="HL6" s="128"/>
      <c r="HM6" s="128"/>
      <c r="HN6" s="128"/>
      <c r="HO6" s="128"/>
      <c r="HP6" s="128"/>
    </row>
    <row r="7" spans="1:224" s="21" customFormat="1" ht="66" customHeight="1" thickBot="1" x14ac:dyDescent="0.4">
      <c r="A7" s="20"/>
      <c r="B7" s="67" t="s">
        <v>23</v>
      </c>
      <c r="C7" s="189" t="s">
        <v>24</v>
      </c>
      <c r="D7" s="189"/>
      <c r="E7" s="190"/>
      <c r="F7" s="190"/>
      <c r="G7" s="196">
        <v>0</v>
      </c>
      <c r="H7" s="197"/>
      <c r="W7" s="128"/>
      <c r="X7" s="128"/>
      <c r="Y7" s="128"/>
      <c r="Z7" s="128"/>
      <c r="AA7" s="128"/>
      <c r="AB7" s="128"/>
      <c r="AC7" s="128"/>
      <c r="AD7" s="128"/>
      <c r="AE7" s="128"/>
      <c r="AF7" s="128"/>
      <c r="AG7" s="128"/>
      <c r="AH7" s="128"/>
      <c r="AI7" s="128"/>
      <c r="AJ7" s="128"/>
      <c r="AK7" s="128"/>
      <c r="AL7" s="128"/>
      <c r="AM7" s="128"/>
      <c r="AN7" s="128"/>
      <c r="AO7" s="128"/>
      <c r="AP7" s="128"/>
      <c r="AQ7" s="128"/>
      <c r="AR7" s="128"/>
      <c r="AS7" s="128"/>
      <c r="AT7" s="128"/>
      <c r="AU7" s="128"/>
      <c r="AV7" s="128"/>
      <c r="AW7" s="128"/>
      <c r="AX7" s="128"/>
      <c r="AY7" s="128"/>
      <c r="AZ7" s="128"/>
      <c r="BA7" s="128"/>
      <c r="BB7" s="128"/>
      <c r="BC7" s="128"/>
      <c r="BD7" s="128"/>
      <c r="BE7" s="128"/>
      <c r="BF7" s="128"/>
      <c r="BG7" s="128"/>
      <c r="BH7" s="128"/>
      <c r="BI7" s="128"/>
      <c r="BJ7" s="128"/>
      <c r="BK7" s="128"/>
      <c r="BL7" s="128"/>
      <c r="BM7" s="128"/>
      <c r="BN7" s="128"/>
      <c r="BO7" s="128"/>
      <c r="BP7" s="128"/>
      <c r="BQ7" s="128"/>
      <c r="BR7" s="128"/>
      <c r="BS7" s="128"/>
      <c r="BT7" s="128"/>
      <c r="BU7" s="128"/>
      <c r="BV7" s="128"/>
      <c r="BW7" s="128"/>
      <c r="BX7" s="128"/>
      <c r="BY7" s="128"/>
      <c r="BZ7" s="128"/>
      <c r="CA7" s="128"/>
      <c r="CB7" s="128"/>
      <c r="CC7" s="128"/>
      <c r="CD7" s="128"/>
      <c r="CE7" s="128"/>
      <c r="CF7" s="128"/>
      <c r="CG7" s="128"/>
      <c r="CH7" s="128"/>
      <c r="CI7" s="128"/>
      <c r="CJ7" s="128"/>
      <c r="CK7" s="128"/>
      <c r="CL7" s="128"/>
      <c r="CM7" s="128"/>
      <c r="CN7" s="128"/>
      <c r="CO7" s="128"/>
      <c r="CP7" s="128"/>
      <c r="CQ7" s="128"/>
      <c r="CR7" s="128"/>
      <c r="CS7" s="128"/>
      <c r="CT7" s="128"/>
      <c r="CU7" s="128"/>
      <c r="CV7" s="128"/>
      <c r="CW7" s="128"/>
      <c r="CX7" s="128"/>
      <c r="CY7" s="128"/>
      <c r="CZ7" s="128"/>
      <c r="DA7" s="128"/>
      <c r="DB7" s="128"/>
      <c r="DC7" s="128"/>
      <c r="DD7" s="128"/>
      <c r="DE7" s="128"/>
      <c r="DF7" s="128"/>
      <c r="DG7" s="128"/>
      <c r="DH7" s="128"/>
      <c r="DI7" s="128"/>
      <c r="DJ7" s="128"/>
      <c r="DK7" s="128"/>
      <c r="DL7" s="128"/>
      <c r="DM7" s="128"/>
      <c r="DN7" s="128"/>
      <c r="DO7" s="128"/>
      <c r="DP7" s="128"/>
      <c r="DQ7" s="128"/>
      <c r="DR7" s="128"/>
      <c r="DS7" s="128"/>
      <c r="DT7" s="128"/>
      <c r="DU7" s="128"/>
      <c r="DV7" s="128"/>
      <c r="DW7" s="128"/>
      <c r="DX7" s="128"/>
      <c r="DY7" s="128"/>
      <c r="DZ7" s="128"/>
      <c r="EA7" s="128"/>
      <c r="EB7" s="128"/>
      <c r="EC7" s="128"/>
      <c r="ED7" s="128"/>
      <c r="EE7" s="128"/>
      <c r="EF7" s="128"/>
      <c r="EG7" s="128"/>
      <c r="EH7" s="128"/>
      <c r="EI7" s="128"/>
      <c r="EJ7" s="128"/>
      <c r="EK7" s="128"/>
      <c r="EL7" s="128"/>
      <c r="EM7" s="128"/>
      <c r="EN7" s="128"/>
      <c r="EO7" s="128"/>
      <c r="EP7" s="128"/>
      <c r="EQ7" s="128"/>
      <c r="ER7" s="128"/>
      <c r="ES7" s="128"/>
      <c r="ET7" s="128"/>
      <c r="EU7" s="128"/>
      <c r="EV7" s="128"/>
      <c r="EW7" s="128"/>
      <c r="EX7" s="128"/>
      <c r="EY7" s="128"/>
      <c r="EZ7" s="128"/>
      <c r="FA7" s="128"/>
      <c r="FB7" s="128"/>
      <c r="FC7" s="128"/>
      <c r="FD7" s="128"/>
      <c r="FE7" s="128"/>
      <c r="FF7" s="128"/>
      <c r="FG7" s="128"/>
      <c r="FH7" s="128"/>
      <c r="FI7" s="128"/>
      <c r="FJ7" s="128"/>
      <c r="FK7" s="128"/>
      <c r="FL7" s="128"/>
      <c r="FM7" s="128"/>
      <c r="FN7" s="128"/>
      <c r="FO7" s="128"/>
      <c r="FP7" s="128"/>
      <c r="FQ7" s="128"/>
      <c r="FR7" s="128"/>
      <c r="FS7" s="128"/>
      <c r="FT7" s="128"/>
      <c r="FU7" s="128"/>
      <c r="FV7" s="128"/>
      <c r="FW7" s="128"/>
      <c r="FX7" s="128"/>
      <c r="FY7" s="128"/>
      <c r="FZ7" s="128"/>
      <c r="GA7" s="128"/>
      <c r="GB7" s="128"/>
      <c r="GC7" s="128"/>
      <c r="GD7" s="128"/>
      <c r="GE7" s="128"/>
      <c r="GF7" s="128"/>
      <c r="GG7" s="128"/>
      <c r="GH7" s="128"/>
      <c r="GI7" s="128"/>
      <c r="GJ7" s="128"/>
      <c r="GK7" s="128"/>
      <c r="GL7" s="128"/>
      <c r="GM7" s="128"/>
      <c r="GN7" s="128"/>
      <c r="GO7" s="128"/>
      <c r="GP7" s="128"/>
      <c r="GQ7" s="128"/>
      <c r="GR7" s="128"/>
      <c r="GS7" s="128"/>
      <c r="GT7" s="128"/>
      <c r="GU7" s="128"/>
      <c r="GV7" s="128"/>
      <c r="GW7" s="128"/>
      <c r="GX7" s="128"/>
      <c r="GY7" s="128"/>
      <c r="GZ7" s="128"/>
      <c r="HA7" s="128"/>
      <c r="HB7" s="128"/>
      <c r="HC7" s="128"/>
      <c r="HD7" s="128"/>
      <c r="HE7" s="128"/>
      <c r="HF7" s="128"/>
      <c r="HG7" s="128"/>
      <c r="HH7" s="128"/>
      <c r="HI7" s="128"/>
      <c r="HJ7" s="128"/>
      <c r="HK7" s="128"/>
      <c r="HL7" s="128"/>
      <c r="HM7" s="128"/>
      <c r="HN7" s="128"/>
      <c r="HO7" s="128"/>
      <c r="HP7" s="128"/>
    </row>
    <row r="8" spans="1:224" s="19" customFormat="1" ht="34.5" customHeight="1" thickBot="1" x14ac:dyDescent="0.5">
      <c r="A8" s="191"/>
      <c r="B8" s="191"/>
      <c r="C8" s="191"/>
      <c r="D8" s="191"/>
      <c r="E8" s="191"/>
      <c r="F8" s="191"/>
      <c r="G8" s="191"/>
      <c r="H8" s="191"/>
      <c r="W8" s="129"/>
      <c r="X8" s="129"/>
      <c r="Y8" s="129"/>
      <c r="Z8" s="129"/>
      <c r="AA8" s="129"/>
      <c r="AB8" s="129"/>
      <c r="AC8" s="129"/>
      <c r="AD8" s="129"/>
      <c r="AE8" s="129"/>
      <c r="AF8" s="129"/>
      <c r="AG8" s="129"/>
      <c r="AH8" s="129"/>
      <c r="AI8" s="129"/>
      <c r="AJ8" s="129"/>
      <c r="AK8" s="129"/>
      <c r="AL8" s="129"/>
      <c r="AM8" s="129"/>
      <c r="AN8" s="129"/>
      <c r="AO8" s="129"/>
      <c r="AP8" s="129"/>
      <c r="AQ8" s="129"/>
      <c r="AR8" s="129"/>
      <c r="AS8" s="129"/>
      <c r="AT8" s="129"/>
      <c r="AU8" s="129"/>
      <c r="AV8" s="129"/>
      <c r="AW8" s="129"/>
      <c r="AX8" s="129"/>
      <c r="AY8" s="129"/>
      <c r="AZ8" s="129"/>
      <c r="BA8" s="129"/>
      <c r="BB8" s="129"/>
      <c r="BC8" s="129"/>
      <c r="BD8" s="129"/>
      <c r="BE8" s="129"/>
      <c r="BF8" s="129"/>
      <c r="BG8" s="129"/>
      <c r="BH8" s="129"/>
      <c r="BI8" s="129"/>
      <c r="BJ8" s="129"/>
      <c r="BK8" s="129"/>
      <c r="BL8" s="129"/>
      <c r="BM8" s="129"/>
      <c r="BN8" s="129"/>
      <c r="BO8" s="129"/>
      <c r="BP8" s="129"/>
      <c r="BQ8" s="129"/>
      <c r="BR8" s="129"/>
      <c r="BS8" s="129"/>
      <c r="BT8" s="129"/>
      <c r="BU8" s="129"/>
      <c r="BV8" s="129"/>
      <c r="BW8" s="129"/>
      <c r="BX8" s="129"/>
      <c r="BY8" s="129"/>
      <c r="BZ8" s="129"/>
      <c r="CA8" s="129"/>
      <c r="CB8" s="129"/>
      <c r="CC8" s="129"/>
      <c r="CD8" s="129"/>
      <c r="CE8" s="129"/>
      <c r="CF8" s="129"/>
      <c r="CG8" s="129"/>
      <c r="CH8" s="129"/>
      <c r="CI8" s="129"/>
      <c r="CJ8" s="129"/>
      <c r="CK8" s="129"/>
      <c r="CL8" s="129"/>
      <c r="CM8" s="129"/>
      <c r="CN8" s="129"/>
      <c r="CO8" s="129"/>
      <c r="CP8" s="129"/>
      <c r="CQ8" s="129"/>
      <c r="CR8" s="129"/>
      <c r="CS8" s="129"/>
      <c r="CT8" s="129"/>
      <c r="CU8" s="129"/>
      <c r="CV8" s="129"/>
      <c r="CW8" s="129"/>
      <c r="CX8" s="129"/>
      <c r="CY8" s="129"/>
      <c r="CZ8" s="129"/>
      <c r="DA8" s="129"/>
      <c r="DB8" s="129"/>
      <c r="DC8" s="129"/>
      <c r="DD8" s="129"/>
      <c r="DE8" s="129"/>
      <c r="DF8" s="129"/>
      <c r="DG8" s="129"/>
      <c r="DH8" s="129"/>
      <c r="DI8" s="129"/>
      <c r="DJ8" s="129"/>
      <c r="DK8" s="129"/>
      <c r="DL8" s="129"/>
      <c r="DM8" s="129"/>
      <c r="DN8" s="129"/>
      <c r="DO8" s="129"/>
      <c r="DP8" s="129"/>
      <c r="DQ8" s="129"/>
      <c r="DR8" s="129"/>
      <c r="DS8" s="129"/>
      <c r="DT8" s="129"/>
      <c r="DU8" s="129"/>
      <c r="DV8" s="129"/>
      <c r="DW8" s="129"/>
      <c r="DX8" s="129"/>
      <c r="DY8" s="129"/>
      <c r="DZ8" s="129"/>
      <c r="EA8" s="129"/>
      <c r="EB8" s="129"/>
      <c r="EC8" s="129"/>
      <c r="ED8" s="129"/>
      <c r="EE8" s="129"/>
      <c r="EF8" s="129"/>
      <c r="EG8" s="129"/>
      <c r="EH8" s="129"/>
      <c r="EI8" s="129"/>
      <c r="EJ8" s="129"/>
      <c r="EK8" s="129"/>
      <c r="EL8" s="129"/>
      <c r="EM8" s="129"/>
      <c r="EN8" s="129"/>
      <c r="EO8" s="129"/>
      <c r="EP8" s="129"/>
      <c r="EQ8" s="129"/>
      <c r="ER8" s="129"/>
      <c r="ES8" s="129"/>
      <c r="ET8" s="129"/>
      <c r="EU8" s="129"/>
      <c r="EV8" s="129"/>
      <c r="EW8" s="129"/>
      <c r="EX8" s="129"/>
      <c r="EY8" s="129"/>
      <c r="EZ8" s="129"/>
      <c r="FA8" s="129"/>
      <c r="FB8" s="129"/>
      <c r="FC8" s="129"/>
      <c r="FD8" s="129"/>
      <c r="FE8" s="129"/>
      <c r="FF8" s="129"/>
      <c r="FG8" s="129"/>
      <c r="FH8" s="129"/>
      <c r="FI8" s="129"/>
      <c r="FJ8" s="129"/>
      <c r="FK8" s="129"/>
      <c r="FL8" s="129"/>
      <c r="FM8" s="129"/>
      <c r="FN8" s="129"/>
      <c r="FO8" s="129"/>
      <c r="FP8" s="129"/>
      <c r="FQ8" s="129"/>
      <c r="FR8" s="129"/>
      <c r="FS8" s="129"/>
      <c r="FT8" s="129"/>
      <c r="FU8" s="129"/>
      <c r="FV8" s="129"/>
      <c r="FW8" s="129"/>
      <c r="FX8" s="129"/>
      <c r="FY8" s="129"/>
      <c r="FZ8" s="129"/>
      <c r="GA8" s="129"/>
      <c r="GB8" s="129"/>
      <c r="GC8" s="129"/>
      <c r="GD8" s="129"/>
      <c r="GE8" s="129"/>
      <c r="GF8" s="129"/>
      <c r="GG8" s="129"/>
      <c r="GH8" s="129"/>
      <c r="GI8" s="129"/>
      <c r="GJ8" s="129"/>
      <c r="GK8" s="129"/>
      <c r="GL8" s="129"/>
      <c r="GM8" s="129"/>
      <c r="GN8" s="129"/>
      <c r="GO8" s="129"/>
      <c r="GP8" s="129"/>
      <c r="GQ8" s="129"/>
      <c r="GR8" s="129"/>
      <c r="GS8" s="129"/>
      <c r="GT8" s="129"/>
      <c r="GU8" s="129"/>
      <c r="GV8" s="129"/>
      <c r="GW8" s="129"/>
      <c r="GX8" s="129"/>
      <c r="GY8" s="129"/>
      <c r="GZ8" s="129"/>
      <c r="HA8" s="129"/>
      <c r="HB8" s="129"/>
      <c r="HC8" s="129"/>
      <c r="HD8" s="129"/>
      <c r="HE8" s="129"/>
      <c r="HF8" s="129"/>
      <c r="HG8" s="129"/>
      <c r="HH8" s="129"/>
      <c r="HI8" s="129"/>
      <c r="HJ8" s="129"/>
      <c r="HK8" s="129"/>
      <c r="HL8" s="129"/>
      <c r="HM8" s="129"/>
      <c r="HN8" s="129"/>
      <c r="HO8" s="129"/>
      <c r="HP8" s="129"/>
    </row>
    <row r="9" spans="1:224" s="118" customFormat="1" ht="45.75" customHeight="1" thickBot="1" x14ac:dyDescent="0.55000000000000004">
      <c r="A9" s="194" t="s">
        <v>73</v>
      </c>
      <c r="B9" s="195"/>
      <c r="C9" s="195"/>
      <c r="D9" s="195"/>
      <c r="E9" s="195"/>
      <c r="F9" s="195"/>
      <c r="G9" s="195"/>
      <c r="H9" s="195"/>
      <c r="W9" s="130"/>
      <c r="X9" s="130"/>
      <c r="Y9" s="130"/>
      <c r="Z9" s="130"/>
      <c r="AA9" s="130"/>
      <c r="AB9" s="130"/>
      <c r="AC9" s="130"/>
      <c r="AD9" s="130"/>
      <c r="AE9" s="130"/>
      <c r="AF9" s="130"/>
      <c r="AG9" s="130"/>
      <c r="AH9" s="130"/>
      <c r="AI9" s="130"/>
      <c r="AJ9" s="130"/>
      <c r="AK9" s="130"/>
      <c r="AL9" s="130"/>
      <c r="AM9" s="130"/>
      <c r="AN9" s="130"/>
      <c r="AO9" s="130"/>
      <c r="AP9" s="130"/>
      <c r="AQ9" s="130"/>
      <c r="AR9" s="130"/>
      <c r="AS9" s="130"/>
      <c r="AT9" s="130"/>
      <c r="AU9" s="130"/>
      <c r="AV9" s="130"/>
      <c r="AW9" s="130"/>
      <c r="AX9" s="130"/>
      <c r="AY9" s="130"/>
      <c r="AZ9" s="130"/>
      <c r="BA9" s="130"/>
      <c r="BB9" s="130"/>
      <c r="BC9" s="130"/>
      <c r="BD9" s="130"/>
      <c r="BE9" s="130"/>
      <c r="BF9" s="130"/>
      <c r="BG9" s="130"/>
      <c r="BH9" s="130"/>
      <c r="BI9" s="130"/>
      <c r="BJ9" s="130"/>
      <c r="BK9" s="130"/>
      <c r="BL9" s="130"/>
      <c r="BM9" s="130"/>
      <c r="BN9" s="130"/>
      <c r="BO9" s="130"/>
      <c r="BP9" s="130"/>
      <c r="BQ9" s="130"/>
      <c r="BR9" s="130"/>
      <c r="BS9" s="130"/>
      <c r="BT9" s="130"/>
      <c r="BU9" s="130"/>
      <c r="BV9" s="130"/>
      <c r="BW9" s="130"/>
      <c r="BX9" s="130"/>
      <c r="BY9" s="130"/>
      <c r="BZ9" s="130"/>
      <c r="CA9" s="130"/>
      <c r="CB9" s="130"/>
      <c r="CC9" s="130"/>
      <c r="CD9" s="130"/>
      <c r="CE9" s="130"/>
      <c r="CF9" s="130"/>
      <c r="CG9" s="130"/>
      <c r="CH9" s="130"/>
      <c r="CI9" s="130"/>
      <c r="CJ9" s="130"/>
      <c r="CK9" s="130"/>
      <c r="CL9" s="130"/>
      <c r="CM9" s="130"/>
      <c r="CN9" s="130"/>
      <c r="CO9" s="130"/>
      <c r="CP9" s="130"/>
      <c r="CQ9" s="130"/>
      <c r="CR9" s="130"/>
      <c r="CS9" s="130"/>
      <c r="CT9" s="130"/>
      <c r="CU9" s="130"/>
      <c r="CV9" s="130"/>
      <c r="CW9" s="130"/>
      <c r="CX9" s="130"/>
      <c r="CY9" s="130"/>
      <c r="CZ9" s="130"/>
      <c r="DA9" s="130"/>
      <c r="DB9" s="130"/>
      <c r="DC9" s="130"/>
      <c r="DD9" s="130"/>
      <c r="DE9" s="130"/>
      <c r="DF9" s="130"/>
      <c r="DG9" s="130"/>
      <c r="DH9" s="130"/>
      <c r="DI9" s="130"/>
      <c r="DJ9" s="130"/>
      <c r="DK9" s="130"/>
      <c r="DL9" s="130"/>
      <c r="DM9" s="130"/>
      <c r="DN9" s="130"/>
      <c r="DO9" s="130"/>
      <c r="DP9" s="130"/>
      <c r="DQ9" s="130"/>
      <c r="DR9" s="130"/>
      <c r="DS9" s="130"/>
      <c r="DT9" s="130"/>
      <c r="DU9" s="130"/>
      <c r="DV9" s="130"/>
      <c r="DW9" s="130"/>
      <c r="DX9" s="130"/>
      <c r="DY9" s="130"/>
      <c r="DZ9" s="130"/>
      <c r="EA9" s="130"/>
      <c r="EB9" s="130"/>
      <c r="EC9" s="130"/>
      <c r="ED9" s="130"/>
      <c r="EE9" s="130"/>
      <c r="EF9" s="130"/>
      <c r="EG9" s="130"/>
      <c r="EH9" s="130"/>
      <c r="EI9" s="130"/>
      <c r="EJ9" s="130"/>
      <c r="EK9" s="130"/>
      <c r="EL9" s="130"/>
      <c r="EM9" s="130"/>
      <c r="EN9" s="130"/>
      <c r="EO9" s="130"/>
      <c r="EP9" s="130"/>
      <c r="EQ9" s="130"/>
      <c r="ER9" s="130"/>
      <c r="ES9" s="130"/>
      <c r="ET9" s="130"/>
      <c r="EU9" s="130"/>
      <c r="EV9" s="130"/>
      <c r="EW9" s="130"/>
      <c r="EX9" s="130"/>
      <c r="EY9" s="130"/>
      <c r="EZ9" s="130"/>
      <c r="FA9" s="130"/>
      <c r="FB9" s="130"/>
      <c r="FC9" s="130"/>
      <c r="FD9" s="130"/>
      <c r="FE9" s="130"/>
      <c r="FF9" s="130"/>
      <c r="FG9" s="130"/>
      <c r="FH9" s="130"/>
      <c r="FI9" s="130"/>
      <c r="FJ9" s="130"/>
      <c r="FK9" s="130"/>
      <c r="FL9" s="130"/>
      <c r="FM9" s="130"/>
      <c r="FN9" s="130"/>
      <c r="FO9" s="130"/>
      <c r="FP9" s="130"/>
      <c r="FQ9" s="130"/>
      <c r="FR9" s="130"/>
      <c r="FS9" s="130"/>
      <c r="FT9" s="130"/>
      <c r="FU9" s="130"/>
      <c r="FV9" s="130"/>
      <c r="FW9" s="130"/>
      <c r="FX9" s="130"/>
      <c r="FY9" s="130"/>
      <c r="FZ9" s="130"/>
      <c r="GA9" s="130"/>
      <c r="GB9" s="130"/>
      <c r="GC9" s="130"/>
      <c r="GD9" s="130"/>
      <c r="GE9" s="130"/>
      <c r="GF9" s="130"/>
      <c r="GG9" s="130"/>
      <c r="GH9" s="130"/>
      <c r="GI9" s="130"/>
      <c r="GJ9" s="130"/>
      <c r="GK9" s="130"/>
      <c r="GL9" s="130"/>
      <c r="GM9" s="130"/>
      <c r="GN9" s="130"/>
      <c r="GO9" s="130"/>
      <c r="GP9" s="130"/>
      <c r="GQ9" s="130"/>
      <c r="GR9" s="130"/>
      <c r="GS9" s="130"/>
      <c r="GT9" s="130"/>
      <c r="GU9" s="130"/>
      <c r="GV9" s="130"/>
      <c r="GW9" s="130"/>
      <c r="GX9" s="130"/>
      <c r="GY9" s="130"/>
      <c r="GZ9" s="130"/>
      <c r="HA9" s="130"/>
      <c r="HB9" s="130"/>
      <c r="HC9" s="130"/>
      <c r="HD9" s="130"/>
      <c r="HE9" s="130"/>
      <c r="HF9" s="130"/>
      <c r="HG9" s="130"/>
      <c r="HH9" s="130"/>
      <c r="HI9" s="130"/>
      <c r="HJ9" s="130"/>
      <c r="HK9" s="130"/>
      <c r="HL9" s="130"/>
      <c r="HM9" s="130"/>
      <c r="HN9" s="130"/>
      <c r="HO9" s="130"/>
      <c r="HP9" s="130"/>
    </row>
    <row r="10" spans="1:224" s="63" customFormat="1" ht="69.75" customHeight="1" thickBot="1" x14ac:dyDescent="0.4">
      <c r="A10" s="59" t="s">
        <v>4</v>
      </c>
      <c r="B10" s="60" t="s">
        <v>0</v>
      </c>
      <c r="C10" s="61" t="s">
        <v>59</v>
      </c>
      <c r="D10" s="179" t="s">
        <v>25</v>
      </c>
      <c r="E10" s="180"/>
      <c r="F10" s="117" t="s">
        <v>1</v>
      </c>
      <c r="G10" s="61" t="s">
        <v>2</v>
      </c>
      <c r="H10" s="62" t="s">
        <v>3</v>
      </c>
      <c r="W10" s="131"/>
      <c r="X10" s="131"/>
      <c r="Y10" s="131"/>
      <c r="Z10" s="131"/>
      <c r="AA10" s="131"/>
      <c r="AB10" s="131"/>
      <c r="AC10" s="131"/>
      <c r="AD10" s="131"/>
      <c r="AE10" s="131"/>
      <c r="AF10" s="131"/>
      <c r="AG10" s="131"/>
      <c r="AH10" s="131"/>
      <c r="AI10" s="131"/>
      <c r="AJ10" s="131"/>
      <c r="AK10" s="131"/>
      <c r="AL10" s="131"/>
      <c r="AM10" s="131"/>
      <c r="AN10" s="131"/>
      <c r="AO10" s="131"/>
      <c r="AP10" s="131"/>
      <c r="AQ10" s="131"/>
      <c r="AR10" s="131"/>
      <c r="AS10" s="131"/>
      <c r="AT10" s="131"/>
      <c r="AU10" s="131"/>
      <c r="AV10" s="131"/>
      <c r="AW10" s="131"/>
      <c r="AX10" s="131"/>
      <c r="AY10" s="131"/>
      <c r="AZ10" s="131"/>
      <c r="BA10" s="131"/>
      <c r="BB10" s="131"/>
      <c r="BC10" s="131"/>
      <c r="BD10" s="131"/>
      <c r="BE10" s="131"/>
      <c r="BF10" s="131"/>
      <c r="BG10" s="131"/>
      <c r="BH10" s="131"/>
      <c r="BI10" s="131"/>
      <c r="BJ10" s="131"/>
      <c r="BK10" s="131"/>
      <c r="BL10" s="131"/>
      <c r="BM10" s="131"/>
      <c r="BN10" s="131"/>
      <c r="BO10" s="131"/>
      <c r="BP10" s="131"/>
      <c r="BQ10" s="131"/>
      <c r="BR10" s="131"/>
      <c r="BS10" s="131"/>
      <c r="BT10" s="131"/>
      <c r="BU10" s="131"/>
      <c r="BV10" s="131"/>
      <c r="BW10" s="131"/>
      <c r="BX10" s="131"/>
      <c r="BY10" s="131"/>
      <c r="BZ10" s="131"/>
      <c r="CA10" s="131"/>
      <c r="CB10" s="131"/>
      <c r="CC10" s="131"/>
      <c r="CD10" s="131"/>
      <c r="CE10" s="131"/>
      <c r="CF10" s="131"/>
      <c r="CG10" s="131"/>
      <c r="CH10" s="131"/>
      <c r="CI10" s="131"/>
      <c r="CJ10" s="131"/>
      <c r="CK10" s="131"/>
      <c r="CL10" s="131"/>
      <c r="CM10" s="131"/>
      <c r="CN10" s="131"/>
      <c r="CO10" s="131"/>
      <c r="CP10" s="131"/>
      <c r="CQ10" s="131"/>
      <c r="CR10" s="131"/>
      <c r="CS10" s="131"/>
      <c r="CT10" s="131"/>
      <c r="CU10" s="131"/>
      <c r="CV10" s="131"/>
      <c r="CW10" s="131"/>
      <c r="CX10" s="131"/>
      <c r="CY10" s="131"/>
      <c r="CZ10" s="131"/>
      <c r="DA10" s="131"/>
      <c r="DB10" s="131"/>
      <c r="DC10" s="131"/>
      <c r="DD10" s="131"/>
      <c r="DE10" s="131"/>
      <c r="DF10" s="131"/>
      <c r="DG10" s="131"/>
      <c r="DH10" s="131"/>
      <c r="DI10" s="131"/>
      <c r="DJ10" s="131"/>
      <c r="DK10" s="131"/>
      <c r="DL10" s="131"/>
      <c r="DM10" s="131"/>
      <c r="DN10" s="131"/>
      <c r="DO10" s="131"/>
      <c r="DP10" s="131"/>
      <c r="DQ10" s="131"/>
      <c r="DR10" s="131"/>
      <c r="DS10" s="131"/>
      <c r="DT10" s="131"/>
      <c r="DU10" s="131"/>
      <c r="DV10" s="131"/>
      <c r="DW10" s="131"/>
      <c r="DX10" s="131"/>
      <c r="DY10" s="131"/>
      <c r="DZ10" s="131"/>
      <c r="EA10" s="131"/>
      <c r="EB10" s="131"/>
      <c r="EC10" s="131"/>
      <c r="ED10" s="131"/>
      <c r="EE10" s="131"/>
      <c r="EF10" s="131"/>
      <c r="EG10" s="131"/>
      <c r="EH10" s="131"/>
      <c r="EI10" s="131"/>
      <c r="EJ10" s="131"/>
      <c r="EK10" s="131"/>
      <c r="EL10" s="131"/>
      <c r="EM10" s="131"/>
      <c r="EN10" s="131"/>
      <c r="EO10" s="131"/>
      <c r="EP10" s="131"/>
      <c r="EQ10" s="131"/>
      <c r="ER10" s="131"/>
      <c r="ES10" s="131"/>
      <c r="ET10" s="131"/>
      <c r="EU10" s="131"/>
      <c r="EV10" s="131"/>
      <c r="EW10" s="131"/>
      <c r="EX10" s="131"/>
      <c r="EY10" s="131"/>
      <c r="EZ10" s="131"/>
      <c r="FA10" s="131"/>
      <c r="FB10" s="131"/>
      <c r="FC10" s="131"/>
      <c r="FD10" s="131"/>
      <c r="FE10" s="131"/>
      <c r="FF10" s="131"/>
      <c r="FG10" s="131"/>
      <c r="FH10" s="131"/>
      <c r="FI10" s="131"/>
      <c r="FJ10" s="131"/>
      <c r="FK10" s="131"/>
      <c r="FL10" s="131"/>
      <c r="FM10" s="131"/>
      <c r="FN10" s="131"/>
      <c r="FO10" s="131"/>
      <c r="FP10" s="131"/>
      <c r="FQ10" s="131"/>
      <c r="FR10" s="131"/>
      <c r="FS10" s="131"/>
      <c r="FT10" s="131"/>
      <c r="FU10" s="131"/>
      <c r="FV10" s="131"/>
      <c r="FW10" s="131"/>
      <c r="FX10" s="131"/>
      <c r="FY10" s="131"/>
      <c r="FZ10" s="131"/>
      <c r="GA10" s="131"/>
      <c r="GB10" s="131"/>
      <c r="GC10" s="131"/>
      <c r="GD10" s="131"/>
      <c r="GE10" s="131"/>
      <c r="GF10" s="131"/>
      <c r="GG10" s="131"/>
      <c r="GH10" s="131"/>
      <c r="GI10" s="131"/>
      <c r="GJ10" s="131"/>
      <c r="GK10" s="131"/>
      <c r="GL10" s="131"/>
      <c r="GM10" s="131"/>
      <c r="GN10" s="131"/>
      <c r="GO10" s="131"/>
      <c r="GP10" s="131"/>
      <c r="GQ10" s="131"/>
      <c r="GR10" s="131"/>
      <c r="GS10" s="131"/>
      <c r="GT10" s="131"/>
      <c r="GU10" s="131"/>
      <c r="GV10" s="131"/>
      <c r="GW10" s="131"/>
      <c r="GX10" s="131"/>
      <c r="GY10" s="131"/>
      <c r="GZ10" s="131"/>
      <c r="HA10" s="131"/>
      <c r="HB10" s="131"/>
      <c r="HC10" s="131"/>
      <c r="HD10" s="131"/>
      <c r="HE10" s="131"/>
      <c r="HF10" s="131"/>
      <c r="HG10" s="131"/>
      <c r="HH10" s="131"/>
      <c r="HI10" s="131"/>
      <c r="HJ10" s="131"/>
      <c r="HK10" s="131"/>
      <c r="HL10" s="131"/>
      <c r="HM10" s="131"/>
      <c r="HN10" s="131"/>
      <c r="HO10" s="131"/>
      <c r="HP10" s="131"/>
    </row>
    <row r="11" spans="1:224" s="35" customFormat="1" ht="30.75" customHeight="1" thickBot="1" x14ac:dyDescent="0.55000000000000004">
      <c r="A11" s="204" t="s">
        <v>89</v>
      </c>
      <c r="B11" s="205"/>
      <c r="C11" s="205"/>
      <c r="D11" s="205"/>
      <c r="E11" s="205"/>
      <c r="F11" s="205"/>
      <c r="G11" s="205"/>
      <c r="H11" s="205"/>
      <c r="W11" s="132"/>
      <c r="X11" s="132"/>
      <c r="Y11" s="132"/>
      <c r="Z11" s="132"/>
      <c r="AA11" s="132"/>
      <c r="AB11" s="132"/>
      <c r="AC11" s="132"/>
      <c r="AD11" s="132"/>
      <c r="AE11" s="132"/>
      <c r="AF11" s="132"/>
      <c r="AG11" s="132"/>
      <c r="AH11" s="132"/>
      <c r="AI11" s="132"/>
      <c r="AJ11" s="132"/>
      <c r="AK11" s="132"/>
      <c r="AL11" s="132"/>
      <c r="AM11" s="132"/>
      <c r="AN11" s="132"/>
      <c r="AO11" s="132"/>
      <c r="AP11" s="132"/>
      <c r="AQ11" s="132"/>
      <c r="AR11" s="132"/>
      <c r="AS11" s="132"/>
      <c r="AT11" s="132"/>
      <c r="AU11" s="132"/>
      <c r="AV11" s="132"/>
      <c r="AW11" s="132"/>
      <c r="AX11" s="132"/>
      <c r="AY11" s="132"/>
      <c r="AZ11" s="132"/>
      <c r="BA11" s="132"/>
      <c r="BB11" s="132"/>
      <c r="BC11" s="132"/>
      <c r="BD11" s="132"/>
      <c r="BE11" s="132"/>
      <c r="BF11" s="132"/>
      <c r="BG11" s="132"/>
      <c r="BH11" s="132"/>
      <c r="BI11" s="132"/>
      <c r="BJ11" s="132"/>
      <c r="BK11" s="132"/>
      <c r="BL11" s="132"/>
      <c r="BM11" s="132"/>
      <c r="BN11" s="132"/>
      <c r="BO11" s="132"/>
      <c r="BP11" s="132"/>
      <c r="BQ11" s="132"/>
      <c r="BR11" s="132"/>
      <c r="BS11" s="132"/>
      <c r="BT11" s="132"/>
      <c r="BU11" s="132"/>
      <c r="BV11" s="132"/>
      <c r="BW11" s="132"/>
      <c r="BX11" s="132"/>
      <c r="BY11" s="132"/>
      <c r="BZ11" s="132"/>
      <c r="CA11" s="132"/>
      <c r="CB11" s="132"/>
      <c r="CC11" s="132"/>
      <c r="CD11" s="132"/>
      <c r="CE11" s="132"/>
      <c r="CF11" s="132"/>
      <c r="CG11" s="132"/>
      <c r="CH11" s="132"/>
      <c r="CI11" s="132"/>
      <c r="CJ11" s="132"/>
      <c r="CK11" s="132"/>
      <c r="CL11" s="132"/>
      <c r="CM11" s="132"/>
      <c r="CN11" s="132"/>
      <c r="CO11" s="132"/>
      <c r="CP11" s="132"/>
      <c r="CQ11" s="132"/>
      <c r="CR11" s="132"/>
      <c r="CS11" s="132"/>
      <c r="CT11" s="132"/>
      <c r="CU11" s="132"/>
      <c r="CV11" s="132"/>
      <c r="CW11" s="132"/>
      <c r="CX11" s="132"/>
      <c r="CY11" s="132"/>
      <c r="CZ11" s="132"/>
      <c r="DA11" s="132"/>
      <c r="DB11" s="132"/>
      <c r="DC11" s="132"/>
      <c r="DD11" s="132"/>
      <c r="DE11" s="132"/>
      <c r="DF11" s="132"/>
      <c r="DG11" s="132"/>
      <c r="DH11" s="132"/>
      <c r="DI11" s="132"/>
      <c r="DJ11" s="132"/>
      <c r="DK11" s="132"/>
      <c r="DL11" s="132"/>
      <c r="DM11" s="132"/>
      <c r="DN11" s="132"/>
      <c r="DO11" s="132"/>
      <c r="DP11" s="132"/>
      <c r="DQ11" s="132"/>
      <c r="DR11" s="132"/>
      <c r="DS11" s="132"/>
      <c r="DT11" s="132"/>
      <c r="DU11" s="132"/>
      <c r="DV11" s="132"/>
      <c r="DW11" s="132"/>
      <c r="DX11" s="132"/>
      <c r="DY11" s="132"/>
      <c r="DZ11" s="132"/>
      <c r="EA11" s="132"/>
      <c r="EB11" s="132"/>
      <c r="EC11" s="132"/>
      <c r="ED11" s="132"/>
      <c r="EE11" s="132"/>
      <c r="EF11" s="132"/>
      <c r="EG11" s="132"/>
      <c r="EH11" s="132"/>
      <c r="EI11" s="132"/>
      <c r="EJ11" s="132"/>
      <c r="EK11" s="132"/>
      <c r="EL11" s="132"/>
      <c r="EM11" s="132"/>
      <c r="EN11" s="132"/>
      <c r="EO11" s="132"/>
      <c r="EP11" s="132"/>
      <c r="EQ11" s="132"/>
      <c r="ER11" s="132"/>
      <c r="ES11" s="132"/>
      <c r="ET11" s="132"/>
      <c r="EU11" s="132"/>
      <c r="EV11" s="132"/>
      <c r="EW11" s="132"/>
      <c r="EX11" s="132"/>
      <c r="EY11" s="132"/>
      <c r="EZ11" s="132"/>
      <c r="FA11" s="132"/>
      <c r="FB11" s="132"/>
      <c r="FC11" s="132"/>
      <c r="FD11" s="132"/>
      <c r="FE11" s="132"/>
      <c r="FF11" s="132"/>
      <c r="FG11" s="132"/>
      <c r="FH11" s="132"/>
      <c r="FI11" s="132"/>
      <c r="FJ11" s="132"/>
      <c r="FK11" s="132"/>
      <c r="FL11" s="132"/>
      <c r="FM11" s="132"/>
      <c r="FN11" s="132"/>
      <c r="FO11" s="132"/>
      <c r="FP11" s="132"/>
      <c r="FQ11" s="132"/>
      <c r="FR11" s="132"/>
      <c r="FS11" s="132"/>
      <c r="FT11" s="132"/>
      <c r="FU11" s="132"/>
      <c r="FV11" s="132"/>
      <c r="FW11" s="132"/>
      <c r="FX11" s="132"/>
      <c r="FY11" s="132"/>
      <c r="FZ11" s="132"/>
      <c r="GA11" s="132"/>
      <c r="GB11" s="132"/>
      <c r="GC11" s="132"/>
      <c r="GD11" s="132"/>
      <c r="GE11" s="132"/>
      <c r="GF11" s="132"/>
      <c r="GG11" s="132"/>
      <c r="GH11" s="132"/>
      <c r="GI11" s="132"/>
      <c r="GJ11" s="132"/>
      <c r="GK11" s="132"/>
      <c r="GL11" s="132"/>
      <c r="GM11" s="132"/>
      <c r="GN11" s="132"/>
      <c r="GO11" s="132"/>
      <c r="GP11" s="132"/>
      <c r="GQ11" s="132"/>
      <c r="GR11" s="132"/>
      <c r="GS11" s="132"/>
      <c r="GT11" s="132"/>
      <c r="GU11" s="132"/>
      <c r="GV11" s="132"/>
      <c r="GW11" s="132"/>
      <c r="GX11" s="132"/>
      <c r="GY11" s="132"/>
      <c r="GZ11" s="132"/>
      <c r="HA11" s="132"/>
      <c r="HB11" s="132"/>
      <c r="HC11" s="132"/>
      <c r="HD11" s="132"/>
      <c r="HE11" s="132"/>
      <c r="HF11" s="132"/>
      <c r="HG11" s="132"/>
      <c r="HH11" s="132"/>
      <c r="HI11" s="132"/>
      <c r="HJ11" s="132"/>
      <c r="HK11" s="132"/>
      <c r="HL11" s="132"/>
      <c r="HM11" s="132"/>
      <c r="HN11" s="132"/>
      <c r="HO11" s="132"/>
      <c r="HP11" s="132"/>
    </row>
    <row r="12" spans="1:224" s="5" customFormat="1" ht="185.25" customHeight="1" x14ac:dyDescent="0.35">
      <c r="A12" s="156">
        <v>1</v>
      </c>
      <c r="B12" s="159" t="s">
        <v>14</v>
      </c>
      <c r="C12" s="81" t="s">
        <v>80</v>
      </c>
      <c r="D12" s="173" t="s">
        <v>71</v>
      </c>
      <c r="E12" s="174"/>
      <c r="F12" s="102">
        <v>0.05</v>
      </c>
      <c r="G12" s="103">
        <v>5</v>
      </c>
      <c r="H12" s="104" t="s">
        <v>45</v>
      </c>
      <c r="W12" s="133"/>
      <c r="X12" s="133"/>
      <c r="Y12" s="133"/>
      <c r="Z12" s="133"/>
      <c r="AA12" s="133"/>
      <c r="AB12" s="133"/>
      <c r="AC12" s="133"/>
      <c r="AD12" s="133"/>
      <c r="AE12" s="133"/>
      <c r="AF12" s="133"/>
      <c r="AG12" s="133"/>
      <c r="AH12" s="133"/>
      <c r="AI12" s="133"/>
      <c r="AJ12" s="133"/>
      <c r="AK12" s="133"/>
      <c r="AL12" s="133"/>
      <c r="AM12" s="133"/>
      <c r="AN12" s="133"/>
      <c r="AO12" s="133"/>
      <c r="AP12" s="133"/>
      <c r="AQ12" s="133"/>
      <c r="AR12" s="133"/>
      <c r="AS12" s="133"/>
      <c r="AT12" s="133"/>
      <c r="AU12" s="133"/>
      <c r="AV12" s="133"/>
      <c r="AW12" s="133"/>
      <c r="AX12" s="133"/>
      <c r="AY12" s="133"/>
      <c r="AZ12" s="133"/>
      <c r="BA12" s="133"/>
      <c r="BB12" s="133"/>
      <c r="BC12" s="133"/>
      <c r="BD12" s="133"/>
      <c r="BE12" s="133"/>
      <c r="BF12" s="133"/>
      <c r="BG12" s="133"/>
      <c r="BH12" s="133"/>
      <c r="BI12" s="133"/>
      <c r="BJ12" s="133"/>
      <c r="BK12" s="133"/>
      <c r="BL12" s="133"/>
      <c r="BM12" s="133"/>
      <c r="BN12" s="133"/>
      <c r="BO12" s="133"/>
      <c r="BP12" s="133"/>
      <c r="BQ12" s="133"/>
      <c r="BR12" s="133"/>
      <c r="BS12" s="133"/>
      <c r="BT12" s="133"/>
      <c r="BU12" s="133"/>
      <c r="BV12" s="133"/>
      <c r="BW12" s="133"/>
      <c r="BX12" s="133"/>
      <c r="BY12" s="133"/>
      <c r="BZ12" s="133"/>
      <c r="CA12" s="133"/>
      <c r="CB12" s="133"/>
      <c r="CC12" s="133"/>
      <c r="CD12" s="133"/>
      <c r="CE12" s="133"/>
      <c r="CF12" s="133"/>
      <c r="CG12" s="133"/>
      <c r="CH12" s="133"/>
      <c r="CI12" s="133"/>
      <c r="CJ12" s="133"/>
      <c r="CK12" s="133"/>
      <c r="CL12" s="133"/>
      <c r="CM12" s="133"/>
      <c r="CN12" s="133"/>
      <c r="CO12" s="133"/>
      <c r="CP12" s="133"/>
      <c r="CQ12" s="133"/>
      <c r="CR12" s="133"/>
      <c r="CS12" s="133"/>
      <c r="CT12" s="133"/>
      <c r="CU12" s="133"/>
      <c r="CV12" s="133"/>
      <c r="CW12" s="133"/>
      <c r="CX12" s="133"/>
      <c r="CY12" s="133"/>
      <c r="CZ12" s="133"/>
      <c r="DA12" s="133"/>
      <c r="DB12" s="133"/>
      <c r="DC12" s="133"/>
      <c r="DD12" s="133"/>
      <c r="DE12" s="133"/>
      <c r="DF12" s="133"/>
      <c r="DG12" s="133"/>
      <c r="DH12" s="133"/>
      <c r="DI12" s="133"/>
      <c r="DJ12" s="133"/>
      <c r="DK12" s="133"/>
      <c r="DL12" s="133"/>
      <c r="DM12" s="133"/>
      <c r="DN12" s="133"/>
      <c r="DO12" s="133"/>
      <c r="DP12" s="133"/>
      <c r="DQ12" s="133"/>
      <c r="DR12" s="133"/>
      <c r="DS12" s="133"/>
      <c r="DT12" s="133"/>
      <c r="DU12" s="133"/>
      <c r="DV12" s="133"/>
      <c r="DW12" s="133"/>
      <c r="DX12" s="133"/>
      <c r="DY12" s="133"/>
      <c r="DZ12" s="133"/>
      <c r="EA12" s="133"/>
      <c r="EB12" s="133"/>
      <c r="EC12" s="133"/>
      <c r="ED12" s="133"/>
      <c r="EE12" s="133"/>
      <c r="EF12" s="133"/>
      <c r="EG12" s="133"/>
      <c r="EH12" s="133"/>
      <c r="EI12" s="133"/>
      <c r="EJ12" s="133"/>
      <c r="EK12" s="133"/>
      <c r="EL12" s="133"/>
      <c r="EM12" s="133"/>
      <c r="EN12" s="133"/>
      <c r="EO12" s="133"/>
      <c r="EP12" s="133"/>
      <c r="EQ12" s="133"/>
      <c r="ER12" s="133"/>
      <c r="ES12" s="133"/>
      <c r="ET12" s="133"/>
      <c r="EU12" s="133"/>
      <c r="EV12" s="133"/>
      <c r="EW12" s="133"/>
      <c r="EX12" s="133"/>
      <c r="EY12" s="133"/>
      <c r="EZ12" s="133"/>
      <c r="FA12" s="133"/>
      <c r="FB12" s="133"/>
      <c r="FC12" s="133"/>
      <c r="FD12" s="133"/>
      <c r="FE12" s="133"/>
      <c r="FF12" s="133"/>
      <c r="FG12" s="133"/>
      <c r="FH12" s="133"/>
      <c r="FI12" s="133"/>
      <c r="FJ12" s="133"/>
      <c r="FK12" s="133"/>
      <c r="FL12" s="133"/>
      <c r="FM12" s="133"/>
      <c r="FN12" s="133"/>
      <c r="FO12" s="133"/>
      <c r="FP12" s="133"/>
      <c r="FQ12" s="133"/>
      <c r="FR12" s="133"/>
      <c r="FS12" s="133"/>
      <c r="FT12" s="133"/>
      <c r="FU12" s="133"/>
      <c r="FV12" s="133"/>
      <c r="FW12" s="133"/>
      <c r="FX12" s="133"/>
      <c r="FY12" s="133"/>
      <c r="FZ12" s="133"/>
      <c r="GA12" s="133"/>
      <c r="GB12" s="133"/>
      <c r="GC12" s="133"/>
      <c r="GD12" s="133"/>
      <c r="GE12" s="133"/>
      <c r="GF12" s="133"/>
      <c r="GG12" s="133"/>
      <c r="GH12" s="133"/>
      <c r="GI12" s="133"/>
      <c r="GJ12" s="133"/>
      <c r="GK12" s="133"/>
      <c r="GL12" s="133"/>
      <c r="GM12" s="133"/>
      <c r="GN12" s="133"/>
      <c r="GO12" s="133"/>
      <c r="GP12" s="133"/>
      <c r="GQ12" s="133"/>
      <c r="GR12" s="133"/>
      <c r="GS12" s="133"/>
      <c r="GT12" s="133"/>
      <c r="GU12" s="133"/>
      <c r="GV12" s="133"/>
      <c r="GW12" s="133"/>
      <c r="GX12" s="133"/>
      <c r="GY12" s="133"/>
      <c r="GZ12" s="133"/>
      <c r="HA12" s="133"/>
      <c r="HB12" s="133"/>
      <c r="HC12" s="133"/>
      <c r="HD12" s="133"/>
      <c r="HE12" s="133"/>
      <c r="HF12" s="133"/>
      <c r="HG12" s="133"/>
      <c r="HH12" s="133"/>
      <c r="HI12" s="133"/>
      <c r="HJ12" s="133"/>
      <c r="HK12" s="133"/>
      <c r="HL12" s="133"/>
      <c r="HM12" s="133"/>
      <c r="HN12" s="133"/>
      <c r="HO12" s="133"/>
      <c r="HP12" s="133"/>
    </row>
    <row r="13" spans="1:224" s="5" customFormat="1" ht="162" customHeight="1" x14ac:dyDescent="0.35">
      <c r="A13" s="157"/>
      <c r="B13" s="160"/>
      <c r="C13" s="77" t="s">
        <v>66</v>
      </c>
      <c r="D13" s="171" t="s">
        <v>67</v>
      </c>
      <c r="E13" s="172"/>
      <c r="F13" s="82">
        <v>0.05</v>
      </c>
      <c r="G13" s="83">
        <v>5</v>
      </c>
      <c r="H13" s="84" t="s">
        <v>44</v>
      </c>
      <c r="W13" s="133"/>
      <c r="X13" s="133"/>
      <c r="Y13" s="133"/>
      <c r="Z13" s="133"/>
      <c r="AA13" s="133"/>
      <c r="AB13" s="133"/>
      <c r="AC13" s="46">
        <v>2</v>
      </c>
      <c r="AD13" s="133"/>
      <c r="AE13" s="133"/>
      <c r="AF13" s="133"/>
      <c r="AG13" s="133"/>
      <c r="AH13" s="133"/>
      <c r="AI13" s="133"/>
      <c r="AJ13" s="133"/>
      <c r="AK13" s="133"/>
      <c r="AL13" s="133"/>
      <c r="AM13" s="133"/>
      <c r="AN13" s="133"/>
      <c r="AO13" s="133"/>
      <c r="AP13" s="133"/>
      <c r="AQ13" s="133"/>
      <c r="AR13" s="133"/>
      <c r="AS13" s="133"/>
      <c r="AT13" s="133"/>
      <c r="AU13" s="133"/>
      <c r="AV13" s="133"/>
      <c r="AW13" s="133"/>
      <c r="AX13" s="133"/>
      <c r="AY13" s="133"/>
      <c r="AZ13" s="133"/>
      <c r="BA13" s="133"/>
      <c r="BB13" s="133"/>
      <c r="BC13" s="133"/>
      <c r="BD13" s="133"/>
      <c r="BE13" s="133"/>
      <c r="BF13" s="133"/>
      <c r="BG13" s="133"/>
      <c r="BH13" s="133"/>
      <c r="BI13" s="133"/>
      <c r="BJ13" s="133"/>
      <c r="BK13" s="133"/>
      <c r="BL13" s="133"/>
      <c r="BM13" s="133"/>
      <c r="BN13" s="133"/>
      <c r="BO13" s="133"/>
      <c r="BP13" s="133"/>
      <c r="BQ13" s="133"/>
      <c r="BR13" s="133"/>
      <c r="BS13" s="133"/>
      <c r="BT13" s="133"/>
      <c r="BU13" s="133"/>
      <c r="BV13" s="133"/>
      <c r="BW13" s="133"/>
      <c r="BX13" s="133"/>
      <c r="BY13" s="133"/>
      <c r="BZ13" s="133"/>
      <c r="CA13" s="133"/>
      <c r="CB13" s="133"/>
      <c r="CC13" s="133"/>
      <c r="CD13" s="133"/>
      <c r="CE13" s="133"/>
      <c r="CF13" s="133"/>
      <c r="CG13" s="133"/>
      <c r="CH13" s="133"/>
      <c r="CI13" s="133"/>
      <c r="CJ13" s="133"/>
      <c r="CK13" s="133"/>
      <c r="CL13" s="133"/>
      <c r="CM13" s="133"/>
      <c r="CN13" s="133"/>
      <c r="CO13" s="133"/>
      <c r="CP13" s="133"/>
      <c r="CQ13" s="133"/>
      <c r="CR13" s="133"/>
      <c r="CS13" s="133"/>
      <c r="CT13" s="133"/>
      <c r="CU13" s="133"/>
      <c r="CV13" s="133"/>
      <c r="CW13" s="133"/>
      <c r="CX13" s="133"/>
      <c r="CY13" s="133"/>
      <c r="CZ13" s="133"/>
      <c r="DA13" s="133"/>
      <c r="DB13" s="133"/>
      <c r="DC13" s="133"/>
      <c r="DD13" s="133"/>
      <c r="DE13" s="133"/>
      <c r="DF13" s="133"/>
      <c r="DG13" s="133"/>
      <c r="DH13" s="133"/>
      <c r="DI13" s="133"/>
      <c r="DJ13" s="133"/>
      <c r="DK13" s="133"/>
      <c r="DL13" s="133"/>
      <c r="DM13" s="133"/>
      <c r="DN13" s="133"/>
      <c r="DO13" s="133"/>
      <c r="DP13" s="133"/>
      <c r="DQ13" s="133"/>
      <c r="DR13" s="133"/>
      <c r="DS13" s="133"/>
      <c r="DT13" s="133"/>
      <c r="DU13" s="133"/>
      <c r="DV13" s="133"/>
      <c r="DW13" s="133"/>
      <c r="DX13" s="133"/>
      <c r="DY13" s="133"/>
      <c r="DZ13" s="133"/>
      <c r="EA13" s="133"/>
      <c r="EB13" s="133"/>
      <c r="EC13" s="133"/>
      <c r="ED13" s="133"/>
      <c r="EE13" s="133"/>
      <c r="EF13" s="133"/>
      <c r="EG13" s="133"/>
      <c r="EH13" s="133"/>
      <c r="EI13" s="133"/>
      <c r="EJ13" s="133"/>
      <c r="EK13" s="133"/>
      <c r="EL13" s="133"/>
      <c r="EM13" s="133"/>
      <c r="EN13" s="133"/>
      <c r="EO13" s="133"/>
      <c r="EP13" s="133"/>
      <c r="EQ13" s="133"/>
      <c r="ER13" s="133"/>
      <c r="ES13" s="133"/>
      <c r="ET13" s="133"/>
      <c r="EU13" s="133"/>
      <c r="EV13" s="133"/>
      <c r="EW13" s="133"/>
      <c r="EX13" s="133"/>
      <c r="EY13" s="133"/>
      <c r="EZ13" s="133"/>
      <c r="FA13" s="133"/>
      <c r="FB13" s="133"/>
      <c r="FC13" s="133"/>
      <c r="FD13" s="133"/>
      <c r="FE13" s="133"/>
      <c r="FF13" s="133"/>
      <c r="FG13" s="133"/>
      <c r="FH13" s="133"/>
      <c r="FI13" s="133"/>
      <c r="FJ13" s="133"/>
      <c r="FK13" s="133"/>
      <c r="FL13" s="133"/>
      <c r="FM13" s="133"/>
      <c r="FN13" s="133"/>
      <c r="FO13" s="133"/>
      <c r="FP13" s="133"/>
      <c r="FQ13" s="133"/>
      <c r="FR13" s="133"/>
      <c r="FS13" s="133"/>
      <c r="FT13" s="133"/>
      <c r="FU13" s="133"/>
      <c r="FV13" s="133"/>
      <c r="FW13" s="133"/>
      <c r="FX13" s="133"/>
      <c r="FY13" s="133"/>
      <c r="FZ13" s="133"/>
      <c r="GA13" s="133"/>
      <c r="GB13" s="133"/>
      <c r="GC13" s="133"/>
      <c r="GD13" s="133"/>
      <c r="GE13" s="133"/>
      <c r="GF13" s="133"/>
      <c r="GG13" s="133"/>
      <c r="GH13" s="133"/>
      <c r="GI13" s="133"/>
      <c r="GJ13" s="133"/>
      <c r="GK13" s="133"/>
      <c r="GL13" s="133"/>
      <c r="GM13" s="133"/>
      <c r="GN13" s="133"/>
      <c r="GO13" s="133"/>
      <c r="GP13" s="133"/>
      <c r="GQ13" s="133"/>
      <c r="GR13" s="133"/>
      <c r="GS13" s="133"/>
      <c r="GT13" s="133"/>
      <c r="GU13" s="133"/>
      <c r="GV13" s="133"/>
      <c r="GW13" s="133"/>
      <c r="GX13" s="133"/>
      <c r="GY13" s="133"/>
      <c r="GZ13" s="133"/>
      <c r="HA13" s="133"/>
      <c r="HB13" s="133"/>
      <c r="HC13" s="133"/>
      <c r="HD13" s="133"/>
      <c r="HE13" s="133"/>
      <c r="HF13" s="133"/>
      <c r="HG13" s="133"/>
      <c r="HH13" s="133"/>
      <c r="HI13" s="133"/>
      <c r="HJ13" s="133"/>
      <c r="HK13" s="133"/>
      <c r="HL13" s="133"/>
      <c r="HM13" s="133"/>
      <c r="HN13" s="133"/>
      <c r="HO13" s="133"/>
      <c r="HP13" s="133"/>
    </row>
    <row r="14" spans="1:224" s="5" customFormat="1" ht="219" customHeight="1" x14ac:dyDescent="0.35">
      <c r="A14" s="157"/>
      <c r="B14" s="160"/>
      <c r="C14" s="77" t="s">
        <v>84</v>
      </c>
      <c r="D14" s="171" t="s">
        <v>81</v>
      </c>
      <c r="E14" s="172"/>
      <c r="F14" s="82">
        <v>0.05</v>
      </c>
      <c r="G14" s="83">
        <v>5</v>
      </c>
      <c r="H14" s="84" t="s">
        <v>43</v>
      </c>
      <c r="W14" s="133"/>
      <c r="X14" s="133"/>
      <c r="Y14" s="133"/>
      <c r="Z14" s="133"/>
      <c r="AA14" s="133"/>
      <c r="AB14" s="133"/>
      <c r="AC14" s="133"/>
      <c r="AD14" s="133"/>
      <c r="AE14" s="133"/>
      <c r="AF14" s="133"/>
      <c r="AG14" s="133"/>
      <c r="AH14" s="133"/>
      <c r="AI14" s="133"/>
      <c r="AJ14" s="133"/>
      <c r="AK14" s="133"/>
      <c r="AL14" s="133"/>
      <c r="AM14" s="133"/>
      <c r="AN14" s="133"/>
      <c r="AO14" s="133"/>
      <c r="AP14" s="133"/>
      <c r="AQ14" s="133"/>
      <c r="AR14" s="133"/>
      <c r="AS14" s="133"/>
      <c r="AT14" s="133"/>
      <c r="AU14" s="133"/>
      <c r="AV14" s="133"/>
      <c r="AW14" s="133"/>
      <c r="AX14" s="133"/>
      <c r="AY14" s="133"/>
      <c r="AZ14" s="133"/>
      <c r="BA14" s="133"/>
      <c r="BB14" s="133"/>
      <c r="BC14" s="133"/>
      <c r="BD14" s="133"/>
      <c r="BE14" s="133"/>
      <c r="BF14" s="133"/>
      <c r="BG14" s="133"/>
      <c r="BH14" s="133"/>
      <c r="BI14" s="133"/>
      <c r="BJ14" s="133"/>
      <c r="BK14" s="133"/>
      <c r="BL14" s="133"/>
      <c r="BM14" s="133"/>
      <c r="BN14" s="133"/>
      <c r="BO14" s="133"/>
      <c r="BP14" s="133"/>
      <c r="BQ14" s="133"/>
      <c r="BR14" s="133"/>
      <c r="BS14" s="133"/>
      <c r="BT14" s="133"/>
      <c r="BU14" s="133"/>
      <c r="BV14" s="133"/>
      <c r="BW14" s="133"/>
      <c r="BX14" s="133"/>
      <c r="BY14" s="133"/>
      <c r="BZ14" s="133"/>
      <c r="CA14" s="133"/>
      <c r="CB14" s="133"/>
      <c r="CC14" s="133"/>
      <c r="CD14" s="133"/>
      <c r="CE14" s="133"/>
      <c r="CF14" s="133"/>
      <c r="CG14" s="133"/>
      <c r="CH14" s="133"/>
      <c r="CI14" s="133"/>
      <c r="CJ14" s="133"/>
      <c r="CK14" s="133"/>
      <c r="CL14" s="133"/>
      <c r="CM14" s="133"/>
      <c r="CN14" s="133"/>
      <c r="CO14" s="133"/>
      <c r="CP14" s="133"/>
      <c r="CQ14" s="133"/>
      <c r="CR14" s="133"/>
      <c r="CS14" s="133"/>
      <c r="CT14" s="133"/>
      <c r="CU14" s="133"/>
      <c r="CV14" s="133"/>
      <c r="CW14" s="133"/>
      <c r="CX14" s="133"/>
      <c r="CY14" s="133"/>
      <c r="CZ14" s="133"/>
      <c r="DA14" s="133"/>
      <c r="DB14" s="133"/>
      <c r="DC14" s="133"/>
      <c r="DD14" s="133"/>
      <c r="DE14" s="133"/>
      <c r="DF14" s="133"/>
      <c r="DG14" s="133"/>
      <c r="DH14" s="133"/>
      <c r="DI14" s="133"/>
      <c r="DJ14" s="133"/>
      <c r="DK14" s="133"/>
      <c r="DL14" s="133"/>
      <c r="DM14" s="133"/>
      <c r="DN14" s="133"/>
      <c r="DO14" s="133"/>
      <c r="DP14" s="133"/>
      <c r="DQ14" s="133"/>
      <c r="DR14" s="133"/>
      <c r="DS14" s="133"/>
      <c r="DT14" s="133"/>
      <c r="DU14" s="133"/>
      <c r="DV14" s="133"/>
      <c r="DW14" s="133"/>
      <c r="DX14" s="133"/>
      <c r="DY14" s="133"/>
      <c r="DZ14" s="133"/>
      <c r="EA14" s="133"/>
      <c r="EB14" s="133"/>
      <c r="EC14" s="133"/>
      <c r="ED14" s="133"/>
      <c r="EE14" s="133"/>
      <c r="EF14" s="133"/>
      <c r="EG14" s="133"/>
      <c r="EH14" s="133"/>
      <c r="EI14" s="133"/>
      <c r="EJ14" s="133"/>
      <c r="EK14" s="133"/>
      <c r="EL14" s="133"/>
      <c r="EM14" s="133"/>
      <c r="EN14" s="133"/>
      <c r="EO14" s="133"/>
      <c r="EP14" s="133"/>
      <c r="EQ14" s="133"/>
      <c r="ER14" s="133"/>
      <c r="ES14" s="133"/>
      <c r="ET14" s="133"/>
      <c r="EU14" s="133"/>
      <c r="EV14" s="133"/>
      <c r="EW14" s="133"/>
      <c r="EX14" s="133"/>
      <c r="EY14" s="133"/>
      <c r="EZ14" s="133"/>
      <c r="FA14" s="133"/>
      <c r="FB14" s="133"/>
      <c r="FC14" s="133"/>
      <c r="FD14" s="133"/>
      <c r="FE14" s="133"/>
      <c r="FF14" s="133"/>
      <c r="FG14" s="133"/>
      <c r="FH14" s="133"/>
      <c r="FI14" s="133"/>
      <c r="FJ14" s="133"/>
      <c r="FK14" s="133"/>
      <c r="FL14" s="133"/>
      <c r="FM14" s="133"/>
      <c r="FN14" s="133"/>
      <c r="FO14" s="133"/>
      <c r="FP14" s="133"/>
      <c r="FQ14" s="133"/>
      <c r="FR14" s="133"/>
      <c r="FS14" s="133"/>
      <c r="FT14" s="133"/>
      <c r="FU14" s="133"/>
      <c r="FV14" s="133"/>
      <c r="FW14" s="133"/>
      <c r="FX14" s="133"/>
      <c r="FY14" s="133"/>
      <c r="FZ14" s="133"/>
      <c r="GA14" s="133"/>
      <c r="GB14" s="133"/>
      <c r="GC14" s="133"/>
      <c r="GD14" s="133"/>
      <c r="GE14" s="133"/>
      <c r="GF14" s="133"/>
      <c r="GG14" s="133"/>
      <c r="GH14" s="133"/>
      <c r="GI14" s="133"/>
      <c r="GJ14" s="133"/>
      <c r="GK14" s="133"/>
      <c r="GL14" s="133"/>
      <c r="GM14" s="133"/>
      <c r="GN14" s="133"/>
      <c r="GO14" s="133"/>
      <c r="GP14" s="133"/>
      <c r="GQ14" s="133"/>
      <c r="GR14" s="133"/>
      <c r="GS14" s="133"/>
      <c r="GT14" s="133"/>
      <c r="GU14" s="133"/>
      <c r="GV14" s="133"/>
      <c r="GW14" s="133"/>
      <c r="GX14" s="133"/>
      <c r="GY14" s="133"/>
      <c r="GZ14" s="133"/>
      <c r="HA14" s="133"/>
      <c r="HB14" s="133"/>
      <c r="HC14" s="133"/>
      <c r="HD14" s="133"/>
      <c r="HE14" s="133"/>
      <c r="HF14" s="133"/>
      <c r="HG14" s="133"/>
      <c r="HH14" s="133"/>
      <c r="HI14" s="133"/>
      <c r="HJ14" s="133"/>
      <c r="HK14" s="133"/>
      <c r="HL14" s="133"/>
      <c r="HM14" s="133"/>
      <c r="HN14" s="133"/>
      <c r="HO14" s="133"/>
      <c r="HP14" s="133"/>
    </row>
    <row r="15" spans="1:224" s="5" customFormat="1" ht="289.5" customHeight="1" x14ac:dyDescent="0.35">
      <c r="A15" s="157"/>
      <c r="B15" s="160"/>
      <c r="C15" s="77" t="s">
        <v>85</v>
      </c>
      <c r="D15" s="171" t="s">
        <v>87</v>
      </c>
      <c r="E15" s="172"/>
      <c r="F15" s="82">
        <v>0.05</v>
      </c>
      <c r="G15" s="83">
        <v>5</v>
      </c>
      <c r="H15" s="84" t="s">
        <v>45</v>
      </c>
      <c r="W15" s="133"/>
      <c r="X15" s="133"/>
      <c r="Y15" s="133"/>
      <c r="Z15" s="133"/>
      <c r="AA15" s="133"/>
      <c r="AB15" s="133"/>
      <c r="AC15" s="133"/>
      <c r="AD15" s="133"/>
      <c r="AE15" s="133"/>
      <c r="AF15" s="133"/>
      <c r="AG15" s="133"/>
      <c r="AH15" s="133"/>
      <c r="AI15" s="133"/>
      <c r="AJ15" s="133"/>
      <c r="AK15" s="133"/>
      <c r="AL15" s="133"/>
      <c r="AM15" s="133"/>
      <c r="AN15" s="133"/>
      <c r="AO15" s="133"/>
      <c r="AP15" s="133"/>
      <c r="AQ15" s="133"/>
      <c r="AR15" s="133"/>
      <c r="AS15" s="133"/>
      <c r="AT15" s="133"/>
      <c r="AU15" s="133"/>
      <c r="AV15" s="133"/>
      <c r="AW15" s="133"/>
      <c r="AX15" s="133"/>
      <c r="AY15" s="133"/>
      <c r="AZ15" s="133"/>
      <c r="BA15" s="133"/>
      <c r="BB15" s="133"/>
      <c r="BC15" s="133"/>
      <c r="BD15" s="133"/>
      <c r="BE15" s="133"/>
      <c r="BF15" s="133"/>
      <c r="BG15" s="133"/>
      <c r="BH15" s="133"/>
      <c r="BI15" s="133"/>
      <c r="BJ15" s="133"/>
      <c r="BK15" s="133"/>
      <c r="BL15" s="133"/>
      <c r="BM15" s="133"/>
      <c r="BN15" s="133"/>
      <c r="BO15" s="133"/>
      <c r="BP15" s="133"/>
      <c r="BQ15" s="133"/>
      <c r="BR15" s="133"/>
      <c r="BS15" s="133"/>
      <c r="BT15" s="133"/>
      <c r="BU15" s="133"/>
      <c r="BV15" s="133"/>
      <c r="BW15" s="133"/>
      <c r="BX15" s="133"/>
      <c r="BY15" s="133"/>
      <c r="BZ15" s="133"/>
      <c r="CA15" s="133"/>
      <c r="CB15" s="133"/>
      <c r="CC15" s="133"/>
      <c r="CD15" s="133"/>
      <c r="CE15" s="133"/>
      <c r="CF15" s="133"/>
      <c r="CG15" s="133"/>
      <c r="CH15" s="133"/>
      <c r="CI15" s="133"/>
      <c r="CJ15" s="133"/>
      <c r="CK15" s="133"/>
      <c r="CL15" s="133"/>
      <c r="CM15" s="133"/>
      <c r="CN15" s="133"/>
      <c r="CO15" s="133"/>
      <c r="CP15" s="133"/>
      <c r="CQ15" s="133"/>
      <c r="CR15" s="133"/>
      <c r="CS15" s="133"/>
      <c r="CT15" s="133"/>
      <c r="CU15" s="133"/>
      <c r="CV15" s="133"/>
      <c r="CW15" s="133"/>
      <c r="CX15" s="133"/>
      <c r="CY15" s="133"/>
      <c r="CZ15" s="133"/>
      <c r="DA15" s="133"/>
      <c r="DB15" s="133"/>
      <c r="DC15" s="133"/>
      <c r="DD15" s="133"/>
      <c r="DE15" s="133"/>
      <c r="DF15" s="133"/>
      <c r="DG15" s="133"/>
      <c r="DH15" s="133"/>
      <c r="DI15" s="133"/>
      <c r="DJ15" s="133"/>
      <c r="DK15" s="133"/>
      <c r="DL15" s="133"/>
      <c r="DM15" s="133"/>
      <c r="DN15" s="133"/>
      <c r="DO15" s="133"/>
      <c r="DP15" s="133"/>
      <c r="DQ15" s="133"/>
      <c r="DR15" s="133"/>
      <c r="DS15" s="133"/>
      <c r="DT15" s="133"/>
      <c r="DU15" s="133"/>
      <c r="DV15" s="133"/>
      <c r="DW15" s="133"/>
      <c r="DX15" s="133"/>
      <c r="DY15" s="133"/>
      <c r="DZ15" s="133"/>
      <c r="EA15" s="133"/>
      <c r="EB15" s="133"/>
      <c r="EC15" s="133"/>
      <c r="ED15" s="133"/>
      <c r="EE15" s="133"/>
      <c r="EF15" s="133"/>
      <c r="EG15" s="133"/>
      <c r="EH15" s="133"/>
      <c r="EI15" s="133"/>
      <c r="EJ15" s="133"/>
      <c r="EK15" s="133"/>
      <c r="EL15" s="133"/>
      <c r="EM15" s="133"/>
      <c r="EN15" s="133"/>
      <c r="EO15" s="133"/>
      <c r="EP15" s="133"/>
      <c r="EQ15" s="133"/>
      <c r="ER15" s="133"/>
      <c r="ES15" s="133"/>
      <c r="ET15" s="133"/>
      <c r="EU15" s="133"/>
      <c r="EV15" s="133"/>
      <c r="EW15" s="133"/>
      <c r="EX15" s="133"/>
      <c r="EY15" s="133"/>
      <c r="EZ15" s="133"/>
      <c r="FA15" s="133"/>
      <c r="FB15" s="133"/>
      <c r="FC15" s="133"/>
      <c r="FD15" s="133"/>
      <c r="FE15" s="133"/>
      <c r="FF15" s="133"/>
      <c r="FG15" s="133"/>
      <c r="FH15" s="133"/>
      <c r="FI15" s="133"/>
      <c r="FJ15" s="133"/>
      <c r="FK15" s="133"/>
      <c r="FL15" s="133"/>
      <c r="FM15" s="133"/>
      <c r="FN15" s="133"/>
      <c r="FO15" s="133"/>
      <c r="FP15" s="133"/>
      <c r="FQ15" s="133"/>
      <c r="FR15" s="133"/>
      <c r="FS15" s="133"/>
      <c r="FT15" s="133"/>
      <c r="FU15" s="133"/>
      <c r="FV15" s="133"/>
      <c r="FW15" s="133"/>
      <c r="FX15" s="133"/>
      <c r="FY15" s="133"/>
      <c r="FZ15" s="133"/>
      <c r="GA15" s="133"/>
      <c r="GB15" s="133"/>
      <c r="GC15" s="133"/>
      <c r="GD15" s="133"/>
      <c r="GE15" s="133"/>
      <c r="GF15" s="133"/>
      <c r="GG15" s="133"/>
      <c r="GH15" s="133"/>
      <c r="GI15" s="133"/>
      <c r="GJ15" s="133"/>
      <c r="GK15" s="133"/>
      <c r="GL15" s="133"/>
      <c r="GM15" s="133"/>
      <c r="GN15" s="133"/>
      <c r="GO15" s="133"/>
      <c r="GP15" s="133"/>
      <c r="GQ15" s="133"/>
      <c r="GR15" s="133"/>
      <c r="GS15" s="133"/>
      <c r="GT15" s="133"/>
      <c r="GU15" s="133"/>
      <c r="GV15" s="133"/>
      <c r="GW15" s="133"/>
      <c r="GX15" s="133"/>
      <c r="GY15" s="133"/>
      <c r="GZ15" s="133"/>
      <c r="HA15" s="133"/>
      <c r="HB15" s="133"/>
      <c r="HC15" s="133"/>
      <c r="HD15" s="133"/>
      <c r="HE15" s="133"/>
      <c r="HF15" s="133"/>
      <c r="HG15" s="133"/>
      <c r="HH15" s="133"/>
      <c r="HI15" s="133"/>
      <c r="HJ15" s="133"/>
      <c r="HK15" s="133"/>
      <c r="HL15" s="133"/>
      <c r="HM15" s="133"/>
      <c r="HN15" s="133"/>
      <c r="HO15" s="133"/>
      <c r="HP15" s="133"/>
    </row>
    <row r="16" spans="1:224" s="5" customFormat="1" ht="213" customHeight="1" x14ac:dyDescent="0.35">
      <c r="A16" s="157"/>
      <c r="B16" s="160"/>
      <c r="C16" s="77" t="s">
        <v>86</v>
      </c>
      <c r="D16" s="147" t="s">
        <v>101</v>
      </c>
      <c r="E16" s="148"/>
      <c r="F16" s="82">
        <v>0.05</v>
      </c>
      <c r="G16" s="83">
        <v>5</v>
      </c>
      <c r="H16" s="84" t="s">
        <v>44</v>
      </c>
      <c r="W16" s="133"/>
      <c r="X16" s="133"/>
      <c r="Y16" s="133"/>
      <c r="Z16" s="133"/>
      <c r="AA16" s="133"/>
      <c r="AB16" s="133"/>
      <c r="AC16" s="133"/>
      <c r="AD16" s="133"/>
      <c r="AE16" s="133"/>
      <c r="AF16" s="133"/>
      <c r="AG16" s="133"/>
      <c r="AH16" s="133"/>
      <c r="AI16" s="133"/>
      <c r="AJ16" s="133"/>
      <c r="AK16" s="133"/>
      <c r="AL16" s="133"/>
      <c r="AM16" s="133"/>
      <c r="AN16" s="133"/>
      <c r="AO16" s="133"/>
      <c r="AP16" s="133"/>
      <c r="AQ16" s="133"/>
      <c r="AR16" s="133"/>
      <c r="AS16" s="133"/>
      <c r="AT16" s="133"/>
      <c r="AU16" s="133"/>
      <c r="AV16" s="133"/>
      <c r="AW16" s="133"/>
      <c r="AX16" s="133"/>
      <c r="AY16" s="133"/>
      <c r="AZ16" s="133"/>
      <c r="BA16" s="133"/>
      <c r="BB16" s="133"/>
      <c r="BC16" s="133"/>
      <c r="BD16" s="133"/>
      <c r="BE16" s="133"/>
      <c r="BF16" s="133"/>
      <c r="BG16" s="133"/>
      <c r="BH16" s="133"/>
      <c r="BI16" s="133"/>
      <c r="BJ16" s="133"/>
      <c r="BK16" s="133"/>
      <c r="BL16" s="133"/>
      <c r="BM16" s="133"/>
      <c r="BN16" s="133"/>
      <c r="BO16" s="133"/>
      <c r="BP16" s="133"/>
      <c r="BQ16" s="133"/>
      <c r="BR16" s="133"/>
      <c r="BS16" s="133"/>
      <c r="BT16" s="133"/>
      <c r="BU16" s="133"/>
      <c r="BV16" s="133"/>
      <c r="BW16" s="133"/>
      <c r="BX16" s="133"/>
      <c r="BY16" s="133"/>
      <c r="BZ16" s="133"/>
      <c r="CA16" s="133"/>
      <c r="CB16" s="133"/>
      <c r="CC16" s="133"/>
      <c r="CD16" s="133"/>
      <c r="CE16" s="133"/>
      <c r="CF16" s="133"/>
      <c r="CG16" s="133"/>
      <c r="CH16" s="133"/>
      <c r="CI16" s="133"/>
      <c r="CJ16" s="133"/>
      <c r="CK16" s="133"/>
      <c r="CL16" s="133"/>
      <c r="CM16" s="133"/>
      <c r="CN16" s="133"/>
      <c r="CO16" s="133"/>
      <c r="CP16" s="133"/>
      <c r="CQ16" s="133"/>
      <c r="CR16" s="133"/>
      <c r="CS16" s="133"/>
      <c r="CT16" s="133"/>
      <c r="CU16" s="133"/>
      <c r="CV16" s="133"/>
      <c r="CW16" s="133"/>
      <c r="CX16" s="133"/>
      <c r="CY16" s="133"/>
      <c r="CZ16" s="133"/>
      <c r="DA16" s="133"/>
      <c r="DB16" s="133"/>
      <c r="DC16" s="133"/>
      <c r="DD16" s="133"/>
      <c r="DE16" s="133"/>
      <c r="DF16" s="133"/>
      <c r="DG16" s="133"/>
      <c r="DH16" s="133"/>
      <c r="DI16" s="133"/>
      <c r="DJ16" s="133"/>
      <c r="DK16" s="133"/>
      <c r="DL16" s="133"/>
      <c r="DM16" s="133"/>
      <c r="DN16" s="133"/>
      <c r="DO16" s="133"/>
      <c r="DP16" s="133"/>
      <c r="DQ16" s="133"/>
      <c r="DR16" s="133"/>
      <c r="DS16" s="133"/>
      <c r="DT16" s="133"/>
      <c r="DU16" s="133"/>
      <c r="DV16" s="133"/>
      <c r="DW16" s="133"/>
      <c r="DX16" s="133"/>
      <c r="DY16" s="133"/>
      <c r="DZ16" s="133"/>
      <c r="EA16" s="133"/>
      <c r="EB16" s="133"/>
      <c r="EC16" s="133"/>
      <c r="ED16" s="133"/>
      <c r="EE16" s="133"/>
      <c r="EF16" s="133"/>
      <c r="EG16" s="133"/>
      <c r="EH16" s="133"/>
      <c r="EI16" s="133"/>
      <c r="EJ16" s="133"/>
      <c r="EK16" s="133"/>
      <c r="EL16" s="133"/>
      <c r="EM16" s="133"/>
      <c r="EN16" s="133"/>
      <c r="EO16" s="133"/>
      <c r="EP16" s="133"/>
      <c r="EQ16" s="133"/>
      <c r="ER16" s="133"/>
      <c r="ES16" s="133"/>
      <c r="ET16" s="133"/>
      <c r="EU16" s="133"/>
      <c r="EV16" s="133"/>
      <c r="EW16" s="133"/>
      <c r="EX16" s="133"/>
      <c r="EY16" s="133"/>
      <c r="EZ16" s="133"/>
      <c r="FA16" s="133"/>
      <c r="FB16" s="133"/>
      <c r="FC16" s="133"/>
      <c r="FD16" s="133"/>
      <c r="FE16" s="133"/>
      <c r="FF16" s="133"/>
      <c r="FG16" s="133"/>
      <c r="FH16" s="133"/>
      <c r="FI16" s="133"/>
      <c r="FJ16" s="133"/>
      <c r="FK16" s="133"/>
      <c r="FL16" s="133"/>
      <c r="FM16" s="133"/>
      <c r="FN16" s="133"/>
      <c r="FO16" s="133"/>
      <c r="FP16" s="133"/>
      <c r="FQ16" s="133"/>
      <c r="FR16" s="133"/>
      <c r="FS16" s="133"/>
      <c r="FT16" s="133"/>
      <c r="FU16" s="133"/>
      <c r="FV16" s="133"/>
      <c r="FW16" s="133"/>
      <c r="FX16" s="133"/>
      <c r="FY16" s="133"/>
      <c r="FZ16" s="133"/>
      <c r="GA16" s="133"/>
      <c r="GB16" s="133"/>
      <c r="GC16" s="133"/>
      <c r="GD16" s="133"/>
      <c r="GE16" s="133"/>
      <c r="GF16" s="133"/>
      <c r="GG16" s="133"/>
      <c r="GH16" s="133"/>
      <c r="GI16" s="133"/>
      <c r="GJ16" s="133"/>
      <c r="GK16" s="133"/>
      <c r="GL16" s="133"/>
      <c r="GM16" s="133"/>
      <c r="GN16" s="133"/>
      <c r="GO16" s="133"/>
      <c r="GP16" s="133"/>
      <c r="GQ16" s="133"/>
      <c r="GR16" s="133"/>
      <c r="GS16" s="133"/>
      <c r="GT16" s="133"/>
      <c r="GU16" s="133"/>
      <c r="GV16" s="133"/>
      <c r="GW16" s="133"/>
      <c r="GX16" s="133"/>
      <c r="GY16" s="133"/>
      <c r="GZ16" s="133"/>
      <c r="HA16" s="133"/>
      <c r="HB16" s="133"/>
      <c r="HC16" s="133"/>
      <c r="HD16" s="133"/>
      <c r="HE16" s="133"/>
      <c r="HF16" s="133"/>
      <c r="HG16" s="133"/>
      <c r="HH16" s="133"/>
      <c r="HI16" s="133"/>
      <c r="HJ16" s="133"/>
      <c r="HK16" s="133"/>
      <c r="HL16" s="133"/>
      <c r="HM16" s="133"/>
      <c r="HN16" s="133"/>
      <c r="HO16" s="133"/>
      <c r="HP16" s="133"/>
    </row>
    <row r="17" spans="1:224" s="5" customFormat="1" ht="195" customHeight="1" x14ac:dyDescent="0.35">
      <c r="A17" s="158"/>
      <c r="B17" s="161"/>
      <c r="C17" s="77" t="s">
        <v>70</v>
      </c>
      <c r="D17" s="147" t="s">
        <v>100</v>
      </c>
      <c r="E17" s="148"/>
      <c r="F17" s="82">
        <v>0.05</v>
      </c>
      <c r="G17" s="83">
        <v>5</v>
      </c>
      <c r="H17" s="84" t="s">
        <v>45</v>
      </c>
      <c r="W17" s="133"/>
      <c r="X17" s="133"/>
      <c r="Y17" s="133"/>
      <c r="Z17" s="133"/>
      <c r="AA17" s="133"/>
      <c r="AB17" s="133"/>
      <c r="AC17" s="133"/>
      <c r="AD17" s="133"/>
      <c r="AE17" s="133"/>
      <c r="AF17" s="133"/>
      <c r="AG17" s="133"/>
      <c r="AH17" s="133"/>
      <c r="AI17" s="133"/>
      <c r="AJ17" s="133"/>
      <c r="AK17" s="133"/>
      <c r="AL17" s="133"/>
      <c r="AM17" s="133"/>
      <c r="AN17" s="133"/>
      <c r="AO17" s="133"/>
      <c r="AP17" s="133"/>
      <c r="AQ17" s="133"/>
      <c r="AR17" s="133"/>
      <c r="AS17" s="133"/>
      <c r="AT17" s="133"/>
      <c r="AU17" s="133"/>
      <c r="AV17" s="133"/>
      <c r="AW17" s="133"/>
      <c r="AX17" s="133"/>
      <c r="AY17" s="133"/>
      <c r="AZ17" s="133"/>
      <c r="BA17" s="133"/>
      <c r="BB17" s="133"/>
      <c r="BC17" s="133"/>
      <c r="BD17" s="133"/>
      <c r="BE17" s="133"/>
      <c r="BF17" s="133"/>
      <c r="BG17" s="133"/>
      <c r="BH17" s="133"/>
      <c r="BI17" s="133"/>
      <c r="BJ17" s="133"/>
      <c r="BK17" s="133"/>
      <c r="BL17" s="133"/>
      <c r="BM17" s="133"/>
      <c r="BN17" s="133"/>
      <c r="BO17" s="133"/>
      <c r="BP17" s="133"/>
      <c r="BQ17" s="133"/>
      <c r="BR17" s="133"/>
      <c r="BS17" s="133"/>
      <c r="BT17" s="133"/>
      <c r="BU17" s="133"/>
      <c r="BV17" s="133"/>
      <c r="BW17" s="133"/>
      <c r="BX17" s="133"/>
      <c r="BY17" s="133"/>
      <c r="BZ17" s="133"/>
      <c r="CA17" s="133"/>
      <c r="CB17" s="133"/>
      <c r="CC17" s="133"/>
      <c r="CD17" s="133"/>
      <c r="CE17" s="133"/>
      <c r="CF17" s="133"/>
      <c r="CG17" s="133"/>
      <c r="CH17" s="133"/>
      <c r="CI17" s="133"/>
      <c r="CJ17" s="133"/>
      <c r="CK17" s="133"/>
      <c r="CL17" s="133"/>
      <c r="CM17" s="133"/>
      <c r="CN17" s="133"/>
      <c r="CO17" s="133"/>
      <c r="CP17" s="133"/>
      <c r="CQ17" s="133"/>
      <c r="CR17" s="133"/>
      <c r="CS17" s="133"/>
      <c r="CT17" s="133"/>
      <c r="CU17" s="133"/>
      <c r="CV17" s="133"/>
      <c r="CW17" s="133"/>
      <c r="CX17" s="133"/>
      <c r="CY17" s="133"/>
      <c r="CZ17" s="133"/>
      <c r="DA17" s="133"/>
      <c r="DB17" s="133"/>
      <c r="DC17" s="133"/>
      <c r="DD17" s="133"/>
      <c r="DE17" s="133"/>
      <c r="DF17" s="133"/>
      <c r="DG17" s="133"/>
      <c r="DH17" s="133"/>
      <c r="DI17" s="133"/>
      <c r="DJ17" s="133"/>
      <c r="DK17" s="133"/>
      <c r="DL17" s="133"/>
      <c r="DM17" s="133"/>
      <c r="DN17" s="133"/>
      <c r="DO17" s="133"/>
      <c r="DP17" s="133"/>
      <c r="DQ17" s="133"/>
      <c r="DR17" s="133"/>
      <c r="DS17" s="133"/>
      <c r="DT17" s="133"/>
      <c r="DU17" s="133"/>
      <c r="DV17" s="133"/>
      <c r="DW17" s="133"/>
      <c r="DX17" s="133"/>
      <c r="DY17" s="133"/>
      <c r="DZ17" s="133"/>
      <c r="EA17" s="133"/>
      <c r="EB17" s="133"/>
      <c r="EC17" s="133"/>
      <c r="ED17" s="133"/>
      <c r="EE17" s="133"/>
      <c r="EF17" s="133"/>
      <c r="EG17" s="133"/>
      <c r="EH17" s="133"/>
      <c r="EI17" s="133"/>
      <c r="EJ17" s="133"/>
      <c r="EK17" s="133"/>
      <c r="EL17" s="133"/>
      <c r="EM17" s="133"/>
      <c r="EN17" s="133"/>
      <c r="EO17" s="133"/>
      <c r="EP17" s="133"/>
      <c r="EQ17" s="133"/>
      <c r="ER17" s="133"/>
      <c r="ES17" s="133"/>
      <c r="ET17" s="133"/>
      <c r="EU17" s="133"/>
      <c r="EV17" s="133"/>
      <c r="EW17" s="133"/>
      <c r="EX17" s="133"/>
      <c r="EY17" s="133"/>
      <c r="EZ17" s="133"/>
      <c r="FA17" s="133"/>
      <c r="FB17" s="133"/>
      <c r="FC17" s="133"/>
      <c r="FD17" s="133"/>
      <c r="FE17" s="133"/>
      <c r="FF17" s="133"/>
      <c r="FG17" s="133"/>
      <c r="FH17" s="133"/>
      <c r="FI17" s="133"/>
      <c r="FJ17" s="133"/>
      <c r="FK17" s="133"/>
      <c r="FL17" s="133"/>
      <c r="FM17" s="133"/>
      <c r="FN17" s="133"/>
      <c r="FO17" s="133"/>
      <c r="FP17" s="133"/>
      <c r="FQ17" s="133"/>
      <c r="FR17" s="133"/>
      <c r="FS17" s="133"/>
      <c r="FT17" s="133"/>
      <c r="FU17" s="133"/>
      <c r="FV17" s="133"/>
      <c r="FW17" s="133"/>
      <c r="FX17" s="133"/>
      <c r="FY17" s="133"/>
      <c r="FZ17" s="133"/>
      <c r="GA17" s="133"/>
      <c r="GB17" s="133"/>
      <c r="GC17" s="133"/>
      <c r="GD17" s="133"/>
      <c r="GE17" s="133"/>
      <c r="GF17" s="133"/>
      <c r="GG17" s="133"/>
      <c r="GH17" s="133"/>
      <c r="GI17" s="133"/>
      <c r="GJ17" s="133"/>
      <c r="GK17" s="133"/>
      <c r="GL17" s="133"/>
      <c r="GM17" s="133"/>
      <c r="GN17" s="133"/>
      <c r="GO17" s="133"/>
      <c r="GP17" s="133"/>
      <c r="GQ17" s="133"/>
      <c r="GR17" s="133"/>
      <c r="GS17" s="133"/>
      <c r="GT17" s="133"/>
      <c r="GU17" s="133"/>
      <c r="GV17" s="133"/>
      <c r="GW17" s="133"/>
      <c r="GX17" s="133"/>
      <c r="GY17" s="133"/>
      <c r="GZ17" s="133"/>
      <c r="HA17" s="133"/>
      <c r="HB17" s="133"/>
      <c r="HC17" s="133"/>
      <c r="HD17" s="133"/>
      <c r="HE17" s="133"/>
      <c r="HF17" s="133"/>
      <c r="HG17" s="133"/>
      <c r="HH17" s="133"/>
      <c r="HI17" s="133"/>
      <c r="HJ17" s="133"/>
      <c r="HK17" s="133"/>
      <c r="HL17" s="133"/>
      <c r="HM17" s="133"/>
      <c r="HN17" s="133"/>
      <c r="HO17" s="133"/>
      <c r="HP17" s="133"/>
    </row>
    <row r="18" spans="1:224" s="5" customFormat="1" ht="218.5" customHeight="1" x14ac:dyDescent="0.35">
      <c r="A18" s="5">
        <v>2</v>
      </c>
      <c r="B18" s="126" t="s">
        <v>96</v>
      </c>
      <c r="C18" s="126" t="s">
        <v>90</v>
      </c>
      <c r="D18" s="147" t="s">
        <v>97</v>
      </c>
      <c r="E18" s="148"/>
      <c r="F18" s="82">
        <v>0.05</v>
      </c>
      <c r="G18" s="83">
        <v>5</v>
      </c>
      <c r="H18" s="84" t="s">
        <v>48</v>
      </c>
      <c r="W18" s="133"/>
      <c r="X18" s="133"/>
      <c r="Y18" s="133"/>
      <c r="Z18" s="133"/>
      <c r="AA18" s="133"/>
      <c r="AB18" s="133"/>
      <c r="AC18" s="133"/>
      <c r="AD18" s="133"/>
      <c r="AE18" s="133"/>
      <c r="AF18" s="133"/>
      <c r="AG18" s="133"/>
      <c r="AH18" s="133"/>
      <c r="AI18" s="133"/>
      <c r="AJ18" s="133"/>
      <c r="AK18" s="133"/>
      <c r="AL18" s="133"/>
      <c r="AM18" s="133"/>
      <c r="AN18" s="133"/>
      <c r="AO18" s="133"/>
      <c r="AP18" s="133"/>
      <c r="AQ18" s="133"/>
      <c r="AR18" s="133"/>
      <c r="AS18" s="133"/>
      <c r="AT18" s="133"/>
      <c r="AU18" s="133"/>
      <c r="AV18" s="133"/>
      <c r="AW18" s="133"/>
      <c r="AX18" s="133"/>
      <c r="AY18" s="133"/>
      <c r="AZ18" s="133"/>
      <c r="BA18" s="133"/>
      <c r="BB18" s="133"/>
      <c r="BC18" s="133"/>
      <c r="BD18" s="133"/>
      <c r="BE18" s="133"/>
      <c r="BF18" s="133"/>
      <c r="BG18" s="133"/>
      <c r="BH18" s="133"/>
      <c r="BI18" s="133"/>
      <c r="BJ18" s="133"/>
      <c r="BK18" s="133"/>
      <c r="BL18" s="133"/>
      <c r="BM18" s="133"/>
      <c r="BN18" s="133"/>
      <c r="BO18" s="133"/>
      <c r="BP18" s="133"/>
      <c r="BQ18" s="133"/>
      <c r="BR18" s="133"/>
      <c r="BS18" s="133"/>
      <c r="BT18" s="133"/>
      <c r="BU18" s="133"/>
      <c r="BV18" s="133"/>
      <c r="BW18" s="133"/>
      <c r="BX18" s="133"/>
      <c r="BY18" s="133"/>
      <c r="BZ18" s="133"/>
      <c r="CA18" s="133"/>
      <c r="CB18" s="133"/>
      <c r="CC18" s="133"/>
      <c r="CD18" s="133"/>
      <c r="CE18" s="133"/>
      <c r="CF18" s="133"/>
      <c r="CG18" s="133"/>
      <c r="CH18" s="133"/>
      <c r="CI18" s="133"/>
      <c r="CJ18" s="133"/>
      <c r="CK18" s="133"/>
      <c r="CL18" s="133"/>
      <c r="CM18" s="133"/>
      <c r="CN18" s="133"/>
      <c r="CO18" s="133"/>
      <c r="CP18" s="133"/>
      <c r="CQ18" s="133"/>
      <c r="CR18" s="133"/>
      <c r="CS18" s="133"/>
      <c r="CT18" s="133"/>
      <c r="CU18" s="133"/>
      <c r="CV18" s="133"/>
      <c r="CW18" s="133"/>
      <c r="CX18" s="133"/>
      <c r="CY18" s="133"/>
      <c r="CZ18" s="133"/>
      <c r="DA18" s="133"/>
      <c r="DB18" s="133"/>
      <c r="DC18" s="133"/>
      <c r="DD18" s="133"/>
      <c r="DE18" s="133"/>
      <c r="DF18" s="133"/>
      <c r="DG18" s="133"/>
      <c r="DH18" s="133"/>
      <c r="DI18" s="133"/>
      <c r="DJ18" s="133"/>
      <c r="DK18" s="133"/>
      <c r="DL18" s="133"/>
      <c r="DM18" s="133"/>
      <c r="DN18" s="133"/>
      <c r="DO18" s="133"/>
      <c r="DP18" s="133"/>
      <c r="DQ18" s="133"/>
      <c r="DR18" s="133"/>
      <c r="DS18" s="133"/>
      <c r="DT18" s="133"/>
      <c r="DU18" s="133"/>
      <c r="DV18" s="133"/>
      <c r="DW18" s="133"/>
      <c r="DX18" s="133"/>
      <c r="DY18" s="133"/>
      <c r="DZ18" s="133"/>
      <c r="EA18" s="133"/>
      <c r="EB18" s="133"/>
      <c r="EC18" s="133"/>
      <c r="ED18" s="133"/>
      <c r="EE18" s="133"/>
      <c r="EF18" s="133"/>
      <c r="EG18" s="133"/>
      <c r="EH18" s="133"/>
      <c r="EI18" s="133"/>
      <c r="EJ18" s="133"/>
      <c r="EK18" s="133"/>
      <c r="EL18" s="133"/>
      <c r="EM18" s="133"/>
      <c r="EN18" s="133"/>
      <c r="EO18" s="133"/>
      <c r="EP18" s="133"/>
      <c r="EQ18" s="133"/>
      <c r="ER18" s="133"/>
      <c r="ES18" s="133"/>
      <c r="ET18" s="133"/>
      <c r="EU18" s="133"/>
      <c r="EV18" s="133"/>
      <c r="EW18" s="133"/>
      <c r="EX18" s="133"/>
      <c r="EY18" s="133"/>
      <c r="EZ18" s="133"/>
      <c r="FA18" s="133"/>
      <c r="FB18" s="133"/>
      <c r="FC18" s="133"/>
      <c r="FD18" s="133"/>
      <c r="FE18" s="133"/>
      <c r="FF18" s="133"/>
      <c r="FG18" s="133"/>
      <c r="FH18" s="133"/>
      <c r="FI18" s="133"/>
      <c r="FJ18" s="133"/>
      <c r="FK18" s="133"/>
      <c r="FL18" s="133"/>
      <c r="FM18" s="133"/>
      <c r="FN18" s="133"/>
      <c r="FO18" s="133"/>
      <c r="FP18" s="133"/>
      <c r="FQ18" s="133"/>
      <c r="FR18" s="133"/>
      <c r="FS18" s="133"/>
      <c r="FT18" s="133"/>
      <c r="FU18" s="133"/>
      <c r="FV18" s="133"/>
      <c r="FW18" s="133"/>
      <c r="FX18" s="133"/>
      <c r="FY18" s="133"/>
      <c r="FZ18" s="133"/>
      <c r="GA18" s="133"/>
      <c r="GB18" s="133"/>
      <c r="GC18" s="133"/>
      <c r="GD18" s="133"/>
      <c r="GE18" s="133"/>
      <c r="GF18" s="133"/>
      <c r="GG18" s="133"/>
      <c r="GH18" s="133"/>
      <c r="GI18" s="133"/>
      <c r="GJ18" s="133"/>
      <c r="GK18" s="133"/>
      <c r="GL18" s="133"/>
      <c r="GM18" s="133"/>
      <c r="GN18" s="133"/>
      <c r="GO18" s="133"/>
      <c r="GP18" s="133"/>
      <c r="GQ18" s="133"/>
      <c r="GR18" s="133"/>
      <c r="GS18" s="133"/>
      <c r="GT18" s="133"/>
      <c r="GU18" s="133"/>
      <c r="GV18" s="133"/>
      <c r="GW18" s="133"/>
      <c r="GX18" s="133"/>
      <c r="GY18" s="133"/>
      <c r="GZ18" s="133"/>
      <c r="HA18" s="133"/>
      <c r="HB18" s="133"/>
      <c r="HC18" s="133"/>
      <c r="HD18" s="133"/>
      <c r="HE18" s="133"/>
      <c r="HF18" s="133"/>
      <c r="HG18" s="133"/>
      <c r="HH18" s="133"/>
      <c r="HI18" s="133"/>
      <c r="HJ18" s="133"/>
      <c r="HK18" s="133"/>
      <c r="HL18" s="133"/>
      <c r="HM18" s="133"/>
      <c r="HN18" s="133"/>
      <c r="HO18" s="133"/>
      <c r="HP18" s="133"/>
    </row>
    <row r="19" spans="1:224" s="5" customFormat="1" ht="167.25" customHeight="1" x14ac:dyDescent="0.35">
      <c r="A19" s="47">
        <v>3</v>
      </c>
      <c r="B19" s="77" t="s">
        <v>15</v>
      </c>
      <c r="C19" s="77" t="s">
        <v>58</v>
      </c>
      <c r="D19" s="147" t="s">
        <v>60</v>
      </c>
      <c r="E19" s="148"/>
      <c r="F19" s="82">
        <v>0.05</v>
      </c>
      <c r="G19" s="83">
        <v>5</v>
      </c>
      <c r="H19" s="84" t="s">
        <v>44</v>
      </c>
      <c r="W19" s="133"/>
      <c r="X19" s="133"/>
      <c r="Y19" s="133"/>
      <c r="Z19" s="133"/>
      <c r="AA19" s="133"/>
      <c r="AB19" s="133"/>
      <c r="AC19" s="133"/>
      <c r="AD19" s="133"/>
      <c r="AE19" s="133"/>
      <c r="AF19" s="133"/>
      <c r="AG19" s="133"/>
      <c r="AH19" s="133"/>
      <c r="AI19" s="133"/>
      <c r="AJ19" s="133"/>
      <c r="AK19" s="133"/>
      <c r="AL19" s="133"/>
      <c r="AM19" s="133"/>
      <c r="AN19" s="133"/>
      <c r="AO19" s="133"/>
      <c r="AP19" s="133"/>
      <c r="AQ19" s="133"/>
      <c r="AR19" s="133"/>
      <c r="AS19" s="133"/>
      <c r="AT19" s="133"/>
      <c r="AU19" s="133"/>
      <c r="AV19" s="133"/>
      <c r="AW19" s="133"/>
      <c r="AX19" s="133"/>
      <c r="AY19" s="133"/>
      <c r="AZ19" s="133"/>
      <c r="BA19" s="133"/>
      <c r="BB19" s="133"/>
      <c r="BC19" s="133"/>
      <c r="BD19" s="133"/>
      <c r="BE19" s="133"/>
      <c r="BF19" s="133"/>
      <c r="BG19" s="133"/>
      <c r="BH19" s="133"/>
      <c r="BI19" s="133"/>
      <c r="BJ19" s="133"/>
      <c r="BK19" s="133"/>
      <c r="BL19" s="133"/>
      <c r="BM19" s="133"/>
      <c r="BN19" s="133"/>
      <c r="BO19" s="133"/>
      <c r="BP19" s="133"/>
      <c r="BQ19" s="133"/>
      <c r="BR19" s="133"/>
      <c r="BS19" s="133"/>
      <c r="BT19" s="133"/>
      <c r="BU19" s="133"/>
      <c r="BV19" s="133"/>
      <c r="BW19" s="133"/>
      <c r="BX19" s="133"/>
      <c r="BY19" s="133"/>
      <c r="BZ19" s="133"/>
      <c r="CA19" s="133"/>
      <c r="CB19" s="133"/>
      <c r="CC19" s="133"/>
      <c r="CD19" s="133"/>
      <c r="CE19" s="133"/>
      <c r="CF19" s="133"/>
      <c r="CG19" s="133"/>
      <c r="CH19" s="133"/>
      <c r="CI19" s="133"/>
      <c r="CJ19" s="133"/>
      <c r="CK19" s="133"/>
      <c r="CL19" s="133"/>
      <c r="CM19" s="133"/>
      <c r="CN19" s="133"/>
      <c r="CO19" s="133"/>
      <c r="CP19" s="133"/>
      <c r="CQ19" s="133"/>
      <c r="CR19" s="133"/>
      <c r="CS19" s="133"/>
      <c r="CT19" s="133"/>
      <c r="CU19" s="133"/>
      <c r="CV19" s="133"/>
      <c r="CW19" s="133"/>
      <c r="CX19" s="133"/>
      <c r="CY19" s="133"/>
      <c r="CZ19" s="133"/>
      <c r="DA19" s="133"/>
      <c r="DB19" s="133"/>
      <c r="DC19" s="133"/>
      <c r="DD19" s="133"/>
      <c r="DE19" s="133"/>
      <c r="DF19" s="133"/>
      <c r="DG19" s="133"/>
      <c r="DH19" s="133"/>
      <c r="DI19" s="133"/>
      <c r="DJ19" s="133"/>
      <c r="DK19" s="133"/>
      <c r="DL19" s="133"/>
      <c r="DM19" s="133"/>
      <c r="DN19" s="133"/>
      <c r="DO19" s="133"/>
      <c r="DP19" s="133"/>
      <c r="DQ19" s="133"/>
      <c r="DR19" s="133"/>
      <c r="DS19" s="133"/>
      <c r="DT19" s="133"/>
      <c r="DU19" s="133"/>
      <c r="DV19" s="133"/>
      <c r="DW19" s="133"/>
      <c r="DX19" s="133"/>
      <c r="DY19" s="133"/>
      <c r="DZ19" s="133"/>
      <c r="EA19" s="133"/>
      <c r="EB19" s="133"/>
      <c r="EC19" s="133"/>
      <c r="ED19" s="133"/>
      <c r="EE19" s="133"/>
      <c r="EF19" s="133"/>
      <c r="EG19" s="133"/>
      <c r="EH19" s="133"/>
      <c r="EI19" s="133"/>
      <c r="EJ19" s="133"/>
      <c r="EK19" s="133"/>
      <c r="EL19" s="133"/>
      <c r="EM19" s="133"/>
      <c r="EN19" s="133"/>
      <c r="EO19" s="133"/>
      <c r="EP19" s="133"/>
      <c r="EQ19" s="133"/>
      <c r="ER19" s="133"/>
      <c r="ES19" s="133"/>
      <c r="ET19" s="133"/>
      <c r="EU19" s="133"/>
      <c r="EV19" s="133"/>
      <c r="EW19" s="133"/>
      <c r="EX19" s="133"/>
      <c r="EY19" s="133"/>
      <c r="EZ19" s="133"/>
      <c r="FA19" s="133"/>
      <c r="FB19" s="133"/>
      <c r="FC19" s="133"/>
      <c r="FD19" s="133"/>
      <c r="FE19" s="133"/>
      <c r="FF19" s="133"/>
      <c r="FG19" s="133"/>
      <c r="FH19" s="133"/>
      <c r="FI19" s="133"/>
      <c r="FJ19" s="133"/>
      <c r="FK19" s="133"/>
      <c r="FL19" s="133"/>
      <c r="FM19" s="133"/>
      <c r="FN19" s="133"/>
      <c r="FO19" s="133"/>
      <c r="FP19" s="133"/>
      <c r="FQ19" s="133"/>
      <c r="FR19" s="133"/>
      <c r="FS19" s="133"/>
      <c r="FT19" s="133"/>
      <c r="FU19" s="133"/>
      <c r="FV19" s="133"/>
      <c r="FW19" s="133"/>
      <c r="FX19" s="133"/>
      <c r="FY19" s="133"/>
      <c r="FZ19" s="133"/>
      <c r="GA19" s="133"/>
      <c r="GB19" s="133"/>
      <c r="GC19" s="133"/>
      <c r="GD19" s="133"/>
      <c r="GE19" s="133"/>
      <c r="GF19" s="133"/>
      <c r="GG19" s="133"/>
      <c r="GH19" s="133"/>
      <c r="GI19" s="133"/>
      <c r="GJ19" s="133"/>
      <c r="GK19" s="133"/>
      <c r="GL19" s="133"/>
      <c r="GM19" s="133"/>
      <c r="GN19" s="133"/>
      <c r="GO19" s="133"/>
      <c r="GP19" s="133"/>
      <c r="GQ19" s="133"/>
      <c r="GR19" s="133"/>
      <c r="GS19" s="133"/>
      <c r="GT19" s="133"/>
      <c r="GU19" s="133"/>
      <c r="GV19" s="133"/>
      <c r="GW19" s="133"/>
      <c r="GX19" s="133"/>
      <c r="GY19" s="133"/>
      <c r="GZ19" s="133"/>
      <c r="HA19" s="133"/>
      <c r="HB19" s="133"/>
      <c r="HC19" s="133"/>
      <c r="HD19" s="133"/>
      <c r="HE19" s="133"/>
      <c r="HF19" s="133"/>
      <c r="HG19" s="133"/>
      <c r="HH19" s="133"/>
      <c r="HI19" s="133"/>
      <c r="HJ19" s="133"/>
      <c r="HK19" s="133"/>
      <c r="HL19" s="133"/>
      <c r="HM19" s="133"/>
      <c r="HN19" s="133"/>
      <c r="HO19" s="133"/>
      <c r="HP19" s="133"/>
    </row>
    <row r="20" spans="1:224" s="6" customFormat="1" ht="57" customHeight="1" thickBot="1" x14ac:dyDescent="0.4">
      <c r="A20" s="45"/>
      <c r="B20" s="45" t="s">
        <v>5</v>
      </c>
      <c r="C20" s="48"/>
      <c r="D20" s="177"/>
      <c r="E20" s="178"/>
      <c r="F20" s="110">
        <f>SUM(F12:F19)</f>
        <v>0.39999999999999997</v>
      </c>
      <c r="G20" s="85">
        <v>40</v>
      </c>
      <c r="H20" s="85"/>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row>
    <row r="21" spans="1:224" s="58" customFormat="1" ht="41.25" customHeight="1" thickBot="1" x14ac:dyDescent="0.4">
      <c r="A21" s="169" t="s">
        <v>11</v>
      </c>
      <c r="B21" s="170"/>
      <c r="C21" s="170"/>
      <c r="D21" s="170"/>
      <c r="E21" s="170"/>
      <c r="F21" s="170"/>
      <c r="G21" s="170"/>
      <c r="H21" s="170"/>
      <c r="I21" s="56"/>
      <c r="J21" s="56"/>
      <c r="K21" s="56"/>
      <c r="L21" s="56"/>
      <c r="M21" s="56"/>
      <c r="N21" s="56"/>
      <c r="O21" s="56"/>
      <c r="P21" s="56"/>
      <c r="Q21" s="56"/>
      <c r="R21" s="56"/>
      <c r="S21" s="56"/>
      <c r="T21" s="56"/>
      <c r="U21" s="56"/>
      <c r="V21" s="56"/>
      <c r="W21" s="56"/>
      <c r="X21" s="56"/>
      <c r="Y21" s="56"/>
      <c r="Z21" s="56"/>
      <c r="AA21" s="56"/>
      <c r="AB21" s="56"/>
      <c r="AC21" s="56"/>
      <c r="AD21" s="56"/>
      <c r="AE21" s="56"/>
      <c r="AF21" s="56"/>
      <c r="AG21" s="56"/>
      <c r="AH21" s="56"/>
      <c r="AI21" s="56"/>
      <c r="AJ21" s="56"/>
      <c r="AK21" s="56"/>
      <c r="AL21" s="56"/>
      <c r="AM21" s="56"/>
      <c r="AN21" s="56"/>
      <c r="AO21" s="56"/>
      <c r="AP21" s="56"/>
      <c r="AQ21" s="56"/>
      <c r="AR21" s="56"/>
      <c r="AS21" s="56"/>
      <c r="AT21" s="56"/>
      <c r="AU21" s="56"/>
      <c r="AV21" s="56"/>
      <c r="AW21" s="56"/>
      <c r="AX21" s="56"/>
      <c r="AY21" s="56"/>
      <c r="AZ21" s="56"/>
      <c r="BA21" s="56"/>
      <c r="BB21" s="56"/>
      <c r="BC21" s="56"/>
      <c r="BD21" s="56"/>
      <c r="BE21" s="56"/>
      <c r="BF21" s="56"/>
      <c r="BG21" s="56"/>
      <c r="BH21" s="56"/>
      <c r="BI21" s="56"/>
      <c r="BJ21" s="56"/>
      <c r="BK21" s="56"/>
      <c r="BL21" s="56"/>
      <c r="BM21" s="56"/>
      <c r="BN21" s="56"/>
      <c r="BO21" s="56"/>
      <c r="BP21" s="56"/>
      <c r="BQ21" s="56"/>
      <c r="BR21" s="56"/>
      <c r="BS21" s="56"/>
      <c r="BT21" s="56"/>
      <c r="BU21" s="56"/>
      <c r="BV21" s="56"/>
      <c r="BW21" s="56"/>
      <c r="BX21" s="56"/>
      <c r="BY21" s="56"/>
      <c r="BZ21" s="56"/>
      <c r="CA21" s="56"/>
      <c r="CB21" s="56"/>
      <c r="CC21" s="56"/>
      <c r="CD21" s="56"/>
      <c r="CE21" s="56"/>
      <c r="CF21" s="56"/>
      <c r="CG21" s="56"/>
      <c r="CH21" s="56"/>
      <c r="CI21" s="56"/>
      <c r="CJ21" s="56"/>
      <c r="CK21" s="56"/>
      <c r="CL21" s="56"/>
      <c r="CM21" s="56"/>
      <c r="CN21" s="56"/>
      <c r="CO21" s="56"/>
      <c r="CP21" s="56"/>
      <c r="CQ21" s="56"/>
      <c r="CR21" s="56"/>
      <c r="CS21" s="56"/>
      <c r="CT21" s="56"/>
      <c r="CU21" s="56"/>
      <c r="CV21" s="56"/>
      <c r="CW21" s="56"/>
      <c r="CX21" s="56"/>
      <c r="CY21" s="56"/>
      <c r="CZ21" s="56"/>
      <c r="DA21" s="56"/>
      <c r="DB21" s="56"/>
      <c r="DC21" s="56"/>
      <c r="DD21" s="56"/>
      <c r="DE21" s="56"/>
      <c r="DF21" s="56"/>
      <c r="DG21" s="56"/>
      <c r="DH21" s="56"/>
      <c r="DI21" s="56"/>
      <c r="DJ21" s="56"/>
      <c r="DK21" s="56"/>
      <c r="DL21" s="56"/>
      <c r="DM21" s="56"/>
      <c r="DN21" s="56"/>
      <c r="DO21" s="56"/>
      <c r="DP21" s="56"/>
      <c r="DQ21" s="56"/>
      <c r="DR21" s="56"/>
      <c r="DS21" s="56"/>
      <c r="DT21" s="56"/>
      <c r="DU21" s="56"/>
      <c r="DV21" s="56"/>
      <c r="DW21" s="56"/>
      <c r="DX21" s="56"/>
      <c r="DY21" s="56"/>
      <c r="DZ21" s="56"/>
      <c r="EA21" s="56"/>
      <c r="EB21" s="56"/>
      <c r="EC21" s="56"/>
      <c r="ED21" s="56"/>
      <c r="EE21" s="56"/>
      <c r="EF21" s="56"/>
      <c r="EG21" s="56"/>
      <c r="EH21" s="56"/>
      <c r="EI21" s="56"/>
      <c r="EJ21" s="56"/>
      <c r="EK21" s="56"/>
      <c r="EL21" s="56"/>
      <c r="EM21" s="56"/>
      <c r="EN21" s="56"/>
      <c r="EO21" s="56"/>
      <c r="EP21" s="56"/>
      <c r="EQ21" s="56"/>
      <c r="ER21" s="56"/>
      <c r="ES21" s="56"/>
      <c r="ET21" s="56"/>
      <c r="EU21" s="56"/>
      <c r="EV21" s="56"/>
      <c r="EW21" s="56"/>
      <c r="EX21" s="56"/>
      <c r="EY21" s="56"/>
      <c r="EZ21" s="56"/>
      <c r="FA21" s="56"/>
      <c r="FB21" s="56"/>
      <c r="FC21" s="56"/>
      <c r="FD21" s="56"/>
      <c r="FE21" s="56"/>
      <c r="FF21" s="56"/>
      <c r="FG21" s="56"/>
      <c r="FH21" s="56"/>
      <c r="FI21" s="56"/>
      <c r="FJ21" s="56"/>
      <c r="FK21" s="56"/>
      <c r="FL21" s="56"/>
      <c r="FM21" s="56"/>
      <c r="FN21" s="56"/>
      <c r="FO21" s="56"/>
      <c r="FP21" s="56"/>
      <c r="FQ21" s="56"/>
      <c r="FR21" s="56"/>
      <c r="FS21" s="56"/>
      <c r="FT21" s="56"/>
      <c r="FU21" s="56"/>
      <c r="FV21" s="56"/>
      <c r="FW21" s="56"/>
      <c r="FX21" s="56"/>
      <c r="FY21" s="56"/>
      <c r="FZ21" s="56"/>
      <c r="GA21" s="56"/>
      <c r="GB21" s="56"/>
      <c r="GC21" s="56"/>
      <c r="GD21" s="56"/>
      <c r="GE21" s="56"/>
      <c r="GF21" s="56"/>
      <c r="GG21" s="56"/>
      <c r="GH21" s="56"/>
      <c r="GI21" s="56"/>
      <c r="GJ21" s="56"/>
      <c r="GK21" s="56"/>
      <c r="GL21" s="56"/>
      <c r="GM21" s="56"/>
      <c r="GN21" s="56"/>
      <c r="GO21" s="56"/>
      <c r="GP21" s="56"/>
      <c r="GQ21" s="56"/>
      <c r="GR21" s="56"/>
      <c r="GS21" s="56"/>
      <c r="GT21" s="56"/>
      <c r="GU21" s="56"/>
      <c r="GV21" s="56"/>
      <c r="GW21" s="56"/>
      <c r="GX21" s="56"/>
      <c r="GY21" s="56"/>
      <c r="GZ21" s="56"/>
      <c r="HA21" s="56"/>
      <c r="HB21" s="56"/>
      <c r="HC21" s="56"/>
      <c r="HD21" s="56"/>
      <c r="HE21" s="56"/>
      <c r="HF21" s="56"/>
      <c r="HG21" s="56"/>
      <c r="HH21" s="56"/>
      <c r="HI21" s="56"/>
      <c r="HJ21" s="56"/>
      <c r="HK21" s="56"/>
      <c r="HL21" s="56"/>
      <c r="HM21" s="56"/>
      <c r="HN21" s="56"/>
      <c r="HO21" s="56"/>
      <c r="HP21" s="56"/>
    </row>
    <row r="22" spans="1:224" s="7" customFormat="1" ht="282" customHeight="1" thickBot="1" x14ac:dyDescent="0.4">
      <c r="A22" s="44">
        <v>4</v>
      </c>
      <c r="B22" s="80" t="s">
        <v>74</v>
      </c>
      <c r="C22" s="80" t="s">
        <v>75</v>
      </c>
      <c r="D22" s="145" t="s">
        <v>76</v>
      </c>
      <c r="E22" s="146"/>
      <c r="F22" s="86">
        <v>0.1</v>
      </c>
      <c r="G22" s="87">
        <v>10</v>
      </c>
      <c r="H22" s="88" t="s">
        <v>62</v>
      </c>
    </row>
    <row r="23" spans="1:224" s="56" customFormat="1" ht="63.75" customHeight="1" thickBot="1" x14ac:dyDescent="0.4">
      <c r="A23" s="54"/>
      <c r="B23" s="55" t="s">
        <v>6</v>
      </c>
      <c r="C23" s="55"/>
      <c r="D23" s="181"/>
      <c r="E23" s="182"/>
      <c r="F23" s="111">
        <f>SUM(F22)</f>
        <v>0.1</v>
      </c>
      <c r="G23" s="89">
        <v>10</v>
      </c>
      <c r="H23" s="89"/>
    </row>
    <row r="24" spans="1:224" s="57" customFormat="1" ht="48.75" customHeight="1" thickBot="1" x14ac:dyDescent="0.4">
      <c r="A24" s="166" t="s">
        <v>12</v>
      </c>
      <c r="B24" s="167"/>
      <c r="C24" s="167"/>
      <c r="D24" s="167"/>
      <c r="E24" s="167"/>
      <c r="F24" s="167"/>
      <c r="G24" s="167"/>
      <c r="H24" s="168"/>
      <c r="I24" s="56"/>
      <c r="J24" s="56"/>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T24" s="56"/>
      <c r="BU24" s="56"/>
      <c r="BV24" s="56"/>
      <c r="BW24" s="56"/>
      <c r="BX24" s="56"/>
      <c r="BY24" s="56"/>
      <c r="BZ24" s="56"/>
      <c r="CA24" s="56"/>
      <c r="CB24" s="56"/>
      <c r="CC24" s="56"/>
      <c r="CD24" s="56"/>
      <c r="CE24" s="56"/>
      <c r="CF24" s="56"/>
      <c r="CG24" s="56"/>
      <c r="CH24" s="56"/>
      <c r="CI24" s="56"/>
      <c r="CJ24" s="56"/>
      <c r="CK24" s="56"/>
      <c r="CL24" s="56"/>
      <c r="CM24" s="56"/>
      <c r="CN24" s="56"/>
      <c r="CO24" s="56"/>
      <c r="CP24" s="56"/>
      <c r="CQ24" s="56"/>
      <c r="CR24" s="56"/>
      <c r="CS24" s="56"/>
      <c r="CT24" s="56"/>
      <c r="CU24" s="56"/>
      <c r="CV24" s="56"/>
      <c r="CW24" s="56"/>
      <c r="CX24" s="56"/>
      <c r="CY24" s="56"/>
      <c r="CZ24" s="56"/>
      <c r="DA24" s="56"/>
      <c r="DB24" s="56"/>
      <c r="DC24" s="56"/>
      <c r="DD24" s="56"/>
      <c r="DE24" s="56"/>
      <c r="DF24" s="56"/>
      <c r="DG24" s="56"/>
      <c r="DH24" s="56"/>
      <c r="DI24" s="56"/>
      <c r="DJ24" s="56"/>
      <c r="DK24" s="56"/>
      <c r="DL24" s="56"/>
      <c r="DM24" s="56"/>
      <c r="DN24" s="56"/>
      <c r="DO24" s="56"/>
      <c r="DP24" s="56"/>
      <c r="DQ24" s="56"/>
      <c r="DR24" s="56"/>
      <c r="DS24" s="56"/>
      <c r="DT24" s="56"/>
      <c r="DU24" s="56"/>
      <c r="DV24" s="56"/>
      <c r="DW24" s="56"/>
      <c r="DX24" s="56"/>
      <c r="DY24" s="56"/>
      <c r="DZ24" s="56"/>
      <c r="EA24" s="56"/>
      <c r="EB24" s="56"/>
      <c r="EC24" s="56"/>
      <c r="ED24" s="56"/>
      <c r="EE24" s="56"/>
      <c r="EF24" s="56"/>
      <c r="EG24" s="56"/>
      <c r="EH24" s="56"/>
      <c r="EI24" s="56"/>
      <c r="EJ24" s="56"/>
      <c r="EK24" s="56"/>
      <c r="EL24" s="56"/>
      <c r="EM24" s="56"/>
      <c r="EN24" s="56"/>
      <c r="EO24" s="56"/>
      <c r="EP24" s="56"/>
      <c r="EQ24" s="56"/>
      <c r="ER24" s="56"/>
      <c r="ES24" s="56"/>
      <c r="ET24" s="56"/>
      <c r="EU24" s="56"/>
      <c r="EV24" s="56"/>
      <c r="EW24" s="56"/>
      <c r="EX24" s="56"/>
      <c r="EY24" s="56"/>
      <c r="EZ24" s="56"/>
      <c r="FA24" s="56"/>
      <c r="FB24" s="56"/>
      <c r="FC24" s="56"/>
      <c r="FD24" s="56"/>
      <c r="FE24" s="56"/>
      <c r="FF24" s="56"/>
      <c r="FG24" s="56"/>
      <c r="FH24" s="56"/>
      <c r="FI24" s="56"/>
      <c r="FJ24" s="56"/>
      <c r="FK24" s="56"/>
      <c r="FL24" s="56"/>
      <c r="FM24" s="56"/>
      <c r="FN24" s="56"/>
      <c r="FO24" s="56"/>
      <c r="FP24" s="56"/>
      <c r="FQ24" s="56"/>
      <c r="FR24" s="56"/>
      <c r="FS24" s="56"/>
      <c r="FT24" s="56"/>
      <c r="FU24" s="56"/>
      <c r="FV24" s="56"/>
      <c r="FW24" s="56"/>
      <c r="FX24" s="56"/>
      <c r="FY24" s="56"/>
      <c r="FZ24" s="56"/>
      <c r="GA24" s="56"/>
      <c r="GB24" s="56"/>
      <c r="GC24" s="56"/>
      <c r="GD24" s="56"/>
      <c r="GE24" s="56"/>
      <c r="GF24" s="56"/>
      <c r="GG24" s="56"/>
      <c r="GH24" s="56"/>
      <c r="GI24" s="56"/>
      <c r="GJ24" s="56"/>
      <c r="GK24" s="56"/>
      <c r="GL24" s="56"/>
      <c r="GM24" s="56"/>
      <c r="GN24" s="56"/>
      <c r="GO24" s="56"/>
      <c r="GP24" s="56"/>
      <c r="GQ24" s="56"/>
      <c r="GR24" s="56"/>
      <c r="GS24" s="56"/>
      <c r="GT24" s="56"/>
      <c r="GU24" s="56"/>
      <c r="GV24" s="56"/>
      <c r="GW24" s="56"/>
      <c r="GX24" s="56"/>
      <c r="GY24" s="56"/>
      <c r="GZ24" s="56"/>
      <c r="HA24" s="56"/>
      <c r="HB24" s="56"/>
      <c r="HC24" s="56"/>
      <c r="HD24" s="56"/>
      <c r="HE24" s="56"/>
      <c r="HF24" s="56"/>
      <c r="HG24" s="56"/>
      <c r="HH24" s="56"/>
      <c r="HI24" s="56"/>
      <c r="HJ24" s="56"/>
      <c r="HK24" s="56"/>
      <c r="HL24" s="56"/>
      <c r="HM24" s="56"/>
      <c r="HN24" s="56"/>
      <c r="HO24" s="56"/>
      <c r="HP24" s="56"/>
    </row>
    <row r="25" spans="1:224" s="17" customFormat="1" ht="219.75" customHeight="1" thickBot="1" x14ac:dyDescent="0.4">
      <c r="A25" s="122">
        <v>5</v>
      </c>
      <c r="B25" s="123" t="s">
        <v>42</v>
      </c>
      <c r="C25" s="123" t="s">
        <v>50</v>
      </c>
      <c r="D25" s="202" t="s">
        <v>68</v>
      </c>
      <c r="E25" s="203"/>
      <c r="F25" s="92">
        <v>0.1</v>
      </c>
      <c r="G25" s="105">
        <v>10</v>
      </c>
      <c r="H25" s="105" t="s">
        <v>61</v>
      </c>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row>
    <row r="26" spans="1:224" s="52" customFormat="1" ht="42.75" customHeight="1" thickBot="1" x14ac:dyDescent="0.4">
      <c r="A26" s="49"/>
      <c r="B26" s="50" t="s">
        <v>7</v>
      </c>
      <c r="C26" s="50"/>
      <c r="D26" s="183"/>
      <c r="E26" s="184"/>
      <c r="F26" s="112">
        <v>0.1</v>
      </c>
      <c r="G26" s="91">
        <v>10</v>
      </c>
      <c r="H26" s="91"/>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1"/>
      <c r="AX26" s="51"/>
      <c r="AY26" s="51"/>
      <c r="AZ26" s="51"/>
      <c r="BA26" s="51"/>
      <c r="BB26" s="51"/>
      <c r="BC26" s="51"/>
      <c r="BD26" s="51"/>
      <c r="BE26" s="51"/>
      <c r="BF26" s="51"/>
      <c r="BG26" s="51"/>
      <c r="BH26" s="51"/>
      <c r="BI26" s="51"/>
      <c r="BJ26" s="51"/>
      <c r="BK26" s="51"/>
      <c r="BL26" s="51"/>
      <c r="BM26" s="51"/>
      <c r="BN26" s="51"/>
      <c r="BO26" s="51"/>
      <c r="BP26" s="51"/>
      <c r="BQ26" s="51"/>
      <c r="BR26" s="51"/>
      <c r="BS26" s="51"/>
      <c r="BT26" s="51"/>
      <c r="BU26" s="51"/>
      <c r="BV26" s="51"/>
      <c r="BW26" s="51"/>
      <c r="BX26" s="51"/>
      <c r="BY26" s="51"/>
      <c r="BZ26" s="51"/>
      <c r="CA26" s="51"/>
      <c r="CB26" s="51"/>
      <c r="CC26" s="51"/>
      <c r="CD26" s="51"/>
      <c r="CE26" s="51"/>
      <c r="CF26" s="51"/>
      <c r="CG26" s="51"/>
      <c r="CH26" s="51"/>
      <c r="CI26" s="51"/>
      <c r="CJ26" s="51"/>
      <c r="CK26" s="51"/>
      <c r="CL26" s="51"/>
      <c r="CM26" s="51"/>
      <c r="CN26" s="51"/>
      <c r="CO26" s="51"/>
      <c r="CP26" s="51"/>
      <c r="CQ26" s="51"/>
      <c r="CR26" s="51"/>
      <c r="CS26" s="51"/>
      <c r="CT26" s="51"/>
      <c r="CU26" s="51"/>
      <c r="CV26" s="51"/>
      <c r="CW26" s="51"/>
      <c r="CX26" s="51"/>
      <c r="CY26" s="51"/>
      <c r="CZ26" s="51"/>
      <c r="DA26" s="51"/>
      <c r="DB26" s="51"/>
      <c r="DC26" s="51"/>
      <c r="DD26" s="51"/>
      <c r="DE26" s="51"/>
      <c r="DF26" s="51"/>
      <c r="DG26" s="51"/>
      <c r="DH26" s="51"/>
      <c r="DI26" s="51"/>
      <c r="DJ26" s="51"/>
      <c r="DK26" s="51"/>
      <c r="DL26" s="51"/>
      <c r="DM26" s="51"/>
      <c r="DN26" s="51"/>
      <c r="DO26" s="51"/>
      <c r="DP26" s="51"/>
      <c r="DQ26" s="51"/>
      <c r="DR26" s="51"/>
      <c r="DS26" s="51"/>
      <c r="DT26" s="51"/>
      <c r="DU26" s="51"/>
      <c r="DV26" s="51"/>
      <c r="DW26" s="51"/>
      <c r="DX26" s="51"/>
      <c r="DY26" s="51"/>
      <c r="DZ26" s="51"/>
      <c r="EA26" s="51"/>
      <c r="EB26" s="51"/>
      <c r="EC26" s="51"/>
      <c r="ED26" s="51"/>
      <c r="EE26" s="51"/>
      <c r="EF26" s="51"/>
      <c r="EG26" s="51"/>
      <c r="EH26" s="51"/>
      <c r="EI26" s="51"/>
      <c r="EJ26" s="51"/>
      <c r="EK26" s="51"/>
      <c r="EL26" s="51"/>
      <c r="EM26" s="51"/>
      <c r="EN26" s="51"/>
      <c r="EO26" s="51"/>
      <c r="EP26" s="51"/>
      <c r="EQ26" s="51"/>
      <c r="ER26" s="51"/>
      <c r="ES26" s="51"/>
      <c r="ET26" s="51"/>
      <c r="EU26" s="51"/>
      <c r="EV26" s="51"/>
      <c r="EW26" s="51"/>
      <c r="EX26" s="51"/>
      <c r="EY26" s="51"/>
      <c r="EZ26" s="51"/>
      <c r="FA26" s="51"/>
      <c r="FB26" s="51"/>
      <c r="FC26" s="51"/>
      <c r="FD26" s="51"/>
      <c r="FE26" s="51"/>
      <c r="FF26" s="51"/>
      <c r="FG26" s="51"/>
      <c r="FH26" s="51"/>
      <c r="FI26" s="51"/>
      <c r="FJ26" s="51"/>
      <c r="FK26" s="51"/>
      <c r="FL26" s="51"/>
      <c r="FM26" s="51"/>
      <c r="FN26" s="51"/>
      <c r="FO26" s="51"/>
      <c r="FP26" s="51"/>
      <c r="FQ26" s="51"/>
      <c r="FR26" s="51"/>
      <c r="FS26" s="51"/>
      <c r="FT26" s="51"/>
      <c r="FU26" s="51"/>
      <c r="FV26" s="51"/>
      <c r="FW26" s="51"/>
      <c r="FX26" s="51"/>
      <c r="FY26" s="51"/>
      <c r="FZ26" s="51"/>
      <c r="GA26" s="51"/>
      <c r="GB26" s="51"/>
      <c r="GC26" s="51"/>
      <c r="GD26" s="51"/>
      <c r="GE26" s="51"/>
      <c r="GF26" s="51"/>
      <c r="GG26" s="51"/>
      <c r="GH26" s="51"/>
      <c r="GI26" s="51"/>
      <c r="GJ26" s="51"/>
      <c r="GK26" s="51"/>
      <c r="GL26" s="51"/>
      <c r="GM26" s="51"/>
      <c r="GN26" s="51"/>
      <c r="GO26" s="51"/>
      <c r="GP26" s="51"/>
      <c r="GQ26" s="51"/>
      <c r="GR26" s="51"/>
      <c r="GS26" s="51"/>
      <c r="GT26" s="51"/>
      <c r="GU26" s="51"/>
      <c r="GV26" s="51"/>
      <c r="GW26" s="51"/>
      <c r="GX26" s="51"/>
      <c r="GY26" s="51"/>
      <c r="GZ26" s="51"/>
      <c r="HA26" s="51"/>
      <c r="HB26" s="51"/>
      <c r="HC26" s="51"/>
      <c r="HD26" s="51"/>
      <c r="HE26" s="51"/>
      <c r="HF26" s="51"/>
      <c r="HG26" s="51"/>
      <c r="HH26" s="51"/>
      <c r="HI26" s="51"/>
      <c r="HJ26" s="51"/>
      <c r="HK26" s="51"/>
      <c r="HL26" s="51"/>
      <c r="HM26" s="51"/>
      <c r="HN26" s="51"/>
      <c r="HO26" s="51"/>
      <c r="HP26" s="51"/>
    </row>
    <row r="27" spans="1:224" s="53" customFormat="1" ht="42.75" customHeight="1" thickBot="1" x14ac:dyDescent="0.4">
      <c r="A27" s="164" t="s">
        <v>13</v>
      </c>
      <c r="B27" s="165"/>
      <c r="C27" s="165"/>
      <c r="D27" s="165"/>
      <c r="E27" s="165"/>
      <c r="F27" s="165"/>
      <c r="G27" s="165"/>
      <c r="H27" s="165"/>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c r="AZ27" s="51"/>
      <c r="BA27" s="51"/>
      <c r="BB27" s="51"/>
      <c r="BC27" s="51"/>
      <c r="BD27" s="51"/>
      <c r="BE27" s="51"/>
      <c r="BF27" s="51"/>
      <c r="BG27" s="51"/>
      <c r="BH27" s="51"/>
      <c r="BI27" s="51"/>
      <c r="BJ27" s="51"/>
      <c r="BK27" s="51"/>
      <c r="BL27" s="51"/>
      <c r="BM27" s="51"/>
      <c r="BN27" s="51"/>
      <c r="BO27" s="51"/>
      <c r="BP27" s="51"/>
      <c r="BQ27" s="51"/>
      <c r="BR27" s="51"/>
      <c r="BS27" s="51"/>
      <c r="BT27" s="51"/>
      <c r="BU27" s="51"/>
      <c r="BV27" s="51"/>
      <c r="BW27" s="51"/>
      <c r="BX27" s="51"/>
      <c r="BY27" s="51"/>
      <c r="BZ27" s="51"/>
      <c r="CA27" s="51"/>
      <c r="CB27" s="51"/>
      <c r="CC27" s="51"/>
      <c r="CD27" s="51"/>
      <c r="CE27" s="51"/>
      <c r="CF27" s="51"/>
      <c r="CG27" s="51"/>
      <c r="CH27" s="51"/>
      <c r="CI27" s="51"/>
      <c r="CJ27" s="51"/>
      <c r="CK27" s="51"/>
      <c r="CL27" s="51"/>
      <c r="CM27" s="51"/>
      <c r="CN27" s="51"/>
      <c r="CO27" s="51"/>
      <c r="CP27" s="51"/>
      <c r="CQ27" s="51"/>
      <c r="CR27" s="51"/>
      <c r="CS27" s="51"/>
      <c r="CT27" s="51"/>
      <c r="CU27" s="51"/>
      <c r="CV27" s="51"/>
      <c r="CW27" s="51"/>
      <c r="CX27" s="51"/>
      <c r="CY27" s="51"/>
      <c r="CZ27" s="51"/>
      <c r="DA27" s="51"/>
      <c r="DB27" s="51"/>
      <c r="DC27" s="51"/>
      <c r="DD27" s="51"/>
      <c r="DE27" s="51"/>
      <c r="DF27" s="51"/>
      <c r="DG27" s="51"/>
      <c r="DH27" s="51"/>
      <c r="DI27" s="51"/>
      <c r="DJ27" s="51"/>
      <c r="DK27" s="51"/>
      <c r="DL27" s="51"/>
      <c r="DM27" s="51"/>
      <c r="DN27" s="51"/>
      <c r="DO27" s="51"/>
      <c r="DP27" s="51"/>
      <c r="DQ27" s="51"/>
      <c r="DR27" s="51"/>
      <c r="DS27" s="51"/>
      <c r="DT27" s="51"/>
      <c r="DU27" s="51"/>
      <c r="DV27" s="51"/>
      <c r="DW27" s="51"/>
      <c r="DX27" s="51"/>
      <c r="DY27" s="51"/>
      <c r="DZ27" s="51"/>
      <c r="EA27" s="51"/>
      <c r="EB27" s="51"/>
      <c r="EC27" s="51"/>
      <c r="ED27" s="51"/>
      <c r="EE27" s="51"/>
      <c r="EF27" s="51"/>
      <c r="EG27" s="51"/>
      <c r="EH27" s="51"/>
      <c r="EI27" s="51"/>
      <c r="EJ27" s="51"/>
      <c r="EK27" s="51"/>
      <c r="EL27" s="51"/>
      <c r="EM27" s="51"/>
      <c r="EN27" s="51"/>
      <c r="EO27" s="51"/>
      <c r="EP27" s="51"/>
      <c r="EQ27" s="51"/>
      <c r="ER27" s="51"/>
      <c r="ES27" s="51"/>
      <c r="ET27" s="51"/>
      <c r="EU27" s="51"/>
      <c r="EV27" s="51"/>
      <c r="EW27" s="51"/>
      <c r="EX27" s="51"/>
      <c r="EY27" s="51"/>
      <c r="EZ27" s="51"/>
      <c r="FA27" s="51"/>
      <c r="FB27" s="51"/>
      <c r="FC27" s="51"/>
      <c r="FD27" s="51"/>
      <c r="FE27" s="51"/>
      <c r="FF27" s="51"/>
      <c r="FG27" s="51"/>
      <c r="FH27" s="51"/>
      <c r="FI27" s="51"/>
      <c r="FJ27" s="51"/>
      <c r="FK27" s="51"/>
      <c r="FL27" s="51"/>
      <c r="FM27" s="51"/>
      <c r="FN27" s="51"/>
      <c r="FO27" s="51"/>
      <c r="FP27" s="51"/>
      <c r="FQ27" s="51"/>
      <c r="FR27" s="51"/>
      <c r="FS27" s="51"/>
      <c r="FT27" s="51"/>
      <c r="FU27" s="51"/>
      <c r="FV27" s="51"/>
      <c r="FW27" s="51"/>
      <c r="FX27" s="51"/>
      <c r="FY27" s="51"/>
      <c r="FZ27" s="51"/>
      <c r="GA27" s="51"/>
      <c r="GB27" s="51"/>
      <c r="GC27" s="51"/>
      <c r="GD27" s="51"/>
      <c r="GE27" s="51"/>
      <c r="GF27" s="51"/>
      <c r="GG27" s="51"/>
      <c r="GH27" s="51"/>
      <c r="GI27" s="51"/>
      <c r="GJ27" s="51"/>
      <c r="GK27" s="51"/>
      <c r="GL27" s="51"/>
      <c r="GM27" s="51"/>
      <c r="GN27" s="51"/>
      <c r="GO27" s="51"/>
      <c r="GP27" s="51"/>
      <c r="GQ27" s="51"/>
      <c r="GR27" s="51"/>
      <c r="GS27" s="51"/>
      <c r="GT27" s="51"/>
      <c r="GU27" s="51"/>
      <c r="GV27" s="51"/>
      <c r="GW27" s="51"/>
      <c r="GX27" s="51"/>
      <c r="GY27" s="51"/>
      <c r="GZ27" s="51"/>
      <c r="HA27" s="51"/>
      <c r="HB27" s="51"/>
      <c r="HC27" s="51"/>
      <c r="HD27" s="51"/>
      <c r="HE27" s="51"/>
      <c r="HF27" s="51"/>
      <c r="HG27" s="51"/>
      <c r="HH27" s="51"/>
      <c r="HI27" s="51"/>
      <c r="HJ27" s="51"/>
      <c r="HK27" s="51"/>
      <c r="HL27" s="51"/>
      <c r="HM27" s="51"/>
      <c r="HN27" s="51"/>
      <c r="HO27" s="51"/>
      <c r="HP27" s="51"/>
    </row>
    <row r="28" spans="1:224" s="18" customFormat="1" ht="289.5" customHeight="1" x14ac:dyDescent="0.35">
      <c r="A28" s="149">
        <v>6</v>
      </c>
      <c r="B28" s="151" t="s">
        <v>54</v>
      </c>
      <c r="C28" s="125" t="s">
        <v>82</v>
      </c>
      <c r="D28" s="200" t="s">
        <v>77</v>
      </c>
      <c r="E28" s="201"/>
      <c r="F28" s="92">
        <v>0.1</v>
      </c>
      <c r="G28" s="93">
        <v>10</v>
      </c>
      <c r="H28" s="105" t="s">
        <v>83</v>
      </c>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row>
    <row r="29" spans="1:224" s="18" customFormat="1" ht="131.25" customHeight="1" x14ac:dyDescent="0.35">
      <c r="A29" s="150"/>
      <c r="B29" s="152"/>
      <c r="C29" s="124" t="s">
        <v>26</v>
      </c>
      <c r="D29" s="198" t="s">
        <v>57</v>
      </c>
      <c r="E29" s="199"/>
      <c r="F29" s="90">
        <v>0.05</v>
      </c>
      <c r="G29" s="94">
        <v>5</v>
      </c>
      <c r="H29" s="83" t="s">
        <v>44</v>
      </c>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row>
    <row r="30" spans="1:224" s="23" customFormat="1" ht="208.5" customHeight="1" x14ac:dyDescent="0.35">
      <c r="A30" s="69">
        <v>7</v>
      </c>
      <c r="B30" s="77" t="s">
        <v>94</v>
      </c>
      <c r="C30" s="124" t="s">
        <v>95</v>
      </c>
      <c r="D30" s="198" t="s">
        <v>98</v>
      </c>
      <c r="E30" s="199"/>
      <c r="F30" s="90">
        <v>0.05</v>
      </c>
      <c r="G30" s="83">
        <v>5</v>
      </c>
      <c r="H30" s="83" t="s">
        <v>43</v>
      </c>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row>
    <row r="31" spans="1:224" s="24" customFormat="1" ht="234.75" customHeight="1" x14ac:dyDescent="0.35">
      <c r="A31" s="70">
        <v>8</v>
      </c>
      <c r="B31" s="77" t="s">
        <v>29</v>
      </c>
      <c r="C31" s="124" t="s">
        <v>29</v>
      </c>
      <c r="D31" s="198" t="s">
        <v>51</v>
      </c>
      <c r="E31" s="199"/>
      <c r="F31" s="90">
        <v>0.05</v>
      </c>
      <c r="G31" s="83">
        <v>5</v>
      </c>
      <c r="H31" s="83" t="s">
        <v>46</v>
      </c>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c r="BL31" s="43"/>
      <c r="BM31" s="43"/>
      <c r="BN31" s="43"/>
      <c r="BO31" s="43"/>
      <c r="BP31" s="43"/>
      <c r="BQ31" s="43"/>
      <c r="BR31" s="43"/>
      <c r="BS31" s="43"/>
      <c r="BT31" s="43"/>
      <c r="BU31" s="43"/>
      <c r="BV31" s="43"/>
      <c r="BW31" s="43"/>
      <c r="BX31" s="43"/>
      <c r="BY31" s="43"/>
      <c r="BZ31" s="43"/>
      <c r="CA31" s="43"/>
      <c r="CB31" s="43"/>
      <c r="CC31" s="43"/>
      <c r="CD31" s="43"/>
      <c r="CE31" s="43"/>
      <c r="CF31" s="43"/>
      <c r="CG31" s="43"/>
      <c r="CH31" s="43"/>
      <c r="CI31" s="43"/>
      <c r="CJ31" s="43"/>
      <c r="CK31" s="43"/>
      <c r="CL31" s="43"/>
      <c r="CM31" s="43"/>
      <c r="CN31" s="43"/>
      <c r="CO31" s="43"/>
      <c r="CP31" s="43"/>
      <c r="CQ31" s="43"/>
      <c r="CR31" s="43"/>
      <c r="CS31" s="43"/>
      <c r="CT31" s="43"/>
      <c r="CU31" s="43"/>
      <c r="CV31" s="43"/>
      <c r="CW31" s="43"/>
      <c r="CX31" s="43"/>
      <c r="CY31" s="43"/>
      <c r="CZ31" s="43"/>
      <c r="DA31" s="43"/>
      <c r="DB31" s="43"/>
      <c r="DC31" s="43"/>
      <c r="DD31" s="43"/>
      <c r="DE31" s="43"/>
      <c r="DF31" s="43"/>
      <c r="DG31" s="43"/>
      <c r="DH31" s="43"/>
      <c r="DI31" s="43"/>
      <c r="DJ31" s="43"/>
      <c r="DK31" s="43"/>
      <c r="DL31" s="43"/>
      <c r="DM31" s="43"/>
      <c r="DN31" s="43"/>
      <c r="DO31" s="43"/>
      <c r="DP31" s="43"/>
      <c r="DQ31" s="43"/>
      <c r="DR31" s="43"/>
      <c r="DS31" s="43"/>
      <c r="DT31" s="43"/>
      <c r="DU31" s="43"/>
      <c r="DV31" s="43"/>
      <c r="DW31" s="43"/>
      <c r="DX31" s="43"/>
      <c r="DY31" s="43"/>
      <c r="DZ31" s="43"/>
      <c r="EA31" s="43"/>
      <c r="EB31" s="43"/>
      <c r="EC31" s="43"/>
      <c r="ED31" s="43"/>
      <c r="EE31" s="43"/>
      <c r="EF31" s="43"/>
      <c r="EG31" s="43"/>
      <c r="EH31" s="43"/>
      <c r="EI31" s="43"/>
      <c r="EJ31" s="43"/>
      <c r="EK31" s="43"/>
      <c r="EL31" s="43"/>
      <c r="EM31" s="43"/>
      <c r="EN31" s="43"/>
      <c r="EO31" s="43"/>
      <c r="EP31" s="43"/>
      <c r="EQ31" s="43"/>
      <c r="ER31" s="43"/>
      <c r="ES31" s="43"/>
      <c r="ET31" s="43"/>
      <c r="EU31" s="43"/>
      <c r="EV31" s="43"/>
      <c r="EW31" s="43"/>
      <c r="EX31" s="43"/>
      <c r="EY31" s="43"/>
      <c r="EZ31" s="43"/>
      <c r="FA31" s="43"/>
      <c r="FB31" s="43"/>
      <c r="FC31" s="43"/>
      <c r="FD31" s="43"/>
      <c r="FE31" s="43"/>
      <c r="FF31" s="43"/>
      <c r="FG31" s="43"/>
      <c r="FH31" s="43"/>
      <c r="FI31" s="43"/>
      <c r="FJ31" s="43"/>
      <c r="FK31" s="43"/>
      <c r="FL31" s="43"/>
      <c r="FM31" s="43"/>
      <c r="FN31" s="43"/>
      <c r="FO31" s="43"/>
      <c r="FP31" s="43"/>
      <c r="FQ31" s="43"/>
      <c r="FR31" s="43"/>
      <c r="FS31" s="43"/>
      <c r="FT31" s="43"/>
      <c r="FU31" s="43"/>
      <c r="FV31" s="43"/>
      <c r="FW31" s="43"/>
      <c r="FX31" s="43"/>
      <c r="FY31" s="43"/>
      <c r="FZ31" s="43"/>
      <c r="GA31" s="43"/>
      <c r="GB31" s="43"/>
      <c r="GC31" s="43"/>
      <c r="GD31" s="43"/>
      <c r="GE31" s="43"/>
      <c r="GF31" s="43"/>
      <c r="GG31" s="43"/>
      <c r="GH31" s="43"/>
      <c r="GI31" s="43"/>
      <c r="GJ31" s="43"/>
      <c r="GK31" s="43"/>
      <c r="GL31" s="43"/>
      <c r="GM31" s="43"/>
      <c r="GN31" s="43"/>
      <c r="GO31" s="43"/>
      <c r="GP31" s="43"/>
      <c r="GQ31" s="43"/>
      <c r="GR31" s="43"/>
      <c r="GS31" s="43"/>
      <c r="GT31" s="43"/>
      <c r="GU31" s="43"/>
      <c r="GV31" s="43"/>
      <c r="GW31" s="43"/>
      <c r="GX31" s="43"/>
      <c r="GY31" s="43"/>
      <c r="GZ31" s="43"/>
      <c r="HA31" s="43"/>
      <c r="HB31" s="43"/>
      <c r="HC31" s="43"/>
      <c r="HD31" s="43"/>
      <c r="HE31" s="43"/>
      <c r="HF31" s="43"/>
      <c r="HG31" s="43"/>
      <c r="HH31" s="43"/>
      <c r="HI31" s="43"/>
      <c r="HJ31" s="43"/>
      <c r="HK31" s="43"/>
      <c r="HL31" s="43"/>
      <c r="HM31" s="43"/>
      <c r="HN31" s="43"/>
      <c r="HO31" s="43"/>
      <c r="HP31" s="43"/>
    </row>
    <row r="32" spans="1:224" s="24" customFormat="1" ht="210.75" customHeight="1" x14ac:dyDescent="0.35">
      <c r="A32" s="70">
        <v>9</v>
      </c>
      <c r="B32" s="77" t="s">
        <v>56</v>
      </c>
      <c r="C32" s="124" t="s">
        <v>40</v>
      </c>
      <c r="D32" s="198" t="s">
        <v>55</v>
      </c>
      <c r="E32" s="199"/>
      <c r="F32" s="90">
        <v>0.05</v>
      </c>
      <c r="G32" s="83">
        <v>5</v>
      </c>
      <c r="H32" s="83" t="s">
        <v>47</v>
      </c>
      <c r="I32" s="43"/>
      <c r="J32" s="43"/>
      <c r="K32" s="43"/>
      <c r="L32" s="43"/>
      <c r="M32" s="43"/>
      <c r="N32" s="43"/>
      <c r="O32" s="43"/>
      <c r="P32" s="43"/>
      <c r="Q32" s="43"/>
      <c r="R32" s="43"/>
      <c r="S32" s="43"/>
      <c r="T32" s="43"/>
      <c r="U32" s="43"/>
      <c r="V32" s="43"/>
      <c r="W32" s="43"/>
      <c r="X32" s="43"/>
      <c r="Y32" s="43"/>
      <c r="Z32" s="43"/>
      <c r="AA32" s="43"/>
      <c r="AB32" s="43"/>
      <c r="AC32" s="43"/>
      <c r="AD32" s="43"/>
      <c r="AE32" s="43"/>
      <c r="AF32" s="43"/>
      <c r="AG32" s="43"/>
      <c r="AH32" s="43"/>
      <c r="AI32" s="43"/>
      <c r="AJ32" s="43"/>
      <c r="AK32" s="43"/>
      <c r="AL32" s="43"/>
      <c r="AM32" s="43"/>
      <c r="AN32" s="43"/>
      <c r="AO32" s="43"/>
      <c r="AP32" s="43"/>
      <c r="AQ32" s="43"/>
      <c r="AR32" s="43"/>
      <c r="AS32" s="43"/>
      <c r="AT32" s="43"/>
      <c r="AU32" s="43"/>
      <c r="AV32" s="43"/>
      <c r="AW32" s="43"/>
      <c r="AX32" s="43"/>
      <c r="AY32" s="43"/>
      <c r="AZ32" s="43"/>
      <c r="BA32" s="43"/>
      <c r="BB32" s="43"/>
      <c r="BC32" s="43"/>
      <c r="BD32" s="43"/>
      <c r="BE32" s="43"/>
      <c r="BF32" s="43"/>
      <c r="BG32" s="43"/>
      <c r="BH32" s="43"/>
      <c r="BI32" s="43"/>
      <c r="BJ32" s="43"/>
      <c r="BK32" s="43"/>
      <c r="BL32" s="43"/>
      <c r="BM32" s="43"/>
      <c r="BN32" s="43"/>
      <c r="BO32" s="43"/>
      <c r="BP32" s="43"/>
      <c r="BQ32" s="43"/>
      <c r="BR32" s="43"/>
      <c r="BS32" s="43"/>
      <c r="BT32" s="43"/>
      <c r="BU32" s="43"/>
      <c r="BV32" s="43"/>
      <c r="BW32" s="43"/>
      <c r="BX32" s="43"/>
      <c r="BY32" s="43"/>
      <c r="BZ32" s="43"/>
      <c r="CA32" s="43"/>
      <c r="CB32" s="43"/>
      <c r="CC32" s="43"/>
      <c r="CD32" s="43"/>
      <c r="CE32" s="43"/>
      <c r="CF32" s="43"/>
      <c r="CG32" s="43"/>
      <c r="CH32" s="43"/>
      <c r="CI32" s="43"/>
      <c r="CJ32" s="43"/>
      <c r="CK32" s="43"/>
      <c r="CL32" s="43"/>
      <c r="CM32" s="43"/>
      <c r="CN32" s="43"/>
      <c r="CO32" s="43"/>
      <c r="CP32" s="43"/>
      <c r="CQ32" s="43"/>
      <c r="CR32" s="43"/>
      <c r="CS32" s="43"/>
      <c r="CT32" s="43"/>
      <c r="CU32" s="43"/>
      <c r="CV32" s="43"/>
      <c r="CW32" s="43"/>
      <c r="CX32" s="43"/>
      <c r="CY32" s="43"/>
      <c r="CZ32" s="43"/>
      <c r="DA32" s="43"/>
      <c r="DB32" s="43"/>
      <c r="DC32" s="43"/>
      <c r="DD32" s="43"/>
      <c r="DE32" s="43"/>
      <c r="DF32" s="43"/>
      <c r="DG32" s="43"/>
      <c r="DH32" s="43"/>
      <c r="DI32" s="43"/>
      <c r="DJ32" s="43"/>
      <c r="DK32" s="43"/>
      <c r="DL32" s="43"/>
      <c r="DM32" s="43"/>
      <c r="DN32" s="43"/>
      <c r="DO32" s="43"/>
      <c r="DP32" s="43"/>
      <c r="DQ32" s="43"/>
      <c r="DR32" s="43"/>
      <c r="DS32" s="43"/>
      <c r="DT32" s="43"/>
      <c r="DU32" s="43"/>
      <c r="DV32" s="43"/>
      <c r="DW32" s="43"/>
      <c r="DX32" s="43"/>
      <c r="DY32" s="43"/>
      <c r="DZ32" s="43"/>
      <c r="EA32" s="43"/>
      <c r="EB32" s="43"/>
      <c r="EC32" s="43"/>
      <c r="ED32" s="43"/>
      <c r="EE32" s="43"/>
      <c r="EF32" s="43"/>
      <c r="EG32" s="43"/>
      <c r="EH32" s="43"/>
      <c r="EI32" s="43"/>
      <c r="EJ32" s="43"/>
      <c r="EK32" s="43"/>
      <c r="EL32" s="43"/>
      <c r="EM32" s="43"/>
      <c r="EN32" s="43"/>
      <c r="EO32" s="43"/>
      <c r="EP32" s="43"/>
      <c r="EQ32" s="43"/>
      <c r="ER32" s="43"/>
      <c r="ES32" s="43"/>
      <c r="ET32" s="43"/>
      <c r="EU32" s="43"/>
      <c r="EV32" s="43"/>
      <c r="EW32" s="43"/>
      <c r="EX32" s="43"/>
      <c r="EY32" s="43"/>
      <c r="EZ32" s="43"/>
      <c r="FA32" s="43"/>
      <c r="FB32" s="43"/>
      <c r="FC32" s="43"/>
      <c r="FD32" s="43"/>
      <c r="FE32" s="43"/>
      <c r="FF32" s="43"/>
      <c r="FG32" s="43"/>
      <c r="FH32" s="43"/>
      <c r="FI32" s="43"/>
      <c r="FJ32" s="43"/>
      <c r="FK32" s="43"/>
      <c r="FL32" s="43"/>
      <c r="FM32" s="43"/>
      <c r="FN32" s="43"/>
      <c r="FO32" s="43"/>
      <c r="FP32" s="43"/>
      <c r="FQ32" s="43"/>
      <c r="FR32" s="43"/>
      <c r="FS32" s="43"/>
      <c r="FT32" s="43"/>
      <c r="FU32" s="43"/>
      <c r="FV32" s="43"/>
      <c r="FW32" s="43"/>
      <c r="FX32" s="43"/>
      <c r="FY32" s="43"/>
      <c r="FZ32" s="43"/>
      <c r="GA32" s="43"/>
      <c r="GB32" s="43"/>
      <c r="GC32" s="43"/>
      <c r="GD32" s="43"/>
      <c r="GE32" s="43"/>
      <c r="GF32" s="43"/>
      <c r="GG32" s="43"/>
      <c r="GH32" s="43"/>
      <c r="GI32" s="43"/>
      <c r="GJ32" s="43"/>
      <c r="GK32" s="43"/>
      <c r="GL32" s="43"/>
      <c r="GM32" s="43"/>
      <c r="GN32" s="43"/>
      <c r="GO32" s="43"/>
      <c r="GP32" s="43"/>
      <c r="GQ32" s="43"/>
      <c r="GR32" s="43"/>
      <c r="GS32" s="43"/>
      <c r="GT32" s="43"/>
      <c r="GU32" s="43"/>
      <c r="GV32" s="43"/>
      <c r="GW32" s="43"/>
      <c r="GX32" s="43"/>
      <c r="GY32" s="43"/>
      <c r="GZ32" s="43"/>
      <c r="HA32" s="43"/>
      <c r="HB32" s="43"/>
      <c r="HC32" s="43"/>
      <c r="HD32" s="43"/>
      <c r="HE32" s="43"/>
      <c r="HF32" s="43"/>
      <c r="HG32" s="43"/>
      <c r="HH32" s="43"/>
      <c r="HI32" s="43"/>
      <c r="HJ32" s="43"/>
      <c r="HK32" s="43"/>
      <c r="HL32" s="43"/>
      <c r="HM32" s="43"/>
      <c r="HN32" s="43"/>
      <c r="HO32" s="43"/>
      <c r="HP32" s="43"/>
    </row>
    <row r="33" spans="1:15392" s="24" customFormat="1" ht="247.5" customHeight="1" x14ac:dyDescent="0.35">
      <c r="A33" s="119">
        <v>10</v>
      </c>
      <c r="B33" s="79" t="s">
        <v>30</v>
      </c>
      <c r="C33" s="79" t="s">
        <v>41</v>
      </c>
      <c r="D33" s="198" t="s">
        <v>52</v>
      </c>
      <c r="E33" s="199"/>
      <c r="F33" s="90">
        <v>0.05</v>
      </c>
      <c r="G33" s="83">
        <v>5</v>
      </c>
      <c r="H33" s="83" t="s">
        <v>43</v>
      </c>
      <c r="I33" s="43"/>
      <c r="J33" s="43"/>
      <c r="K33" s="43"/>
      <c r="L33" s="43"/>
      <c r="M33" s="43"/>
      <c r="N33" s="43"/>
      <c r="O33" s="43"/>
      <c r="P33" s="43"/>
      <c r="Q33" s="43"/>
      <c r="R33" s="43"/>
      <c r="S33" s="43"/>
      <c r="T33" s="43"/>
      <c r="U33" s="43"/>
      <c r="V33" s="43"/>
      <c r="W33" s="43"/>
      <c r="X33" s="43"/>
      <c r="Y33" s="43"/>
      <c r="Z33" s="43"/>
      <c r="AA33" s="43"/>
      <c r="AB33" s="43"/>
      <c r="AC33" s="43"/>
      <c r="AD33" s="43"/>
      <c r="AE33" s="43"/>
      <c r="AF33" s="43"/>
      <c r="AG33" s="43"/>
      <c r="AH33" s="43"/>
      <c r="AI33" s="43"/>
      <c r="AJ33" s="43"/>
      <c r="AK33" s="43"/>
      <c r="AL33" s="43"/>
      <c r="AM33" s="43"/>
      <c r="AN33" s="43"/>
      <c r="AO33" s="43"/>
      <c r="AP33" s="43"/>
      <c r="AQ33" s="43"/>
      <c r="AR33" s="43"/>
      <c r="AS33" s="43"/>
      <c r="AT33" s="43"/>
      <c r="AU33" s="43"/>
      <c r="AV33" s="43"/>
      <c r="AW33" s="43"/>
      <c r="AX33" s="43"/>
      <c r="AY33" s="43"/>
      <c r="AZ33" s="43"/>
      <c r="BA33" s="43"/>
      <c r="BB33" s="43"/>
      <c r="BC33" s="43"/>
      <c r="BD33" s="43"/>
      <c r="BE33" s="43"/>
      <c r="BF33" s="43"/>
      <c r="BG33" s="43"/>
      <c r="BH33" s="43"/>
      <c r="BI33" s="43"/>
      <c r="BJ33" s="43"/>
      <c r="BK33" s="43"/>
      <c r="BL33" s="43"/>
      <c r="BM33" s="43"/>
      <c r="BN33" s="43"/>
      <c r="BO33" s="43"/>
      <c r="BP33" s="43"/>
      <c r="BQ33" s="43"/>
      <c r="BR33" s="43"/>
      <c r="BS33" s="43"/>
      <c r="BT33" s="43"/>
      <c r="BU33" s="43"/>
      <c r="BV33" s="43"/>
      <c r="BW33" s="43"/>
      <c r="BX33" s="43"/>
      <c r="BY33" s="43"/>
      <c r="BZ33" s="43"/>
      <c r="CA33" s="43"/>
      <c r="CB33" s="43"/>
      <c r="CC33" s="43"/>
      <c r="CD33" s="43"/>
      <c r="CE33" s="43"/>
      <c r="CF33" s="43"/>
      <c r="CG33" s="43"/>
      <c r="CH33" s="43"/>
      <c r="CI33" s="43"/>
      <c r="CJ33" s="43"/>
      <c r="CK33" s="43"/>
      <c r="CL33" s="43"/>
      <c r="CM33" s="43"/>
      <c r="CN33" s="43"/>
      <c r="CO33" s="43"/>
      <c r="CP33" s="43"/>
      <c r="CQ33" s="43"/>
      <c r="CR33" s="43"/>
      <c r="CS33" s="43"/>
      <c r="CT33" s="43"/>
      <c r="CU33" s="43"/>
      <c r="CV33" s="43"/>
      <c r="CW33" s="43"/>
      <c r="CX33" s="43"/>
      <c r="CY33" s="43"/>
      <c r="CZ33" s="43"/>
      <c r="DA33" s="43"/>
      <c r="DB33" s="43"/>
      <c r="DC33" s="43"/>
      <c r="DD33" s="43"/>
      <c r="DE33" s="43"/>
      <c r="DF33" s="43"/>
      <c r="DG33" s="43"/>
      <c r="DH33" s="43"/>
      <c r="DI33" s="43"/>
      <c r="DJ33" s="43"/>
      <c r="DK33" s="43"/>
      <c r="DL33" s="43"/>
      <c r="DM33" s="43"/>
      <c r="DN33" s="43"/>
      <c r="DO33" s="43"/>
      <c r="DP33" s="43"/>
      <c r="DQ33" s="43"/>
      <c r="DR33" s="43"/>
      <c r="DS33" s="43"/>
      <c r="DT33" s="43"/>
      <c r="DU33" s="43"/>
      <c r="DV33" s="43"/>
      <c r="DW33" s="43"/>
      <c r="DX33" s="43"/>
      <c r="DY33" s="43"/>
      <c r="DZ33" s="43"/>
      <c r="EA33" s="43"/>
      <c r="EB33" s="43"/>
      <c r="EC33" s="43"/>
      <c r="ED33" s="43"/>
      <c r="EE33" s="43"/>
      <c r="EF33" s="43"/>
      <c r="EG33" s="43"/>
      <c r="EH33" s="43"/>
      <c r="EI33" s="43"/>
      <c r="EJ33" s="43"/>
      <c r="EK33" s="43"/>
      <c r="EL33" s="43"/>
      <c r="EM33" s="43"/>
      <c r="EN33" s="43"/>
      <c r="EO33" s="43"/>
      <c r="EP33" s="43"/>
      <c r="EQ33" s="43"/>
      <c r="ER33" s="43"/>
      <c r="ES33" s="43"/>
      <c r="ET33" s="43"/>
      <c r="EU33" s="43"/>
      <c r="EV33" s="43"/>
      <c r="EW33" s="43"/>
      <c r="EX33" s="43"/>
      <c r="EY33" s="43"/>
      <c r="EZ33" s="43"/>
      <c r="FA33" s="43"/>
      <c r="FB33" s="43"/>
      <c r="FC33" s="43"/>
      <c r="FD33" s="43"/>
      <c r="FE33" s="43"/>
      <c r="FF33" s="43"/>
      <c r="FG33" s="43"/>
      <c r="FH33" s="43"/>
      <c r="FI33" s="43"/>
      <c r="FJ33" s="43"/>
      <c r="FK33" s="43"/>
      <c r="FL33" s="43"/>
      <c r="FM33" s="43"/>
      <c r="FN33" s="43"/>
      <c r="FO33" s="43"/>
      <c r="FP33" s="43"/>
      <c r="FQ33" s="43"/>
      <c r="FR33" s="43"/>
      <c r="FS33" s="43"/>
      <c r="FT33" s="43"/>
      <c r="FU33" s="43"/>
      <c r="FV33" s="43"/>
      <c r="FW33" s="43"/>
      <c r="FX33" s="43"/>
      <c r="FY33" s="43"/>
      <c r="FZ33" s="43"/>
      <c r="GA33" s="43"/>
      <c r="GB33" s="43"/>
      <c r="GC33" s="43"/>
      <c r="GD33" s="43"/>
      <c r="GE33" s="43"/>
      <c r="GF33" s="43"/>
      <c r="GG33" s="43"/>
      <c r="GH33" s="43"/>
      <c r="GI33" s="43"/>
      <c r="GJ33" s="43"/>
      <c r="GK33" s="43"/>
      <c r="GL33" s="43"/>
      <c r="GM33" s="43"/>
      <c r="GN33" s="43"/>
      <c r="GO33" s="43"/>
      <c r="GP33" s="43"/>
      <c r="GQ33" s="43"/>
      <c r="GR33" s="43"/>
      <c r="GS33" s="43"/>
      <c r="GT33" s="43"/>
      <c r="GU33" s="43"/>
      <c r="GV33" s="43"/>
      <c r="GW33" s="43"/>
      <c r="GX33" s="43"/>
      <c r="GY33" s="43"/>
      <c r="GZ33" s="43"/>
      <c r="HA33" s="43"/>
      <c r="HB33" s="43"/>
      <c r="HC33" s="43"/>
      <c r="HD33" s="43"/>
      <c r="HE33" s="43"/>
      <c r="HF33" s="43"/>
      <c r="HG33" s="43"/>
      <c r="HH33" s="43"/>
      <c r="HI33" s="43"/>
      <c r="HJ33" s="43"/>
      <c r="HK33" s="43"/>
      <c r="HL33" s="43"/>
      <c r="HM33" s="43"/>
      <c r="HN33" s="43"/>
      <c r="HO33" s="43"/>
      <c r="HP33" s="43"/>
    </row>
    <row r="34" spans="1:15392" s="24" customFormat="1" ht="210.75" customHeight="1" x14ac:dyDescent="0.35">
      <c r="A34" s="70">
        <v>11</v>
      </c>
      <c r="B34" s="124" t="s">
        <v>91</v>
      </c>
      <c r="C34" s="124" t="s">
        <v>92</v>
      </c>
      <c r="D34" s="198" t="s">
        <v>93</v>
      </c>
      <c r="E34" s="199"/>
      <c r="F34" s="90">
        <v>0.05</v>
      </c>
      <c r="G34" s="83">
        <v>5</v>
      </c>
      <c r="H34" s="83" t="s">
        <v>43</v>
      </c>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c r="BN34" s="43"/>
      <c r="BO34" s="43"/>
      <c r="BP34" s="43"/>
      <c r="BQ34" s="43"/>
      <c r="BR34" s="43"/>
      <c r="BS34" s="43"/>
      <c r="BT34" s="43"/>
      <c r="BU34" s="43"/>
      <c r="BV34" s="43"/>
      <c r="BW34" s="43"/>
      <c r="BX34" s="43"/>
      <c r="BY34" s="43"/>
      <c r="BZ34" s="43"/>
      <c r="CA34" s="43"/>
      <c r="CB34" s="43"/>
      <c r="CC34" s="43"/>
      <c r="CD34" s="43"/>
      <c r="CE34" s="43"/>
      <c r="CF34" s="43"/>
      <c r="CG34" s="43"/>
      <c r="CH34" s="43"/>
      <c r="CI34" s="43"/>
      <c r="CJ34" s="43"/>
      <c r="CK34" s="43"/>
      <c r="CL34" s="43"/>
      <c r="CM34" s="43"/>
      <c r="CN34" s="43"/>
      <c r="CO34" s="43"/>
      <c r="CP34" s="43"/>
      <c r="CQ34" s="43"/>
      <c r="CR34" s="43"/>
      <c r="CS34" s="43"/>
      <c r="CT34" s="43"/>
      <c r="CU34" s="43"/>
      <c r="CV34" s="43"/>
      <c r="CW34" s="43"/>
      <c r="CX34" s="43"/>
      <c r="CY34" s="43"/>
      <c r="CZ34" s="43"/>
      <c r="DA34" s="43"/>
      <c r="DB34" s="43"/>
      <c r="DC34" s="43"/>
      <c r="DD34" s="43"/>
      <c r="DE34" s="43"/>
      <c r="DF34" s="43"/>
      <c r="DG34" s="43"/>
      <c r="DH34" s="43"/>
      <c r="DI34" s="43"/>
      <c r="DJ34" s="43"/>
      <c r="DK34" s="43"/>
      <c r="DL34" s="43"/>
      <c r="DM34" s="43"/>
      <c r="DN34" s="43"/>
      <c r="DO34" s="43"/>
      <c r="DP34" s="43"/>
      <c r="DQ34" s="43"/>
      <c r="DR34" s="43"/>
      <c r="DS34" s="43"/>
      <c r="DT34" s="43"/>
      <c r="DU34" s="43"/>
      <c r="DV34" s="43"/>
      <c r="DW34" s="43"/>
      <c r="DX34" s="43"/>
      <c r="DY34" s="43"/>
      <c r="DZ34" s="43"/>
      <c r="EA34" s="43"/>
      <c r="EB34" s="43"/>
      <c r="EC34" s="43"/>
      <c r="ED34" s="43"/>
      <c r="EE34" s="43"/>
      <c r="EF34" s="43"/>
      <c r="EG34" s="43"/>
      <c r="EH34" s="43"/>
      <c r="EI34" s="43"/>
      <c r="EJ34" s="43"/>
      <c r="EK34" s="43"/>
      <c r="EL34" s="43"/>
      <c r="EM34" s="43"/>
      <c r="EN34" s="43"/>
      <c r="EO34" s="43"/>
      <c r="EP34" s="43"/>
      <c r="EQ34" s="43"/>
      <c r="ER34" s="43"/>
      <c r="ES34" s="43"/>
      <c r="ET34" s="43"/>
      <c r="EU34" s="43"/>
      <c r="EV34" s="43"/>
      <c r="EW34" s="43"/>
      <c r="EX34" s="43"/>
      <c r="EY34" s="43"/>
      <c r="EZ34" s="43"/>
      <c r="FA34" s="43"/>
      <c r="FB34" s="43"/>
      <c r="FC34" s="43"/>
      <c r="FD34" s="43"/>
      <c r="FE34" s="43"/>
      <c r="FF34" s="43"/>
      <c r="FG34" s="43"/>
      <c r="FH34" s="43"/>
      <c r="FI34" s="43"/>
      <c r="FJ34" s="43"/>
      <c r="FK34" s="43"/>
      <c r="FL34" s="43"/>
      <c r="FM34" s="43"/>
      <c r="FN34" s="43"/>
      <c r="FO34" s="43"/>
      <c r="FP34" s="43"/>
      <c r="FQ34" s="43"/>
      <c r="FR34" s="43"/>
      <c r="FS34" s="43"/>
      <c r="FT34" s="43"/>
      <c r="FU34" s="43"/>
      <c r="FV34" s="43"/>
      <c r="FW34" s="43"/>
      <c r="FX34" s="43"/>
      <c r="FY34" s="43"/>
      <c r="FZ34" s="43"/>
      <c r="GA34" s="43"/>
      <c r="GB34" s="43"/>
      <c r="GC34" s="43"/>
      <c r="GD34" s="43"/>
      <c r="GE34" s="43"/>
      <c r="GF34" s="43"/>
      <c r="GG34" s="43"/>
      <c r="GH34" s="43"/>
      <c r="GI34" s="43"/>
      <c r="GJ34" s="43"/>
      <c r="GK34" s="43"/>
      <c r="GL34" s="43"/>
      <c r="GM34" s="43"/>
      <c r="GN34" s="43"/>
      <c r="GO34" s="43"/>
      <c r="GP34" s="43"/>
      <c r="GQ34" s="43"/>
      <c r="GR34" s="43"/>
      <c r="GS34" s="43"/>
      <c r="GT34" s="43"/>
      <c r="GU34" s="43"/>
      <c r="GV34" s="43"/>
      <c r="GW34" s="43"/>
      <c r="GX34" s="43"/>
      <c r="GY34" s="43"/>
      <c r="GZ34" s="43"/>
      <c r="HA34" s="43"/>
      <c r="HB34" s="43"/>
      <c r="HC34" s="43"/>
      <c r="HD34" s="43"/>
      <c r="HE34" s="43"/>
      <c r="HF34" s="43"/>
      <c r="HG34" s="43"/>
      <c r="HH34" s="43"/>
      <c r="HI34" s="43"/>
      <c r="HJ34" s="43"/>
      <c r="HK34" s="43"/>
      <c r="HL34" s="43"/>
      <c r="HM34" s="43"/>
      <c r="HN34" s="43"/>
      <c r="HO34" s="43"/>
      <c r="HP34" s="43"/>
    </row>
    <row r="35" spans="1:15392" s="18" customFormat="1" ht="61.5" customHeight="1" thickBot="1" x14ac:dyDescent="0.4">
      <c r="A35" s="71"/>
      <c r="B35" s="72" t="s">
        <v>10</v>
      </c>
      <c r="C35" s="73"/>
      <c r="D35" s="187"/>
      <c r="E35" s="188"/>
      <c r="F35" s="113">
        <v>0.4</v>
      </c>
      <c r="G35" s="114">
        <v>40</v>
      </c>
      <c r="H35" s="95"/>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7"/>
      <c r="DS35" s="7"/>
      <c r="DT35" s="7"/>
      <c r="DU35" s="7"/>
      <c r="DV35" s="7"/>
      <c r="DW35" s="7"/>
      <c r="DX35" s="7"/>
      <c r="DY35" s="7"/>
      <c r="DZ35" s="7"/>
      <c r="EA35" s="7"/>
      <c r="EB35" s="7"/>
      <c r="EC35" s="7"/>
      <c r="ED35" s="7"/>
      <c r="EE35" s="7"/>
      <c r="EF35" s="7"/>
      <c r="EG35" s="7"/>
      <c r="EH35" s="7"/>
      <c r="EI35" s="7"/>
      <c r="EJ35" s="7"/>
      <c r="EK35" s="7"/>
      <c r="EL35" s="7"/>
      <c r="EM35" s="7"/>
      <c r="EN35" s="7"/>
      <c r="EO35" s="7"/>
      <c r="EP35" s="7"/>
      <c r="EQ35" s="7"/>
      <c r="ER35" s="7"/>
      <c r="ES35" s="7"/>
      <c r="ET35" s="7"/>
      <c r="EU35" s="7"/>
      <c r="EV35" s="7"/>
      <c r="EW35" s="7"/>
      <c r="EX35" s="7"/>
      <c r="EY35" s="7"/>
      <c r="EZ35" s="7"/>
      <c r="FA35" s="7"/>
      <c r="FB35" s="7"/>
      <c r="FC35" s="7"/>
      <c r="FD35" s="7"/>
      <c r="FE35" s="7"/>
      <c r="FF35" s="7"/>
      <c r="FG35" s="7"/>
      <c r="FH35" s="7"/>
      <c r="FI35" s="7"/>
      <c r="FJ35" s="7"/>
      <c r="FK35" s="7"/>
      <c r="FL35" s="7"/>
      <c r="FM35" s="7"/>
      <c r="FN35" s="7"/>
      <c r="FO35" s="7"/>
      <c r="FP35" s="7"/>
      <c r="FQ35" s="7"/>
      <c r="FR35" s="7"/>
      <c r="FS35" s="7"/>
      <c r="FT35" s="7"/>
      <c r="FU35" s="7"/>
      <c r="FV35" s="7"/>
      <c r="FW35" s="7"/>
      <c r="FX35" s="7"/>
      <c r="FY35" s="7"/>
      <c r="FZ35" s="7"/>
      <c r="GA35" s="7"/>
      <c r="GB35" s="7"/>
      <c r="GC35" s="7"/>
      <c r="GD35" s="7"/>
      <c r="GE35" s="7"/>
      <c r="GF35" s="7"/>
      <c r="GG35" s="7"/>
      <c r="GH35" s="7"/>
      <c r="GI35" s="7"/>
      <c r="GJ35" s="7"/>
      <c r="GK35" s="7"/>
      <c r="GL35" s="7"/>
      <c r="GM35" s="7"/>
      <c r="GN35" s="7"/>
      <c r="GO35" s="7"/>
      <c r="GP35" s="7"/>
      <c r="GQ35" s="7"/>
      <c r="GR35" s="7"/>
      <c r="GS35" s="7"/>
      <c r="GT35" s="7"/>
      <c r="GU35" s="7"/>
      <c r="GV35" s="7"/>
      <c r="GW35" s="7"/>
      <c r="GX35" s="7"/>
      <c r="GY35" s="7"/>
      <c r="GZ35" s="7"/>
      <c r="HA35" s="7"/>
      <c r="HB35" s="7"/>
      <c r="HC35" s="7"/>
      <c r="HD35" s="7"/>
      <c r="HE35" s="7"/>
      <c r="HF35" s="7"/>
      <c r="HG35" s="7"/>
      <c r="HH35" s="7"/>
      <c r="HI35" s="7"/>
      <c r="HJ35" s="7"/>
      <c r="HK35" s="7"/>
      <c r="HL35" s="7"/>
      <c r="HM35" s="7"/>
      <c r="HN35" s="7"/>
      <c r="HO35" s="7"/>
      <c r="HP35" s="7"/>
    </row>
    <row r="36" spans="1:15392" s="32" customFormat="1" ht="74.25" customHeight="1" thickBot="1" x14ac:dyDescent="0.4">
      <c r="A36" s="30"/>
      <c r="B36" s="64" t="s">
        <v>8</v>
      </c>
      <c r="C36" s="31"/>
      <c r="D36" s="185"/>
      <c r="E36" s="186"/>
      <c r="F36" s="115">
        <v>1</v>
      </c>
      <c r="G36" s="116">
        <v>100</v>
      </c>
      <c r="H36" s="96"/>
      <c r="W36" s="134"/>
      <c r="X36" s="134"/>
      <c r="Y36" s="134"/>
      <c r="Z36" s="134"/>
      <c r="AA36" s="134"/>
      <c r="AB36" s="134"/>
      <c r="AC36" s="134"/>
      <c r="AD36" s="134"/>
      <c r="AE36" s="134"/>
      <c r="AF36" s="134"/>
      <c r="AG36" s="134"/>
      <c r="AH36" s="134"/>
      <c r="AI36" s="134"/>
      <c r="AJ36" s="134"/>
      <c r="AK36" s="134"/>
      <c r="AL36" s="134"/>
      <c r="AM36" s="134"/>
      <c r="AN36" s="134"/>
      <c r="AO36" s="134"/>
      <c r="AP36" s="134"/>
      <c r="AQ36" s="134"/>
      <c r="AR36" s="134"/>
      <c r="AS36" s="134"/>
      <c r="AT36" s="134"/>
      <c r="AU36" s="134"/>
      <c r="AV36" s="134"/>
      <c r="AW36" s="134"/>
      <c r="AX36" s="134"/>
      <c r="AY36" s="134"/>
      <c r="AZ36" s="134"/>
      <c r="BA36" s="134"/>
      <c r="BB36" s="134"/>
      <c r="BC36" s="134"/>
      <c r="BD36" s="134"/>
      <c r="BE36" s="134"/>
      <c r="BF36" s="134"/>
      <c r="BG36" s="134"/>
      <c r="BH36" s="134"/>
      <c r="BI36" s="134"/>
      <c r="BJ36" s="134"/>
      <c r="BK36" s="134"/>
      <c r="BL36" s="134"/>
      <c r="BM36" s="134"/>
      <c r="BN36" s="134"/>
      <c r="BO36" s="134"/>
      <c r="BP36" s="134"/>
      <c r="BQ36" s="134"/>
      <c r="BR36" s="134"/>
      <c r="BS36" s="134"/>
      <c r="BT36" s="134"/>
      <c r="BU36" s="134"/>
      <c r="BV36" s="134"/>
      <c r="BW36" s="134"/>
      <c r="BX36" s="134"/>
      <c r="BY36" s="134"/>
      <c r="BZ36" s="134"/>
      <c r="CA36" s="134"/>
      <c r="CB36" s="134"/>
      <c r="CC36" s="134"/>
      <c r="CD36" s="134"/>
      <c r="CE36" s="134"/>
      <c r="CF36" s="134"/>
      <c r="CG36" s="134"/>
      <c r="CH36" s="134"/>
      <c r="CI36" s="134"/>
      <c r="CJ36" s="134"/>
      <c r="CK36" s="134"/>
      <c r="CL36" s="134"/>
      <c r="CM36" s="134"/>
      <c r="CN36" s="134"/>
      <c r="CO36" s="134"/>
      <c r="CP36" s="134"/>
      <c r="CQ36" s="134"/>
      <c r="CR36" s="134"/>
      <c r="CS36" s="134"/>
      <c r="CT36" s="134"/>
      <c r="CU36" s="134"/>
      <c r="CV36" s="134"/>
      <c r="CW36" s="134"/>
      <c r="CX36" s="134"/>
      <c r="CY36" s="134"/>
      <c r="CZ36" s="134"/>
      <c r="DA36" s="134"/>
      <c r="DB36" s="134"/>
      <c r="DC36" s="134"/>
      <c r="DD36" s="134"/>
      <c r="DE36" s="134"/>
      <c r="DF36" s="134"/>
      <c r="DG36" s="134"/>
      <c r="DH36" s="134"/>
      <c r="DI36" s="134"/>
      <c r="DJ36" s="134"/>
      <c r="DK36" s="134"/>
      <c r="DL36" s="134"/>
      <c r="DM36" s="134"/>
      <c r="DN36" s="134"/>
      <c r="DO36" s="134"/>
      <c r="DP36" s="134"/>
      <c r="DQ36" s="134"/>
      <c r="DR36" s="134"/>
      <c r="DS36" s="134"/>
      <c r="DT36" s="134"/>
      <c r="DU36" s="134"/>
      <c r="DV36" s="134"/>
      <c r="DW36" s="134"/>
      <c r="DX36" s="134"/>
      <c r="DY36" s="134"/>
      <c r="DZ36" s="134"/>
      <c r="EA36" s="134"/>
      <c r="EB36" s="134"/>
      <c r="EC36" s="134"/>
      <c r="ED36" s="134"/>
      <c r="EE36" s="134"/>
      <c r="EF36" s="134"/>
      <c r="EG36" s="134"/>
      <c r="EH36" s="134"/>
      <c r="EI36" s="134"/>
      <c r="EJ36" s="134"/>
      <c r="EK36" s="134"/>
      <c r="EL36" s="134"/>
      <c r="EM36" s="134"/>
      <c r="EN36" s="134"/>
      <c r="EO36" s="134"/>
      <c r="EP36" s="134"/>
      <c r="EQ36" s="134"/>
      <c r="ER36" s="134"/>
      <c r="ES36" s="134"/>
      <c r="ET36" s="134"/>
      <c r="EU36" s="134"/>
      <c r="EV36" s="134"/>
      <c r="EW36" s="134"/>
      <c r="EX36" s="134"/>
      <c r="EY36" s="134"/>
      <c r="EZ36" s="134"/>
      <c r="FA36" s="134"/>
      <c r="FB36" s="134"/>
      <c r="FC36" s="134"/>
      <c r="FD36" s="134"/>
      <c r="FE36" s="134"/>
      <c r="FF36" s="134"/>
      <c r="FG36" s="134"/>
      <c r="FH36" s="134"/>
      <c r="FI36" s="134"/>
      <c r="FJ36" s="134"/>
      <c r="FK36" s="134"/>
      <c r="FL36" s="134"/>
      <c r="FM36" s="134"/>
      <c r="FN36" s="134"/>
      <c r="FO36" s="134"/>
      <c r="FP36" s="134"/>
      <c r="FQ36" s="134"/>
      <c r="FR36" s="134"/>
      <c r="FS36" s="134"/>
      <c r="FT36" s="134"/>
      <c r="FU36" s="134"/>
      <c r="FV36" s="134"/>
      <c r="FW36" s="134"/>
      <c r="FX36" s="134"/>
      <c r="FY36" s="134"/>
      <c r="FZ36" s="134"/>
      <c r="GA36" s="134"/>
      <c r="GB36" s="134"/>
      <c r="GC36" s="134"/>
      <c r="GD36" s="134"/>
      <c r="GE36" s="134"/>
      <c r="GF36" s="134"/>
      <c r="GG36" s="134"/>
      <c r="GH36" s="134"/>
      <c r="GI36" s="134"/>
      <c r="GJ36" s="134"/>
      <c r="GK36" s="134"/>
      <c r="GL36" s="134"/>
      <c r="GM36" s="134"/>
      <c r="GN36" s="134"/>
      <c r="GO36" s="134"/>
      <c r="GP36" s="134"/>
      <c r="GQ36" s="134"/>
      <c r="GR36" s="134"/>
      <c r="GS36" s="134"/>
      <c r="GT36" s="134"/>
      <c r="GU36" s="134"/>
      <c r="GV36" s="134"/>
      <c r="GW36" s="134"/>
      <c r="GX36" s="134"/>
      <c r="GY36" s="134"/>
      <c r="GZ36" s="134"/>
      <c r="HA36" s="134"/>
      <c r="HB36" s="134"/>
      <c r="HC36" s="134"/>
      <c r="HD36" s="134"/>
      <c r="HE36" s="134"/>
      <c r="HF36" s="134"/>
      <c r="HG36" s="134"/>
      <c r="HH36" s="134"/>
      <c r="HI36" s="134"/>
      <c r="HJ36" s="134"/>
      <c r="HK36" s="134"/>
      <c r="HL36" s="134"/>
      <c r="HM36" s="134"/>
      <c r="HN36" s="134"/>
      <c r="HO36" s="134"/>
      <c r="HP36" s="134"/>
    </row>
    <row r="37" spans="1:15392" s="8" customFormat="1" x14ac:dyDescent="0.35">
      <c r="A37" s="9"/>
      <c r="B37" s="10"/>
      <c r="C37" s="11"/>
      <c r="D37" s="11"/>
      <c r="E37" s="11"/>
      <c r="F37" s="11"/>
      <c r="G37" s="12"/>
      <c r="H37" s="13"/>
      <c r="W37" s="133"/>
      <c r="X37" s="133"/>
      <c r="Y37" s="133"/>
      <c r="Z37" s="133"/>
      <c r="AA37" s="133"/>
      <c r="AB37" s="133"/>
      <c r="AC37" s="133"/>
      <c r="AD37" s="133"/>
      <c r="AE37" s="133"/>
      <c r="AF37" s="133"/>
      <c r="AG37" s="133"/>
      <c r="AH37" s="133"/>
      <c r="AI37" s="133"/>
      <c r="AJ37" s="133"/>
      <c r="AK37" s="133"/>
      <c r="AL37" s="133"/>
      <c r="AM37" s="133"/>
      <c r="AN37" s="133"/>
      <c r="AO37" s="133"/>
      <c r="AP37" s="133"/>
      <c r="AQ37" s="133"/>
      <c r="AR37" s="133"/>
      <c r="AS37" s="133"/>
      <c r="AT37" s="133"/>
      <c r="AU37" s="133"/>
      <c r="AV37" s="133"/>
      <c r="AW37" s="133"/>
      <c r="AX37" s="133"/>
      <c r="AY37" s="133"/>
      <c r="AZ37" s="133"/>
      <c r="BA37" s="133"/>
      <c r="BB37" s="133"/>
      <c r="BC37" s="133"/>
      <c r="BD37" s="133"/>
      <c r="BE37" s="133"/>
      <c r="BF37" s="133"/>
      <c r="BG37" s="133"/>
      <c r="BH37" s="133"/>
      <c r="BI37" s="133"/>
      <c r="BJ37" s="133"/>
      <c r="BK37" s="133"/>
      <c r="BL37" s="133"/>
      <c r="BM37" s="133"/>
      <c r="BN37" s="133"/>
      <c r="BO37" s="133"/>
      <c r="BP37" s="133"/>
      <c r="BQ37" s="133"/>
      <c r="BR37" s="133"/>
      <c r="BS37" s="133"/>
      <c r="BT37" s="133"/>
      <c r="BU37" s="133"/>
      <c r="BV37" s="133"/>
      <c r="BW37" s="133"/>
      <c r="BX37" s="133"/>
      <c r="BY37" s="133"/>
      <c r="BZ37" s="133"/>
      <c r="CA37" s="133"/>
      <c r="CB37" s="133"/>
      <c r="CC37" s="133"/>
      <c r="CD37" s="133"/>
      <c r="CE37" s="133"/>
      <c r="CF37" s="133"/>
      <c r="CG37" s="133"/>
      <c r="CH37" s="133"/>
      <c r="CI37" s="133"/>
      <c r="CJ37" s="133"/>
      <c r="CK37" s="133"/>
      <c r="CL37" s="133"/>
      <c r="CM37" s="133"/>
      <c r="CN37" s="133"/>
      <c r="CO37" s="133"/>
      <c r="CP37" s="133"/>
      <c r="CQ37" s="133"/>
      <c r="CR37" s="133"/>
      <c r="CS37" s="133"/>
      <c r="CT37" s="133"/>
      <c r="CU37" s="133"/>
      <c r="CV37" s="133"/>
      <c r="CW37" s="133"/>
      <c r="CX37" s="133"/>
      <c r="CY37" s="133"/>
      <c r="CZ37" s="133"/>
      <c r="DA37" s="133"/>
      <c r="DB37" s="133"/>
      <c r="DC37" s="133"/>
      <c r="DD37" s="133"/>
      <c r="DE37" s="133"/>
      <c r="DF37" s="133"/>
      <c r="DG37" s="133"/>
      <c r="DH37" s="133"/>
      <c r="DI37" s="133"/>
      <c r="DJ37" s="133"/>
      <c r="DK37" s="133"/>
      <c r="DL37" s="133"/>
      <c r="DM37" s="133"/>
      <c r="DN37" s="133"/>
      <c r="DO37" s="133"/>
      <c r="DP37" s="133"/>
      <c r="DQ37" s="133"/>
      <c r="DR37" s="133"/>
      <c r="DS37" s="133"/>
      <c r="DT37" s="133"/>
      <c r="DU37" s="133"/>
      <c r="DV37" s="133"/>
      <c r="DW37" s="133"/>
      <c r="DX37" s="133"/>
      <c r="DY37" s="133"/>
      <c r="DZ37" s="133"/>
      <c r="EA37" s="133"/>
      <c r="EB37" s="133"/>
      <c r="EC37" s="133"/>
      <c r="ED37" s="133"/>
      <c r="EE37" s="133"/>
      <c r="EF37" s="133"/>
      <c r="EG37" s="133"/>
      <c r="EH37" s="133"/>
      <c r="EI37" s="133"/>
      <c r="EJ37" s="133"/>
      <c r="EK37" s="133"/>
      <c r="EL37" s="133"/>
      <c r="EM37" s="133"/>
      <c r="EN37" s="133"/>
      <c r="EO37" s="133"/>
      <c r="EP37" s="133"/>
      <c r="EQ37" s="133"/>
      <c r="ER37" s="133"/>
      <c r="ES37" s="133"/>
      <c r="ET37" s="133"/>
      <c r="EU37" s="133"/>
      <c r="EV37" s="133"/>
      <c r="EW37" s="133"/>
      <c r="EX37" s="133"/>
      <c r="EY37" s="133"/>
      <c r="EZ37" s="133"/>
      <c r="FA37" s="133"/>
      <c r="FB37" s="133"/>
      <c r="FC37" s="133"/>
      <c r="FD37" s="133"/>
      <c r="FE37" s="133"/>
      <c r="FF37" s="133"/>
      <c r="FG37" s="133"/>
      <c r="FH37" s="133"/>
      <c r="FI37" s="133"/>
      <c r="FJ37" s="133"/>
      <c r="FK37" s="133"/>
      <c r="FL37" s="133"/>
      <c r="FM37" s="133"/>
      <c r="FN37" s="133"/>
      <c r="FO37" s="133"/>
      <c r="FP37" s="133"/>
      <c r="FQ37" s="133"/>
      <c r="FR37" s="133"/>
      <c r="FS37" s="133"/>
      <c r="FT37" s="133"/>
      <c r="FU37" s="133"/>
      <c r="FV37" s="133"/>
      <c r="FW37" s="133"/>
      <c r="FX37" s="133"/>
      <c r="FY37" s="133"/>
      <c r="FZ37" s="133"/>
      <c r="GA37" s="133"/>
      <c r="GB37" s="133"/>
      <c r="GC37" s="133"/>
      <c r="GD37" s="133"/>
      <c r="GE37" s="133"/>
      <c r="GF37" s="133"/>
      <c r="GG37" s="133"/>
      <c r="GH37" s="133"/>
      <c r="GI37" s="133"/>
      <c r="GJ37" s="133"/>
      <c r="GK37" s="133"/>
      <c r="GL37" s="133"/>
      <c r="GM37" s="133"/>
      <c r="GN37" s="133"/>
      <c r="GO37" s="133"/>
      <c r="GP37" s="133"/>
      <c r="GQ37" s="133"/>
      <c r="GR37" s="133"/>
      <c r="GS37" s="133"/>
      <c r="GT37" s="133"/>
      <c r="GU37" s="133"/>
      <c r="GV37" s="133"/>
      <c r="GW37" s="133"/>
      <c r="GX37" s="133"/>
      <c r="GY37" s="133"/>
      <c r="GZ37" s="133"/>
      <c r="HA37" s="133"/>
      <c r="HB37" s="133"/>
      <c r="HC37" s="133"/>
      <c r="HD37" s="133"/>
      <c r="HE37" s="133"/>
      <c r="HF37" s="133"/>
      <c r="HG37" s="133"/>
      <c r="HH37" s="133"/>
      <c r="HI37" s="133"/>
      <c r="HJ37" s="133"/>
      <c r="HK37" s="133"/>
      <c r="HL37" s="133"/>
      <c r="HM37" s="133"/>
      <c r="HN37" s="133"/>
      <c r="HO37" s="133"/>
      <c r="HP37" s="133"/>
    </row>
    <row r="38" spans="1:15392" s="15" customFormat="1" ht="15" thickBot="1" x14ac:dyDescent="0.4">
      <c r="A38" s="14"/>
      <c r="B38" s="2"/>
      <c r="C38" s="2"/>
      <c r="D38" s="2"/>
      <c r="E38" s="2"/>
      <c r="F38" s="2"/>
      <c r="G38" s="2"/>
      <c r="H38" s="2"/>
    </row>
    <row r="39" spans="1:15392" s="15" customFormat="1" ht="16" thickBot="1" x14ac:dyDescent="0.4">
      <c r="A39" s="14"/>
      <c r="B39" s="2"/>
      <c r="C39" s="2"/>
      <c r="D39" s="2"/>
      <c r="E39" s="2"/>
      <c r="F39" s="2"/>
      <c r="G39" s="2"/>
      <c r="H39" s="2"/>
      <c r="AD39" s="142"/>
      <c r="AE39" s="143"/>
      <c r="AF39" s="143"/>
      <c r="AG39" s="143"/>
      <c r="AH39" s="143"/>
      <c r="AI39" s="143"/>
      <c r="AJ39" s="143"/>
      <c r="AK39" s="144"/>
    </row>
    <row r="40" spans="1:15392" s="15" customFormat="1" ht="15" thickBot="1" x14ac:dyDescent="0.4">
      <c r="A40" s="14"/>
      <c r="B40" s="2"/>
      <c r="C40" s="2"/>
      <c r="D40" s="2"/>
      <c r="E40" s="2"/>
      <c r="F40" s="2"/>
      <c r="G40" s="2"/>
      <c r="H40" s="2"/>
    </row>
    <row r="41" spans="1:15392" s="15" customFormat="1" ht="70.5" customHeight="1" thickBot="1" x14ac:dyDescent="0.45">
      <c r="A41" s="153" t="s">
        <v>27</v>
      </c>
      <c r="B41" s="154"/>
      <c r="C41" s="154"/>
      <c r="D41" s="154"/>
      <c r="E41" s="154"/>
      <c r="F41" s="154"/>
      <c r="G41" s="154"/>
      <c r="H41" s="155"/>
      <c r="CS41" s="142" t="s">
        <v>9</v>
      </c>
      <c r="CT41" s="143"/>
      <c r="CU41" s="143"/>
      <c r="CV41" s="143"/>
      <c r="CW41" s="143"/>
      <c r="CX41" s="143"/>
      <c r="CY41" s="143"/>
      <c r="CZ41" s="144"/>
      <c r="DA41" s="142" t="s">
        <v>9</v>
      </c>
      <c r="DB41" s="143"/>
      <c r="DC41" s="143"/>
      <c r="DD41" s="143"/>
      <c r="DE41" s="143"/>
      <c r="DF41" s="143"/>
      <c r="DG41" s="143"/>
      <c r="DH41" s="144"/>
      <c r="DI41" s="142" t="s">
        <v>9</v>
      </c>
      <c r="DJ41" s="143"/>
      <c r="DK41" s="143"/>
      <c r="DL41" s="143"/>
      <c r="DM41" s="143"/>
      <c r="DN41" s="143"/>
      <c r="DO41" s="143"/>
      <c r="DP41" s="144"/>
      <c r="DQ41" s="142" t="s">
        <v>9</v>
      </c>
      <c r="DR41" s="143"/>
      <c r="DS41" s="143"/>
      <c r="DT41" s="143"/>
      <c r="DU41" s="143"/>
      <c r="DV41" s="143"/>
      <c r="DW41" s="143"/>
      <c r="DX41" s="144"/>
      <c r="DY41" s="142" t="s">
        <v>9</v>
      </c>
      <c r="DZ41" s="143"/>
      <c r="EA41" s="143"/>
      <c r="EB41" s="143"/>
      <c r="EC41" s="143"/>
      <c r="ED41" s="143"/>
      <c r="EE41" s="143"/>
      <c r="EF41" s="144"/>
      <c r="EG41" s="142" t="s">
        <v>9</v>
      </c>
      <c r="EH41" s="143"/>
      <c r="EI41" s="143"/>
      <c r="EJ41" s="143"/>
      <c r="EK41" s="143"/>
      <c r="EL41" s="143"/>
      <c r="EM41" s="143"/>
      <c r="EN41" s="144"/>
      <c r="EO41" s="142" t="s">
        <v>9</v>
      </c>
      <c r="EP41" s="143"/>
      <c r="EQ41" s="143"/>
      <c r="ER41" s="143"/>
      <c r="ES41" s="143"/>
      <c r="ET41" s="143"/>
      <c r="EU41" s="143"/>
      <c r="EV41" s="144"/>
      <c r="EW41" s="142" t="s">
        <v>9</v>
      </c>
      <c r="EX41" s="143"/>
      <c r="EY41" s="143"/>
      <c r="EZ41" s="143"/>
      <c r="FA41" s="143"/>
      <c r="FB41" s="143"/>
      <c r="FC41" s="143"/>
      <c r="FD41" s="144"/>
      <c r="FE41" s="142" t="s">
        <v>9</v>
      </c>
      <c r="FF41" s="143"/>
      <c r="FG41" s="143"/>
      <c r="FH41" s="143"/>
      <c r="FI41" s="143"/>
      <c r="FJ41" s="143"/>
      <c r="FK41" s="143"/>
      <c r="FL41" s="144"/>
      <c r="FM41" s="142" t="s">
        <v>9</v>
      </c>
      <c r="FN41" s="143"/>
      <c r="FO41" s="143"/>
      <c r="FP41" s="143"/>
      <c r="FQ41" s="143"/>
      <c r="FR41" s="143"/>
      <c r="FS41" s="143"/>
      <c r="FT41" s="144"/>
      <c r="FU41" s="142" t="s">
        <v>9</v>
      </c>
      <c r="FV41" s="143"/>
      <c r="FW41" s="143"/>
      <c r="FX41" s="143"/>
      <c r="FY41" s="143"/>
      <c r="FZ41" s="143"/>
      <c r="GA41" s="143"/>
      <c r="GB41" s="144"/>
      <c r="GC41" s="142" t="s">
        <v>9</v>
      </c>
      <c r="GD41" s="143"/>
      <c r="GE41" s="143"/>
      <c r="GF41" s="143"/>
      <c r="GG41" s="143"/>
      <c r="GH41" s="143"/>
      <c r="GI41" s="143"/>
      <c r="GJ41" s="144"/>
      <c r="GK41" s="142" t="s">
        <v>9</v>
      </c>
      <c r="GL41" s="143"/>
      <c r="GM41" s="143"/>
      <c r="GN41" s="143"/>
      <c r="GO41" s="143"/>
      <c r="GP41" s="143"/>
      <c r="GQ41" s="143"/>
      <c r="GR41" s="144"/>
      <c r="GS41" s="142" t="s">
        <v>9</v>
      </c>
      <c r="GT41" s="143"/>
      <c r="GU41" s="143"/>
      <c r="GV41" s="143"/>
      <c r="GW41" s="143"/>
      <c r="GX41" s="143"/>
      <c r="GY41" s="143"/>
      <c r="GZ41" s="144"/>
      <c r="HA41" s="142" t="s">
        <v>9</v>
      </c>
      <c r="HB41" s="143"/>
      <c r="HC41" s="143"/>
      <c r="HD41" s="143"/>
      <c r="HE41" s="143"/>
      <c r="HF41" s="143"/>
      <c r="HG41" s="143"/>
      <c r="HH41" s="144"/>
      <c r="HI41" s="142" t="s">
        <v>9</v>
      </c>
      <c r="HJ41" s="143"/>
      <c r="HK41" s="143"/>
      <c r="HL41" s="143"/>
      <c r="HM41" s="143"/>
      <c r="HN41" s="143"/>
      <c r="HO41" s="143"/>
      <c r="HP41" s="144"/>
      <c r="HQ41" s="136" t="s">
        <v>9</v>
      </c>
      <c r="HR41" s="137"/>
      <c r="HS41" s="137"/>
      <c r="HT41" s="137"/>
      <c r="HU41" s="137"/>
      <c r="HV41" s="137"/>
      <c r="HW41" s="137"/>
      <c r="HX41" s="138"/>
      <c r="HY41" s="136" t="s">
        <v>9</v>
      </c>
      <c r="HZ41" s="137"/>
      <c r="IA41" s="137"/>
      <c r="IB41" s="137"/>
      <c r="IC41" s="137"/>
      <c r="ID41" s="137"/>
      <c r="IE41" s="137"/>
      <c r="IF41" s="138"/>
      <c r="IG41" s="136" t="s">
        <v>9</v>
      </c>
      <c r="IH41" s="137"/>
      <c r="II41" s="137"/>
      <c r="IJ41" s="137"/>
      <c r="IK41" s="137"/>
      <c r="IL41" s="137"/>
      <c r="IM41" s="137"/>
      <c r="IN41" s="138"/>
      <c r="IO41" s="136" t="s">
        <v>9</v>
      </c>
      <c r="IP41" s="137"/>
      <c r="IQ41" s="137"/>
      <c r="IR41" s="137"/>
      <c r="IS41" s="137"/>
      <c r="IT41" s="137"/>
      <c r="IU41" s="137"/>
      <c r="IV41" s="138"/>
      <c r="IW41" s="136" t="s">
        <v>9</v>
      </c>
      <c r="IX41" s="137"/>
      <c r="IY41" s="137"/>
      <c r="IZ41" s="137"/>
      <c r="JA41" s="137"/>
      <c r="JB41" s="137"/>
      <c r="JC41" s="137"/>
      <c r="JD41" s="138"/>
      <c r="JE41" s="136" t="s">
        <v>9</v>
      </c>
      <c r="JF41" s="137"/>
      <c r="JG41" s="137"/>
      <c r="JH41" s="137"/>
      <c r="JI41" s="137"/>
      <c r="JJ41" s="137"/>
      <c r="JK41" s="137"/>
      <c r="JL41" s="138"/>
      <c r="JM41" s="136" t="s">
        <v>9</v>
      </c>
      <c r="JN41" s="137"/>
      <c r="JO41" s="137"/>
      <c r="JP41" s="137"/>
      <c r="JQ41" s="137"/>
      <c r="JR41" s="137"/>
      <c r="JS41" s="137"/>
      <c r="JT41" s="138"/>
      <c r="JU41" s="136" t="s">
        <v>9</v>
      </c>
      <c r="JV41" s="137"/>
      <c r="JW41" s="137"/>
      <c r="JX41" s="137"/>
      <c r="JY41" s="137"/>
      <c r="JZ41" s="137"/>
      <c r="KA41" s="137"/>
      <c r="KB41" s="138"/>
      <c r="KC41" s="136" t="s">
        <v>9</v>
      </c>
      <c r="KD41" s="137"/>
      <c r="KE41" s="137"/>
      <c r="KF41" s="137"/>
      <c r="KG41" s="137"/>
      <c r="KH41" s="137"/>
      <c r="KI41" s="137"/>
      <c r="KJ41" s="138"/>
      <c r="KK41" s="136" t="s">
        <v>9</v>
      </c>
      <c r="KL41" s="137"/>
      <c r="KM41" s="137"/>
      <c r="KN41" s="137"/>
      <c r="KO41" s="137"/>
      <c r="KP41" s="137"/>
      <c r="KQ41" s="137"/>
      <c r="KR41" s="138"/>
      <c r="KS41" s="136" t="s">
        <v>9</v>
      </c>
      <c r="KT41" s="137"/>
      <c r="KU41" s="137"/>
      <c r="KV41" s="137"/>
      <c r="KW41" s="137"/>
      <c r="KX41" s="137"/>
      <c r="KY41" s="137"/>
      <c r="KZ41" s="138"/>
      <c r="LA41" s="136" t="s">
        <v>9</v>
      </c>
      <c r="LB41" s="137"/>
      <c r="LC41" s="137"/>
      <c r="LD41" s="137"/>
      <c r="LE41" s="137"/>
      <c r="LF41" s="137"/>
      <c r="LG41" s="137"/>
      <c r="LH41" s="138"/>
      <c r="LI41" s="136" t="s">
        <v>9</v>
      </c>
      <c r="LJ41" s="137"/>
      <c r="LK41" s="137"/>
      <c r="LL41" s="137"/>
      <c r="LM41" s="137"/>
      <c r="LN41" s="137"/>
      <c r="LO41" s="137"/>
      <c r="LP41" s="138"/>
      <c r="LQ41" s="136" t="s">
        <v>9</v>
      </c>
      <c r="LR41" s="137"/>
      <c r="LS41" s="137"/>
      <c r="LT41" s="137"/>
      <c r="LU41" s="137"/>
      <c r="LV41" s="137"/>
      <c r="LW41" s="137"/>
      <c r="LX41" s="138"/>
      <c r="LY41" s="136" t="s">
        <v>9</v>
      </c>
      <c r="LZ41" s="137"/>
      <c r="MA41" s="137"/>
      <c r="MB41" s="137"/>
      <c r="MC41" s="137"/>
      <c r="MD41" s="137"/>
      <c r="ME41" s="137"/>
      <c r="MF41" s="138"/>
      <c r="MG41" s="136" t="s">
        <v>9</v>
      </c>
      <c r="MH41" s="137"/>
      <c r="MI41" s="137"/>
      <c r="MJ41" s="137"/>
      <c r="MK41" s="137"/>
      <c r="ML41" s="137"/>
      <c r="MM41" s="137"/>
      <c r="MN41" s="138"/>
      <c r="MO41" s="136" t="s">
        <v>9</v>
      </c>
      <c r="MP41" s="137"/>
      <c r="MQ41" s="137"/>
      <c r="MR41" s="137"/>
      <c r="MS41" s="137"/>
      <c r="MT41" s="137"/>
      <c r="MU41" s="137"/>
      <c r="MV41" s="138"/>
      <c r="MW41" s="136" t="s">
        <v>9</v>
      </c>
      <c r="MX41" s="137"/>
      <c r="MY41" s="137"/>
      <c r="MZ41" s="137"/>
      <c r="NA41" s="137"/>
      <c r="NB41" s="137"/>
      <c r="NC41" s="137"/>
      <c r="ND41" s="138"/>
      <c r="NE41" s="136" t="s">
        <v>9</v>
      </c>
      <c r="NF41" s="137"/>
      <c r="NG41" s="137"/>
      <c r="NH41" s="137"/>
      <c r="NI41" s="137"/>
      <c r="NJ41" s="137"/>
      <c r="NK41" s="137"/>
      <c r="NL41" s="138"/>
      <c r="NM41" s="136" t="s">
        <v>9</v>
      </c>
      <c r="NN41" s="137"/>
      <c r="NO41" s="137"/>
      <c r="NP41" s="137"/>
      <c r="NQ41" s="137"/>
      <c r="NR41" s="137"/>
      <c r="NS41" s="137"/>
      <c r="NT41" s="138"/>
      <c r="NU41" s="136" t="s">
        <v>9</v>
      </c>
      <c r="NV41" s="137"/>
      <c r="NW41" s="137"/>
      <c r="NX41" s="137"/>
      <c r="NY41" s="137"/>
      <c r="NZ41" s="137"/>
      <c r="OA41" s="137"/>
      <c r="OB41" s="138"/>
      <c r="OC41" s="136" t="s">
        <v>9</v>
      </c>
      <c r="OD41" s="137"/>
      <c r="OE41" s="137"/>
      <c r="OF41" s="137"/>
      <c r="OG41" s="137"/>
      <c r="OH41" s="137"/>
      <c r="OI41" s="137"/>
      <c r="OJ41" s="138"/>
      <c r="OK41" s="136" t="s">
        <v>9</v>
      </c>
      <c r="OL41" s="137"/>
      <c r="OM41" s="137"/>
      <c r="ON41" s="137"/>
      <c r="OO41" s="137"/>
      <c r="OP41" s="137"/>
      <c r="OQ41" s="137"/>
      <c r="OR41" s="138"/>
      <c r="OS41" s="136" t="s">
        <v>9</v>
      </c>
      <c r="OT41" s="137"/>
      <c r="OU41" s="137"/>
      <c r="OV41" s="137"/>
      <c r="OW41" s="137"/>
      <c r="OX41" s="137"/>
      <c r="OY41" s="137"/>
      <c r="OZ41" s="138"/>
      <c r="PA41" s="136" t="s">
        <v>9</v>
      </c>
      <c r="PB41" s="137"/>
      <c r="PC41" s="137"/>
      <c r="PD41" s="137"/>
      <c r="PE41" s="137"/>
      <c r="PF41" s="137"/>
      <c r="PG41" s="137"/>
      <c r="PH41" s="138"/>
      <c r="PI41" s="136" t="s">
        <v>9</v>
      </c>
      <c r="PJ41" s="137"/>
      <c r="PK41" s="137"/>
      <c r="PL41" s="137"/>
      <c r="PM41" s="137"/>
      <c r="PN41" s="137"/>
      <c r="PO41" s="137"/>
      <c r="PP41" s="138"/>
      <c r="PQ41" s="136" t="s">
        <v>9</v>
      </c>
      <c r="PR41" s="137"/>
      <c r="PS41" s="137"/>
      <c r="PT41" s="137"/>
      <c r="PU41" s="137"/>
      <c r="PV41" s="137"/>
      <c r="PW41" s="137"/>
      <c r="PX41" s="138"/>
      <c r="PY41" s="136" t="s">
        <v>9</v>
      </c>
      <c r="PZ41" s="137"/>
      <c r="QA41" s="137"/>
      <c r="QB41" s="137"/>
      <c r="QC41" s="137"/>
      <c r="QD41" s="137"/>
      <c r="QE41" s="137"/>
      <c r="QF41" s="138"/>
      <c r="QG41" s="136" t="s">
        <v>9</v>
      </c>
      <c r="QH41" s="137"/>
      <c r="QI41" s="137"/>
      <c r="QJ41" s="137"/>
      <c r="QK41" s="137"/>
      <c r="QL41" s="137"/>
      <c r="QM41" s="137"/>
      <c r="QN41" s="138"/>
      <c r="QO41" s="136" t="s">
        <v>9</v>
      </c>
      <c r="QP41" s="137"/>
      <c r="QQ41" s="137"/>
      <c r="QR41" s="137"/>
      <c r="QS41" s="137"/>
      <c r="QT41" s="137"/>
      <c r="QU41" s="137"/>
      <c r="QV41" s="138"/>
      <c r="QW41" s="136" t="s">
        <v>9</v>
      </c>
      <c r="QX41" s="137"/>
      <c r="QY41" s="137"/>
      <c r="QZ41" s="137"/>
      <c r="RA41" s="137"/>
      <c r="RB41" s="137"/>
      <c r="RC41" s="137"/>
      <c r="RD41" s="138"/>
      <c r="RE41" s="136" t="s">
        <v>9</v>
      </c>
      <c r="RF41" s="137"/>
      <c r="RG41" s="137"/>
      <c r="RH41" s="137"/>
      <c r="RI41" s="137"/>
      <c r="RJ41" s="137"/>
      <c r="RK41" s="137"/>
      <c r="RL41" s="138"/>
      <c r="RM41" s="136" t="s">
        <v>9</v>
      </c>
      <c r="RN41" s="137"/>
      <c r="RO41" s="137"/>
      <c r="RP41" s="137"/>
      <c r="RQ41" s="137"/>
      <c r="RR41" s="137"/>
      <c r="RS41" s="137"/>
      <c r="RT41" s="138"/>
      <c r="RU41" s="136" t="s">
        <v>9</v>
      </c>
      <c r="RV41" s="137"/>
      <c r="RW41" s="137"/>
      <c r="RX41" s="137"/>
      <c r="RY41" s="137"/>
      <c r="RZ41" s="137"/>
      <c r="SA41" s="137"/>
      <c r="SB41" s="138"/>
      <c r="SC41" s="136" t="s">
        <v>9</v>
      </c>
      <c r="SD41" s="137"/>
      <c r="SE41" s="137"/>
      <c r="SF41" s="137"/>
      <c r="SG41" s="137"/>
      <c r="SH41" s="137"/>
      <c r="SI41" s="137"/>
      <c r="SJ41" s="138"/>
      <c r="SK41" s="136" t="s">
        <v>9</v>
      </c>
      <c r="SL41" s="137"/>
      <c r="SM41" s="137"/>
      <c r="SN41" s="137"/>
      <c r="SO41" s="137"/>
      <c r="SP41" s="137"/>
      <c r="SQ41" s="137"/>
      <c r="SR41" s="138"/>
      <c r="SS41" s="136" t="s">
        <v>9</v>
      </c>
      <c r="ST41" s="137"/>
      <c r="SU41" s="137"/>
      <c r="SV41" s="137"/>
      <c r="SW41" s="137"/>
      <c r="SX41" s="137"/>
      <c r="SY41" s="137"/>
      <c r="SZ41" s="138"/>
      <c r="TA41" s="136" t="s">
        <v>9</v>
      </c>
      <c r="TB41" s="137"/>
      <c r="TC41" s="137"/>
      <c r="TD41" s="137"/>
      <c r="TE41" s="137"/>
      <c r="TF41" s="137"/>
      <c r="TG41" s="137"/>
      <c r="TH41" s="138"/>
      <c r="TI41" s="136" t="s">
        <v>9</v>
      </c>
      <c r="TJ41" s="137"/>
      <c r="TK41" s="137"/>
      <c r="TL41" s="137"/>
      <c r="TM41" s="137"/>
      <c r="TN41" s="137"/>
      <c r="TO41" s="137"/>
      <c r="TP41" s="138"/>
      <c r="TQ41" s="136" t="s">
        <v>9</v>
      </c>
      <c r="TR41" s="137"/>
      <c r="TS41" s="137"/>
      <c r="TT41" s="137"/>
      <c r="TU41" s="137"/>
      <c r="TV41" s="137"/>
      <c r="TW41" s="137"/>
      <c r="TX41" s="138"/>
      <c r="TY41" s="136" t="s">
        <v>9</v>
      </c>
      <c r="TZ41" s="137"/>
      <c r="UA41" s="137"/>
      <c r="UB41" s="137"/>
      <c r="UC41" s="137"/>
      <c r="UD41" s="137"/>
      <c r="UE41" s="137"/>
      <c r="UF41" s="138"/>
      <c r="UG41" s="136" t="s">
        <v>9</v>
      </c>
      <c r="UH41" s="137"/>
      <c r="UI41" s="137"/>
      <c r="UJ41" s="137"/>
      <c r="UK41" s="137"/>
      <c r="UL41" s="137"/>
      <c r="UM41" s="137"/>
      <c r="UN41" s="138"/>
      <c r="UO41" s="136" t="s">
        <v>9</v>
      </c>
      <c r="UP41" s="137"/>
      <c r="UQ41" s="137"/>
      <c r="UR41" s="137"/>
      <c r="US41" s="137"/>
      <c r="UT41" s="137"/>
      <c r="UU41" s="137"/>
      <c r="UV41" s="138"/>
      <c r="UW41" s="136" t="s">
        <v>9</v>
      </c>
      <c r="UX41" s="137"/>
      <c r="UY41" s="137"/>
      <c r="UZ41" s="137"/>
      <c r="VA41" s="137"/>
      <c r="VB41" s="137"/>
      <c r="VC41" s="137"/>
      <c r="VD41" s="138"/>
      <c r="VE41" s="136" t="s">
        <v>9</v>
      </c>
      <c r="VF41" s="137"/>
      <c r="VG41" s="137"/>
      <c r="VH41" s="137"/>
      <c r="VI41" s="137"/>
      <c r="VJ41" s="137"/>
      <c r="VK41" s="137"/>
      <c r="VL41" s="138"/>
      <c r="VM41" s="136" t="s">
        <v>9</v>
      </c>
      <c r="VN41" s="137"/>
      <c r="VO41" s="137"/>
      <c r="VP41" s="137"/>
      <c r="VQ41" s="137"/>
      <c r="VR41" s="137"/>
      <c r="VS41" s="137"/>
      <c r="VT41" s="138"/>
      <c r="VU41" s="136" t="s">
        <v>9</v>
      </c>
      <c r="VV41" s="137"/>
      <c r="VW41" s="137"/>
      <c r="VX41" s="137"/>
      <c r="VY41" s="137"/>
      <c r="VZ41" s="137"/>
      <c r="WA41" s="137"/>
      <c r="WB41" s="138"/>
      <c r="WC41" s="136" t="s">
        <v>9</v>
      </c>
      <c r="WD41" s="137"/>
      <c r="WE41" s="137"/>
      <c r="WF41" s="137"/>
      <c r="WG41" s="137"/>
      <c r="WH41" s="137"/>
      <c r="WI41" s="137"/>
      <c r="WJ41" s="138"/>
      <c r="WK41" s="136" t="s">
        <v>9</v>
      </c>
      <c r="WL41" s="137"/>
      <c r="WM41" s="137"/>
      <c r="WN41" s="137"/>
      <c r="WO41" s="137"/>
      <c r="WP41" s="137"/>
      <c r="WQ41" s="137"/>
      <c r="WR41" s="138"/>
      <c r="WS41" s="136" t="s">
        <v>9</v>
      </c>
      <c r="WT41" s="137"/>
      <c r="WU41" s="137"/>
      <c r="WV41" s="137"/>
      <c r="WW41" s="137"/>
      <c r="WX41" s="137"/>
      <c r="WY41" s="137"/>
      <c r="WZ41" s="138"/>
      <c r="XA41" s="136" t="s">
        <v>9</v>
      </c>
      <c r="XB41" s="137"/>
      <c r="XC41" s="137"/>
      <c r="XD41" s="137"/>
      <c r="XE41" s="137"/>
      <c r="XF41" s="137"/>
      <c r="XG41" s="137"/>
      <c r="XH41" s="138"/>
      <c r="XI41" s="136" t="s">
        <v>9</v>
      </c>
      <c r="XJ41" s="137"/>
      <c r="XK41" s="137"/>
      <c r="XL41" s="137"/>
      <c r="XM41" s="137"/>
      <c r="XN41" s="137"/>
      <c r="XO41" s="137"/>
      <c r="XP41" s="138"/>
      <c r="XQ41" s="136" t="s">
        <v>9</v>
      </c>
      <c r="XR41" s="137"/>
      <c r="XS41" s="137"/>
      <c r="XT41" s="137"/>
      <c r="XU41" s="137"/>
      <c r="XV41" s="137"/>
      <c r="XW41" s="137"/>
      <c r="XX41" s="138"/>
      <c r="XY41" s="136" t="s">
        <v>9</v>
      </c>
      <c r="XZ41" s="137"/>
      <c r="YA41" s="137"/>
      <c r="YB41" s="137"/>
      <c r="YC41" s="137"/>
      <c r="YD41" s="137"/>
      <c r="YE41" s="137"/>
      <c r="YF41" s="138"/>
      <c r="YG41" s="136" t="s">
        <v>9</v>
      </c>
      <c r="YH41" s="137"/>
      <c r="YI41" s="137"/>
      <c r="YJ41" s="137"/>
      <c r="YK41" s="137"/>
      <c r="YL41" s="137"/>
      <c r="YM41" s="137"/>
      <c r="YN41" s="138"/>
      <c r="YO41" s="136" t="s">
        <v>9</v>
      </c>
      <c r="YP41" s="137"/>
      <c r="YQ41" s="137"/>
      <c r="YR41" s="137"/>
      <c r="YS41" s="137"/>
      <c r="YT41" s="137"/>
      <c r="YU41" s="137"/>
      <c r="YV41" s="138"/>
      <c r="YW41" s="136" t="s">
        <v>9</v>
      </c>
      <c r="YX41" s="137"/>
      <c r="YY41" s="137"/>
      <c r="YZ41" s="137"/>
      <c r="ZA41" s="137"/>
      <c r="ZB41" s="137"/>
      <c r="ZC41" s="137"/>
      <c r="ZD41" s="138"/>
      <c r="ZE41" s="136" t="s">
        <v>9</v>
      </c>
      <c r="ZF41" s="137"/>
      <c r="ZG41" s="137"/>
      <c r="ZH41" s="137"/>
      <c r="ZI41" s="137"/>
      <c r="ZJ41" s="137"/>
      <c r="ZK41" s="137"/>
      <c r="ZL41" s="138"/>
      <c r="ZM41" s="136" t="s">
        <v>9</v>
      </c>
      <c r="ZN41" s="137"/>
      <c r="ZO41" s="137"/>
      <c r="ZP41" s="137"/>
      <c r="ZQ41" s="137"/>
      <c r="ZR41" s="137"/>
      <c r="ZS41" s="137"/>
      <c r="ZT41" s="138"/>
      <c r="ZU41" s="136" t="s">
        <v>9</v>
      </c>
      <c r="ZV41" s="137"/>
      <c r="ZW41" s="137"/>
      <c r="ZX41" s="137"/>
      <c r="ZY41" s="137"/>
      <c r="ZZ41" s="137"/>
      <c r="AAA41" s="137"/>
      <c r="AAB41" s="138"/>
      <c r="AAC41" s="136" t="s">
        <v>9</v>
      </c>
      <c r="AAD41" s="137"/>
      <c r="AAE41" s="137"/>
      <c r="AAF41" s="137"/>
      <c r="AAG41" s="137"/>
      <c r="AAH41" s="137"/>
      <c r="AAI41" s="137"/>
      <c r="AAJ41" s="138"/>
      <c r="AAK41" s="136" t="s">
        <v>9</v>
      </c>
      <c r="AAL41" s="137"/>
      <c r="AAM41" s="137"/>
      <c r="AAN41" s="137"/>
      <c r="AAO41" s="137"/>
      <c r="AAP41" s="137"/>
      <c r="AAQ41" s="137"/>
      <c r="AAR41" s="138"/>
      <c r="AAS41" s="136" t="s">
        <v>9</v>
      </c>
      <c r="AAT41" s="137"/>
      <c r="AAU41" s="137"/>
      <c r="AAV41" s="137"/>
      <c r="AAW41" s="137"/>
      <c r="AAX41" s="137"/>
      <c r="AAY41" s="137"/>
      <c r="AAZ41" s="138"/>
      <c r="ABA41" s="136" t="s">
        <v>9</v>
      </c>
      <c r="ABB41" s="137"/>
      <c r="ABC41" s="137"/>
      <c r="ABD41" s="137"/>
      <c r="ABE41" s="137"/>
      <c r="ABF41" s="137"/>
      <c r="ABG41" s="137"/>
      <c r="ABH41" s="138"/>
      <c r="ABI41" s="136" t="s">
        <v>9</v>
      </c>
      <c r="ABJ41" s="137"/>
      <c r="ABK41" s="137"/>
      <c r="ABL41" s="137"/>
      <c r="ABM41" s="137"/>
      <c r="ABN41" s="137"/>
      <c r="ABO41" s="137"/>
      <c r="ABP41" s="138"/>
      <c r="ABQ41" s="136" t="s">
        <v>9</v>
      </c>
      <c r="ABR41" s="137"/>
      <c r="ABS41" s="137"/>
      <c r="ABT41" s="137"/>
      <c r="ABU41" s="137"/>
      <c r="ABV41" s="137"/>
      <c r="ABW41" s="137"/>
      <c r="ABX41" s="138"/>
      <c r="ABY41" s="136" t="s">
        <v>9</v>
      </c>
      <c r="ABZ41" s="137"/>
      <c r="ACA41" s="137"/>
      <c r="ACB41" s="137"/>
      <c r="ACC41" s="137"/>
      <c r="ACD41" s="137"/>
      <c r="ACE41" s="137"/>
      <c r="ACF41" s="138"/>
      <c r="ACG41" s="136" t="s">
        <v>9</v>
      </c>
      <c r="ACH41" s="137"/>
      <c r="ACI41" s="137"/>
      <c r="ACJ41" s="137"/>
      <c r="ACK41" s="137"/>
      <c r="ACL41" s="137"/>
      <c r="ACM41" s="137"/>
      <c r="ACN41" s="138"/>
      <c r="ACO41" s="136" t="s">
        <v>9</v>
      </c>
      <c r="ACP41" s="137"/>
      <c r="ACQ41" s="137"/>
      <c r="ACR41" s="137"/>
      <c r="ACS41" s="137"/>
      <c r="ACT41" s="137"/>
      <c r="ACU41" s="137"/>
      <c r="ACV41" s="138"/>
      <c r="ACW41" s="136" t="s">
        <v>9</v>
      </c>
      <c r="ACX41" s="137"/>
      <c r="ACY41" s="137"/>
      <c r="ACZ41" s="137"/>
      <c r="ADA41" s="137"/>
      <c r="ADB41" s="137"/>
      <c r="ADC41" s="137"/>
      <c r="ADD41" s="138"/>
      <c r="ADE41" s="136" t="s">
        <v>9</v>
      </c>
      <c r="ADF41" s="137"/>
      <c r="ADG41" s="137"/>
      <c r="ADH41" s="137"/>
      <c r="ADI41" s="137"/>
      <c r="ADJ41" s="137"/>
      <c r="ADK41" s="137"/>
      <c r="ADL41" s="138"/>
      <c r="ADM41" s="136" t="s">
        <v>9</v>
      </c>
      <c r="ADN41" s="137"/>
      <c r="ADO41" s="137"/>
      <c r="ADP41" s="137"/>
      <c r="ADQ41" s="137"/>
      <c r="ADR41" s="137"/>
      <c r="ADS41" s="137"/>
      <c r="ADT41" s="138"/>
      <c r="ADU41" s="136" t="s">
        <v>9</v>
      </c>
      <c r="ADV41" s="137"/>
      <c r="ADW41" s="137"/>
      <c r="ADX41" s="137"/>
      <c r="ADY41" s="137"/>
      <c r="ADZ41" s="137"/>
      <c r="AEA41" s="137"/>
      <c r="AEB41" s="138"/>
      <c r="AEC41" s="136" t="s">
        <v>9</v>
      </c>
      <c r="AED41" s="137"/>
      <c r="AEE41" s="137"/>
      <c r="AEF41" s="137"/>
      <c r="AEG41" s="137"/>
      <c r="AEH41" s="137"/>
      <c r="AEI41" s="137"/>
      <c r="AEJ41" s="138"/>
      <c r="AEK41" s="136" t="s">
        <v>9</v>
      </c>
      <c r="AEL41" s="137"/>
      <c r="AEM41" s="137"/>
      <c r="AEN41" s="137"/>
      <c r="AEO41" s="137"/>
      <c r="AEP41" s="137"/>
      <c r="AEQ41" s="137"/>
      <c r="AER41" s="138"/>
      <c r="AES41" s="136" t="s">
        <v>9</v>
      </c>
      <c r="AET41" s="137"/>
      <c r="AEU41" s="137"/>
      <c r="AEV41" s="137"/>
      <c r="AEW41" s="137"/>
      <c r="AEX41" s="137"/>
      <c r="AEY41" s="137"/>
      <c r="AEZ41" s="138"/>
      <c r="AFA41" s="136" t="s">
        <v>9</v>
      </c>
      <c r="AFB41" s="137"/>
      <c r="AFC41" s="137"/>
      <c r="AFD41" s="137"/>
      <c r="AFE41" s="137"/>
      <c r="AFF41" s="137"/>
      <c r="AFG41" s="137"/>
      <c r="AFH41" s="138"/>
      <c r="AFI41" s="136" t="s">
        <v>9</v>
      </c>
      <c r="AFJ41" s="137"/>
      <c r="AFK41" s="137"/>
      <c r="AFL41" s="137"/>
      <c r="AFM41" s="137"/>
      <c r="AFN41" s="137"/>
      <c r="AFO41" s="137"/>
      <c r="AFP41" s="138"/>
      <c r="AFQ41" s="136" t="s">
        <v>9</v>
      </c>
      <c r="AFR41" s="137"/>
      <c r="AFS41" s="137"/>
      <c r="AFT41" s="137"/>
      <c r="AFU41" s="137"/>
      <c r="AFV41" s="137"/>
      <c r="AFW41" s="137"/>
      <c r="AFX41" s="138"/>
      <c r="AFY41" s="136" t="s">
        <v>9</v>
      </c>
      <c r="AFZ41" s="137"/>
      <c r="AGA41" s="137"/>
      <c r="AGB41" s="137"/>
      <c r="AGC41" s="137"/>
      <c r="AGD41" s="137"/>
      <c r="AGE41" s="137"/>
      <c r="AGF41" s="138"/>
      <c r="AGG41" s="136" t="s">
        <v>9</v>
      </c>
      <c r="AGH41" s="137"/>
      <c r="AGI41" s="137"/>
      <c r="AGJ41" s="137"/>
      <c r="AGK41" s="137"/>
      <c r="AGL41" s="137"/>
      <c r="AGM41" s="137"/>
      <c r="AGN41" s="138"/>
      <c r="AGO41" s="136" t="s">
        <v>9</v>
      </c>
      <c r="AGP41" s="137"/>
      <c r="AGQ41" s="137"/>
      <c r="AGR41" s="137"/>
      <c r="AGS41" s="137"/>
      <c r="AGT41" s="137"/>
      <c r="AGU41" s="137"/>
      <c r="AGV41" s="138"/>
      <c r="AGW41" s="136" t="s">
        <v>9</v>
      </c>
      <c r="AGX41" s="137"/>
      <c r="AGY41" s="137"/>
      <c r="AGZ41" s="137"/>
      <c r="AHA41" s="137"/>
      <c r="AHB41" s="137"/>
      <c r="AHC41" s="137"/>
      <c r="AHD41" s="138"/>
      <c r="AHE41" s="136" t="s">
        <v>9</v>
      </c>
      <c r="AHF41" s="137"/>
      <c r="AHG41" s="137"/>
      <c r="AHH41" s="137"/>
      <c r="AHI41" s="137"/>
      <c r="AHJ41" s="137"/>
      <c r="AHK41" s="137"/>
      <c r="AHL41" s="138"/>
      <c r="AHM41" s="136" t="s">
        <v>9</v>
      </c>
      <c r="AHN41" s="137"/>
      <c r="AHO41" s="137"/>
      <c r="AHP41" s="137"/>
      <c r="AHQ41" s="137"/>
      <c r="AHR41" s="137"/>
      <c r="AHS41" s="137"/>
      <c r="AHT41" s="138"/>
      <c r="AHU41" s="136" t="s">
        <v>9</v>
      </c>
      <c r="AHV41" s="137"/>
      <c r="AHW41" s="137"/>
      <c r="AHX41" s="137"/>
      <c r="AHY41" s="137"/>
      <c r="AHZ41" s="137"/>
      <c r="AIA41" s="137"/>
      <c r="AIB41" s="138"/>
      <c r="AIC41" s="136" t="s">
        <v>9</v>
      </c>
      <c r="AID41" s="137"/>
      <c r="AIE41" s="137"/>
      <c r="AIF41" s="137"/>
      <c r="AIG41" s="137"/>
      <c r="AIH41" s="137"/>
      <c r="AII41" s="137"/>
      <c r="AIJ41" s="138"/>
      <c r="AIK41" s="136" t="s">
        <v>9</v>
      </c>
      <c r="AIL41" s="137"/>
      <c r="AIM41" s="137"/>
      <c r="AIN41" s="137"/>
      <c r="AIO41" s="137"/>
      <c r="AIP41" s="137"/>
      <c r="AIQ41" s="137"/>
      <c r="AIR41" s="138"/>
      <c r="AIS41" s="136" t="s">
        <v>9</v>
      </c>
      <c r="AIT41" s="137"/>
      <c r="AIU41" s="137"/>
      <c r="AIV41" s="137"/>
      <c r="AIW41" s="137"/>
      <c r="AIX41" s="137"/>
      <c r="AIY41" s="137"/>
      <c r="AIZ41" s="138"/>
      <c r="AJA41" s="136" t="s">
        <v>9</v>
      </c>
      <c r="AJB41" s="137"/>
      <c r="AJC41" s="137"/>
      <c r="AJD41" s="137"/>
      <c r="AJE41" s="137"/>
      <c r="AJF41" s="137"/>
      <c r="AJG41" s="137"/>
      <c r="AJH41" s="138"/>
      <c r="AJI41" s="136" t="s">
        <v>9</v>
      </c>
      <c r="AJJ41" s="137"/>
      <c r="AJK41" s="137"/>
      <c r="AJL41" s="137"/>
      <c r="AJM41" s="137"/>
      <c r="AJN41" s="137"/>
      <c r="AJO41" s="137"/>
      <c r="AJP41" s="138"/>
      <c r="AJQ41" s="136" t="s">
        <v>9</v>
      </c>
      <c r="AJR41" s="137"/>
      <c r="AJS41" s="137"/>
      <c r="AJT41" s="137"/>
      <c r="AJU41" s="137"/>
      <c r="AJV41" s="137"/>
      <c r="AJW41" s="137"/>
      <c r="AJX41" s="138"/>
      <c r="AJY41" s="136" t="s">
        <v>9</v>
      </c>
      <c r="AJZ41" s="137"/>
      <c r="AKA41" s="137"/>
      <c r="AKB41" s="137"/>
      <c r="AKC41" s="137"/>
      <c r="AKD41" s="137"/>
      <c r="AKE41" s="137"/>
      <c r="AKF41" s="138"/>
      <c r="AKG41" s="136" t="s">
        <v>9</v>
      </c>
      <c r="AKH41" s="137"/>
      <c r="AKI41" s="137"/>
      <c r="AKJ41" s="137"/>
      <c r="AKK41" s="137"/>
      <c r="AKL41" s="137"/>
      <c r="AKM41" s="137"/>
      <c r="AKN41" s="138"/>
      <c r="AKO41" s="136" t="s">
        <v>9</v>
      </c>
      <c r="AKP41" s="137"/>
      <c r="AKQ41" s="137"/>
      <c r="AKR41" s="137"/>
      <c r="AKS41" s="137"/>
      <c r="AKT41" s="137"/>
      <c r="AKU41" s="137"/>
      <c r="AKV41" s="138"/>
      <c r="AKW41" s="136" t="s">
        <v>9</v>
      </c>
      <c r="AKX41" s="137"/>
      <c r="AKY41" s="137"/>
      <c r="AKZ41" s="137"/>
      <c r="ALA41" s="137"/>
      <c r="ALB41" s="137"/>
      <c r="ALC41" s="137"/>
      <c r="ALD41" s="138"/>
      <c r="ALE41" s="136" t="s">
        <v>9</v>
      </c>
      <c r="ALF41" s="137"/>
      <c r="ALG41" s="137"/>
      <c r="ALH41" s="137"/>
      <c r="ALI41" s="137"/>
      <c r="ALJ41" s="137"/>
      <c r="ALK41" s="137"/>
      <c r="ALL41" s="138"/>
      <c r="ALM41" s="136" t="s">
        <v>9</v>
      </c>
      <c r="ALN41" s="137"/>
      <c r="ALO41" s="137"/>
      <c r="ALP41" s="137"/>
      <c r="ALQ41" s="137"/>
      <c r="ALR41" s="137"/>
      <c r="ALS41" s="137"/>
      <c r="ALT41" s="138"/>
      <c r="ALU41" s="136" t="s">
        <v>9</v>
      </c>
      <c r="ALV41" s="137"/>
      <c r="ALW41" s="137"/>
      <c r="ALX41" s="137"/>
      <c r="ALY41" s="137"/>
      <c r="ALZ41" s="137"/>
      <c r="AMA41" s="137"/>
      <c r="AMB41" s="138"/>
      <c r="AMC41" s="136" t="s">
        <v>9</v>
      </c>
      <c r="AMD41" s="137"/>
      <c r="AME41" s="137"/>
      <c r="AMF41" s="137"/>
      <c r="AMG41" s="137"/>
      <c r="AMH41" s="137"/>
      <c r="AMI41" s="137"/>
      <c r="AMJ41" s="138"/>
      <c r="AMK41" s="136" t="s">
        <v>9</v>
      </c>
      <c r="AML41" s="137"/>
      <c r="AMM41" s="137"/>
      <c r="AMN41" s="137"/>
      <c r="AMO41" s="137"/>
      <c r="AMP41" s="137"/>
      <c r="AMQ41" s="137"/>
      <c r="AMR41" s="138"/>
      <c r="AMS41" s="136" t="s">
        <v>9</v>
      </c>
      <c r="AMT41" s="137"/>
      <c r="AMU41" s="137"/>
      <c r="AMV41" s="137"/>
      <c r="AMW41" s="137"/>
      <c r="AMX41" s="137"/>
      <c r="AMY41" s="137"/>
      <c r="AMZ41" s="138"/>
      <c r="ANA41" s="136" t="s">
        <v>9</v>
      </c>
      <c r="ANB41" s="137"/>
      <c r="ANC41" s="137"/>
      <c r="AND41" s="137"/>
      <c r="ANE41" s="137"/>
      <c r="ANF41" s="137"/>
      <c r="ANG41" s="137"/>
      <c r="ANH41" s="138"/>
      <c r="ANI41" s="136" t="s">
        <v>9</v>
      </c>
      <c r="ANJ41" s="137"/>
      <c r="ANK41" s="137"/>
      <c r="ANL41" s="137"/>
      <c r="ANM41" s="137"/>
      <c r="ANN41" s="137"/>
      <c r="ANO41" s="137"/>
      <c r="ANP41" s="138"/>
      <c r="ANQ41" s="136" t="s">
        <v>9</v>
      </c>
      <c r="ANR41" s="137"/>
      <c r="ANS41" s="137"/>
      <c r="ANT41" s="137"/>
      <c r="ANU41" s="137"/>
      <c r="ANV41" s="137"/>
      <c r="ANW41" s="137"/>
      <c r="ANX41" s="138"/>
      <c r="ANY41" s="136" t="s">
        <v>9</v>
      </c>
      <c r="ANZ41" s="137"/>
      <c r="AOA41" s="137"/>
      <c r="AOB41" s="137"/>
      <c r="AOC41" s="137"/>
      <c r="AOD41" s="137"/>
      <c r="AOE41" s="137"/>
      <c r="AOF41" s="138"/>
      <c r="AOG41" s="136" t="s">
        <v>9</v>
      </c>
      <c r="AOH41" s="137"/>
      <c r="AOI41" s="137"/>
      <c r="AOJ41" s="137"/>
      <c r="AOK41" s="137"/>
      <c r="AOL41" s="137"/>
      <c r="AOM41" s="137"/>
      <c r="AON41" s="138"/>
      <c r="AOO41" s="136" t="s">
        <v>9</v>
      </c>
      <c r="AOP41" s="137"/>
      <c r="AOQ41" s="137"/>
      <c r="AOR41" s="137"/>
      <c r="AOS41" s="137"/>
      <c r="AOT41" s="137"/>
      <c r="AOU41" s="137"/>
      <c r="AOV41" s="138"/>
      <c r="AOW41" s="136" t="s">
        <v>9</v>
      </c>
      <c r="AOX41" s="137"/>
      <c r="AOY41" s="137"/>
      <c r="AOZ41" s="137"/>
      <c r="APA41" s="137"/>
      <c r="APB41" s="137"/>
      <c r="APC41" s="137"/>
      <c r="APD41" s="138"/>
      <c r="APE41" s="136" t="s">
        <v>9</v>
      </c>
      <c r="APF41" s="137"/>
      <c r="APG41" s="137"/>
      <c r="APH41" s="137"/>
      <c r="API41" s="137"/>
      <c r="APJ41" s="137"/>
      <c r="APK41" s="137"/>
      <c r="APL41" s="138"/>
      <c r="APM41" s="136" t="s">
        <v>9</v>
      </c>
      <c r="APN41" s="137"/>
      <c r="APO41" s="137"/>
      <c r="APP41" s="137"/>
      <c r="APQ41" s="137"/>
      <c r="APR41" s="137"/>
      <c r="APS41" s="137"/>
      <c r="APT41" s="138"/>
      <c r="APU41" s="136" t="s">
        <v>9</v>
      </c>
      <c r="APV41" s="137"/>
      <c r="APW41" s="137"/>
      <c r="APX41" s="137"/>
      <c r="APY41" s="137"/>
      <c r="APZ41" s="137"/>
      <c r="AQA41" s="137"/>
      <c r="AQB41" s="138"/>
      <c r="AQC41" s="136" t="s">
        <v>9</v>
      </c>
      <c r="AQD41" s="137"/>
      <c r="AQE41" s="137"/>
      <c r="AQF41" s="137"/>
      <c r="AQG41" s="137"/>
      <c r="AQH41" s="137"/>
      <c r="AQI41" s="137"/>
      <c r="AQJ41" s="138"/>
      <c r="AQK41" s="136" t="s">
        <v>9</v>
      </c>
      <c r="AQL41" s="137"/>
      <c r="AQM41" s="137"/>
      <c r="AQN41" s="137"/>
      <c r="AQO41" s="137"/>
      <c r="AQP41" s="137"/>
      <c r="AQQ41" s="137"/>
      <c r="AQR41" s="138"/>
      <c r="AQS41" s="136" t="s">
        <v>9</v>
      </c>
      <c r="AQT41" s="137"/>
      <c r="AQU41" s="137"/>
      <c r="AQV41" s="137"/>
      <c r="AQW41" s="137"/>
      <c r="AQX41" s="137"/>
      <c r="AQY41" s="137"/>
      <c r="AQZ41" s="138"/>
      <c r="ARA41" s="136" t="s">
        <v>9</v>
      </c>
      <c r="ARB41" s="137"/>
      <c r="ARC41" s="137"/>
      <c r="ARD41" s="137"/>
      <c r="ARE41" s="137"/>
      <c r="ARF41" s="137"/>
      <c r="ARG41" s="137"/>
      <c r="ARH41" s="138"/>
      <c r="ARI41" s="136" t="s">
        <v>9</v>
      </c>
      <c r="ARJ41" s="137"/>
      <c r="ARK41" s="137"/>
      <c r="ARL41" s="137"/>
      <c r="ARM41" s="137"/>
      <c r="ARN41" s="137"/>
      <c r="ARO41" s="137"/>
      <c r="ARP41" s="138"/>
      <c r="ARQ41" s="136" t="s">
        <v>9</v>
      </c>
      <c r="ARR41" s="137"/>
      <c r="ARS41" s="137"/>
      <c r="ART41" s="137"/>
      <c r="ARU41" s="137"/>
      <c r="ARV41" s="137"/>
      <c r="ARW41" s="137"/>
      <c r="ARX41" s="138"/>
      <c r="ARY41" s="136" t="s">
        <v>9</v>
      </c>
      <c r="ARZ41" s="137"/>
      <c r="ASA41" s="137"/>
      <c r="ASB41" s="137"/>
      <c r="ASC41" s="137"/>
      <c r="ASD41" s="137"/>
      <c r="ASE41" s="137"/>
      <c r="ASF41" s="138"/>
      <c r="ASG41" s="136" t="s">
        <v>9</v>
      </c>
      <c r="ASH41" s="137"/>
      <c r="ASI41" s="137"/>
      <c r="ASJ41" s="137"/>
      <c r="ASK41" s="137"/>
      <c r="ASL41" s="137"/>
      <c r="ASM41" s="137"/>
      <c r="ASN41" s="138"/>
      <c r="ASO41" s="136" t="s">
        <v>9</v>
      </c>
      <c r="ASP41" s="137"/>
      <c r="ASQ41" s="137"/>
      <c r="ASR41" s="137"/>
      <c r="ASS41" s="137"/>
      <c r="AST41" s="137"/>
      <c r="ASU41" s="137"/>
      <c r="ASV41" s="138"/>
      <c r="ASW41" s="136" t="s">
        <v>9</v>
      </c>
      <c r="ASX41" s="137"/>
      <c r="ASY41" s="137"/>
      <c r="ASZ41" s="137"/>
      <c r="ATA41" s="137"/>
      <c r="ATB41" s="137"/>
      <c r="ATC41" s="137"/>
      <c r="ATD41" s="138"/>
      <c r="ATE41" s="136" t="s">
        <v>9</v>
      </c>
      <c r="ATF41" s="137"/>
      <c r="ATG41" s="137"/>
      <c r="ATH41" s="137"/>
      <c r="ATI41" s="137"/>
      <c r="ATJ41" s="137"/>
      <c r="ATK41" s="137"/>
      <c r="ATL41" s="138"/>
      <c r="ATM41" s="136" t="s">
        <v>9</v>
      </c>
      <c r="ATN41" s="137"/>
      <c r="ATO41" s="137"/>
      <c r="ATP41" s="137"/>
      <c r="ATQ41" s="137"/>
      <c r="ATR41" s="137"/>
      <c r="ATS41" s="137"/>
      <c r="ATT41" s="138"/>
      <c r="ATU41" s="136" t="s">
        <v>9</v>
      </c>
      <c r="ATV41" s="137"/>
      <c r="ATW41" s="137"/>
      <c r="ATX41" s="137"/>
      <c r="ATY41" s="137"/>
      <c r="ATZ41" s="137"/>
      <c r="AUA41" s="137"/>
      <c r="AUB41" s="138"/>
      <c r="AUC41" s="136" t="s">
        <v>9</v>
      </c>
      <c r="AUD41" s="137"/>
      <c r="AUE41" s="137"/>
      <c r="AUF41" s="137"/>
      <c r="AUG41" s="137"/>
      <c r="AUH41" s="137"/>
      <c r="AUI41" s="137"/>
      <c r="AUJ41" s="138"/>
      <c r="AUK41" s="136" t="s">
        <v>9</v>
      </c>
      <c r="AUL41" s="137"/>
      <c r="AUM41" s="137"/>
      <c r="AUN41" s="137"/>
      <c r="AUO41" s="137"/>
      <c r="AUP41" s="137"/>
      <c r="AUQ41" s="137"/>
      <c r="AUR41" s="138"/>
      <c r="AUS41" s="136" t="s">
        <v>9</v>
      </c>
      <c r="AUT41" s="137"/>
      <c r="AUU41" s="137"/>
      <c r="AUV41" s="137"/>
      <c r="AUW41" s="137"/>
      <c r="AUX41" s="137"/>
      <c r="AUY41" s="137"/>
      <c r="AUZ41" s="138"/>
      <c r="AVA41" s="136" t="s">
        <v>9</v>
      </c>
      <c r="AVB41" s="137"/>
      <c r="AVC41" s="137"/>
      <c r="AVD41" s="137"/>
      <c r="AVE41" s="137"/>
      <c r="AVF41" s="137"/>
      <c r="AVG41" s="137"/>
      <c r="AVH41" s="138"/>
      <c r="AVI41" s="136" t="s">
        <v>9</v>
      </c>
      <c r="AVJ41" s="137"/>
      <c r="AVK41" s="137"/>
      <c r="AVL41" s="137"/>
      <c r="AVM41" s="137"/>
      <c r="AVN41" s="137"/>
      <c r="AVO41" s="137"/>
      <c r="AVP41" s="138"/>
      <c r="AVQ41" s="136" t="s">
        <v>9</v>
      </c>
      <c r="AVR41" s="137"/>
      <c r="AVS41" s="137"/>
      <c r="AVT41" s="137"/>
      <c r="AVU41" s="137"/>
      <c r="AVV41" s="137"/>
      <c r="AVW41" s="137"/>
      <c r="AVX41" s="138"/>
      <c r="AVY41" s="136" t="s">
        <v>9</v>
      </c>
      <c r="AVZ41" s="137"/>
      <c r="AWA41" s="137"/>
      <c r="AWB41" s="137"/>
      <c r="AWC41" s="137"/>
      <c r="AWD41" s="137"/>
      <c r="AWE41" s="137"/>
      <c r="AWF41" s="138"/>
      <c r="AWG41" s="136" t="s">
        <v>9</v>
      </c>
      <c r="AWH41" s="137"/>
      <c r="AWI41" s="137"/>
      <c r="AWJ41" s="137"/>
      <c r="AWK41" s="137"/>
      <c r="AWL41" s="137"/>
      <c r="AWM41" s="137"/>
      <c r="AWN41" s="138"/>
      <c r="AWO41" s="136" t="s">
        <v>9</v>
      </c>
      <c r="AWP41" s="137"/>
      <c r="AWQ41" s="137"/>
      <c r="AWR41" s="137"/>
      <c r="AWS41" s="137"/>
      <c r="AWT41" s="137"/>
      <c r="AWU41" s="137"/>
      <c r="AWV41" s="138"/>
      <c r="AWW41" s="136" t="s">
        <v>9</v>
      </c>
      <c r="AWX41" s="137"/>
      <c r="AWY41" s="137"/>
      <c r="AWZ41" s="137"/>
      <c r="AXA41" s="137"/>
      <c r="AXB41" s="137"/>
      <c r="AXC41" s="137"/>
      <c r="AXD41" s="138"/>
      <c r="AXE41" s="136" t="s">
        <v>9</v>
      </c>
      <c r="AXF41" s="137"/>
      <c r="AXG41" s="137"/>
      <c r="AXH41" s="137"/>
      <c r="AXI41" s="137"/>
      <c r="AXJ41" s="137"/>
      <c r="AXK41" s="137"/>
      <c r="AXL41" s="138"/>
      <c r="AXM41" s="136" t="s">
        <v>9</v>
      </c>
      <c r="AXN41" s="137"/>
      <c r="AXO41" s="137"/>
      <c r="AXP41" s="137"/>
      <c r="AXQ41" s="137"/>
      <c r="AXR41" s="137"/>
      <c r="AXS41" s="137"/>
      <c r="AXT41" s="138"/>
      <c r="AXU41" s="136" t="s">
        <v>9</v>
      </c>
      <c r="AXV41" s="137"/>
      <c r="AXW41" s="137"/>
      <c r="AXX41" s="137"/>
      <c r="AXY41" s="137"/>
      <c r="AXZ41" s="137"/>
      <c r="AYA41" s="137"/>
      <c r="AYB41" s="138"/>
      <c r="AYC41" s="136" t="s">
        <v>9</v>
      </c>
      <c r="AYD41" s="137"/>
      <c r="AYE41" s="137"/>
      <c r="AYF41" s="137"/>
      <c r="AYG41" s="137"/>
      <c r="AYH41" s="137"/>
      <c r="AYI41" s="137"/>
      <c r="AYJ41" s="138"/>
      <c r="AYK41" s="136" t="s">
        <v>9</v>
      </c>
      <c r="AYL41" s="137"/>
      <c r="AYM41" s="137"/>
      <c r="AYN41" s="137"/>
      <c r="AYO41" s="137"/>
      <c r="AYP41" s="137"/>
      <c r="AYQ41" s="137"/>
      <c r="AYR41" s="138"/>
      <c r="AYS41" s="136" t="s">
        <v>9</v>
      </c>
      <c r="AYT41" s="137"/>
      <c r="AYU41" s="137"/>
      <c r="AYV41" s="137"/>
      <c r="AYW41" s="137"/>
      <c r="AYX41" s="137"/>
      <c r="AYY41" s="137"/>
      <c r="AYZ41" s="138"/>
      <c r="AZA41" s="136" t="s">
        <v>9</v>
      </c>
      <c r="AZB41" s="137"/>
      <c r="AZC41" s="137"/>
      <c r="AZD41" s="137"/>
      <c r="AZE41" s="137"/>
      <c r="AZF41" s="137"/>
      <c r="AZG41" s="137"/>
      <c r="AZH41" s="138"/>
      <c r="AZI41" s="136" t="s">
        <v>9</v>
      </c>
      <c r="AZJ41" s="137"/>
      <c r="AZK41" s="137"/>
      <c r="AZL41" s="137"/>
      <c r="AZM41" s="137"/>
      <c r="AZN41" s="137"/>
      <c r="AZO41" s="137"/>
      <c r="AZP41" s="138"/>
      <c r="AZQ41" s="136" t="s">
        <v>9</v>
      </c>
      <c r="AZR41" s="137"/>
      <c r="AZS41" s="137"/>
      <c r="AZT41" s="137"/>
      <c r="AZU41" s="137"/>
      <c r="AZV41" s="137"/>
      <c r="AZW41" s="137"/>
      <c r="AZX41" s="138"/>
      <c r="AZY41" s="136" t="s">
        <v>9</v>
      </c>
      <c r="AZZ41" s="137"/>
      <c r="BAA41" s="137"/>
      <c r="BAB41" s="137"/>
      <c r="BAC41" s="137"/>
      <c r="BAD41" s="137"/>
      <c r="BAE41" s="137"/>
      <c r="BAF41" s="138"/>
      <c r="BAG41" s="136" t="s">
        <v>9</v>
      </c>
      <c r="BAH41" s="137"/>
      <c r="BAI41" s="137"/>
      <c r="BAJ41" s="137"/>
      <c r="BAK41" s="137"/>
      <c r="BAL41" s="137"/>
      <c r="BAM41" s="137"/>
      <c r="BAN41" s="138"/>
      <c r="BAO41" s="136" t="s">
        <v>9</v>
      </c>
      <c r="BAP41" s="137"/>
      <c r="BAQ41" s="137"/>
      <c r="BAR41" s="137"/>
      <c r="BAS41" s="137"/>
      <c r="BAT41" s="137"/>
      <c r="BAU41" s="137"/>
      <c r="BAV41" s="138"/>
      <c r="BAW41" s="136" t="s">
        <v>9</v>
      </c>
      <c r="BAX41" s="137"/>
      <c r="BAY41" s="137"/>
      <c r="BAZ41" s="137"/>
      <c r="BBA41" s="137"/>
      <c r="BBB41" s="137"/>
      <c r="BBC41" s="137"/>
      <c r="BBD41" s="138"/>
      <c r="BBE41" s="136" t="s">
        <v>9</v>
      </c>
      <c r="BBF41" s="137"/>
      <c r="BBG41" s="137"/>
      <c r="BBH41" s="137"/>
      <c r="BBI41" s="137"/>
      <c r="BBJ41" s="137"/>
      <c r="BBK41" s="137"/>
      <c r="BBL41" s="138"/>
      <c r="BBM41" s="136" t="s">
        <v>9</v>
      </c>
      <c r="BBN41" s="137"/>
      <c r="BBO41" s="137"/>
      <c r="BBP41" s="137"/>
      <c r="BBQ41" s="137"/>
      <c r="BBR41" s="137"/>
      <c r="BBS41" s="137"/>
      <c r="BBT41" s="138"/>
      <c r="BBU41" s="136" t="s">
        <v>9</v>
      </c>
      <c r="BBV41" s="137"/>
      <c r="BBW41" s="137"/>
      <c r="BBX41" s="137"/>
      <c r="BBY41" s="137"/>
      <c r="BBZ41" s="137"/>
      <c r="BCA41" s="137"/>
      <c r="BCB41" s="138"/>
      <c r="BCC41" s="136" t="s">
        <v>9</v>
      </c>
      <c r="BCD41" s="137"/>
      <c r="BCE41" s="137"/>
      <c r="BCF41" s="137"/>
      <c r="BCG41" s="137"/>
      <c r="BCH41" s="137"/>
      <c r="BCI41" s="137"/>
      <c r="BCJ41" s="138"/>
      <c r="BCK41" s="136" t="s">
        <v>9</v>
      </c>
      <c r="BCL41" s="137"/>
      <c r="BCM41" s="137"/>
      <c r="BCN41" s="137"/>
      <c r="BCO41" s="137"/>
      <c r="BCP41" s="137"/>
      <c r="BCQ41" s="137"/>
      <c r="BCR41" s="138"/>
      <c r="BCS41" s="136" t="s">
        <v>9</v>
      </c>
      <c r="BCT41" s="137"/>
      <c r="BCU41" s="137"/>
      <c r="BCV41" s="137"/>
      <c r="BCW41" s="137"/>
      <c r="BCX41" s="137"/>
      <c r="BCY41" s="137"/>
      <c r="BCZ41" s="138"/>
      <c r="BDA41" s="136" t="s">
        <v>9</v>
      </c>
      <c r="BDB41" s="137"/>
      <c r="BDC41" s="137"/>
      <c r="BDD41" s="137"/>
      <c r="BDE41" s="137"/>
      <c r="BDF41" s="137"/>
      <c r="BDG41" s="137"/>
      <c r="BDH41" s="138"/>
      <c r="BDI41" s="136" t="s">
        <v>9</v>
      </c>
      <c r="BDJ41" s="137"/>
      <c r="BDK41" s="137"/>
      <c r="BDL41" s="137"/>
      <c r="BDM41" s="137"/>
      <c r="BDN41" s="137"/>
      <c r="BDO41" s="137"/>
      <c r="BDP41" s="138"/>
      <c r="BDQ41" s="136" t="s">
        <v>9</v>
      </c>
      <c r="BDR41" s="137"/>
      <c r="BDS41" s="137"/>
      <c r="BDT41" s="137"/>
      <c r="BDU41" s="137"/>
      <c r="BDV41" s="137"/>
      <c r="BDW41" s="137"/>
      <c r="BDX41" s="138"/>
      <c r="BDY41" s="136" t="s">
        <v>9</v>
      </c>
      <c r="BDZ41" s="137"/>
      <c r="BEA41" s="137"/>
      <c r="BEB41" s="137"/>
      <c r="BEC41" s="137"/>
      <c r="BED41" s="137"/>
      <c r="BEE41" s="137"/>
      <c r="BEF41" s="138"/>
      <c r="BEG41" s="136" t="s">
        <v>9</v>
      </c>
      <c r="BEH41" s="137"/>
      <c r="BEI41" s="137"/>
      <c r="BEJ41" s="137"/>
      <c r="BEK41" s="137"/>
      <c r="BEL41" s="137"/>
      <c r="BEM41" s="137"/>
      <c r="BEN41" s="138"/>
      <c r="BEO41" s="136" t="s">
        <v>9</v>
      </c>
      <c r="BEP41" s="137"/>
      <c r="BEQ41" s="137"/>
      <c r="BER41" s="137"/>
      <c r="BES41" s="137"/>
      <c r="BET41" s="137"/>
      <c r="BEU41" s="137"/>
      <c r="BEV41" s="138"/>
      <c r="BEW41" s="136" t="s">
        <v>9</v>
      </c>
      <c r="BEX41" s="137"/>
      <c r="BEY41" s="137"/>
      <c r="BEZ41" s="137"/>
      <c r="BFA41" s="137"/>
      <c r="BFB41" s="137"/>
      <c r="BFC41" s="137"/>
      <c r="BFD41" s="138"/>
      <c r="BFE41" s="136" t="s">
        <v>9</v>
      </c>
      <c r="BFF41" s="137"/>
      <c r="BFG41" s="137"/>
      <c r="BFH41" s="137"/>
      <c r="BFI41" s="137"/>
      <c r="BFJ41" s="137"/>
      <c r="BFK41" s="137"/>
      <c r="BFL41" s="138"/>
      <c r="BFM41" s="136" t="s">
        <v>9</v>
      </c>
      <c r="BFN41" s="137"/>
      <c r="BFO41" s="137"/>
      <c r="BFP41" s="137"/>
      <c r="BFQ41" s="137"/>
      <c r="BFR41" s="137"/>
      <c r="BFS41" s="137"/>
      <c r="BFT41" s="138"/>
      <c r="BFU41" s="136" t="s">
        <v>9</v>
      </c>
      <c r="BFV41" s="137"/>
      <c r="BFW41" s="137"/>
      <c r="BFX41" s="137"/>
      <c r="BFY41" s="137"/>
      <c r="BFZ41" s="137"/>
      <c r="BGA41" s="137"/>
      <c r="BGB41" s="138"/>
      <c r="BGC41" s="136" t="s">
        <v>9</v>
      </c>
      <c r="BGD41" s="137"/>
      <c r="BGE41" s="137"/>
      <c r="BGF41" s="137"/>
      <c r="BGG41" s="137"/>
      <c r="BGH41" s="137"/>
      <c r="BGI41" s="137"/>
      <c r="BGJ41" s="138"/>
      <c r="BGK41" s="136" t="s">
        <v>9</v>
      </c>
      <c r="BGL41" s="137"/>
      <c r="BGM41" s="137"/>
      <c r="BGN41" s="137"/>
      <c r="BGO41" s="137"/>
      <c r="BGP41" s="137"/>
      <c r="BGQ41" s="137"/>
      <c r="BGR41" s="138"/>
      <c r="BGS41" s="136" t="s">
        <v>9</v>
      </c>
      <c r="BGT41" s="137"/>
      <c r="BGU41" s="137"/>
      <c r="BGV41" s="137"/>
      <c r="BGW41" s="137"/>
      <c r="BGX41" s="137"/>
      <c r="BGY41" s="137"/>
      <c r="BGZ41" s="138"/>
      <c r="BHA41" s="136" t="s">
        <v>9</v>
      </c>
      <c r="BHB41" s="137"/>
      <c r="BHC41" s="137"/>
      <c r="BHD41" s="137"/>
      <c r="BHE41" s="137"/>
      <c r="BHF41" s="137"/>
      <c r="BHG41" s="137"/>
      <c r="BHH41" s="138"/>
      <c r="BHI41" s="136" t="s">
        <v>9</v>
      </c>
      <c r="BHJ41" s="137"/>
      <c r="BHK41" s="137"/>
      <c r="BHL41" s="137"/>
      <c r="BHM41" s="137"/>
      <c r="BHN41" s="137"/>
      <c r="BHO41" s="137"/>
      <c r="BHP41" s="138"/>
      <c r="BHQ41" s="136" t="s">
        <v>9</v>
      </c>
      <c r="BHR41" s="137"/>
      <c r="BHS41" s="137"/>
      <c r="BHT41" s="137"/>
      <c r="BHU41" s="137"/>
      <c r="BHV41" s="137"/>
      <c r="BHW41" s="137"/>
      <c r="BHX41" s="138"/>
      <c r="BHY41" s="136" t="s">
        <v>9</v>
      </c>
      <c r="BHZ41" s="137"/>
      <c r="BIA41" s="137"/>
      <c r="BIB41" s="137"/>
      <c r="BIC41" s="137"/>
      <c r="BID41" s="137"/>
      <c r="BIE41" s="137"/>
      <c r="BIF41" s="138"/>
      <c r="BIG41" s="136" t="s">
        <v>9</v>
      </c>
      <c r="BIH41" s="137"/>
      <c r="BII41" s="137"/>
      <c r="BIJ41" s="137"/>
      <c r="BIK41" s="137"/>
      <c r="BIL41" s="137"/>
      <c r="BIM41" s="137"/>
      <c r="BIN41" s="138"/>
      <c r="BIO41" s="136" t="s">
        <v>9</v>
      </c>
      <c r="BIP41" s="137"/>
      <c r="BIQ41" s="137"/>
      <c r="BIR41" s="137"/>
      <c r="BIS41" s="137"/>
      <c r="BIT41" s="137"/>
      <c r="BIU41" s="137"/>
      <c r="BIV41" s="138"/>
      <c r="BIW41" s="136" t="s">
        <v>9</v>
      </c>
      <c r="BIX41" s="137"/>
      <c r="BIY41" s="137"/>
      <c r="BIZ41" s="137"/>
      <c r="BJA41" s="137"/>
      <c r="BJB41" s="137"/>
      <c r="BJC41" s="137"/>
      <c r="BJD41" s="138"/>
      <c r="BJE41" s="136" t="s">
        <v>9</v>
      </c>
      <c r="BJF41" s="137"/>
      <c r="BJG41" s="137"/>
      <c r="BJH41" s="137"/>
      <c r="BJI41" s="137"/>
      <c r="BJJ41" s="137"/>
      <c r="BJK41" s="137"/>
      <c r="BJL41" s="138"/>
      <c r="BJM41" s="136" t="s">
        <v>9</v>
      </c>
      <c r="BJN41" s="137"/>
      <c r="BJO41" s="137"/>
      <c r="BJP41" s="137"/>
      <c r="BJQ41" s="137"/>
      <c r="BJR41" s="137"/>
      <c r="BJS41" s="137"/>
      <c r="BJT41" s="138"/>
      <c r="BJU41" s="136" t="s">
        <v>9</v>
      </c>
      <c r="BJV41" s="137"/>
      <c r="BJW41" s="137"/>
      <c r="BJX41" s="137"/>
      <c r="BJY41" s="137"/>
      <c r="BJZ41" s="137"/>
      <c r="BKA41" s="137"/>
      <c r="BKB41" s="138"/>
      <c r="BKC41" s="136" t="s">
        <v>9</v>
      </c>
      <c r="BKD41" s="137"/>
      <c r="BKE41" s="137"/>
      <c r="BKF41" s="137"/>
      <c r="BKG41" s="137"/>
      <c r="BKH41" s="137"/>
      <c r="BKI41" s="137"/>
      <c r="BKJ41" s="138"/>
      <c r="BKK41" s="136" t="s">
        <v>9</v>
      </c>
      <c r="BKL41" s="137"/>
      <c r="BKM41" s="137"/>
      <c r="BKN41" s="137"/>
      <c r="BKO41" s="137"/>
      <c r="BKP41" s="137"/>
      <c r="BKQ41" s="137"/>
      <c r="BKR41" s="138"/>
      <c r="BKS41" s="136" t="s">
        <v>9</v>
      </c>
      <c r="BKT41" s="137"/>
      <c r="BKU41" s="137"/>
      <c r="BKV41" s="137"/>
      <c r="BKW41" s="137"/>
      <c r="BKX41" s="137"/>
      <c r="BKY41" s="137"/>
      <c r="BKZ41" s="138"/>
      <c r="BLA41" s="136" t="s">
        <v>9</v>
      </c>
      <c r="BLB41" s="137"/>
      <c r="BLC41" s="137"/>
      <c r="BLD41" s="137"/>
      <c r="BLE41" s="137"/>
      <c r="BLF41" s="137"/>
      <c r="BLG41" s="137"/>
      <c r="BLH41" s="138"/>
      <c r="BLI41" s="136" t="s">
        <v>9</v>
      </c>
      <c r="BLJ41" s="137"/>
      <c r="BLK41" s="137"/>
      <c r="BLL41" s="137"/>
      <c r="BLM41" s="137"/>
      <c r="BLN41" s="137"/>
      <c r="BLO41" s="137"/>
      <c r="BLP41" s="138"/>
      <c r="BLQ41" s="136" t="s">
        <v>9</v>
      </c>
      <c r="BLR41" s="137"/>
      <c r="BLS41" s="137"/>
      <c r="BLT41" s="137"/>
      <c r="BLU41" s="137"/>
      <c r="BLV41" s="137"/>
      <c r="BLW41" s="137"/>
      <c r="BLX41" s="138"/>
      <c r="BLY41" s="136" t="s">
        <v>9</v>
      </c>
      <c r="BLZ41" s="137"/>
      <c r="BMA41" s="137"/>
      <c r="BMB41" s="137"/>
      <c r="BMC41" s="137"/>
      <c r="BMD41" s="137"/>
      <c r="BME41" s="137"/>
      <c r="BMF41" s="138"/>
      <c r="BMG41" s="136" t="s">
        <v>9</v>
      </c>
      <c r="BMH41" s="137"/>
      <c r="BMI41" s="137"/>
      <c r="BMJ41" s="137"/>
      <c r="BMK41" s="137"/>
      <c r="BML41" s="137"/>
      <c r="BMM41" s="137"/>
      <c r="BMN41" s="138"/>
      <c r="BMO41" s="136" t="s">
        <v>9</v>
      </c>
      <c r="BMP41" s="137"/>
      <c r="BMQ41" s="137"/>
      <c r="BMR41" s="137"/>
      <c r="BMS41" s="137"/>
      <c r="BMT41" s="137"/>
      <c r="BMU41" s="137"/>
      <c r="BMV41" s="138"/>
      <c r="BMW41" s="136" t="s">
        <v>9</v>
      </c>
      <c r="BMX41" s="137"/>
      <c r="BMY41" s="137"/>
      <c r="BMZ41" s="137"/>
      <c r="BNA41" s="137"/>
      <c r="BNB41" s="137"/>
      <c r="BNC41" s="137"/>
      <c r="BND41" s="138"/>
      <c r="BNE41" s="136" t="s">
        <v>9</v>
      </c>
      <c r="BNF41" s="137"/>
      <c r="BNG41" s="137"/>
      <c r="BNH41" s="137"/>
      <c r="BNI41" s="137"/>
      <c r="BNJ41" s="137"/>
      <c r="BNK41" s="137"/>
      <c r="BNL41" s="138"/>
      <c r="BNM41" s="136" t="s">
        <v>9</v>
      </c>
      <c r="BNN41" s="137"/>
      <c r="BNO41" s="137"/>
      <c r="BNP41" s="137"/>
      <c r="BNQ41" s="137"/>
      <c r="BNR41" s="137"/>
      <c r="BNS41" s="137"/>
      <c r="BNT41" s="138"/>
      <c r="BNU41" s="136" t="s">
        <v>9</v>
      </c>
      <c r="BNV41" s="137"/>
      <c r="BNW41" s="137"/>
      <c r="BNX41" s="137"/>
      <c r="BNY41" s="137"/>
      <c r="BNZ41" s="137"/>
      <c r="BOA41" s="137"/>
      <c r="BOB41" s="138"/>
      <c r="BOC41" s="136" t="s">
        <v>9</v>
      </c>
      <c r="BOD41" s="137"/>
      <c r="BOE41" s="137"/>
      <c r="BOF41" s="137"/>
      <c r="BOG41" s="137"/>
      <c r="BOH41" s="137"/>
      <c r="BOI41" s="137"/>
      <c r="BOJ41" s="138"/>
      <c r="BOK41" s="136" t="s">
        <v>9</v>
      </c>
      <c r="BOL41" s="137"/>
      <c r="BOM41" s="137"/>
      <c r="BON41" s="137"/>
      <c r="BOO41" s="137"/>
      <c r="BOP41" s="137"/>
      <c r="BOQ41" s="137"/>
      <c r="BOR41" s="138"/>
      <c r="BOS41" s="136" t="s">
        <v>9</v>
      </c>
      <c r="BOT41" s="137"/>
      <c r="BOU41" s="137"/>
      <c r="BOV41" s="137"/>
      <c r="BOW41" s="137"/>
      <c r="BOX41" s="137"/>
      <c r="BOY41" s="137"/>
      <c r="BOZ41" s="138"/>
      <c r="BPA41" s="136" t="s">
        <v>9</v>
      </c>
      <c r="BPB41" s="137"/>
      <c r="BPC41" s="137"/>
      <c r="BPD41" s="137"/>
      <c r="BPE41" s="137"/>
      <c r="BPF41" s="137"/>
      <c r="BPG41" s="137"/>
      <c r="BPH41" s="138"/>
      <c r="BPI41" s="136" t="s">
        <v>9</v>
      </c>
      <c r="BPJ41" s="137"/>
      <c r="BPK41" s="137"/>
      <c r="BPL41" s="137"/>
      <c r="BPM41" s="137"/>
      <c r="BPN41" s="137"/>
      <c r="BPO41" s="137"/>
      <c r="BPP41" s="138"/>
      <c r="BPQ41" s="136" t="s">
        <v>9</v>
      </c>
      <c r="BPR41" s="137"/>
      <c r="BPS41" s="137"/>
      <c r="BPT41" s="137"/>
      <c r="BPU41" s="137"/>
      <c r="BPV41" s="137"/>
      <c r="BPW41" s="137"/>
      <c r="BPX41" s="138"/>
      <c r="BPY41" s="136" t="s">
        <v>9</v>
      </c>
      <c r="BPZ41" s="137"/>
      <c r="BQA41" s="137"/>
      <c r="BQB41" s="137"/>
      <c r="BQC41" s="137"/>
      <c r="BQD41" s="137"/>
      <c r="BQE41" s="137"/>
      <c r="BQF41" s="138"/>
      <c r="BQG41" s="136" t="s">
        <v>9</v>
      </c>
      <c r="BQH41" s="137"/>
      <c r="BQI41" s="137"/>
      <c r="BQJ41" s="137"/>
      <c r="BQK41" s="137"/>
      <c r="BQL41" s="137"/>
      <c r="BQM41" s="137"/>
      <c r="BQN41" s="138"/>
      <c r="BQO41" s="136" t="s">
        <v>9</v>
      </c>
      <c r="BQP41" s="137"/>
      <c r="BQQ41" s="137"/>
      <c r="BQR41" s="137"/>
      <c r="BQS41" s="137"/>
      <c r="BQT41" s="137"/>
      <c r="BQU41" s="137"/>
      <c r="BQV41" s="138"/>
      <c r="BQW41" s="136" t="s">
        <v>9</v>
      </c>
      <c r="BQX41" s="137"/>
      <c r="BQY41" s="137"/>
      <c r="BQZ41" s="137"/>
      <c r="BRA41" s="137"/>
      <c r="BRB41" s="137"/>
      <c r="BRC41" s="137"/>
      <c r="BRD41" s="138"/>
      <c r="BRE41" s="136" t="s">
        <v>9</v>
      </c>
      <c r="BRF41" s="137"/>
      <c r="BRG41" s="137"/>
      <c r="BRH41" s="137"/>
      <c r="BRI41" s="137"/>
      <c r="BRJ41" s="137"/>
      <c r="BRK41" s="137"/>
      <c r="BRL41" s="138"/>
      <c r="BRM41" s="136" t="s">
        <v>9</v>
      </c>
      <c r="BRN41" s="137"/>
      <c r="BRO41" s="137"/>
      <c r="BRP41" s="137"/>
      <c r="BRQ41" s="137"/>
      <c r="BRR41" s="137"/>
      <c r="BRS41" s="137"/>
      <c r="BRT41" s="138"/>
      <c r="BRU41" s="136" t="s">
        <v>9</v>
      </c>
      <c r="BRV41" s="137"/>
      <c r="BRW41" s="137"/>
      <c r="BRX41" s="137"/>
      <c r="BRY41" s="137"/>
      <c r="BRZ41" s="137"/>
      <c r="BSA41" s="137"/>
      <c r="BSB41" s="138"/>
      <c r="BSC41" s="136" t="s">
        <v>9</v>
      </c>
      <c r="BSD41" s="137"/>
      <c r="BSE41" s="137"/>
      <c r="BSF41" s="137"/>
      <c r="BSG41" s="137"/>
      <c r="BSH41" s="137"/>
      <c r="BSI41" s="137"/>
      <c r="BSJ41" s="138"/>
      <c r="BSK41" s="136" t="s">
        <v>9</v>
      </c>
      <c r="BSL41" s="137"/>
      <c r="BSM41" s="137"/>
      <c r="BSN41" s="137"/>
      <c r="BSO41" s="137"/>
      <c r="BSP41" s="137"/>
      <c r="BSQ41" s="137"/>
      <c r="BSR41" s="138"/>
      <c r="BSS41" s="136" t="s">
        <v>9</v>
      </c>
      <c r="BST41" s="137"/>
      <c r="BSU41" s="137"/>
      <c r="BSV41" s="137"/>
      <c r="BSW41" s="137"/>
      <c r="BSX41" s="137"/>
      <c r="BSY41" s="137"/>
      <c r="BSZ41" s="138"/>
      <c r="BTA41" s="136" t="s">
        <v>9</v>
      </c>
      <c r="BTB41" s="137"/>
      <c r="BTC41" s="137"/>
      <c r="BTD41" s="137"/>
      <c r="BTE41" s="137"/>
      <c r="BTF41" s="137"/>
      <c r="BTG41" s="137"/>
      <c r="BTH41" s="138"/>
      <c r="BTI41" s="136" t="s">
        <v>9</v>
      </c>
      <c r="BTJ41" s="137"/>
      <c r="BTK41" s="137"/>
      <c r="BTL41" s="137"/>
      <c r="BTM41" s="137"/>
      <c r="BTN41" s="137"/>
      <c r="BTO41" s="137"/>
      <c r="BTP41" s="138"/>
      <c r="BTQ41" s="136" t="s">
        <v>9</v>
      </c>
      <c r="BTR41" s="137"/>
      <c r="BTS41" s="137"/>
      <c r="BTT41" s="137"/>
      <c r="BTU41" s="137"/>
      <c r="BTV41" s="137"/>
      <c r="BTW41" s="137"/>
      <c r="BTX41" s="138"/>
      <c r="BTY41" s="136" t="s">
        <v>9</v>
      </c>
      <c r="BTZ41" s="137"/>
      <c r="BUA41" s="137"/>
      <c r="BUB41" s="137"/>
      <c r="BUC41" s="137"/>
      <c r="BUD41" s="137"/>
      <c r="BUE41" s="137"/>
      <c r="BUF41" s="138"/>
      <c r="BUG41" s="136" t="s">
        <v>9</v>
      </c>
      <c r="BUH41" s="137"/>
      <c r="BUI41" s="137"/>
      <c r="BUJ41" s="137"/>
      <c r="BUK41" s="137"/>
      <c r="BUL41" s="137"/>
      <c r="BUM41" s="137"/>
      <c r="BUN41" s="138"/>
      <c r="BUO41" s="136" t="s">
        <v>9</v>
      </c>
      <c r="BUP41" s="137"/>
      <c r="BUQ41" s="137"/>
      <c r="BUR41" s="137"/>
      <c r="BUS41" s="137"/>
      <c r="BUT41" s="137"/>
      <c r="BUU41" s="137"/>
      <c r="BUV41" s="138"/>
      <c r="BUW41" s="136" t="s">
        <v>9</v>
      </c>
      <c r="BUX41" s="137"/>
      <c r="BUY41" s="137"/>
      <c r="BUZ41" s="137"/>
      <c r="BVA41" s="137"/>
      <c r="BVB41" s="137"/>
      <c r="BVC41" s="137"/>
      <c r="BVD41" s="138"/>
      <c r="BVE41" s="136" t="s">
        <v>9</v>
      </c>
      <c r="BVF41" s="137"/>
      <c r="BVG41" s="137"/>
      <c r="BVH41" s="137"/>
      <c r="BVI41" s="137"/>
      <c r="BVJ41" s="137"/>
      <c r="BVK41" s="137"/>
      <c r="BVL41" s="138"/>
      <c r="BVM41" s="136" t="s">
        <v>9</v>
      </c>
      <c r="BVN41" s="137"/>
      <c r="BVO41" s="137"/>
      <c r="BVP41" s="137"/>
      <c r="BVQ41" s="137"/>
      <c r="BVR41" s="137"/>
      <c r="BVS41" s="137"/>
      <c r="BVT41" s="138"/>
      <c r="BVU41" s="136" t="s">
        <v>9</v>
      </c>
      <c r="BVV41" s="137"/>
      <c r="BVW41" s="137"/>
      <c r="BVX41" s="137"/>
      <c r="BVY41" s="137"/>
      <c r="BVZ41" s="137"/>
      <c r="BWA41" s="137"/>
      <c r="BWB41" s="138"/>
      <c r="BWC41" s="136" t="s">
        <v>9</v>
      </c>
      <c r="BWD41" s="137"/>
      <c r="BWE41" s="137"/>
      <c r="BWF41" s="137"/>
      <c r="BWG41" s="137"/>
      <c r="BWH41" s="137"/>
      <c r="BWI41" s="137"/>
      <c r="BWJ41" s="138"/>
      <c r="BWK41" s="136" t="s">
        <v>9</v>
      </c>
      <c r="BWL41" s="137"/>
      <c r="BWM41" s="137"/>
      <c r="BWN41" s="137"/>
      <c r="BWO41" s="137"/>
      <c r="BWP41" s="137"/>
      <c r="BWQ41" s="137"/>
      <c r="BWR41" s="138"/>
      <c r="BWS41" s="136" t="s">
        <v>9</v>
      </c>
      <c r="BWT41" s="137"/>
      <c r="BWU41" s="137"/>
      <c r="BWV41" s="137"/>
      <c r="BWW41" s="137"/>
      <c r="BWX41" s="137"/>
      <c r="BWY41" s="137"/>
      <c r="BWZ41" s="138"/>
      <c r="BXA41" s="136" t="s">
        <v>9</v>
      </c>
      <c r="BXB41" s="137"/>
      <c r="BXC41" s="137"/>
      <c r="BXD41" s="137"/>
      <c r="BXE41" s="137"/>
      <c r="BXF41" s="137"/>
      <c r="BXG41" s="137"/>
      <c r="BXH41" s="138"/>
      <c r="BXI41" s="136" t="s">
        <v>9</v>
      </c>
      <c r="BXJ41" s="137"/>
      <c r="BXK41" s="137"/>
      <c r="BXL41" s="137"/>
      <c r="BXM41" s="137"/>
      <c r="BXN41" s="137"/>
      <c r="BXO41" s="137"/>
      <c r="BXP41" s="138"/>
      <c r="BXQ41" s="136" t="s">
        <v>9</v>
      </c>
      <c r="BXR41" s="137"/>
      <c r="BXS41" s="137"/>
      <c r="BXT41" s="137"/>
      <c r="BXU41" s="137"/>
      <c r="BXV41" s="137"/>
      <c r="BXW41" s="137"/>
      <c r="BXX41" s="138"/>
      <c r="BXY41" s="136" t="s">
        <v>9</v>
      </c>
      <c r="BXZ41" s="137"/>
      <c r="BYA41" s="137"/>
      <c r="BYB41" s="137"/>
      <c r="BYC41" s="137"/>
      <c r="BYD41" s="137"/>
      <c r="BYE41" s="137"/>
      <c r="BYF41" s="138"/>
      <c r="BYG41" s="136" t="s">
        <v>9</v>
      </c>
      <c r="BYH41" s="137"/>
      <c r="BYI41" s="137"/>
      <c r="BYJ41" s="137"/>
      <c r="BYK41" s="137"/>
      <c r="BYL41" s="137"/>
      <c r="BYM41" s="137"/>
      <c r="BYN41" s="138"/>
      <c r="BYO41" s="136" t="s">
        <v>9</v>
      </c>
      <c r="BYP41" s="137"/>
      <c r="BYQ41" s="137"/>
      <c r="BYR41" s="137"/>
      <c r="BYS41" s="137"/>
      <c r="BYT41" s="137"/>
      <c r="BYU41" s="137"/>
      <c r="BYV41" s="138"/>
      <c r="BYW41" s="136" t="s">
        <v>9</v>
      </c>
      <c r="BYX41" s="137"/>
      <c r="BYY41" s="137"/>
      <c r="BYZ41" s="137"/>
      <c r="BZA41" s="137"/>
      <c r="BZB41" s="137"/>
      <c r="BZC41" s="137"/>
      <c r="BZD41" s="138"/>
      <c r="BZE41" s="136" t="s">
        <v>9</v>
      </c>
      <c r="BZF41" s="137"/>
      <c r="BZG41" s="137"/>
      <c r="BZH41" s="137"/>
      <c r="BZI41" s="137"/>
      <c r="BZJ41" s="137"/>
      <c r="BZK41" s="137"/>
      <c r="BZL41" s="138"/>
      <c r="BZM41" s="136" t="s">
        <v>9</v>
      </c>
      <c r="BZN41" s="137"/>
      <c r="BZO41" s="137"/>
      <c r="BZP41" s="137"/>
      <c r="BZQ41" s="137"/>
      <c r="BZR41" s="137"/>
      <c r="BZS41" s="137"/>
      <c r="BZT41" s="138"/>
      <c r="BZU41" s="136" t="s">
        <v>9</v>
      </c>
      <c r="BZV41" s="137"/>
      <c r="BZW41" s="137"/>
      <c r="BZX41" s="137"/>
      <c r="BZY41" s="137"/>
      <c r="BZZ41" s="137"/>
      <c r="CAA41" s="137"/>
      <c r="CAB41" s="138"/>
      <c r="CAC41" s="136" t="s">
        <v>9</v>
      </c>
      <c r="CAD41" s="137"/>
      <c r="CAE41" s="137"/>
      <c r="CAF41" s="137"/>
      <c r="CAG41" s="137"/>
      <c r="CAH41" s="137"/>
      <c r="CAI41" s="137"/>
      <c r="CAJ41" s="138"/>
      <c r="CAK41" s="136" t="s">
        <v>9</v>
      </c>
      <c r="CAL41" s="137"/>
      <c r="CAM41" s="137"/>
      <c r="CAN41" s="137"/>
      <c r="CAO41" s="137"/>
      <c r="CAP41" s="137"/>
      <c r="CAQ41" s="137"/>
      <c r="CAR41" s="138"/>
      <c r="CAS41" s="136" t="s">
        <v>9</v>
      </c>
      <c r="CAT41" s="137"/>
      <c r="CAU41" s="137"/>
      <c r="CAV41" s="137"/>
      <c r="CAW41" s="137"/>
      <c r="CAX41" s="137"/>
      <c r="CAY41" s="137"/>
      <c r="CAZ41" s="138"/>
      <c r="CBA41" s="136" t="s">
        <v>9</v>
      </c>
      <c r="CBB41" s="137"/>
      <c r="CBC41" s="137"/>
      <c r="CBD41" s="137"/>
      <c r="CBE41" s="137"/>
      <c r="CBF41" s="137"/>
      <c r="CBG41" s="137"/>
      <c r="CBH41" s="138"/>
      <c r="CBI41" s="136" t="s">
        <v>9</v>
      </c>
      <c r="CBJ41" s="137"/>
      <c r="CBK41" s="137"/>
      <c r="CBL41" s="137"/>
      <c r="CBM41" s="137"/>
      <c r="CBN41" s="137"/>
      <c r="CBO41" s="137"/>
      <c r="CBP41" s="138"/>
      <c r="CBQ41" s="136" t="s">
        <v>9</v>
      </c>
      <c r="CBR41" s="137"/>
      <c r="CBS41" s="137"/>
      <c r="CBT41" s="137"/>
      <c r="CBU41" s="137"/>
      <c r="CBV41" s="137"/>
      <c r="CBW41" s="137"/>
      <c r="CBX41" s="138"/>
      <c r="CBY41" s="136" t="s">
        <v>9</v>
      </c>
      <c r="CBZ41" s="137"/>
      <c r="CCA41" s="137"/>
      <c r="CCB41" s="137"/>
      <c r="CCC41" s="137"/>
      <c r="CCD41" s="137"/>
      <c r="CCE41" s="137"/>
      <c r="CCF41" s="138"/>
      <c r="CCG41" s="136" t="s">
        <v>9</v>
      </c>
      <c r="CCH41" s="137"/>
      <c r="CCI41" s="137"/>
      <c r="CCJ41" s="137"/>
      <c r="CCK41" s="137"/>
      <c r="CCL41" s="137"/>
      <c r="CCM41" s="137"/>
      <c r="CCN41" s="138"/>
      <c r="CCO41" s="136" t="s">
        <v>9</v>
      </c>
      <c r="CCP41" s="137"/>
      <c r="CCQ41" s="137"/>
      <c r="CCR41" s="137"/>
      <c r="CCS41" s="137"/>
      <c r="CCT41" s="137"/>
      <c r="CCU41" s="137"/>
      <c r="CCV41" s="138"/>
      <c r="CCW41" s="136" t="s">
        <v>9</v>
      </c>
      <c r="CCX41" s="137"/>
      <c r="CCY41" s="137"/>
      <c r="CCZ41" s="137"/>
      <c r="CDA41" s="137"/>
      <c r="CDB41" s="137"/>
      <c r="CDC41" s="137"/>
      <c r="CDD41" s="138"/>
      <c r="CDE41" s="136" t="s">
        <v>9</v>
      </c>
      <c r="CDF41" s="137"/>
      <c r="CDG41" s="137"/>
      <c r="CDH41" s="137"/>
      <c r="CDI41" s="137"/>
      <c r="CDJ41" s="137"/>
      <c r="CDK41" s="137"/>
      <c r="CDL41" s="138"/>
      <c r="CDM41" s="136" t="s">
        <v>9</v>
      </c>
      <c r="CDN41" s="137"/>
      <c r="CDO41" s="137"/>
      <c r="CDP41" s="137"/>
      <c r="CDQ41" s="137"/>
      <c r="CDR41" s="137"/>
      <c r="CDS41" s="137"/>
      <c r="CDT41" s="138"/>
      <c r="CDU41" s="136" t="s">
        <v>9</v>
      </c>
      <c r="CDV41" s="137"/>
      <c r="CDW41" s="137"/>
      <c r="CDX41" s="137"/>
      <c r="CDY41" s="137"/>
      <c r="CDZ41" s="137"/>
      <c r="CEA41" s="137"/>
      <c r="CEB41" s="138"/>
      <c r="CEC41" s="136" t="s">
        <v>9</v>
      </c>
      <c r="CED41" s="137"/>
      <c r="CEE41" s="137"/>
      <c r="CEF41" s="137"/>
      <c r="CEG41" s="137"/>
      <c r="CEH41" s="137"/>
      <c r="CEI41" s="137"/>
      <c r="CEJ41" s="138"/>
      <c r="CEK41" s="136" t="s">
        <v>9</v>
      </c>
      <c r="CEL41" s="137"/>
      <c r="CEM41" s="137"/>
      <c r="CEN41" s="137"/>
      <c r="CEO41" s="137"/>
      <c r="CEP41" s="137"/>
      <c r="CEQ41" s="137"/>
      <c r="CER41" s="138"/>
      <c r="CES41" s="136" t="s">
        <v>9</v>
      </c>
      <c r="CET41" s="137"/>
      <c r="CEU41" s="137"/>
      <c r="CEV41" s="137"/>
      <c r="CEW41" s="137"/>
      <c r="CEX41" s="137"/>
      <c r="CEY41" s="137"/>
      <c r="CEZ41" s="138"/>
      <c r="CFA41" s="136" t="s">
        <v>9</v>
      </c>
      <c r="CFB41" s="137"/>
      <c r="CFC41" s="137"/>
      <c r="CFD41" s="137"/>
      <c r="CFE41" s="137"/>
      <c r="CFF41" s="137"/>
      <c r="CFG41" s="137"/>
      <c r="CFH41" s="138"/>
      <c r="CFI41" s="136" t="s">
        <v>9</v>
      </c>
      <c r="CFJ41" s="137"/>
      <c r="CFK41" s="137"/>
      <c r="CFL41" s="137"/>
      <c r="CFM41" s="137"/>
      <c r="CFN41" s="137"/>
      <c r="CFO41" s="137"/>
      <c r="CFP41" s="138"/>
      <c r="CFQ41" s="136" t="s">
        <v>9</v>
      </c>
      <c r="CFR41" s="137"/>
      <c r="CFS41" s="137"/>
      <c r="CFT41" s="137"/>
      <c r="CFU41" s="137"/>
      <c r="CFV41" s="137"/>
      <c r="CFW41" s="137"/>
      <c r="CFX41" s="138"/>
      <c r="CFY41" s="136" t="s">
        <v>9</v>
      </c>
      <c r="CFZ41" s="137"/>
      <c r="CGA41" s="137"/>
      <c r="CGB41" s="137"/>
      <c r="CGC41" s="137"/>
      <c r="CGD41" s="137"/>
      <c r="CGE41" s="137"/>
      <c r="CGF41" s="138"/>
      <c r="CGG41" s="136" t="s">
        <v>9</v>
      </c>
      <c r="CGH41" s="137"/>
      <c r="CGI41" s="137"/>
      <c r="CGJ41" s="137"/>
      <c r="CGK41" s="137"/>
      <c r="CGL41" s="137"/>
      <c r="CGM41" s="137"/>
      <c r="CGN41" s="138"/>
      <c r="CGO41" s="136" t="s">
        <v>9</v>
      </c>
      <c r="CGP41" s="137"/>
      <c r="CGQ41" s="137"/>
      <c r="CGR41" s="137"/>
      <c r="CGS41" s="137"/>
      <c r="CGT41" s="137"/>
      <c r="CGU41" s="137"/>
      <c r="CGV41" s="138"/>
      <c r="CGW41" s="136" t="s">
        <v>9</v>
      </c>
      <c r="CGX41" s="137"/>
      <c r="CGY41" s="137"/>
      <c r="CGZ41" s="137"/>
      <c r="CHA41" s="137"/>
      <c r="CHB41" s="137"/>
      <c r="CHC41" s="137"/>
      <c r="CHD41" s="138"/>
      <c r="CHE41" s="136" t="s">
        <v>9</v>
      </c>
      <c r="CHF41" s="137"/>
      <c r="CHG41" s="137"/>
      <c r="CHH41" s="137"/>
      <c r="CHI41" s="137"/>
      <c r="CHJ41" s="137"/>
      <c r="CHK41" s="137"/>
      <c r="CHL41" s="138"/>
      <c r="CHM41" s="136" t="s">
        <v>9</v>
      </c>
      <c r="CHN41" s="137"/>
      <c r="CHO41" s="137"/>
      <c r="CHP41" s="137"/>
      <c r="CHQ41" s="137"/>
      <c r="CHR41" s="137"/>
      <c r="CHS41" s="137"/>
      <c r="CHT41" s="138"/>
      <c r="CHU41" s="136" t="s">
        <v>9</v>
      </c>
      <c r="CHV41" s="137"/>
      <c r="CHW41" s="137"/>
      <c r="CHX41" s="137"/>
      <c r="CHY41" s="137"/>
      <c r="CHZ41" s="137"/>
      <c r="CIA41" s="137"/>
      <c r="CIB41" s="138"/>
      <c r="CIC41" s="136" t="s">
        <v>9</v>
      </c>
      <c r="CID41" s="137"/>
      <c r="CIE41" s="137"/>
      <c r="CIF41" s="137"/>
      <c r="CIG41" s="137"/>
      <c r="CIH41" s="137"/>
      <c r="CII41" s="137"/>
      <c r="CIJ41" s="138"/>
      <c r="CIK41" s="136" t="s">
        <v>9</v>
      </c>
      <c r="CIL41" s="137"/>
      <c r="CIM41" s="137"/>
      <c r="CIN41" s="137"/>
      <c r="CIO41" s="137"/>
      <c r="CIP41" s="137"/>
      <c r="CIQ41" s="137"/>
      <c r="CIR41" s="138"/>
      <c r="CIS41" s="136" t="s">
        <v>9</v>
      </c>
      <c r="CIT41" s="137"/>
      <c r="CIU41" s="137"/>
      <c r="CIV41" s="137"/>
      <c r="CIW41" s="137"/>
      <c r="CIX41" s="137"/>
      <c r="CIY41" s="137"/>
      <c r="CIZ41" s="138"/>
      <c r="CJA41" s="136" t="s">
        <v>9</v>
      </c>
      <c r="CJB41" s="137"/>
      <c r="CJC41" s="137"/>
      <c r="CJD41" s="137"/>
      <c r="CJE41" s="137"/>
      <c r="CJF41" s="137"/>
      <c r="CJG41" s="137"/>
      <c r="CJH41" s="138"/>
      <c r="CJI41" s="136" t="s">
        <v>9</v>
      </c>
      <c r="CJJ41" s="137"/>
      <c r="CJK41" s="137"/>
      <c r="CJL41" s="137"/>
      <c r="CJM41" s="137"/>
      <c r="CJN41" s="137"/>
      <c r="CJO41" s="137"/>
      <c r="CJP41" s="138"/>
      <c r="CJQ41" s="136" t="s">
        <v>9</v>
      </c>
      <c r="CJR41" s="137"/>
      <c r="CJS41" s="137"/>
      <c r="CJT41" s="137"/>
      <c r="CJU41" s="137"/>
      <c r="CJV41" s="137"/>
      <c r="CJW41" s="137"/>
      <c r="CJX41" s="138"/>
      <c r="CJY41" s="136" t="s">
        <v>9</v>
      </c>
      <c r="CJZ41" s="137"/>
      <c r="CKA41" s="137"/>
      <c r="CKB41" s="137"/>
      <c r="CKC41" s="137"/>
      <c r="CKD41" s="137"/>
      <c r="CKE41" s="137"/>
      <c r="CKF41" s="138"/>
      <c r="CKG41" s="136" t="s">
        <v>9</v>
      </c>
      <c r="CKH41" s="137"/>
      <c r="CKI41" s="137"/>
      <c r="CKJ41" s="137"/>
      <c r="CKK41" s="137"/>
      <c r="CKL41" s="137"/>
      <c r="CKM41" s="137"/>
      <c r="CKN41" s="138"/>
      <c r="CKO41" s="136" t="s">
        <v>9</v>
      </c>
      <c r="CKP41" s="137"/>
      <c r="CKQ41" s="137"/>
      <c r="CKR41" s="137"/>
      <c r="CKS41" s="137"/>
      <c r="CKT41" s="137"/>
      <c r="CKU41" s="137"/>
      <c r="CKV41" s="138"/>
      <c r="CKW41" s="136" t="s">
        <v>9</v>
      </c>
      <c r="CKX41" s="137"/>
      <c r="CKY41" s="137"/>
      <c r="CKZ41" s="137"/>
      <c r="CLA41" s="137"/>
      <c r="CLB41" s="137"/>
      <c r="CLC41" s="137"/>
      <c r="CLD41" s="138"/>
      <c r="CLE41" s="136" t="s">
        <v>9</v>
      </c>
      <c r="CLF41" s="137"/>
      <c r="CLG41" s="137"/>
      <c r="CLH41" s="137"/>
      <c r="CLI41" s="137"/>
      <c r="CLJ41" s="137"/>
      <c r="CLK41" s="137"/>
      <c r="CLL41" s="138"/>
      <c r="CLM41" s="136" t="s">
        <v>9</v>
      </c>
      <c r="CLN41" s="137"/>
      <c r="CLO41" s="137"/>
      <c r="CLP41" s="137"/>
      <c r="CLQ41" s="137"/>
      <c r="CLR41" s="137"/>
      <c r="CLS41" s="137"/>
      <c r="CLT41" s="138"/>
      <c r="CLU41" s="136" t="s">
        <v>9</v>
      </c>
      <c r="CLV41" s="137"/>
      <c r="CLW41" s="137"/>
      <c r="CLX41" s="137"/>
      <c r="CLY41" s="137"/>
      <c r="CLZ41" s="137"/>
      <c r="CMA41" s="137"/>
      <c r="CMB41" s="138"/>
      <c r="CMC41" s="136" t="s">
        <v>9</v>
      </c>
      <c r="CMD41" s="137"/>
      <c r="CME41" s="137"/>
      <c r="CMF41" s="137"/>
      <c r="CMG41" s="137"/>
      <c r="CMH41" s="137"/>
      <c r="CMI41" s="137"/>
      <c r="CMJ41" s="138"/>
      <c r="CMK41" s="136" t="s">
        <v>9</v>
      </c>
      <c r="CML41" s="137"/>
      <c r="CMM41" s="137"/>
      <c r="CMN41" s="137"/>
      <c r="CMO41" s="137"/>
      <c r="CMP41" s="137"/>
      <c r="CMQ41" s="137"/>
      <c r="CMR41" s="138"/>
      <c r="CMS41" s="136" t="s">
        <v>9</v>
      </c>
      <c r="CMT41" s="137"/>
      <c r="CMU41" s="137"/>
      <c r="CMV41" s="137"/>
      <c r="CMW41" s="137"/>
      <c r="CMX41" s="137"/>
      <c r="CMY41" s="137"/>
      <c r="CMZ41" s="138"/>
      <c r="CNA41" s="136" t="s">
        <v>9</v>
      </c>
      <c r="CNB41" s="137"/>
      <c r="CNC41" s="137"/>
      <c r="CND41" s="137"/>
      <c r="CNE41" s="137"/>
      <c r="CNF41" s="137"/>
      <c r="CNG41" s="137"/>
      <c r="CNH41" s="138"/>
      <c r="CNI41" s="136" t="s">
        <v>9</v>
      </c>
      <c r="CNJ41" s="137"/>
      <c r="CNK41" s="137"/>
      <c r="CNL41" s="137"/>
      <c r="CNM41" s="137"/>
      <c r="CNN41" s="137"/>
      <c r="CNO41" s="137"/>
      <c r="CNP41" s="138"/>
      <c r="CNQ41" s="136" t="s">
        <v>9</v>
      </c>
      <c r="CNR41" s="137"/>
      <c r="CNS41" s="137"/>
      <c r="CNT41" s="137"/>
      <c r="CNU41" s="137"/>
      <c r="CNV41" s="137"/>
      <c r="CNW41" s="137"/>
      <c r="CNX41" s="138"/>
      <c r="CNY41" s="136" t="s">
        <v>9</v>
      </c>
      <c r="CNZ41" s="137"/>
      <c r="COA41" s="137"/>
      <c r="COB41" s="137"/>
      <c r="COC41" s="137"/>
      <c r="COD41" s="137"/>
      <c r="COE41" s="137"/>
      <c r="COF41" s="138"/>
      <c r="COG41" s="136" t="s">
        <v>9</v>
      </c>
      <c r="COH41" s="137"/>
      <c r="COI41" s="137"/>
      <c r="COJ41" s="137"/>
      <c r="COK41" s="137"/>
      <c r="COL41" s="137"/>
      <c r="COM41" s="137"/>
      <c r="CON41" s="138"/>
      <c r="COO41" s="136" t="s">
        <v>9</v>
      </c>
      <c r="COP41" s="137"/>
      <c r="COQ41" s="137"/>
      <c r="COR41" s="137"/>
      <c r="COS41" s="137"/>
      <c r="COT41" s="137"/>
      <c r="COU41" s="137"/>
      <c r="COV41" s="138"/>
      <c r="COW41" s="136" t="s">
        <v>9</v>
      </c>
      <c r="COX41" s="137"/>
      <c r="COY41" s="137"/>
      <c r="COZ41" s="137"/>
      <c r="CPA41" s="137"/>
      <c r="CPB41" s="137"/>
      <c r="CPC41" s="137"/>
      <c r="CPD41" s="138"/>
      <c r="CPE41" s="136" t="s">
        <v>9</v>
      </c>
      <c r="CPF41" s="137"/>
      <c r="CPG41" s="137"/>
      <c r="CPH41" s="137"/>
      <c r="CPI41" s="137"/>
      <c r="CPJ41" s="137"/>
      <c r="CPK41" s="137"/>
      <c r="CPL41" s="138"/>
      <c r="CPM41" s="136" t="s">
        <v>9</v>
      </c>
      <c r="CPN41" s="137"/>
      <c r="CPO41" s="137"/>
      <c r="CPP41" s="137"/>
      <c r="CPQ41" s="137"/>
      <c r="CPR41" s="137"/>
      <c r="CPS41" s="137"/>
      <c r="CPT41" s="138"/>
      <c r="CPU41" s="136" t="s">
        <v>9</v>
      </c>
      <c r="CPV41" s="137"/>
      <c r="CPW41" s="137"/>
      <c r="CPX41" s="137"/>
      <c r="CPY41" s="137"/>
      <c r="CPZ41" s="137"/>
      <c r="CQA41" s="137"/>
      <c r="CQB41" s="138"/>
      <c r="CQC41" s="136" t="s">
        <v>9</v>
      </c>
      <c r="CQD41" s="137"/>
      <c r="CQE41" s="137"/>
      <c r="CQF41" s="137"/>
      <c r="CQG41" s="137"/>
      <c r="CQH41" s="137"/>
      <c r="CQI41" s="137"/>
      <c r="CQJ41" s="138"/>
      <c r="CQK41" s="136" t="s">
        <v>9</v>
      </c>
      <c r="CQL41" s="137"/>
      <c r="CQM41" s="137"/>
      <c r="CQN41" s="137"/>
      <c r="CQO41" s="137"/>
      <c r="CQP41" s="137"/>
      <c r="CQQ41" s="137"/>
      <c r="CQR41" s="138"/>
      <c r="CQS41" s="136" t="s">
        <v>9</v>
      </c>
      <c r="CQT41" s="137"/>
      <c r="CQU41" s="137"/>
      <c r="CQV41" s="137"/>
      <c r="CQW41" s="137"/>
      <c r="CQX41" s="137"/>
      <c r="CQY41" s="137"/>
      <c r="CQZ41" s="138"/>
      <c r="CRA41" s="136" t="s">
        <v>9</v>
      </c>
      <c r="CRB41" s="137"/>
      <c r="CRC41" s="137"/>
      <c r="CRD41" s="137"/>
      <c r="CRE41" s="137"/>
      <c r="CRF41" s="137"/>
      <c r="CRG41" s="137"/>
      <c r="CRH41" s="138"/>
      <c r="CRI41" s="136" t="s">
        <v>9</v>
      </c>
      <c r="CRJ41" s="137"/>
      <c r="CRK41" s="137"/>
      <c r="CRL41" s="137"/>
      <c r="CRM41" s="137"/>
      <c r="CRN41" s="137"/>
      <c r="CRO41" s="137"/>
      <c r="CRP41" s="138"/>
      <c r="CRQ41" s="136" t="s">
        <v>9</v>
      </c>
      <c r="CRR41" s="137"/>
      <c r="CRS41" s="137"/>
      <c r="CRT41" s="137"/>
      <c r="CRU41" s="137"/>
      <c r="CRV41" s="137"/>
      <c r="CRW41" s="137"/>
      <c r="CRX41" s="138"/>
      <c r="CRY41" s="136" t="s">
        <v>9</v>
      </c>
      <c r="CRZ41" s="137"/>
      <c r="CSA41" s="137"/>
      <c r="CSB41" s="137"/>
      <c r="CSC41" s="137"/>
      <c r="CSD41" s="137"/>
      <c r="CSE41" s="137"/>
      <c r="CSF41" s="138"/>
      <c r="CSG41" s="136" t="s">
        <v>9</v>
      </c>
      <c r="CSH41" s="137"/>
      <c r="CSI41" s="137"/>
      <c r="CSJ41" s="137"/>
      <c r="CSK41" s="137"/>
      <c r="CSL41" s="137"/>
      <c r="CSM41" s="137"/>
      <c r="CSN41" s="138"/>
      <c r="CSO41" s="136" t="s">
        <v>9</v>
      </c>
      <c r="CSP41" s="137"/>
      <c r="CSQ41" s="137"/>
      <c r="CSR41" s="137"/>
      <c r="CSS41" s="137"/>
      <c r="CST41" s="137"/>
      <c r="CSU41" s="137"/>
      <c r="CSV41" s="138"/>
      <c r="CSW41" s="136" t="s">
        <v>9</v>
      </c>
      <c r="CSX41" s="137"/>
      <c r="CSY41" s="137"/>
      <c r="CSZ41" s="137"/>
      <c r="CTA41" s="137"/>
      <c r="CTB41" s="137"/>
      <c r="CTC41" s="137"/>
      <c r="CTD41" s="138"/>
      <c r="CTE41" s="136" t="s">
        <v>9</v>
      </c>
      <c r="CTF41" s="137"/>
      <c r="CTG41" s="137"/>
      <c r="CTH41" s="137"/>
      <c r="CTI41" s="137"/>
      <c r="CTJ41" s="137"/>
      <c r="CTK41" s="137"/>
      <c r="CTL41" s="138"/>
      <c r="CTM41" s="136" t="s">
        <v>9</v>
      </c>
      <c r="CTN41" s="137"/>
      <c r="CTO41" s="137"/>
      <c r="CTP41" s="137"/>
      <c r="CTQ41" s="137"/>
      <c r="CTR41" s="137"/>
      <c r="CTS41" s="137"/>
      <c r="CTT41" s="138"/>
      <c r="CTU41" s="136" t="s">
        <v>9</v>
      </c>
      <c r="CTV41" s="137"/>
      <c r="CTW41" s="137"/>
      <c r="CTX41" s="137"/>
      <c r="CTY41" s="137"/>
      <c r="CTZ41" s="137"/>
      <c r="CUA41" s="137"/>
      <c r="CUB41" s="138"/>
      <c r="CUC41" s="136" t="s">
        <v>9</v>
      </c>
      <c r="CUD41" s="137"/>
      <c r="CUE41" s="137"/>
      <c r="CUF41" s="137"/>
      <c r="CUG41" s="137"/>
      <c r="CUH41" s="137"/>
      <c r="CUI41" s="137"/>
      <c r="CUJ41" s="138"/>
      <c r="CUK41" s="136" t="s">
        <v>9</v>
      </c>
      <c r="CUL41" s="137"/>
      <c r="CUM41" s="137"/>
      <c r="CUN41" s="137"/>
      <c r="CUO41" s="137"/>
      <c r="CUP41" s="137"/>
      <c r="CUQ41" s="137"/>
      <c r="CUR41" s="138"/>
      <c r="CUS41" s="136" t="s">
        <v>9</v>
      </c>
      <c r="CUT41" s="137"/>
      <c r="CUU41" s="137"/>
      <c r="CUV41" s="137"/>
      <c r="CUW41" s="137"/>
      <c r="CUX41" s="137"/>
      <c r="CUY41" s="137"/>
      <c r="CUZ41" s="138"/>
      <c r="CVA41" s="136" t="s">
        <v>9</v>
      </c>
      <c r="CVB41" s="137"/>
      <c r="CVC41" s="137"/>
      <c r="CVD41" s="137"/>
      <c r="CVE41" s="137"/>
      <c r="CVF41" s="137"/>
      <c r="CVG41" s="137"/>
      <c r="CVH41" s="138"/>
      <c r="CVI41" s="136" t="s">
        <v>9</v>
      </c>
      <c r="CVJ41" s="137"/>
      <c r="CVK41" s="137"/>
      <c r="CVL41" s="137"/>
      <c r="CVM41" s="137"/>
      <c r="CVN41" s="137"/>
      <c r="CVO41" s="137"/>
      <c r="CVP41" s="138"/>
      <c r="CVQ41" s="136" t="s">
        <v>9</v>
      </c>
      <c r="CVR41" s="137"/>
      <c r="CVS41" s="137"/>
      <c r="CVT41" s="137"/>
      <c r="CVU41" s="137"/>
      <c r="CVV41" s="137"/>
      <c r="CVW41" s="137"/>
      <c r="CVX41" s="138"/>
      <c r="CVY41" s="136" t="s">
        <v>9</v>
      </c>
      <c r="CVZ41" s="137"/>
      <c r="CWA41" s="137"/>
      <c r="CWB41" s="137"/>
      <c r="CWC41" s="137"/>
      <c r="CWD41" s="137"/>
      <c r="CWE41" s="137"/>
      <c r="CWF41" s="138"/>
      <c r="CWG41" s="136" t="s">
        <v>9</v>
      </c>
      <c r="CWH41" s="137"/>
      <c r="CWI41" s="137"/>
      <c r="CWJ41" s="137"/>
      <c r="CWK41" s="137"/>
      <c r="CWL41" s="137"/>
      <c r="CWM41" s="137"/>
      <c r="CWN41" s="138"/>
      <c r="CWO41" s="136" t="s">
        <v>9</v>
      </c>
      <c r="CWP41" s="137"/>
      <c r="CWQ41" s="137"/>
      <c r="CWR41" s="137"/>
      <c r="CWS41" s="137"/>
      <c r="CWT41" s="137"/>
      <c r="CWU41" s="137"/>
      <c r="CWV41" s="138"/>
      <c r="CWW41" s="136" t="s">
        <v>9</v>
      </c>
      <c r="CWX41" s="137"/>
      <c r="CWY41" s="137"/>
      <c r="CWZ41" s="137"/>
      <c r="CXA41" s="137"/>
      <c r="CXB41" s="137"/>
      <c r="CXC41" s="137"/>
      <c r="CXD41" s="138"/>
      <c r="CXE41" s="136" t="s">
        <v>9</v>
      </c>
      <c r="CXF41" s="137"/>
      <c r="CXG41" s="137"/>
      <c r="CXH41" s="137"/>
      <c r="CXI41" s="137"/>
      <c r="CXJ41" s="137"/>
      <c r="CXK41" s="137"/>
      <c r="CXL41" s="138"/>
      <c r="CXM41" s="136" t="s">
        <v>9</v>
      </c>
      <c r="CXN41" s="137"/>
      <c r="CXO41" s="137"/>
      <c r="CXP41" s="137"/>
      <c r="CXQ41" s="137"/>
      <c r="CXR41" s="137"/>
      <c r="CXS41" s="137"/>
      <c r="CXT41" s="138"/>
      <c r="CXU41" s="136" t="s">
        <v>9</v>
      </c>
      <c r="CXV41" s="137"/>
      <c r="CXW41" s="137"/>
      <c r="CXX41" s="137"/>
      <c r="CXY41" s="137"/>
      <c r="CXZ41" s="137"/>
      <c r="CYA41" s="137"/>
      <c r="CYB41" s="138"/>
      <c r="CYC41" s="136" t="s">
        <v>9</v>
      </c>
      <c r="CYD41" s="137"/>
      <c r="CYE41" s="137"/>
      <c r="CYF41" s="137"/>
      <c r="CYG41" s="137"/>
      <c r="CYH41" s="137"/>
      <c r="CYI41" s="137"/>
      <c r="CYJ41" s="138"/>
      <c r="CYK41" s="136" t="s">
        <v>9</v>
      </c>
      <c r="CYL41" s="137"/>
      <c r="CYM41" s="137"/>
      <c r="CYN41" s="137"/>
      <c r="CYO41" s="137"/>
      <c r="CYP41" s="137"/>
      <c r="CYQ41" s="137"/>
      <c r="CYR41" s="138"/>
      <c r="CYS41" s="136" t="s">
        <v>9</v>
      </c>
      <c r="CYT41" s="137"/>
      <c r="CYU41" s="137"/>
      <c r="CYV41" s="137"/>
      <c r="CYW41" s="137"/>
      <c r="CYX41" s="137"/>
      <c r="CYY41" s="137"/>
      <c r="CYZ41" s="138"/>
      <c r="CZA41" s="136" t="s">
        <v>9</v>
      </c>
      <c r="CZB41" s="137"/>
      <c r="CZC41" s="137"/>
      <c r="CZD41" s="137"/>
      <c r="CZE41" s="137"/>
      <c r="CZF41" s="137"/>
      <c r="CZG41" s="137"/>
      <c r="CZH41" s="138"/>
      <c r="CZI41" s="136" t="s">
        <v>9</v>
      </c>
      <c r="CZJ41" s="137"/>
      <c r="CZK41" s="137"/>
      <c r="CZL41" s="137"/>
      <c r="CZM41" s="137"/>
      <c r="CZN41" s="137"/>
      <c r="CZO41" s="137"/>
      <c r="CZP41" s="138"/>
      <c r="CZQ41" s="136" t="s">
        <v>9</v>
      </c>
      <c r="CZR41" s="137"/>
      <c r="CZS41" s="137"/>
      <c r="CZT41" s="137"/>
      <c r="CZU41" s="137"/>
      <c r="CZV41" s="137"/>
      <c r="CZW41" s="137"/>
      <c r="CZX41" s="138"/>
      <c r="CZY41" s="136" t="s">
        <v>9</v>
      </c>
      <c r="CZZ41" s="137"/>
      <c r="DAA41" s="137"/>
      <c r="DAB41" s="137"/>
      <c r="DAC41" s="137"/>
      <c r="DAD41" s="137"/>
      <c r="DAE41" s="137"/>
      <c r="DAF41" s="138"/>
      <c r="DAG41" s="136" t="s">
        <v>9</v>
      </c>
      <c r="DAH41" s="137"/>
      <c r="DAI41" s="137"/>
      <c r="DAJ41" s="137"/>
      <c r="DAK41" s="137"/>
      <c r="DAL41" s="137"/>
      <c r="DAM41" s="137"/>
      <c r="DAN41" s="138"/>
      <c r="DAO41" s="136" t="s">
        <v>9</v>
      </c>
      <c r="DAP41" s="137"/>
      <c r="DAQ41" s="137"/>
      <c r="DAR41" s="137"/>
      <c r="DAS41" s="137"/>
      <c r="DAT41" s="137"/>
      <c r="DAU41" s="137"/>
      <c r="DAV41" s="138"/>
      <c r="DAW41" s="136" t="s">
        <v>9</v>
      </c>
      <c r="DAX41" s="137"/>
      <c r="DAY41" s="137"/>
      <c r="DAZ41" s="137"/>
      <c r="DBA41" s="137"/>
      <c r="DBB41" s="137"/>
      <c r="DBC41" s="137"/>
      <c r="DBD41" s="138"/>
      <c r="DBE41" s="136" t="s">
        <v>9</v>
      </c>
      <c r="DBF41" s="137"/>
      <c r="DBG41" s="137"/>
      <c r="DBH41" s="137"/>
      <c r="DBI41" s="137"/>
      <c r="DBJ41" s="137"/>
      <c r="DBK41" s="137"/>
      <c r="DBL41" s="138"/>
      <c r="DBM41" s="136" t="s">
        <v>9</v>
      </c>
      <c r="DBN41" s="137"/>
      <c r="DBO41" s="137"/>
      <c r="DBP41" s="137"/>
      <c r="DBQ41" s="137"/>
      <c r="DBR41" s="137"/>
      <c r="DBS41" s="137"/>
      <c r="DBT41" s="138"/>
      <c r="DBU41" s="136" t="s">
        <v>9</v>
      </c>
      <c r="DBV41" s="137"/>
      <c r="DBW41" s="137"/>
      <c r="DBX41" s="137"/>
      <c r="DBY41" s="137"/>
      <c r="DBZ41" s="137"/>
      <c r="DCA41" s="137"/>
      <c r="DCB41" s="138"/>
      <c r="DCC41" s="136" t="s">
        <v>9</v>
      </c>
      <c r="DCD41" s="137"/>
      <c r="DCE41" s="137"/>
      <c r="DCF41" s="137"/>
      <c r="DCG41" s="137"/>
      <c r="DCH41" s="137"/>
      <c r="DCI41" s="137"/>
      <c r="DCJ41" s="138"/>
      <c r="DCK41" s="136" t="s">
        <v>9</v>
      </c>
      <c r="DCL41" s="137"/>
      <c r="DCM41" s="137"/>
      <c r="DCN41" s="137"/>
      <c r="DCO41" s="137"/>
      <c r="DCP41" s="137"/>
      <c r="DCQ41" s="137"/>
      <c r="DCR41" s="138"/>
      <c r="DCS41" s="136" t="s">
        <v>9</v>
      </c>
      <c r="DCT41" s="137"/>
      <c r="DCU41" s="137"/>
      <c r="DCV41" s="137"/>
      <c r="DCW41" s="137"/>
      <c r="DCX41" s="137"/>
      <c r="DCY41" s="137"/>
      <c r="DCZ41" s="138"/>
      <c r="DDA41" s="136" t="s">
        <v>9</v>
      </c>
      <c r="DDB41" s="137"/>
      <c r="DDC41" s="137"/>
      <c r="DDD41" s="137"/>
      <c r="DDE41" s="137"/>
      <c r="DDF41" s="137"/>
      <c r="DDG41" s="137"/>
      <c r="DDH41" s="138"/>
      <c r="DDI41" s="136" t="s">
        <v>9</v>
      </c>
      <c r="DDJ41" s="137"/>
      <c r="DDK41" s="137"/>
      <c r="DDL41" s="137"/>
      <c r="DDM41" s="137"/>
      <c r="DDN41" s="137"/>
      <c r="DDO41" s="137"/>
      <c r="DDP41" s="138"/>
      <c r="DDQ41" s="136" t="s">
        <v>9</v>
      </c>
      <c r="DDR41" s="137"/>
      <c r="DDS41" s="137"/>
      <c r="DDT41" s="137"/>
      <c r="DDU41" s="137"/>
      <c r="DDV41" s="137"/>
      <c r="DDW41" s="137"/>
      <c r="DDX41" s="138"/>
      <c r="DDY41" s="136" t="s">
        <v>9</v>
      </c>
      <c r="DDZ41" s="137"/>
      <c r="DEA41" s="137"/>
      <c r="DEB41" s="137"/>
      <c r="DEC41" s="137"/>
      <c r="DED41" s="137"/>
      <c r="DEE41" s="137"/>
      <c r="DEF41" s="138"/>
      <c r="DEG41" s="136" t="s">
        <v>9</v>
      </c>
      <c r="DEH41" s="137"/>
      <c r="DEI41" s="137"/>
      <c r="DEJ41" s="137"/>
      <c r="DEK41" s="137"/>
      <c r="DEL41" s="137"/>
      <c r="DEM41" s="137"/>
      <c r="DEN41" s="138"/>
      <c r="DEO41" s="136" t="s">
        <v>9</v>
      </c>
      <c r="DEP41" s="137"/>
      <c r="DEQ41" s="137"/>
      <c r="DER41" s="137"/>
      <c r="DES41" s="137"/>
      <c r="DET41" s="137"/>
      <c r="DEU41" s="137"/>
      <c r="DEV41" s="138"/>
      <c r="DEW41" s="136" t="s">
        <v>9</v>
      </c>
      <c r="DEX41" s="137"/>
      <c r="DEY41" s="137"/>
      <c r="DEZ41" s="137"/>
      <c r="DFA41" s="137"/>
      <c r="DFB41" s="137"/>
      <c r="DFC41" s="137"/>
      <c r="DFD41" s="138"/>
      <c r="DFE41" s="136" t="s">
        <v>9</v>
      </c>
      <c r="DFF41" s="137"/>
      <c r="DFG41" s="137"/>
      <c r="DFH41" s="137"/>
      <c r="DFI41" s="137"/>
      <c r="DFJ41" s="137"/>
      <c r="DFK41" s="137"/>
      <c r="DFL41" s="138"/>
      <c r="DFM41" s="136" t="s">
        <v>9</v>
      </c>
      <c r="DFN41" s="137"/>
      <c r="DFO41" s="137"/>
      <c r="DFP41" s="137"/>
      <c r="DFQ41" s="137"/>
      <c r="DFR41" s="137"/>
      <c r="DFS41" s="137"/>
      <c r="DFT41" s="138"/>
      <c r="DFU41" s="136" t="s">
        <v>9</v>
      </c>
      <c r="DFV41" s="137"/>
      <c r="DFW41" s="137"/>
      <c r="DFX41" s="137"/>
      <c r="DFY41" s="137"/>
      <c r="DFZ41" s="137"/>
      <c r="DGA41" s="137"/>
      <c r="DGB41" s="138"/>
      <c r="DGC41" s="136" t="s">
        <v>9</v>
      </c>
      <c r="DGD41" s="137"/>
      <c r="DGE41" s="137"/>
      <c r="DGF41" s="137"/>
      <c r="DGG41" s="137"/>
      <c r="DGH41" s="137"/>
      <c r="DGI41" s="137"/>
      <c r="DGJ41" s="138"/>
      <c r="DGK41" s="136" t="s">
        <v>9</v>
      </c>
      <c r="DGL41" s="137"/>
      <c r="DGM41" s="137"/>
      <c r="DGN41" s="137"/>
      <c r="DGO41" s="137"/>
      <c r="DGP41" s="137"/>
      <c r="DGQ41" s="137"/>
      <c r="DGR41" s="138"/>
      <c r="DGS41" s="136" t="s">
        <v>9</v>
      </c>
      <c r="DGT41" s="137"/>
      <c r="DGU41" s="137"/>
      <c r="DGV41" s="137"/>
      <c r="DGW41" s="137"/>
      <c r="DGX41" s="137"/>
      <c r="DGY41" s="137"/>
      <c r="DGZ41" s="138"/>
      <c r="DHA41" s="136" t="s">
        <v>9</v>
      </c>
      <c r="DHB41" s="137"/>
      <c r="DHC41" s="137"/>
      <c r="DHD41" s="137"/>
      <c r="DHE41" s="137"/>
      <c r="DHF41" s="137"/>
      <c r="DHG41" s="137"/>
      <c r="DHH41" s="138"/>
      <c r="DHI41" s="136" t="s">
        <v>9</v>
      </c>
      <c r="DHJ41" s="137"/>
      <c r="DHK41" s="137"/>
      <c r="DHL41" s="137"/>
      <c r="DHM41" s="137"/>
      <c r="DHN41" s="137"/>
      <c r="DHO41" s="137"/>
      <c r="DHP41" s="138"/>
      <c r="DHQ41" s="136" t="s">
        <v>9</v>
      </c>
      <c r="DHR41" s="137"/>
      <c r="DHS41" s="137"/>
      <c r="DHT41" s="137"/>
      <c r="DHU41" s="137"/>
      <c r="DHV41" s="137"/>
      <c r="DHW41" s="137"/>
      <c r="DHX41" s="138"/>
      <c r="DHY41" s="136" t="s">
        <v>9</v>
      </c>
      <c r="DHZ41" s="137"/>
      <c r="DIA41" s="137"/>
      <c r="DIB41" s="137"/>
      <c r="DIC41" s="137"/>
      <c r="DID41" s="137"/>
      <c r="DIE41" s="137"/>
      <c r="DIF41" s="138"/>
      <c r="DIG41" s="136" t="s">
        <v>9</v>
      </c>
      <c r="DIH41" s="137"/>
      <c r="DII41" s="137"/>
      <c r="DIJ41" s="137"/>
      <c r="DIK41" s="137"/>
      <c r="DIL41" s="137"/>
      <c r="DIM41" s="137"/>
      <c r="DIN41" s="138"/>
      <c r="DIO41" s="136" t="s">
        <v>9</v>
      </c>
      <c r="DIP41" s="137"/>
      <c r="DIQ41" s="137"/>
      <c r="DIR41" s="137"/>
      <c r="DIS41" s="137"/>
      <c r="DIT41" s="137"/>
      <c r="DIU41" s="137"/>
      <c r="DIV41" s="138"/>
      <c r="DIW41" s="136" t="s">
        <v>9</v>
      </c>
      <c r="DIX41" s="137"/>
      <c r="DIY41" s="137"/>
      <c r="DIZ41" s="137"/>
      <c r="DJA41" s="137"/>
      <c r="DJB41" s="137"/>
      <c r="DJC41" s="137"/>
      <c r="DJD41" s="138"/>
      <c r="DJE41" s="136" t="s">
        <v>9</v>
      </c>
      <c r="DJF41" s="137"/>
      <c r="DJG41" s="137"/>
      <c r="DJH41" s="137"/>
      <c r="DJI41" s="137"/>
      <c r="DJJ41" s="137"/>
      <c r="DJK41" s="137"/>
      <c r="DJL41" s="138"/>
      <c r="DJM41" s="136" t="s">
        <v>9</v>
      </c>
      <c r="DJN41" s="137"/>
      <c r="DJO41" s="137"/>
      <c r="DJP41" s="137"/>
      <c r="DJQ41" s="137"/>
      <c r="DJR41" s="137"/>
      <c r="DJS41" s="137"/>
      <c r="DJT41" s="138"/>
      <c r="DJU41" s="136" t="s">
        <v>9</v>
      </c>
      <c r="DJV41" s="137"/>
      <c r="DJW41" s="137"/>
      <c r="DJX41" s="137"/>
      <c r="DJY41" s="137"/>
      <c r="DJZ41" s="137"/>
      <c r="DKA41" s="137"/>
      <c r="DKB41" s="138"/>
      <c r="DKC41" s="136" t="s">
        <v>9</v>
      </c>
      <c r="DKD41" s="137"/>
      <c r="DKE41" s="137"/>
      <c r="DKF41" s="137"/>
      <c r="DKG41" s="137"/>
      <c r="DKH41" s="137"/>
      <c r="DKI41" s="137"/>
      <c r="DKJ41" s="138"/>
      <c r="DKK41" s="136" t="s">
        <v>9</v>
      </c>
      <c r="DKL41" s="137"/>
      <c r="DKM41" s="137"/>
      <c r="DKN41" s="137"/>
      <c r="DKO41" s="137"/>
      <c r="DKP41" s="137"/>
      <c r="DKQ41" s="137"/>
      <c r="DKR41" s="138"/>
      <c r="DKS41" s="136" t="s">
        <v>9</v>
      </c>
      <c r="DKT41" s="137"/>
      <c r="DKU41" s="137"/>
      <c r="DKV41" s="137"/>
      <c r="DKW41" s="137"/>
      <c r="DKX41" s="137"/>
      <c r="DKY41" s="137"/>
      <c r="DKZ41" s="138"/>
      <c r="DLA41" s="136" t="s">
        <v>9</v>
      </c>
      <c r="DLB41" s="137"/>
      <c r="DLC41" s="137"/>
      <c r="DLD41" s="137"/>
      <c r="DLE41" s="137"/>
      <c r="DLF41" s="137"/>
      <c r="DLG41" s="137"/>
      <c r="DLH41" s="138"/>
      <c r="DLI41" s="136" t="s">
        <v>9</v>
      </c>
      <c r="DLJ41" s="137"/>
      <c r="DLK41" s="137"/>
      <c r="DLL41" s="137"/>
      <c r="DLM41" s="137"/>
      <c r="DLN41" s="137"/>
      <c r="DLO41" s="137"/>
      <c r="DLP41" s="138"/>
      <c r="DLQ41" s="136" t="s">
        <v>9</v>
      </c>
      <c r="DLR41" s="137"/>
      <c r="DLS41" s="137"/>
      <c r="DLT41" s="137"/>
      <c r="DLU41" s="137"/>
      <c r="DLV41" s="137"/>
      <c r="DLW41" s="137"/>
      <c r="DLX41" s="138"/>
      <c r="DLY41" s="136" t="s">
        <v>9</v>
      </c>
      <c r="DLZ41" s="137"/>
      <c r="DMA41" s="137"/>
      <c r="DMB41" s="137"/>
      <c r="DMC41" s="137"/>
      <c r="DMD41" s="137"/>
      <c r="DME41" s="137"/>
      <c r="DMF41" s="138"/>
      <c r="DMG41" s="136" t="s">
        <v>9</v>
      </c>
      <c r="DMH41" s="137"/>
      <c r="DMI41" s="137"/>
      <c r="DMJ41" s="137"/>
      <c r="DMK41" s="137"/>
      <c r="DML41" s="137"/>
      <c r="DMM41" s="137"/>
      <c r="DMN41" s="138"/>
      <c r="DMO41" s="136" t="s">
        <v>9</v>
      </c>
      <c r="DMP41" s="137"/>
      <c r="DMQ41" s="137"/>
      <c r="DMR41" s="137"/>
      <c r="DMS41" s="137"/>
      <c r="DMT41" s="137"/>
      <c r="DMU41" s="137"/>
      <c r="DMV41" s="138"/>
      <c r="DMW41" s="136" t="s">
        <v>9</v>
      </c>
      <c r="DMX41" s="137"/>
      <c r="DMY41" s="137"/>
      <c r="DMZ41" s="137"/>
      <c r="DNA41" s="137"/>
      <c r="DNB41" s="137"/>
      <c r="DNC41" s="137"/>
      <c r="DND41" s="138"/>
      <c r="DNE41" s="136" t="s">
        <v>9</v>
      </c>
      <c r="DNF41" s="137"/>
      <c r="DNG41" s="137"/>
      <c r="DNH41" s="137"/>
      <c r="DNI41" s="137"/>
      <c r="DNJ41" s="137"/>
      <c r="DNK41" s="137"/>
      <c r="DNL41" s="138"/>
      <c r="DNM41" s="136" t="s">
        <v>9</v>
      </c>
      <c r="DNN41" s="137"/>
      <c r="DNO41" s="137"/>
      <c r="DNP41" s="137"/>
      <c r="DNQ41" s="137"/>
      <c r="DNR41" s="137"/>
      <c r="DNS41" s="137"/>
      <c r="DNT41" s="138"/>
      <c r="DNU41" s="136" t="s">
        <v>9</v>
      </c>
      <c r="DNV41" s="137"/>
      <c r="DNW41" s="137"/>
      <c r="DNX41" s="137"/>
      <c r="DNY41" s="137"/>
      <c r="DNZ41" s="137"/>
      <c r="DOA41" s="137"/>
      <c r="DOB41" s="138"/>
      <c r="DOC41" s="136" t="s">
        <v>9</v>
      </c>
      <c r="DOD41" s="137"/>
      <c r="DOE41" s="137"/>
      <c r="DOF41" s="137"/>
      <c r="DOG41" s="137"/>
      <c r="DOH41" s="137"/>
      <c r="DOI41" s="137"/>
      <c r="DOJ41" s="138"/>
      <c r="DOK41" s="136" t="s">
        <v>9</v>
      </c>
      <c r="DOL41" s="137"/>
      <c r="DOM41" s="137"/>
      <c r="DON41" s="137"/>
      <c r="DOO41" s="137"/>
      <c r="DOP41" s="137"/>
      <c r="DOQ41" s="137"/>
      <c r="DOR41" s="138"/>
      <c r="DOS41" s="136" t="s">
        <v>9</v>
      </c>
      <c r="DOT41" s="137"/>
      <c r="DOU41" s="137"/>
      <c r="DOV41" s="137"/>
      <c r="DOW41" s="137"/>
      <c r="DOX41" s="137"/>
      <c r="DOY41" s="137"/>
      <c r="DOZ41" s="138"/>
      <c r="DPA41" s="136" t="s">
        <v>9</v>
      </c>
      <c r="DPB41" s="137"/>
      <c r="DPC41" s="137"/>
      <c r="DPD41" s="137"/>
      <c r="DPE41" s="137"/>
      <c r="DPF41" s="137"/>
      <c r="DPG41" s="137"/>
      <c r="DPH41" s="138"/>
      <c r="DPI41" s="136" t="s">
        <v>9</v>
      </c>
      <c r="DPJ41" s="137"/>
      <c r="DPK41" s="137"/>
      <c r="DPL41" s="137"/>
      <c r="DPM41" s="137"/>
      <c r="DPN41" s="137"/>
      <c r="DPO41" s="137"/>
      <c r="DPP41" s="138"/>
      <c r="DPQ41" s="136" t="s">
        <v>9</v>
      </c>
      <c r="DPR41" s="137"/>
      <c r="DPS41" s="137"/>
      <c r="DPT41" s="137"/>
      <c r="DPU41" s="137"/>
      <c r="DPV41" s="137"/>
      <c r="DPW41" s="137"/>
      <c r="DPX41" s="138"/>
      <c r="DPY41" s="136" t="s">
        <v>9</v>
      </c>
      <c r="DPZ41" s="137"/>
      <c r="DQA41" s="137"/>
      <c r="DQB41" s="137"/>
      <c r="DQC41" s="137"/>
      <c r="DQD41" s="137"/>
      <c r="DQE41" s="137"/>
      <c r="DQF41" s="138"/>
      <c r="DQG41" s="136" t="s">
        <v>9</v>
      </c>
      <c r="DQH41" s="137"/>
      <c r="DQI41" s="137"/>
      <c r="DQJ41" s="137"/>
      <c r="DQK41" s="137"/>
      <c r="DQL41" s="137"/>
      <c r="DQM41" s="137"/>
      <c r="DQN41" s="138"/>
      <c r="DQO41" s="136" t="s">
        <v>9</v>
      </c>
      <c r="DQP41" s="137"/>
      <c r="DQQ41" s="137"/>
      <c r="DQR41" s="137"/>
      <c r="DQS41" s="137"/>
      <c r="DQT41" s="137"/>
      <c r="DQU41" s="137"/>
      <c r="DQV41" s="138"/>
      <c r="DQW41" s="136" t="s">
        <v>9</v>
      </c>
      <c r="DQX41" s="137"/>
      <c r="DQY41" s="137"/>
      <c r="DQZ41" s="137"/>
      <c r="DRA41" s="137"/>
      <c r="DRB41" s="137"/>
      <c r="DRC41" s="137"/>
      <c r="DRD41" s="138"/>
      <c r="DRE41" s="136" t="s">
        <v>9</v>
      </c>
      <c r="DRF41" s="137"/>
      <c r="DRG41" s="137"/>
      <c r="DRH41" s="137"/>
      <c r="DRI41" s="137"/>
      <c r="DRJ41" s="137"/>
      <c r="DRK41" s="137"/>
      <c r="DRL41" s="138"/>
      <c r="DRM41" s="136" t="s">
        <v>9</v>
      </c>
      <c r="DRN41" s="137"/>
      <c r="DRO41" s="137"/>
      <c r="DRP41" s="137"/>
      <c r="DRQ41" s="137"/>
      <c r="DRR41" s="137"/>
      <c r="DRS41" s="137"/>
      <c r="DRT41" s="138"/>
      <c r="DRU41" s="136" t="s">
        <v>9</v>
      </c>
      <c r="DRV41" s="137"/>
      <c r="DRW41" s="137"/>
      <c r="DRX41" s="137"/>
      <c r="DRY41" s="137"/>
      <c r="DRZ41" s="137"/>
      <c r="DSA41" s="137"/>
      <c r="DSB41" s="138"/>
      <c r="DSC41" s="136" t="s">
        <v>9</v>
      </c>
      <c r="DSD41" s="137"/>
      <c r="DSE41" s="137"/>
      <c r="DSF41" s="137"/>
      <c r="DSG41" s="137"/>
      <c r="DSH41" s="137"/>
      <c r="DSI41" s="137"/>
      <c r="DSJ41" s="138"/>
      <c r="DSK41" s="136" t="s">
        <v>9</v>
      </c>
      <c r="DSL41" s="137"/>
      <c r="DSM41" s="137"/>
      <c r="DSN41" s="137"/>
      <c r="DSO41" s="137"/>
      <c r="DSP41" s="137"/>
      <c r="DSQ41" s="137"/>
      <c r="DSR41" s="138"/>
      <c r="DSS41" s="136" t="s">
        <v>9</v>
      </c>
      <c r="DST41" s="137"/>
      <c r="DSU41" s="137"/>
      <c r="DSV41" s="137"/>
      <c r="DSW41" s="137"/>
      <c r="DSX41" s="137"/>
      <c r="DSY41" s="137"/>
      <c r="DSZ41" s="138"/>
      <c r="DTA41" s="136" t="s">
        <v>9</v>
      </c>
      <c r="DTB41" s="137"/>
      <c r="DTC41" s="137"/>
      <c r="DTD41" s="137"/>
      <c r="DTE41" s="137"/>
      <c r="DTF41" s="137"/>
      <c r="DTG41" s="137"/>
      <c r="DTH41" s="138"/>
      <c r="DTI41" s="136" t="s">
        <v>9</v>
      </c>
      <c r="DTJ41" s="137"/>
      <c r="DTK41" s="137"/>
      <c r="DTL41" s="137"/>
      <c r="DTM41" s="137"/>
      <c r="DTN41" s="137"/>
      <c r="DTO41" s="137"/>
      <c r="DTP41" s="138"/>
      <c r="DTQ41" s="136" t="s">
        <v>9</v>
      </c>
      <c r="DTR41" s="137"/>
      <c r="DTS41" s="137"/>
      <c r="DTT41" s="137"/>
      <c r="DTU41" s="137"/>
      <c r="DTV41" s="137"/>
      <c r="DTW41" s="137"/>
      <c r="DTX41" s="138"/>
      <c r="DTY41" s="136" t="s">
        <v>9</v>
      </c>
      <c r="DTZ41" s="137"/>
      <c r="DUA41" s="137"/>
      <c r="DUB41" s="137"/>
      <c r="DUC41" s="137"/>
      <c r="DUD41" s="137"/>
      <c r="DUE41" s="137"/>
      <c r="DUF41" s="138"/>
      <c r="DUG41" s="136" t="s">
        <v>9</v>
      </c>
      <c r="DUH41" s="137"/>
      <c r="DUI41" s="137"/>
      <c r="DUJ41" s="137"/>
      <c r="DUK41" s="137"/>
      <c r="DUL41" s="137"/>
      <c r="DUM41" s="137"/>
      <c r="DUN41" s="138"/>
      <c r="DUO41" s="136" t="s">
        <v>9</v>
      </c>
      <c r="DUP41" s="137"/>
      <c r="DUQ41" s="137"/>
      <c r="DUR41" s="137"/>
      <c r="DUS41" s="137"/>
      <c r="DUT41" s="137"/>
      <c r="DUU41" s="137"/>
      <c r="DUV41" s="138"/>
      <c r="DUW41" s="136" t="s">
        <v>9</v>
      </c>
      <c r="DUX41" s="137"/>
      <c r="DUY41" s="137"/>
      <c r="DUZ41" s="137"/>
      <c r="DVA41" s="137"/>
      <c r="DVB41" s="137"/>
      <c r="DVC41" s="137"/>
      <c r="DVD41" s="138"/>
      <c r="DVE41" s="136" t="s">
        <v>9</v>
      </c>
      <c r="DVF41" s="137"/>
      <c r="DVG41" s="137"/>
      <c r="DVH41" s="137"/>
      <c r="DVI41" s="137"/>
      <c r="DVJ41" s="137"/>
      <c r="DVK41" s="137"/>
      <c r="DVL41" s="138"/>
      <c r="DVM41" s="136" t="s">
        <v>9</v>
      </c>
      <c r="DVN41" s="137"/>
      <c r="DVO41" s="137"/>
      <c r="DVP41" s="137"/>
      <c r="DVQ41" s="137"/>
      <c r="DVR41" s="137"/>
      <c r="DVS41" s="137"/>
      <c r="DVT41" s="138"/>
      <c r="DVU41" s="136" t="s">
        <v>9</v>
      </c>
      <c r="DVV41" s="137"/>
      <c r="DVW41" s="137"/>
      <c r="DVX41" s="137"/>
      <c r="DVY41" s="137"/>
      <c r="DVZ41" s="137"/>
      <c r="DWA41" s="137"/>
      <c r="DWB41" s="138"/>
      <c r="DWC41" s="136" t="s">
        <v>9</v>
      </c>
      <c r="DWD41" s="137"/>
      <c r="DWE41" s="137"/>
      <c r="DWF41" s="137"/>
      <c r="DWG41" s="137"/>
      <c r="DWH41" s="137"/>
      <c r="DWI41" s="137"/>
      <c r="DWJ41" s="138"/>
      <c r="DWK41" s="136" t="s">
        <v>9</v>
      </c>
      <c r="DWL41" s="137"/>
      <c r="DWM41" s="137"/>
      <c r="DWN41" s="137"/>
      <c r="DWO41" s="137"/>
      <c r="DWP41" s="137"/>
      <c r="DWQ41" s="137"/>
      <c r="DWR41" s="138"/>
      <c r="DWS41" s="136" t="s">
        <v>9</v>
      </c>
      <c r="DWT41" s="137"/>
      <c r="DWU41" s="137"/>
      <c r="DWV41" s="137"/>
      <c r="DWW41" s="137"/>
      <c r="DWX41" s="137"/>
      <c r="DWY41" s="137"/>
      <c r="DWZ41" s="138"/>
      <c r="DXA41" s="136" t="s">
        <v>9</v>
      </c>
      <c r="DXB41" s="137"/>
      <c r="DXC41" s="137"/>
      <c r="DXD41" s="137"/>
      <c r="DXE41" s="137"/>
      <c r="DXF41" s="137"/>
      <c r="DXG41" s="137"/>
      <c r="DXH41" s="138"/>
      <c r="DXI41" s="136" t="s">
        <v>9</v>
      </c>
      <c r="DXJ41" s="137"/>
      <c r="DXK41" s="137"/>
      <c r="DXL41" s="137"/>
      <c r="DXM41" s="137"/>
      <c r="DXN41" s="137"/>
      <c r="DXO41" s="137"/>
      <c r="DXP41" s="138"/>
      <c r="DXQ41" s="136" t="s">
        <v>9</v>
      </c>
      <c r="DXR41" s="137"/>
      <c r="DXS41" s="137"/>
      <c r="DXT41" s="137"/>
      <c r="DXU41" s="137"/>
      <c r="DXV41" s="137"/>
      <c r="DXW41" s="137"/>
      <c r="DXX41" s="138"/>
      <c r="DXY41" s="136" t="s">
        <v>9</v>
      </c>
      <c r="DXZ41" s="137"/>
      <c r="DYA41" s="137"/>
      <c r="DYB41" s="137"/>
      <c r="DYC41" s="137"/>
      <c r="DYD41" s="137"/>
      <c r="DYE41" s="137"/>
      <c r="DYF41" s="138"/>
      <c r="DYG41" s="136" t="s">
        <v>9</v>
      </c>
      <c r="DYH41" s="137"/>
      <c r="DYI41" s="137"/>
      <c r="DYJ41" s="137"/>
      <c r="DYK41" s="137"/>
      <c r="DYL41" s="137"/>
      <c r="DYM41" s="137"/>
      <c r="DYN41" s="138"/>
      <c r="DYO41" s="136" t="s">
        <v>9</v>
      </c>
      <c r="DYP41" s="137"/>
      <c r="DYQ41" s="137"/>
      <c r="DYR41" s="137"/>
      <c r="DYS41" s="137"/>
      <c r="DYT41" s="137"/>
      <c r="DYU41" s="137"/>
      <c r="DYV41" s="138"/>
      <c r="DYW41" s="136" t="s">
        <v>9</v>
      </c>
      <c r="DYX41" s="137"/>
      <c r="DYY41" s="137"/>
      <c r="DYZ41" s="137"/>
      <c r="DZA41" s="137"/>
      <c r="DZB41" s="137"/>
      <c r="DZC41" s="137"/>
      <c r="DZD41" s="138"/>
      <c r="DZE41" s="136" t="s">
        <v>9</v>
      </c>
      <c r="DZF41" s="137"/>
      <c r="DZG41" s="137"/>
      <c r="DZH41" s="137"/>
      <c r="DZI41" s="137"/>
      <c r="DZJ41" s="137"/>
      <c r="DZK41" s="137"/>
      <c r="DZL41" s="138"/>
      <c r="DZM41" s="136" t="s">
        <v>9</v>
      </c>
      <c r="DZN41" s="137"/>
      <c r="DZO41" s="137"/>
      <c r="DZP41" s="137"/>
      <c r="DZQ41" s="137"/>
      <c r="DZR41" s="137"/>
      <c r="DZS41" s="137"/>
      <c r="DZT41" s="138"/>
      <c r="DZU41" s="136" t="s">
        <v>9</v>
      </c>
      <c r="DZV41" s="137"/>
      <c r="DZW41" s="137"/>
      <c r="DZX41" s="137"/>
      <c r="DZY41" s="137"/>
      <c r="DZZ41" s="137"/>
      <c r="EAA41" s="137"/>
      <c r="EAB41" s="138"/>
      <c r="EAC41" s="136" t="s">
        <v>9</v>
      </c>
      <c r="EAD41" s="137"/>
      <c r="EAE41" s="137"/>
      <c r="EAF41" s="137"/>
      <c r="EAG41" s="137"/>
      <c r="EAH41" s="137"/>
      <c r="EAI41" s="137"/>
      <c r="EAJ41" s="138"/>
      <c r="EAK41" s="136" t="s">
        <v>9</v>
      </c>
      <c r="EAL41" s="137"/>
      <c r="EAM41" s="137"/>
      <c r="EAN41" s="137"/>
      <c r="EAO41" s="137"/>
      <c r="EAP41" s="137"/>
      <c r="EAQ41" s="137"/>
      <c r="EAR41" s="138"/>
      <c r="EAS41" s="136" t="s">
        <v>9</v>
      </c>
      <c r="EAT41" s="137"/>
      <c r="EAU41" s="137"/>
      <c r="EAV41" s="137"/>
      <c r="EAW41" s="137"/>
      <c r="EAX41" s="137"/>
      <c r="EAY41" s="137"/>
      <c r="EAZ41" s="138"/>
      <c r="EBA41" s="136" t="s">
        <v>9</v>
      </c>
      <c r="EBB41" s="137"/>
      <c r="EBC41" s="137"/>
      <c r="EBD41" s="137"/>
      <c r="EBE41" s="137"/>
      <c r="EBF41" s="137"/>
      <c r="EBG41" s="137"/>
      <c r="EBH41" s="138"/>
      <c r="EBI41" s="136" t="s">
        <v>9</v>
      </c>
      <c r="EBJ41" s="137"/>
      <c r="EBK41" s="137"/>
      <c r="EBL41" s="137"/>
      <c r="EBM41" s="137"/>
      <c r="EBN41" s="137"/>
      <c r="EBO41" s="137"/>
      <c r="EBP41" s="138"/>
      <c r="EBQ41" s="136" t="s">
        <v>9</v>
      </c>
      <c r="EBR41" s="137"/>
      <c r="EBS41" s="137"/>
      <c r="EBT41" s="137"/>
      <c r="EBU41" s="137"/>
      <c r="EBV41" s="137"/>
      <c r="EBW41" s="137"/>
      <c r="EBX41" s="138"/>
      <c r="EBY41" s="136" t="s">
        <v>9</v>
      </c>
      <c r="EBZ41" s="137"/>
      <c r="ECA41" s="137"/>
      <c r="ECB41" s="137"/>
      <c r="ECC41" s="137"/>
      <c r="ECD41" s="137"/>
      <c r="ECE41" s="137"/>
      <c r="ECF41" s="138"/>
      <c r="ECG41" s="136" t="s">
        <v>9</v>
      </c>
      <c r="ECH41" s="137"/>
      <c r="ECI41" s="137"/>
      <c r="ECJ41" s="137"/>
      <c r="ECK41" s="137"/>
      <c r="ECL41" s="137"/>
      <c r="ECM41" s="137"/>
      <c r="ECN41" s="138"/>
      <c r="ECO41" s="136" t="s">
        <v>9</v>
      </c>
      <c r="ECP41" s="137"/>
      <c r="ECQ41" s="137"/>
      <c r="ECR41" s="137"/>
      <c r="ECS41" s="137"/>
      <c r="ECT41" s="137"/>
      <c r="ECU41" s="137"/>
      <c r="ECV41" s="138"/>
      <c r="ECW41" s="136" t="s">
        <v>9</v>
      </c>
      <c r="ECX41" s="137"/>
      <c r="ECY41" s="137"/>
      <c r="ECZ41" s="137"/>
      <c r="EDA41" s="137"/>
      <c r="EDB41" s="137"/>
      <c r="EDC41" s="137"/>
      <c r="EDD41" s="138"/>
      <c r="EDE41" s="136" t="s">
        <v>9</v>
      </c>
      <c r="EDF41" s="137"/>
      <c r="EDG41" s="137"/>
      <c r="EDH41" s="137"/>
      <c r="EDI41" s="137"/>
      <c r="EDJ41" s="137"/>
      <c r="EDK41" s="137"/>
      <c r="EDL41" s="138"/>
      <c r="EDM41" s="136" t="s">
        <v>9</v>
      </c>
      <c r="EDN41" s="137"/>
      <c r="EDO41" s="137"/>
      <c r="EDP41" s="137"/>
      <c r="EDQ41" s="137"/>
      <c r="EDR41" s="137"/>
      <c r="EDS41" s="137"/>
      <c r="EDT41" s="138"/>
      <c r="EDU41" s="136" t="s">
        <v>9</v>
      </c>
      <c r="EDV41" s="137"/>
      <c r="EDW41" s="137"/>
      <c r="EDX41" s="137"/>
      <c r="EDY41" s="137"/>
      <c r="EDZ41" s="137"/>
      <c r="EEA41" s="137"/>
      <c r="EEB41" s="138"/>
      <c r="EEC41" s="136" t="s">
        <v>9</v>
      </c>
      <c r="EED41" s="137"/>
      <c r="EEE41" s="137"/>
      <c r="EEF41" s="137"/>
      <c r="EEG41" s="137"/>
      <c r="EEH41" s="137"/>
      <c r="EEI41" s="137"/>
      <c r="EEJ41" s="138"/>
      <c r="EEK41" s="136" t="s">
        <v>9</v>
      </c>
      <c r="EEL41" s="137"/>
      <c r="EEM41" s="137"/>
      <c r="EEN41" s="137"/>
      <c r="EEO41" s="137"/>
      <c r="EEP41" s="137"/>
      <c r="EEQ41" s="137"/>
      <c r="EER41" s="138"/>
      <c r="EES41" s="136" t="s">
        <v>9</v>
      </c>
      <c r="EET41" s="137"/>
      <c r="EEU41" s="137"/>
      <c r="EEV41" s="137"/>
      <c r="EEW41" s="137"/>
      <c r="EEX41" s="137"/>
      <c r="EEY41" s="137"/>
      <c r="EEZ41" s="138"/>
      <c r="EFA41" s="136" t="s">
        <v>9</v>
      </c>
      <c r="EFB41" s="137"/>
      <c r="EFC41" s="137"/>
      <c r="EFD41" s="137"/>
      <c r="EFE41" s="137"/>
      <c r="EFF41" s="137"/>
      <c r="EFG41" s="137"/>
      <c r="EFH41" s="138"/>
      <c r="EFI41" s="136" t="s">
        <v>9</v>
      </c>
      <c r="EFJ41" s="137"/>
      <c r="EFK41" s="137"/>
      <c r="EFL41" s="137"/>
      <c r="EFM41" s="137"/>
      <c r="EFN41" s="137"/>
      <c r="EFO41" s="137"/>
      <c r="EFP41" s="138"/>
      <c r="EFQ41" s="136" t="s">
        <v>9</v>
      </c>
      <c r="EFR41" s="137"/>
      <c r="EFS41" s="137"/>
      <c r="EFT41" s="137"/>
      <c r="EFU41" s="137"/>
      <c r="EFV41" s="137"/>
      <c r="EFW41" s="137"/>
      <c r="EFX41" s="138"/>
      <c r="EFY41" s="136" t="s">
        <v>9</v>
      </c>
      <c r="EFZ41" s="137"/>
      <c r="EGA41" s="137"/>
      <c r="EGB41" s="137"/>
      <c r="EGC41" s="137"/>
      <c r="EGD41" s="137"/>
      <c r="EGE41" s="137"/>
      <c r="EGF41" s="138"/>
      <c r="EGG41" s="136" t="s">
        <v>9</v>
      </c>
      <c r="EGH41" s="137"/>
      <c r="EGI41" s="137"/>
      <c r="EGJ41" s="137"/>
      <c r="EGK41" s="137"/>
      <c r="EGL41" s="137"/>
      <c r="EGM41" s="137"/>
      <c r="EGN41" s="138"/>
      <c r="EGO41" s="136" t="s">
        <v>9</v>
      </c>
      <c r="EGP41" s="137"/>
      <c r="EGQ41" s="137"/>
      <c r="EGR41" s="137"/>
      <c r="EGS41" s="137"/>
      <c r="EGT41" s="137"/>
      <c r="EGU41" s="137"/>
      <c r="EGV41" s="138"/>
      <c r="EGW41" s="136" t="s">
        <v>9</v>
      </c>
      <c r="EGX41" s="137"/>
      <c r="EGY41" s="137"/>
      <c r="EGZ41" s="137"/>
      <c r="EHA41" s="137"/>
      <c r="EHB41" s="137"/>
      <c r="EHC41" s="137"/>
      <c r="EHD41" s="138"/>
      <c r="EHE41" s="136" t="s">
        <v>9</v>
      </c>
      <c r="EHF41" s="137"/>
      <c r="EHG41" s="137"/>
      <c r="EHH41" s="137"/>
      <c r="EHI41" s="137"/>
      <c r="EHJ41" s="137"/>
      <c r="EHK41" s="137"/>
      <c r="EHL41" s="138"/>
      <c r="EHM41" s="136" t="s">
        <v>9</v>
      </c>
      <c r="EHN41" s="137"/>
      <c r="EHO41" s="137"/>
      <c r="EHP41" s="137"/>
      <c r="EHQ41" s="137"/>
      <c r="EHR41" s="137"/>
      <c r="EHS41" s="137"/>
      <c r="EHT41" s="138"/>
      <c r="EHU41" s="136" t="s">
        <v>9</v>
      </c>
      <c r="EHV41" s="137"/>
      <c r="EHW41" s="137"/>
      <c r="EHX41" s="137"/>
      <c r="EHY41" s="137"/>
      <c r="EHZ41" s="137"/>
      <c r="EIA41" s="137"/>
      <c r="EIB41" s="138"/>
      <c r="EIC41" s="136" t="s">
        <v>9</v>
      </c>
      <c r="EID41" s="137"/>
      <c r="EIE41" s="137"/>
      <c r="EIF41" s="137"/>
      <c r="EIG41" s="137"/>
      <c r="EIH41" s="137"/>
      <c r="EII41" s="137"/>
      <c r="EIJ41" s="138"/>
      <c r="EIK41" s="136" t="s">
        <v>9</v>
      </c>
      <c r="EIL41" s="137"/>
      <c r="EIM41" s="137"/>
      <c r="EIN41" s="137"/>
      <c r="EIO41" s="137"/>
      <c r="EIP41" s="137"/>
      <c r="EIQ41" s="137"/>
      <c r="EIR41" s="138"/>
      <c r="EIS41" s="136" t="s">
        <v>9</v>
      </c>
      <c r="EIT41" s="137"/>
      <c r="EIU41" s="137"/>
      <c r="EIV41" s="137"/>
      <c r="EIW41" s="137"/>
      <c r="EIX41" s="137"/>
      <c r="EIY41" s="137"/>
      <c r="EIZ41" s="138"/>
      <c r="EJA41" s="136" t="s">
        <v>9</v>
      </c>
      <c r="EJB41" s="137"/>
      <c r="EJC41" s="137"/>
      <c r="EJD41" s="137"/>
      <c r="EJE41" s="137"/>
      <c r="EJF41" s="137"/>
      <c r="EJG41" s="137"/>
      <c r="EJH41" s="138"/>
      <c r="EJI41" s="136" t="s">
        <v>9</v>
      </c>
      <c r="EJJ41" s="137"/>
      <c r="EJK41" s="137"/>
      <c r="EJL41" s="137"/>
      <c r="EJM41" s="137"/>
      <c r="EJN41" s="137"/>
      <c r="EJO41" s="137"/>
      <c r="EJP41" s="138"/>
      <c r="EJQ41" s="136" t="s">
        <v>9</v>
      </c>
      <c r="EJR41" s="137"/>
      <c r="EJS41" s="137"/>
      <c r="EJT41" s="137"/>
      <c r="EJU41" s="137"/>
      <c r="EJV41" s="137"/>
      <c r="EJW41" s="137"/>
      <c r="EJX41" s="138"/>
      <c r="EJY41" s="136" t="s">
        <v>9</v>
      </c>
      <c r="EJZ41" s="137"/>
      <c r="EKA41" s="137"/>
      <c r="EKB41" s="137"/>
      <c r="EKC41" s="137"/>
      <c r="EKD41" s="137"/>
      <c r="EKE41" s="137"/>
      <c r="EKF41" s="138"/>
      <c r="EKG41" s="136" t="s">
        <v>9</v>
      </c>
      <c r="EKH41" s="137"/>
      <c r="EKI41" s="137"/>
      <c r="EKJ41" s="137"/>
      <c r="EKK41" s="137"/>
      <c r="EKL41" s="137"/>
      <c r="EKM41" s="137"/>
      <c r="EKN41" s="138"/>
      <c r="EKO41" s="136" t="s">
        <v>9</v>
      </c>
      <c r="EKP41" s="137"/>
      <c r="EKQ41" s="137"/>
      <c r="EKR41" s="137"/>
      <c r="EKS41" s="137"/>
      <c r="EKT41" s="137"/>
      <c r="EKU41" s="137"/>
      <c r="EKV41" s="138"/>
      <c r="EKW41" s="136" t="s">
        <v>9</v>
      </c>
      <c r="EKX41" s="137"/>
      <c r="EKY41" s="137"/>
      <c r="EKZ41" s="137"/>
      <c r="ELA41" s="137"/>
      <c r="ELB41" s="137"/>
      <c r="ELC41" s="137"/>
      <c r="ELD41" s="138"/>
      <c r="ELE41" s="136" t="s">
        <v>9</v>
      </c>
      <c r="ELF41" s="137"/>
      <c r="ELG41" s="137"/>
      <c r="ELH41" s="137"/>
      <c r="ELI41" s="137"/>
      <c r="ELJ41" s="137"/>
      <c r="ELK41" s="137"/>
      <c r="ELL41" s="138"/>
      <c r="ELM41" s="136" t="s">
        <v>9</v>
      </c>
      <c r="ELN41" s="137"/>
      <c r="ELO41" s="137"/>
      <c r="ELP41" s="137"/>
      <c r="ELQ41" s="137"/>
      <c r="ELR41" s="137"/>
      <c r="ELS41" s="137"/>
      <c r="ELT41" s="138"/>
      <c r="ELU41" s="136" t="s">
        <v>9</v>
      </c>
      <c r="ELV41" s="137"/>
      <c r="ELW41" s="137"/>
      <c r="ELX41" s="137"/>
      <c r="ELY41" s="137"/>
      <c r="ELZ41" s="137"/>
      <c r="EMA41" s="137"/>
      <c r="EMB41" s="138"/>
      <c r="EMC41" s="136" t="s">
        <v>9</v>
      </c>
      <c r="EMD41" s="137"/>
      <c r="EME41" s="137"/>
      <c r="EMF41" s="137"/>
      <c r="EMG41" s="137"/>
      <c r="EMH41" s="137"/>
      <c r="EMI41" s="137"/>
      <c r="EMJ41" s="138"/>
      <c r="EMK41" s="136" t="s">
        <v>9</v>
      </c>
      <c r="EML41" s="137"/>
      <c r="EMM41" s="137"/>
      <c r="EMN41" s="137"/>
      <c r="EMO41" s="137"/>
      <c r="EMP41" s="137"/>
      <c r="EMQ41" s="137"/>
      <c r="EMR41" s="138"/>
      <c r="EMS41" s="136" t="s">
        <v>9</v>
      </c>
      <c r="EMT41" s="137"/>
      <c r="EMU41" s="137"/>
      <c r="EMV41" s="137"/>
      <c r="EMW41" s="137"/>
      <c r="EMX41" s="137"/>
      <c r="EMY41" s="137"/>
      <c r="EMZ41" s="138"/>
      <c r="ENA41" s="136" t="s">
        <v>9</v>
      </c>
      <c r="ENB41" s="137"/>
      <c r="ENC41" s="137"/>
      <c r="END41" s="137"/>
      <c r="ENE41" s="137"/>
      <c r="ENF41" s="137"/>
      <c r="ENG41" s="137"/>
      <c r="ENH41" s="138"/>
      <c r="ENI41" s="136" t="s">
        <v>9</v>
      </c>
      <c r="ENJ41" s="137"/>
      <c r="ENK41" s="137"/>
      <c r="ENL41" s="137"/>
      <c r="ENM41" s="137"/>
      <c r="ENN41" s="137"/>
      <c r="ENO41" s="137"/>
      <c r="ENP41" s="138"/>
      <c r="ENQ41" s="136" t="s">
        <v>9</v>
      </c>
      <c r="ENR41" s="137"/>
      <c r="ENS41" s="137"/>
      <c r="ENT41" s="137"/>
      <c r="ENU41" s="137"/>
      <c r="ENV41" s="137"/>
      <c r="ENW41" s="137"/>
      <c r="ENX41" s="138"/>
      <c r="ENY41" s="136" t="s">
        <v>9</v>
      </c>
      <c r="ENZ41" s="137"/>
      <c r="EOA41" s="137"/>
      <c r="EOB41" s="137"/>
      <c r="EOC41" s="137"/>
      <c r="EOD41" s="137"/>
      <c r="EOE41" s="137"/>
      <c r="EOF41" s="138"/>
      <c r="EOG41" s="136" t="s">
        <v>9</v>
      </c>
      <c r="EOH41" s="137"/>
      <c r="EOI41" s="137"/>
      <c r="EOJ41" s="137"/>
      <c r="EOK41" s="137"/>
      <c r="EOL41" s="137"/>
      <c r="EOM41" s="137"/>
      <c r="EON41" s="138"/>
      <c r="EOO41" s="136" t="s">
        <v>9</v>
      </c>
      <c r="EOP41" s="137"/>
      <c r="EOQ41" s="137"/>
      <c r="EOR41" s="137"/>
      <c r="EOS41" s="137"/>
      <c r="EOT41" s="137"/>
      <c r="EOU41" s="137"/>
      <c r="EOV41" s="138"/>
      <c r="EOW41" s="136" t="s">
        <v>9</v>
      </c>
      <c r="EOX41" s="137"/>
      <c r="EOY41" s="137"/>
      <c r="EOZ41" s="137"/>
      <c r="EPA41" s="137"/>
      <c r="EPB41" s="137"/>
      <c r="EPC41" s="137"/>
      <c r="EPD41" s="138"/>
      <c r="EPE41" s="136" t="s">
        <v>9</v>
      </c>
      <c r="EPF41" s="137"/>
      <c r="EPG41" s="137"/>
      <c r="EPH41" s="137"/>
      <c r="EPI41" s="137"/>
      <c r="EPJ41" s="137"/>
      <c r="EPK41" s="137"/>
      <c r="EPL41" s="138"/>
      <c r="EPM41" s="136" t="s">
        <v>9</v>
      </c>
      <c r="EPN41" s="137"/>
      <c r="EPO41" s="137"/>
      <c r="EPP41" s="137"/>
      <c r="EPQ41" s="137"/>
      <c r="EPR41" s="137"/>
      <c r="EPS41" s="137"/>
      <c r="EPT41" s="138"/>
      <c r="EPU41" s="136" t="s">
        <v>9</v>
      </c>
      <c r="EPV41" s="137"/>
      <c r="EPW41" s="137"/>
      <c r="EPX41" s="137"/>
      <c r="EPY41" s="137"/>
      <c r="EPZ41" s="137"/>
      <c r="EQA41" s="137"/>
      <c r="EQB41" s="138"/>
      <c r="EQC41" s="136" t="s">
        <v>9</v>
      </c>
      <c r="EQD41" s="137"/>
      <c r="EQE41" s="137"/>
      <c r="EQF41" s="137"/>
      <c r="EQG41" s="137"/>
      <c r="EQH41" s="137"/>
      <c r="EQI41" s="137"/>
      <c r="EQJ41" s="138"/>
      <c r="EQK41" s="136" t="s">
        <v>9</v>
      </c>
      <c r="EQL41" s="137"/>
      <c r="EQM41" s="137"/>
      <c r="EQN41" s="137"/>
      <c r="EQO41" s="137"/>
      <c r="EQP41" s="137"/>
      <c r="EQQ41" s="137"/>
      <c r="EQR41" s="138"/>
      <c r="EQS41" s="136" t="s">
        <v>9</v>
      </c>
      <c r="EQT41" s="137"/>
      <c r="EQU41" s="137"/>
      <c r="EQV41" s="137"/>
      <c r="EQW41" s="137"/>
      <c r="EQX41" s="137"/>
      <c r="EQY41" s="137"/>
      <c r="EQZ41" s="138"/>
      <c r="ERA41" s="136" t="s">
        <v>9</v>
      </c>
      <c r="ERB41" s="137"/>
      <c r="ERC41" s="137"/>
      <c r="ERD41" s="137"/>
      <c r="ERE41" s="137"/>
      <c r="ERF41" s="137"/>
      <c r="ERG41" s="137"/>
      <c r="ERH41" s="138"/>
      <c r="ERI41" s="136" t="s">
        <v>9</v>
      </c>
      <c r="ERJ41" s="137"/>
      <c r="ERK41" s="137"/>
      <c r="ERL41" s="137"/>
      <c r="ERM41" s="137"/>
      <c r="ERN41" s="137"/>
      <c r="ERO41" s="137"/>
      <c r="ERP41" s="138"/>
      <c r="ERQ41" s="136" t="s">
        <v>9</v>
      </c>
      <c r="ERR41" s="137"/>
      <c r="ERS41" s="137"/>
      <c r="ERT41" s="137"/>
      <c r="ERU41" s="137"/>
      <c r="ERV41" s="137"/>
      <c r="ERW41" s="137"/>
      <c r="ERX41" s="138"/>
      <c r="ERY41" s="136" t="s">
        <v>9</v>
      </c>
      <c r="ERZ41" s="137"/>
      <c r="ESA41" s="137"/>
      <c r="ESB41" s="137"/>
      <c r="ESC41" s="137"/>
      <c r="ESD41" s="137"/>
      <c r="ESE41" s="137"/>
      <c r="ESF41" s="138"/>
      <c r="ESG41" s="136" t="s">
        <v>9</v>
      </c>
      <c r="ESH41" s="137"/>
      <c r="ESI41" s="137"/>
      <c r="ESJ41" s="137"/>
      <c r="ESK41" s="137"/>
      <c r="ESL41" s="137"/>
      <c r="ESM41" s="137"/>
      <c r="ESN41" s="138"/>
      <c r="ESO41" s="136" t="s">
        <v>9</v>
      </c>
      <c r="ESP41" s="137"/>
      <c r="ESQ41" s="137"/>
      <c r="ESR41" s="137"/>
      <c r="ESS41" s="137"/>
      <c r="EST41" s="137"/>
      <c r="ESU41" s="137"/>
      <c r="ESV41" s="138"/>
      <c r="ESW41" s="136" t="s">
        <v>9</v>
      </c>
      <c r="ESX41" s="137"/>
      <c r="ESY41" s="137"/>
      <c r="ESZ41" s="137"/>
      <c r="ETA41" s="137"/>
      <c r="ETB41" s="137"/>
      <c r="ETC41" s="137"/>
      <c r="ETD41" s="138"/>
      <c r="ETE41" s="136" t="s">
        <v>9</v>
      </c>
      <c r="ETF41" s="137"/>
      <c r="ETG41" s="137"/>
      <c r="ETH41" s="137"/>
      <c r="ETI41" s="137"/>
      <c r="ETJ41" s="137"/>
      <c r="ETK41" s="137"/>
      <c r="ETL41" s="138"/>
      <c r="ETM41" s="136" t="s">
        <v>9</v>
      </c>
      <c r="ETN41" s="137"/>
      <c r="ETO41" s="137"/>
      <c r="ETP41" s="137"/>
      <c r="ETQ41" s="137"/>
      <c r="ETR41" s="137"/>
      <c r="ETS41" s="137"/>
      <c r="ETT41" s="138"/>
      <c r="ETU41" s="136" t="s">
        <v>9</v>
      </c>
      <c r="ETV41" s="137"/>
      <c r="ETW41" s="137"/>
      <c r="ETX41" s="137"/>
      <c r="ETY41" s="137"/>
      <c r="ETZ41" s="137"/>
      <c r="EUA41" s="137"/>
      <c r="EUB41" s="138"/>
      <c r="EUC41" s="136" t="s">
        <v>9</v>
      </c>
      <c r="EUD41" s="137"/>
      <c r="EUE41" s="137"/>
      <c r="EUF41" s="137"/>
      <c r="EUG41" s="137"/>
      <c r="EUH41" s="137"/>
      <c r="EUI41" s="137"/>
      <c r="EUJ41" s="138"/>
      <c r="EUK41" s="136" t="s">
        <v>9</v>
      </c>
      <c r="EUL41" s="137"/>
      <c r="EUM41" s="137"/>
      <c r="EUN41" s="137"/>
      <c r="EUO41" s="137"/>
      <c r="EUP41" s="137"/>
      <c r="EUQ41" s="137"/>
      <c r="EUR41" s="138"/>
      <c r="EUS41" s="136" t="s">
        <v>9</v>
      </c>
      <c r="EUT41" s="137"/>
      <c r="EUU41" s="137"/>
      <c r="EUV41" s="137"/>
      <c r="EUW41" s="137"/>
      <c r="EUX41" s="137"/>
      <c r="EUY41" s="137"/>
      <c r="EUZ41" s="138"/>
      <c r="EVA41" s="136" t="s">
        <v>9</v>
      </c>
      <c r="EVB41" s="137"/>
      <c r="EVC41" s="137"/>
      <c r="EVD41" s="137"/>
      <c r="EVE41" s="137"/>
      <c r="EVF41" s="137"/>
      <c r="EVG41" s="137"/>
      <c r="EVH41" s="138"/>
      <c r="EVI41" s="136" t="s">
        <v>9</v>
      </c>
      <c r="EVJ41" s="137"/>
      <c r="EVK41" s="137"/>
      <c r="EVL41" s="137"/>
      <c r="EVM41" s="137"/>
      <c r="EVN41" s="137"/>
      <c r="EVO41" s="137"/>
      <c r="EVP41" s="138"/>
      <c r="EVQ41" s="136" t="s">
        <v>9</v>
      </c>
      <c r="EVR41" s="137"/>
      <c r="EVS41" s="137"/>
      <c r="EVT41" s="137"/>
      <c r="EVU41" s="137"/>
      <c r="EVV41" s="137"/>
      <c r="EVW41" s="137"/>
      <c r="EVX41" s="138"/>
      <c r="EVY41" s="136" t="s">
        <v>9</v>
      </c>
      <c r="EVZ41" s="137"/>
      <c r="EWA41" s="137"/>
      <c r="EWB41" s="137"/>
      <c r="EWC41" s="137"/>
      <c r="EWD41" s="137"/>
      <c r="EWE41" s="137"/>
      <c r="EWF41" s="138"/>
      <c r="EWG41" s="136" t="s">
        <v>9</v>
      </c>
      <c r="EWH41" s="137"/>
      <c r="EWI41" s="137"/>
      <c r="EWJ41" s="137"/>
      <c r="EWK41" s="137"/>
      <c r="EWL41" s="137"/>
      <c r="EWM41" s="137"/>
      <c r="EWN41" s="138"/>
      <c r="EWO41" s="136" t="s">
        <v>9</v>
      </c>
      <c r="EWP41" s="137"/>
      <c r="EWQ41" s="137"/>
      <c r="EWR41" s="137"/>
      <c r="EWS41" s="137"/>
      <c r="EWT41" s="137"/>
      <c r="EWU41" s="137"/>
      <c r="EWV41" s="138"/>
      <c r="EWW41" s="136" t="s">
        <v>9</v>
      </c>
      <c r="EWX41" s="137"/>
      <c r="EWY41" s="137"/>
      <c r="EWZ41" s="137"/>
      <c r="EXA41" s="137"/>
      <c r="EXB41" s="137"/>
      <c r="EXC41" s="137"/>
      <c r="EXD41" s="138"/>
      <c r="EXE41" s="136" t="s">
        <v>9</v>
      </c>
      <c r="EXF41" s="137"/>
      <c r="EXG41" s="137"/>
      <c r="EXH41" s="137"/>
      <c r="EXI41" s="137"/>
      <c r="EXJ41" s="137"/>
      <c r="EXK41" s="137"/>
      <c r="EXL41" s="138"/>
      <c r="EXM41" s="136" t="s">
        <v>9</v>
      </c>
      <c r="EXN41" s="137"/>
      <c r="EXO41" s="137"/>
      <c r="EXP41" s="137"/>
      <c r="EXQ41" s="137"/>
      <c r="EXR41" s="137"/>
      <c r="EXS41" s="137"/>
      <c r="EXT41" s="138"/>
      <c r="EXU41" s="136" t="s">
        <v>9</v>
      </c>
      <c r="EXV41" s="137"/>
      <c r="EXW41" s="137"/>
      <c r="EXX41" s="137"/>
      <c r="EXY41" s="137"/>
      <c r="EXZ41" s="137"/>
      <c r="EYA41" s="137"/>
      <c r="EYB41" s="138"/>
      <c r="EYC41" s="136" t="s">
        <v>9</v>
      </c>
      <c r="EYD41" s="137"/>
      <c r="EYE41" s="137"/>
      <c r="EYF41" s="137"/>
      <c r="EYG41" s="137"/>
      <c r="EYH41" s="137"/>
      <c r="EYI41" s="137"/>
      <c r="EYJ41" s="138"/>
      <c r="EYK41" s="136" t="s">
        <v>9</v>
      </c>
      <c r="EYL41" s="137"/>
      <c r="EYM41" s="137"/>
      <c r="EYN41" s="137"/>
      <c r="EYO41" s="137"/>
      <c r="EYP41" s="137"/>
      <c r="EYQ41" s="137"/>
      <c r="EYR41" s="138"/>
      <c r="EYS41" s="136" t="s">
        <v>9</v>
      </c>
      <c r="EYT41" s="137"/>
      <c r="EYU41" s="137"/>
      <c r="EYV41" s="137"/>
      <c r="EYW41" s="137"/>
      <c r="EYX41" s="137"/>
      <c r="EYY41" s="137"/>
      <c r="EYZ41" s="138"/>
      <c r="EZA41" s="136" t="s">
        <v>9</v>
      </c>
      <c r="EZB41" s="137"/>
      <c r="EZC41" s="137"/>
      <c r="EZD41" s="137"/>
      <c r="EZE41" s="137"/>
      <c r="EZF41" s="137"/>
      <c r="EZG41" s="137"/>
      <c r="EZH41" s="138"/>
      <c r="EZI41" s="136" t="s">
        <v>9</v>
      </c>
      <c r="EZJ41" s="137"/>
      <c r="EZK41" s="137"/>
      <c r="EZL41" s="137"/>
      <c r="EZM41" s="137"/>
      <c r="EZN41" s="137"/>
      <c r="EZO41" s="137"/>
      <c r="EZP41" s="138"/>
      <c r="EZQ41" s="136" t="s">
        <v>9</v>
      </c>
      <c r="EZR41" s="137"/>
      <c r="EZS41" s="137"/>
      <c r="EZT41" s="137"/>
      <c r="EZU41" s="137"/>
      <c r="EZV41" s="137"/>
      <c r="EZW41" s="137"/>
      <c r="EZX41" s="138"/>
      <c r="EZY41" s="136" t="s">
        <v>9</v>
      </c>
      <c r="EZZ41" s="137"/>
      <c r="FAA41" s="137"/>
      <c r="FAB41" s="137"/>
      <c r="FAC41" s="137"/>
      <c r="FAD41" s="137"/>
      <c r="FAE41" s="137"/>
      <c r="FAF41" s="138"/>
      <c r="FAG41" s="136" t="s">
        <v>9</v>
      </c>
      <c r="FAH41" s="137"/>
      <c r="FAI41" s="137"/>
      <c r="FAJ41" s="137"/>
      <c r="FAK41" s="137"/>
      <c r="FAL41" s="137"/>
      <c r="FAM41" s="137"/>
      <c r="FAN41" s="138"/>
      <c r="FAO41" s="136" t="s">
        <v>9</v>
      </c>
      <c r="FAP41" s="137"/>
      <c r="FAQ41" s="137"/>
      <c r="FAR41" s="137"/>
      <c r="FAS41" s="137"/>
      <c r="FAT41" s="137"/>
      <c r="FAU41" s="137"/>
      <c r="FAV41" s="138"/>
      <c r="FAW41" s="136" t="s">
        <v>9</v>
      </c>
      <c r="FAX41" s="137"/>
      <c r="FAY41" s="137"/>
      <c r="FAZ41" s="137"/>
      <c r="FBA41" s="137"/>
      <c r="FBB41" s="137"/>
      <c r="FBC41" s="137"/>
      <c r="FBD41" s="138"/>
      <c r="FBE41" s="136" t="s">
        <v>9</v>
      </c>
      <c r="FBF41" s="137"/>
      <c r="FBG41" s="137"/>
      <c r="FBH41" s="137"/>
      <c r="FBI41" s="137"/>
      <c r="FBJ41" s="137"/>
      <c r="FBK41" s="137"/>
      <c r="FBL41" s="138"/>
      <c r="FBM41" s="136" t="s">
        <v>9</v>
      </c>
      <c r="FBN41" s="137"/>
      <c r="FBO41" s="137"/>
      <c r="FBP41" s="137"/>
      <c r="FBQ41" s="137"/>
      <c r="FBR41" s="137"/>
      <c r="FBS41" s="137"/>
      <c r="FBT41" s="138"/>
      <c r="FBU41" s="136" t="s">
        <v>9</v>
      </c>
      <c r="FBV41" s="137"/>
      <c r="FBW41" s="137"/>
      <c r="FBX41" s="137"/>
      <c r="FBY41" s="137"/>
      <c r="FBZ41" s="137"/>
      <c r="FCA41" s="137"/>
      <c r="FCB41" s="138"/>
      <c r="FCC41" s="136" t="s">
        <v>9</v>
      </c>
      <c r="FCD41" s="137"/>
      <c r="FCE41" s="137"/>
      <c r="FCF41" s="137"/>
      <c r="FCG41" s="137"/>
      <c r="FCH41" s="137"/>
      <c r="FCI41" s="137"/>
      <c r="FCJ41" s="138"/>
      <c r="FCK41" s="136" t="s">
        <v>9</v>
      </c>
      <c r="FCL41" s="137"/>
      <c r="FCM41" s="137"/>
      <c r="FCN41" s="137"/>
      <c r="FCO41" s="137"/>
      <c r="FCP41" s="137"/>
      <c r="FCQ41" s="137"/>
      <c r="FCR41" s="138"/>
      <c r="FCS41" s="136" t="s">
        <v>9</v>
      </c>
      <c r="FCT41" s="137"/>
      <c r="FCU41" s="137"/>
      <c r="FCV41" s="137"/>
      <c r="FCW41" s="137"/>
      <c r="FCX41" s="137"/>
      <c r="FCY41" s="137"/>
      <c r="FCZ41" s="138"/>
      <c r="FDA41" s="136" t="s">
        <v>9</v>
      </c>
      <c r="FDB41" s="137"/>
      <c r="FDC41" s="137"/>
      <c r="FDD41" s="137"/>
      <c r="FDE41" s="137"/>
      <c r="FDF41" s="137"/>
      <c r="FDG41" s="137"/>
      <c r="FDH41" s="138"/>
      <c r="FDI41" s="136" t="s">
        <v>9</v>
      </c>
      <c r="FDJ41" s="137"/>
      <c r="FDK41" s="137"/>
      <c r="FDL41" s="137"/>
      <c r="FDM41" s="137"/>
      <c r="FDN41" s="137"/>
      <c r="FDO41" s="137"/>
      <c r="FDP41" s="138"/>
      <c r="FDQ41" s="136" t="s">
        <v>9</v>
      </c>
      <c r="FDR41" s="137"/>
      <c r="FDS41" s="137"/>
      <c r="FDT41" s="137"/>
      <c r="FDU41" s="137"/>
      <c r="FDV41" s="137"/>
      <c r="FDW41" s="137"/>
      <c r="FDX41" s="138"/>
      <c r="FDY41" s="136" t="s">
        <v>9</v>
      </c>
      <c r="FDZ41" s="137"/>
      <c r="FEA41" s="137"/>
      <c r="FEB41" s="137"/>
      <c r="FEC41" s="137"/>
      <c r="FED41" s="137"/>
      <c r="FEE41" s="137"/>
      <c r="FEF41" s="138"/>
      <c r="FEG41" s="136" t="s">
        <v>9</v>
      </c>
      <c r="FEH41" s="137"/>
      <c r="FEI41" s="137"/>
      <c r="FEJ41" s="137"/>
      <c r="FEK41" s="137"/>
      <c r="FEL41" s="137"/>
      <c r="FEM41" s="137"/>
      <c r="FEN41" s="138"/>
      <c r="FEO41" s="136" t="s">
        <v>9</v>
      </c>
      <c r="FEP41" s="137"/>
      <c r="FEQ41" s="137"/>
      <c r="FER41" s="137"/>
      <c r="FES41" s="137"/>
      <c r="FET41" s="137"/>
      <c r="FEU41" s="137"/>
      <c r="FEV41" s="138"/>
      <c r="FEW41" s="136" t="s">
        <v>9</v>
      </c>
      <c r="FEX41" s="137"/>
      <c r="FEY41" s="137"/>
      <c r="FEZ41" s="137"/>
      <c r="FFA41" s="137"/>
      <c r="FFB41" s="137"/>
      <c r="FFC41" s="137"/>
      <c r="FFD41" s="138"/>
      <c r="FFE41" s="136" t="s">
        <v>9</v>
      </c>
      <c r="FFF41" s="137"/>
      <c r="FFG41" s="137"/>
      <c r="FFH41" s="137"/>
      <c r="FFI41" s="137"/>
      <c r="FFJ41" s="137"/>
      <c r="FFK41" s="137"/>
      <c r="FFL41" s="138"/>
      <c r="FFM41" s="136" t="s">
        <v>9</v>
      </c>
      <c r="FFN41" s="137"/>
      <c r="FFO41" s="137"/>
      <c r="FFP41" s="137"/>
      <c r="FFQ41" s="137"/>
      <c r="FFR41" s="137"/>
      <c r="FFS41" s="137"/>
      <c r="FFT41" s="138"/>
      <c r="FFU41" s="136" t="s">
        <v>9</v>
      </c>
      <c r="FFV41" s="137"/>
      <c r="FFW41" s="137"/>
      <c r="FFX41" s="137"/>
      <c r="FFY41" s="137"/>
      <c r="FFZ41" s="137"/>
      <c r="FGA41" s="137"/>
      <c r="FGB41" s="138"/>
      <c r="FGC41" s="136" t="s">
        <v>9</v>
      </c>
      <c r="FGD41" s="137"/>
      <c r="FGE41" s="137"/>
      <c r="FGF41" s="137"/>
      <c r="FGG41" s="137"/>
      <c r="FGH41" s="137"/>
      <c r="FGI41" s="137"/>
      <c r="FGJ41" s="138"/>
      <c r="FGK41" s="136" t="s">
        <v>9</v>
      </c>
      <c r="FGL41" s="137"/>
      <c r="FGM41" s="137"/>
      <c r="FGN41" s="137"/>
      <c r="FGO41" s="137"/>
      <c r="FGP41" s="137"/>
      <c r="FGQ41" s="137"/>
      <c r="FGR41" s="138"/>
      <c r="FGS41" s="136" t="s">
        <v>9</v>
      </c>
      <c r="FGT41" s="137"/>
      <c r="FGU41" s="137"/>
      <c r="FGV41" s="137"/>
      <c r="FGW41" s="137"/>
      <c r="FGX41" s="137"/>
      <c r="FGY41" s="137"/>
      <c r="FGZ41" s="138"/>
      <c r="FHA41" s="136" t="s">
        <v>9</v>
      </c>
      <c r="FHB41" s="137"/>
      <c r="FHC41" s="137"/>
      <c r="FHD41" s="137"/>
      <c r="FHE41" s="137"/>
      <c r="FHF41" s="137"/>
      <c r="FHG41" s="137"/>
      <c r="FHH41" s="138"/>
      <c r="FHI41" s="136" t="s">
        <v>9</v>
      </c>
      <c r="FHJ41" s="137"/>
      <c r="FHK41" s="137"/>
      <c r="FHL41" s="137"/>
      <c r="FHM41" s="137"/>
      <c r="FHN41" s="137"/>
      <c r="FHO41" s="137"/>
      <c r="FHP41" s="138"/>
      <c r="FHQ41" s="136" t="s">
        <v>9</v>
      </c>
      <c r="FHR41" s="137"/>
      <c r="FHS41" s="137"/>
      <c r="FHT41" s="137"/>
      <c r="FHU41" s="137"/>
      <c r="FHV41" s="137"/>
      <c r="FHW41" s="137"/>
      <c r="FHX41" s="138"/>
      <c r="FHY41" s="136" t="s">
        <v>9</v>
      </c>
      <c r="FHZ41" s="137"/>
      <c r="FIA41" s="137"/>
      <c r="FIB41" s="137"/>
      <c r="FIC41" s="137"/>
      <c r="FID41" s="137"/>
      <c r="FIE41" s="137"/>
      <c r="FIF41" s="138"/>
      <c r="FIG41" s="136" t="s">
        <v>9</v>
      </c>
      <c r="FIH41" s="137"/>
      <c r="FII41" s="137"/>
      <c r="FIJ41" s="137"/>
      <c r="FIK41" s="137"/>
      <c r="FIL41" s="137"/>
      <c r="FIM41" s="137"/>
      <c r="FIN41" s="138"/>
      <c r="FIO41" s="136" t="s">
        <v>9</v>
      </c>
      <c r="FIP41" s="137"/>
      <c r="FIQ41" s="137"/>
      <c r="FIR41" s="137"/>
      <c r="FIS41" s="137"/>
      <c r="FIT41" s="137"/>
      <c r="FIU41" s="137"/>
      <c r="FIV41" s="138"/>
      <c r="FIW41" s="136" t="s">
        <v>9</v>
      </c>
      <c r="FIX41" s="137"/>
      <c r="FIY41" s="137"/>
      <c r="FIZ41" s="137"/>
      <c r="FJA41" s="137"/>
      <c r="FJB41" s="137"/>
      <c r="FJC41" s="137"/>
      <c r="FJD41" s="138"/>
      <c r="FJE41" s="136" t="s">
        <v>9</v>
      </c>
      <c r="FJF41" s="137"/>
      <c r="FJG41" s="137"/>
      <c r="FJH41" s="137"/>
      <c r="FJI41" s="137"/>
      <c r="FJJ41" s="137"/>
      <c r="FJK41" s="137"/>
      <c r="FJL41" s="138"/>
      <c r="FJM41" s="136" t="s">
        <v>9</v>
      </c>
      <c r="FJN41" s="137"/>
      <c r="FJO41" s="137"/>
      <c r="FJP41" s="137"/>
      <c r="FJQ41" s="137"/>
      <c r="FJR41" s="137"/>
      <c r="FJS41" s="137"/>
      <c r="FJT41" s="138"/>
      <c r="FJU41" s="136" t="s">
        <v>9</v>
      </c>
      <c r="FJV41" s="137"/>
      <c r="FJW41" s="137"/>
      <c r="FJX41" s="137"/>
      <c r="FJY41" s="137"/>
      <c r="FJZ41" s="137"/>
      <c r="FKA41" s="137"/>
      <c r="FKB41" s="138"/>
      <c r="FKC41" s="136" t="s">
        <v>9</v>
      </c>
      <c r="FKD41" s="137"/>
      <c r="FKE41" s="137"/>
      <c r="FKF41" s="137"/>
      <c r="FKG41" s="137"/>
      <c r="FKH41" s="137"/>
      <c r="FKI41" s="137"/>
      <c r="FKJ41" s="138"/>
      <c r="FKK41" s="136" t="s">
        <v>9</v>
      </c>
      <c r="FKL41" s="137"/>
      <c r="FKM41" s="137"/>
      <c r="FKN41" s="137"/>
      <c r="FKO41" s="137"/>
      <c r="FKP41" s="137"/>
      <c r="FKQ41" s="137"/>
      <c r="FKR41" s="138"/>
      <c r="FKS41" s="136" t="s">
        <v>9</v>
      </c>
      <c r="FKT41" s="137"/>
      <c r="FKU41" s="137"/>
      <c r="FKV41" s="137"/>
      <c r="FKW41" s="137"/>
      <c r="FKX41" s="137"/>
      <c r="FKY41" s="137"/>
      <c r="FKZ41" s="138"/>
      <c r="FLA41" s="136" t="s">
        <v>9</v>
      </c>
      <c r="FLB41" s="137"/>
      <c r="FLC41" s="137"/>
      <c r="FLD41" s="137"/>
      <c r="FLE41" s="137"/>
      <c r="FLF41" s="137"/>
      <c r="FLG41" s="137"/>
      <c r="FLH41" s="138"/>
      <c r="FLI41" s="136" t="s">
        <v>9</v>
      </c>
      <c r="FLJ41" s="137"/>
      <c r="FLK41" s="137"/>
      <c r="FLL41" s="137"/>
      <c r="FLM41" s="137"/>
      <c r="FLN41" s="137"/>
      <c r="FLO41" s="137"/>
      <c r="FLP41" s="138"/>
      <c r="FLQ41" s="136" t="s">
        <v>9</v>
      </c>
      <c r="FLR41" s="137"/>
      <c r="FLS41" s="137"/>
      <c r="FLT41" s="137"/>
      <c r="FLU41" s="137"/>
      <c r="FLV41" s="137"/>
      <c r="FLW41" s="137"/>
      <c r="FLX41" s="138"/>
      <c r="FLY41" s="136" t="s">
        <v>9</v>
      </c>
      <c r="FLZ41" s="137"/>
      <c r="FMA41" s="137"/>
      <c r="FMB41" s="137"/>
      <c r="FMC41" s="137"/>
      <c r="FMD41" s="137"/>
      <c r="FME41" s="137"/>
      <c r="FMF41" s="138"/>
      <c r="FMG41" s="136" t="s">
        <v>9</v>
      </c>
      <c r="FMH41" s="137"/>
      <c r="FMI41" s="137"/>
      <c r="FMJ41" s="137"/>
      <c r="FMK41" s="137"/>
      <c r="FML41" s="137"/>
      <c r="FMM41" s="137"/>
      <c r="FMN41" s="138"/>
      <c r="FMO41" s="136" t="s">
        <v>9</v>
      </c>
      <c r="FMP41" s="137"/>
      <c r="FMQ41" s="137"/>
      <c r="FMR41" s="137"/>
      <c r="FMS41" s="137"/>
      <c r="FMT41" s="137"/>
      <c r="FMU41" s="137"/>
      <c r="FMV41" s="138"/>
      <c r="FMW41" s="136" t="s">
        <v>9</v>
      </c>
      <c r="FMX41" s="137"/>
      <c r="FMY41" s="137"/>
      <c r="FMZ41" s="137"/>
      <c r="FNA41" s="137"/>
      <c r="FNB41" s="137"/>
      <c r="FNC41" s="137"/>
      <c r="FND41" s="138"/>
      <c r="FNE41" s="136" t="s">
        <v>9</v>
      </c>
      <c r="FNF41" s="137"/>
      <c r="FNG41" s="137"/>
      <c r="FNH41" s="137"/>
      <c r="FNI41" s="137"/>
      <c r="FNJ41" s="137"/>
      <c r="FNK41" s="137"/>
      <c r="FNL41" s="138"/>
      <c r="FNM41" s="136" t="s">
        <v>9</v>
      </c>
      <c r="FNN41" s="137"/>
      <c r="FNO41" s="137"/>
      <c r="FNP41" s="137"/>
      <c r="FNQ41" s="137"/>
      <c r="FNR41" s="137"/>
      <c r="FNS41" s="137"/>
      <c r="FNT41" s="138"/>
      <c r="FNU41" s="136" t="s">
        <v>9</v>
      </c>
      <c r="FNV41" s="137"/>
      <c r="FNW41" s="137"/>
      <c r="FNX41" s="137"/>
      <c r="FNY41" s="137"/>
      <c r="FNZ41" s="137"/>
      <c r="FOA41" s="137"/>
      <c r="FOB41" s="138"/>
      <c r="FOC41" s="136" t="s">
        <v>9</v>
      </c>
      <c r="FOD41" s="137"/>
      <c r="FOE41" s="137"/>
      <c r="FOF41" s="137"/>
      <c r="FOG41" s="137"/>
      <c r="FOH41" s="137"/>
      <c r="FOI41" s="137"/>
      <c r="FOJ41" s="138"/>
      <c r="FOK41" s="136" t="s">
        <v>9</v>
      </c>
      <c r="FOL41" s="137"/>
      <c r="FOM41" s="137"/>
      <c r="FON41" s="137"/>
      <c r="FOO41" s="137"/>
      <c r="FOP41" s="137"/>
      <c r="FOQ41" s="137"/>
      <c r="FOR41" s="138"/>
      <c r="FOS41" s="136" t="s">
        <v>9</v>
      </c>
      <c r="FOT41" s="137"/>
      <c r="FOU41" s="137"/>
      <c r="FOV41" s="137"/>
      <c r="FOW41" s="137"/>
      <c r="FOX41" s="137"/>
      <c r="FOY41" s="137"/>
      <c r="FOZ41" s="138"/>
      <c r="FPA41" s="136" t="s">
        <v>9</v>
      </c>
      <c r="FPB41" s="137"/>
      <c r="FPC41" s="137"/>
      <c r="FPD41" s="137"/>
      <c r="FPE41" s="137"/>
      <c r="FPF41" s="137"/>
      <c r="FPG41" s="137"/>
      <c r="FPH41" s="138"/>
      <c r="FPI41" s="136" t="s">
        <v>9</v>
      </c>
      <c r="FPJ41" s="137"/>
      <c r="FPK41" s="137"/>
      <c r="FPL41" s="137"/>
      <c r="FPM41" s="137"/>
      <c r="FPN41" s="137"/>
      <c r="FPO41" s="137"/>
      <c r="FPP41" s="138"/>
      <c r="FPQ41" s="136" t="s">
        <v>9</v>
      </c>
      <c r="FPR41" s="137"/>
      <c r="FPS41" s="137"/>
      <c r="FPT41" s="137"/>
      <c r="FPU41" s="137"/>
      <c r="FPV41" s="137"/>
      <c r="FPW41" s="137"/>
      <c r="FPX41" s="138"/>
      <c r="FPY41" s="136" t="s">
        <v>9</v>
      </c>
      <c r="FPZ41" s="137"/>
      <c r="FQA41" s="137"/>
      <c r="FQB41" s="137"/>
      <c r="FQC41" s="137"/>
      <c r="FQD41" s="137"/>
      <c r="FQE41" s="137"/>
      <c r="FQF41" s="138"/>
      <c r="FQG41" s="136" t="s">
        <v>9</v>
      </c>
      <c r="FQH41" s="137"/>
      <c r="FQI41" s="137"/>
      <c r="FQJ41" s="137"/>
      <c r="FQK41" s="137"/>
      <c r="FQL41" s="137"/>
      <c r="FQM41" s="137"/>
      <c r="FQN41" s="138"/>
      <c r="FQO41" s="136" t="s">
        <v>9</v>
      </c>
      <c r="FQP41" s="137"/>
      <c r="FQQ41" s="137"/>
      <c r="FQR41" s="137"/>
      <c r="FQS41" s="137"/>
      <c r="FQT41" s="137"/>
      <c r="FQU41" s="137"/>
      <c r="FQV41" s="138"/>
      <c r="FQW41" s="136" t="s">
        <v>9</v>
      </c>
      <c r="FQX41" s="137"/>
      <c r="FQY41" s="137"/>
      <c r="FQZ41" s="137"/>
      <c r="FRA41" s="137"/>
      <c r="FRB41" s="137"/>
      <c r="FRC41" s="137"/>
      <c r="FRD41" s="138"/>
      <c r="FRE41" s="136" t="s">
        <v>9</v>
      </c>
      <c r="FRF41" s="137"/>
      <c r="FRG41" s="137"/>
      <c r="FRH41" s="137"/>
      <c r="FRI41" s="137"/>
      <c r="FRJ41" s="137"/>
      <c r="FRK41" s="137"/>
      <c r="FRL41" s="138"/>
      <c r="FRM41" s="136" t="s">
        <v>9</v>
      </c>
      <c r="FRN41" s="137"/>
      <c r="FRO41" s="137"/>
      <c r="FRP41" s="137"/>
      <c r="FRQ41" s="137"/>
      <c r="FRR41" s="137"/>
      <c r="FRS41" s="137"/>
      <c r="FRT41" s="138"/>
      <c r="FRU41" s="136" t="s">
        <v>9</v>
      </c>
      <c r="FRV41" s="137"/>
      <c r="FRW41" s="137"/>
      <c r="FRX41" s="137"/>
      <c r="FRY41" s="137"/>
      <c r="FRZ41" s="137"/>
      <c r="FSA41" s="137"/>
      <c r="FSB41" s="138"/>
      <c r="FSC41" s="136" t="s">
        <v>9</v>
      </c>
      <c r="FSD41" s="137"/>
      <c r="FSE41" s="137"/>
      <c r="FSF41" s="137"/>
      <c r="FSG41" s="137"/>
      <c r="FSH41" s="137"/>
      <c r="FSI41" s="137"/>
      <c r="FSJ41" s="138"/>
      <c r="FSK41" s="136" t="s">
        <v>9</v>
      </c>
      <c r="FSL41" s="137"/>
      <c r="FSM41" s="137"/>
      <c r="FSN41" s="137"/>
      <c r="FSO41" s="137"/>
      <c r="FSP41" s="137"/>
      <c r="FSQ41" s="137"/>
      <c r="FSR41" s="138"/>
      <c r="FSS41" s="136" t="s">
        <v>9</v>
      </c>
      <c r="FST41" s="137"/>
      <c r="FSU41" s="137"/>
      <c r="FSV41" s="137"/>
      <c r="FSW41" s="137"/>
      <c r="FSX41" s="137"/>
      <c r="FSY41" s="137"/>
      <c r="FSZ41" s="138"/>
      <c r="FTA41" s="136" t="s">
        <v>9</v>
      </c>
      <c r="FTB41" s="137"/>
      <c r="FTC41" s="137"/>
      <c r="FTD41" s="137"/>
      <c r="FTE41" s="137"/>
      <c r="FTF41" s="137"/>
      <c r="FTG41" s="137"/>
      <c r="FTH41" s="138"/>
      <c r="FTI41" s="136" t="s">
        <v>9</v>
      </c>
      <c r="FTJ41" s="137"/>
      <c r="FTK41" s="137"/>
      <c r="FTL41" s="137"/>
      <c r="FTM41" s="137"/>
      <c r="FTN41" s="137"/>
      <c r="FTO41" s="137"/>
      <c r="FTP41" s="138"/>
      <c r="FTQ41" s="136" t="s">
        <v>9</v>
      </c>
      <c r="FTR41" s="137"/>
      <c r="FTS41" s="137"/>
      <c r="FTT41" s="137"/>
      <c r="FTU41" s="137"/>
      <c r="FTV41" s="137"/>
      <c r="FTW41" s="137"/>
      <c r="FTX41" s="138"/>
      <c r="FTY41" s="136" t="s">
        <v>9</v>
      </c>
      <c r="FTZ41" s="137"/>
      <c r="FUA41" s="137"/>
      <c r="FUB41" s="137"/>
      <c r="FUC41" s="137"/>
      <c r="FUD41" s="137"/>
      <c r="FUE41" s="137"/>
      <c r="FUF41" s="138"/>
      <c r="FUG41" s="136" t="s">
        <v>9</v>
      </c>
      <c r="FUH41" s="137"/>
      <c r="FUI41" s="137"/>
      <c r="FUJ41" s="137"/>
      <c r="FUK41" s="137"/>
      <c r="FUL41" s="137"/>
      <c r="FUM41" s="137"/>
      <c r="FUN41" s="138"/>
      <c r="FUO41" s="136" t="s">
        <v>9</v>
      </c>
      <c r="FUP41" s="137"/>
      <c r="FUQ41" s="137"/>
      <c r="FUR41" s="137"/>
      <c r="FUS41" s="137"/>
      <c r="FUT41" s="137"/>
      <c r="FUU41" s="137"/>
      <c r="FUV41" s="138"/>
      <c r="FUW41" s="136" t="s">
        <v>9</v>
      </c>
      <c r="FUX41" s="137"/>
      <c r="FUY41" s="137"/>
      <c r="FUZ41" s="137"/>
      <c r="FVA41" s="137"/>
      <c r="FVB41" s="137"/>
      <c r="FVC41" s="137"/>
      <c r="FVD41" s="138"/>
      <c r="FVE41" s="136" t="s">
        <v>9</v>
      </c>
      <c r="FVF41" s="137"/>
      <c r="FVG41" s="137"/>
      <c r="FVH41" s="137"/>
      <c r="FVI41" s="137"/>
      <c r="FVJ41" s="137"/>
      <c r="FVK41" s="137"/>
      <c r="FVL41" s="138"/>
      <c r="FVM41" s="136" t="s">
        <v>9</v>
      </c>
      <c r="FVN41" s="137"/>
      <c r="FVO41" s="137"/>
      <c r="FVP41" s="137"/>
      <c r="FVQ41" s="137"/>
      <c r="FVR41" s="137"/>
      <c r="FVS41" s="137"/>
      <c r="FVT41" s="138"/>
      <c r="FVU41" s="136" t="s">
        <v>9</v>
      </c>
      <c r="FVV41" s="137"/>
      <c r="FVW41" s="137"/>
      <c r="FVX41" s="137"/>
      <c r="FVY41" s="137"/>
      <c r="FVZ41" s="137"/>
      <c r="FWA41" s="137"/>
      <c r="FWB41" s="138"/>
      <c r="FWC41" s="136" t="s">
        <v>9</v>
      </c>
      <c r="FWD41" s="137"/>
      <c r="FWE41" s="137"/>
      <c r="FWF41" s="137"/>
      <c r="FWG41" s="137"/>
      <c r="FWH41" s="137"/>
      <c r="FWI41" s="137"/>
      <c r="FWJ41" s="138"/>
      <c r="FWK41" s="136" t="s">
        <v>9</v>
      </c>
      <c r="FWL41" s="137"/>
      <c r="FWM41" s="137"/>
      <c r="FWN41" s="137"/>
      <c r="FWO41" s="137"/>
      <c r="FWP41" s="137"/>
      <c r="FWQ41" s="137"/>
      <c r="FWR41" s="138"/>
      <c r="FWS41" s="136" t="s">
        <v>9</v>
      </c>
      <c r="FWT41" s="137"/>
      <c r="FWU41" s="137"/>
      <c r="FWV41" s="137"/>
      <c r="FWW41" s="137"/>
      <c r="FWX41" s="137"/>
      <c r="FWY41" s="137"/>
      <c r="FWZ41" s="138"/>
      <c r="FXA41" s="136" t="s">
        <v>9</v>
      </c>
      <c r="FXB41" s="137"/>
      <c r="FXC41" s="137"/>
      <c r="FXD41" s="137"/>
      <c r="FXE41" s="137"/>
      <c r="FXF41" s="137"/>
      <c r="FXG41" s="137"/>
      <c r="FXH41" s="138"/>
      <c r="FXI41" s="136" t="s">
        <v>9</v>
      </c>
      <c r="FXJ41" s="137"/>
      <c r="FXK41" s="137"/>
      <c r="FXL41" s="137"/>
      <c r="FXM41" s="137"/>
      <c r="FXN41" s="137"/>
      <c r="FXO41" s="137"/>
      <c r="FXP41" s="138"/>
      <c r="FXQ41" s="136" t="s">
        <v>9</v>
      </c>
      <c r="FXR41" s="137"/>
      <c r="FXS41" s="137"/>
      <c r="FXT41" s="137"/>
      <c r="FXU41" s="137"/>
      <c r="FXV41" s="137"/>
      <c r="FXW41" s="137"/>
      <c r="FXX41" s="138"/>
      <c r="FXY41" s="136" t="s">
        <v>9</v>
      </c>
      <c r="FXZ41" s="137"/>
      <c r="FYA41" s="137"/>
      <c r="FYB41" s="137"/>
      <c r="FYC41" s="137"/>
      <c r="FYD41" s="137"/>
      <c r="FYE41" s="137"/>
      <c r="FYF41" s="138"/>
      <c r="FYG41" s="136" t="s">
        <v>9</v>
      </c>
      <c r="FYH41" s="137"/>
      <c r="FYI41" s="137"/>
      <c r="FYJ41" s="137"/>
      <c r="FYK41" s="137"/>
      <c r="FYL41" s="137"/>
      <c r="FYM41" s="137"/>
      <c r="FYN41" s="138"/>
      <c r="FYO41" s="136" t="s">
        <v>9</v>
      </c>
      <c r="FYP41" s="137"/>
      <c r="FYQ41" s="137"/>
      <c r="FYR41" s="137"/>
      <c r="FYS41" s="137"/>
      <c r="FYT41" s="137"/>
      <c r="FYU41" s="137"/>
      <c r="FYV41" s="138"/>
      <c r="FYW41" s="136" t="s">
        <v>9</v>
      </c>
      <c r="FYX41" s="137"/>
      <c r="FYY41" s="137"/>
      <c r="FYZ41" s="137"/>
      <c r="FZA41" s="137"/>
      <c r="FZB41" s="137"/>
      <c r="FZC41" s="137"/>
      <c r="FZD41" s="138"/>
      <c r="FZE41" s="136" t="s">
        <v>9</v>
      </c>
      <c r="FZF41" s="137"/>
      <c r="FZG41" s="137"/>
      <c r="FZH41" s="137"/>
      <c r="FZI41" s="137"/>
      <c r="FZJ41" s="137"/>
      <c r="FZK41" s="137"/>
      <c r="FZL41" s="138"/>
      <c r="FZM41" s="136" t="s">
        <v>9</v>
      </c>
      <c r="FZN41" s="137"/>
      <c r="FZO41" s="137"/>
      <c r="FZP41" s="137"/>
      <c r="FZQ41" s="137"/>
      <c r="FZR41" s="137"/>
      <c r="FZS41" s="137"/>
      <c r="FZT41" s="138"/>
      <c r="FZU41" s="136" t="s">
        <v>9</v>
      </c>
      <c r="FZV41" s="137"/>
      <c r="FZW41" s="137"/>
      <c r="FZX41" s="137"/>
      <c r="FZY41" s="137"/>
      <c r="FZZ41" s="137"/>
      <c r="GAA41" s="137"/>
      <c r="GAB41" s="138"/>
      <c r="GAC41" s="136" t="s">
        <v>9</v>
      </c>
      <c r="GAD41" s="137"/>
      <c r="GAE41" s="137"/>
      <c r="GAF41" s="137"/>
      <c r="GAG41" s="137"/>
      <c r="GAH41" s="137"/>
      <c r="GAI41" s="137"/>
      <c r="GAJ41" s="138"/>
      <c r="GAK41" s="136" t="s">
        <v>9</v>
      </c>
      <c r="GAL41" s="137"/>
      <c r="GAM41" s="137"/>
      <c r="GAN41" s="137"/>
      <c r="GAO41" s="137"/>
      <c r="GAP41" s="137"/>
      <c r="GAQ41" s="137"/>
      <c r="GAR41" s="138"/>
      <c r="GAS41" s="136" t="s">
        <v>9</v>
      </c>
      <c r="GAT41" s="137"/>
      <c r="GAU41" s="137"/>
      <c r="GAV41" s="137"/>
      <c r="GAW41" s="137"/>
      <c r="GAX41" s="137"/>
      <c r="GAY41" s="137"/>
      <c r="GAZ41" s="138"/>
      <c r="GBA41" s="136" t="s">
        <v>9</v>
      </c>
      <c r="GBB41" s="137"/>
      <c r="GBC41" s="137"/>
      <c r="GBD41" s="137"/>
      <c r="GBE41" s="137"/>
      <c r="GBF41" s="137"/>
      <c r="GBG41" s="137"/>
      <c r="GBH41" s="138"/>
      <c r="GBI41" s="136" t="s">
        <v>9</v>
      </c>
      <c r="GBJ41" s="137"/>
      <c r="GBK41" s="137"/>
      <c r="GBL41" s="137"/>
      <c r="GBM41" s="137"/>
      <c r="GBN41" s="137"/>
      <c r="GBO41" s="137"/>
      <c r="GBP41" s="138"/>
      <c r="GBQ41" s="136" t="s">
        <v>9</v>
      </c>
      <c r="GBR41" s="137"/>
      <c r="GBS41" s="137"/>
      <c r="GBT41" s="137"/>
      <c r="GBU41" s="137"/>
      <c r="GBV41" s="137"/>
      <c r="GBW41" s="137"/>
      <c r="GBX41" s="138"/>
      <c r="GBY41" s="136" t="s">
        <v>9</v>
      </c>
      <c r="GBZ41" s="137"/>
      <c r="GCA41" s="137"/>
      <c r="GCB41" s="137"/>
      <c r="GCC41" s="137"/>
      <c r="GCD41" s="137"/>
      <c r="GCE41" s="137"/>
      <c r="GCF41" s="138"/>
      <c r="GCG41" s="136" t="s">
        <v>9</v>
      </c>
      <c r="GCH41" s="137"/>
      <c r="GCI41" s="137"/>
      <c r="GCJ41" s="137"/>
      <c r="GCK41" s="137"/>
      <c r="GCL41" s="137"/>
      <c r="GCM41" s="137"/>
      <c r="GCN41" s="138"/>
      <c r="GCO41" s="136" t="s">
        <v>9</v>
      </c>
      <c r="GCP41" s="137"/>
      <c r="GCQ41" s="137"/>
      <c r="GCR41" s="137"/>
      <c r="GCS41" s="137"/>
      <c r="GCT41" s="137"/>
      <c r="GCU41" s="137"/>
      <c r="GCV41" s="138"/>
      <c r="GCW41" s="136" t="s">
        <v>9</v>
      </c>
      <c r="GCX41" s="137"/>
      <c r="GCY41" s="137"/>
      <c r="GCZ41" s="137"/>
      <c r="GDA41" s="137"/>
      <c r="GDB41" s="137"/>
      <c r="GDC41" s="137"/>
      <c r="GDD41" s="138"/>
      <c r="GDE41" s="136" t="s">
        <v>9</v>
      </c>
      <c r="GDF41" s="137"/>
      <c r="GDG41" s="137"/>
      <c r="GDH41" s="137"/>
      <c r="GDI41" s="137"/>
      <c r="GDJ41" s="137"/>
      <c r="GDK41" s="137"/>
      <c r="GDL41" s="138"/>
      <c r="GDM41" s="136" t="s">
        <v>9</v>
      </c>
      <c r="GDN41" s="137"/>
      <c r="GDO41" s="137"/>
      <c r="GDP41" s="137"/>
      <c r="GDQ41" s="137"/>
      <c r="GDR41" s="137"/>
      <c r="GDS41" s="137"/>
      <c r="GDT41" s="138"/>
      <c r="GDU41" s="136" t="s">
        <v>9</v>
      </c>
      <c r="GDV41" s="137"/>
      <c r="GDW41" s="137"/>
      <c r="GDX41" s="137"/>
      <c r="GDY41" s="137"/>
      <c r="GDZ41" s="137"/>
      <c r="GEA41" s="137"/>
      <c r="GEB41" s="138"/>
      <c r="GEC41" s="136" t="s">
        <v>9</v>
      </c>
      <c r="GED41" s="137"/>
      <c r="GEE41" s="137"/>
      <c r="GEF41" s="137"/>
      <c r="GEG41" s="137"/>
      <c r="GEH41" s="137"/>
      <c r="GEI41" s="137"/>
      <c r="GEJ41" s="138"/>
      <c r="GEK41" s="136" t="s">
        <v>9</v>
      </c>
      <c r="GEL41" s="137"/>
      <c r="GEM41" s="137"/>
      <c r="GEN41" s="137"/>
      <c r="GEO41" s="137"/>
      <c r="GEP41" s="137"/>
      <c r="GEQ41" s="137"/>
      <c r="GER41" s="138"/>
      <c r="GES41" s="136" t="s">
        <v>9</v>
      </c>
      <c r="GET41" s="137"/>
      <c r="GEU41" s="137"/>
      <c r="GEV41" s="137"/>
      <c r="GEW41" s="137"/>
      <c r="GEX41" s="137"/>
      <c r="GEY41" s="137"/>
      <c r="GEZ41" s="138"/>
      <c r="GFA41" s="136" t="s">
        <v>9</v>
      </c>
      <c r="GFB41" s="137"/>
      <c r="GFC41" s="137"/>
      <c r="GFD41" s="137"/>
      <c r="GFE41" s="137"/>
      <c r="GFF41" s="137"/>
      <c r="GFG41" s="137"/>
      <c r="GFH41" s="138"/>
      <c r="GFI41" s="136" t="s">
        <v>9</v>
      </c>
      <c r="GFJ41" s="137"/>
      <c r="GFK41" s="137"/>
      <c r="GFL41" s="137"/>
      <c r="GFM41" s="137"/>
      <c r="GFN41" s="137"/>
      <c r="GFO41" s="137"/>
      <c r="GFP41" s="138"/>
      <c r="GFQ41" s="136" t="s">
        <v>9</v>
      </c>
      <c r="GFR41" s="137"/>
      <c r="GFS41" s="137"/>
      <c r="GFT41" s="137"/>
      <c r="GFU41" s="137"/>
      <c r="GFV41" s="137"/>
      <c r="GFW41" s="137"/>
      <c r="GFX41" s="138"/>
      <c r="GFY41" s="136" t="s">
        <v>9</v>
      </c>
      <c r="GFZ41" s="137"/>
      <c r="GGA41" s="137"/>
      <c r="GGB41" s="137"/>
      <c r="GGC41" s="137"/>
      <c r="GGD41" s="137"/>
      <c r="GGE41" s="137"/>
      <c r="GGF41" s="138"/>
      <c r="GGG41" s="136" t="s">
        <v>9</v>
      </c>
      <c r="GGH41" s="137"/>
      <c r="GGI41" s="137"/>
      <c r="GGJ41" s="137"/>
      <c r="GGK41" s="137"/>
      <c r="GGL41" s="137"/>
      <c r="GGM41" s="137"/>
      <c r="GGN41" s="138"/>
      <c r="GGO41" s="136" t="s">
        <v>9</v>
      </c>
      <c r="GGP41" s="137"/>
      <c r="GGQ41" s="137"/>
      <c r="GGR41" s="137"/>
      <c r="GGS41" s="137"/>
      <c r="GGT41" s="137"/>
      <c r="GGU41" s="137"/>
      <c r="GGV41" s="138"/>
      <c r="GGW41" s="136" t="s">
        <v>9</v>
      </c>
      <c r="GGX41" s="137"/>
      <c r="GGY41" s="137"/>
      <c r="GGZ41" s="137"/>
      <c r="GHA41" s="137"/>
      <c r="GHB41" s="137"/>
      <c r="GHC41" s="137"/>
      <c r="GHD41" s="138"/>
      <c r="GHE41" s="136" t="s">
        <v>9</v>
      </c>
      <c r="GHF41" s="137"/>
      <c r="GHG41" s="137"/>
      <c r="GHH41" s="137"/>
      <c r="GHI41" s="137"/>
      <c r="GHJ41" s="137"/>
      <c r="GHK41" s="137"/>
      <c r="GHL41" s="138"/>
      <c r="GHM41" s="136" t="s">
        <v>9</v>
      </c>
      <c r="GHN41" s="137"/>
      <c r="GHO41" s="137"/>
      <c r="GHP41" s="137"/>
      <c r="GHQ41" s="137"/>
      <c r="GHR41" s="137"/>
      <c r="GHS41" s="137"/>
      <c r="GHT41" s="138"/>
      <c r="GHU41" s="136" t="s">
        <v>9</v>
      </c>
      <c r="GHV41" s="137"/>
      <c r="GHW41" s="137"/>
      <c r="GHX41" s="137"/>
      <c r="GHY41" s="137"/>
      <c r="GHZ41" s="137"/>
      <c r="GIA41" s="137"/>
      <c r="GIB41" s="138"/>
      <c r="GIC41" s="136" t="s">
        <v>9</v>
      </c>
      <c r="GID41" s="137"/>
      <c r="GIE41" s="137"/>
      <c r="GIF41" s="137"/>
      <c r="GIG41" s="137"/>
      <c r="GIH41" s="137"/>
      <c r="GII41" s="137"/>
      <c r="GIJ41" s="138"/>
      <c r="GIK41" s="136" t="s">
        <v>9</v>
      </c>
      <c r="GIL41" s="137"/>
      <c r="GIM41" s="137"/>
      <c r="GIN41" s="137"/>
      <c r="GIO41" s="137"/>
      <c r="GIP41" s="137"/>
      <c r="GIQ41" s="137"/>
      <c r="GIR41" s="138"/>
      <c r="GIS41" s="136" t="s">
        <v>9</v>
      </c>
      <c r="GIT41" s="137"/>
      <c r="GIU41" s="137"/>
      <c r="GIV41" s="137"/>
      <c r="GIW41" s="137"/>
      <c r="GIX41" s="137"/>
      <c r="GIY41" s="137"/>
      <c r="GIZ41" s="138"/>
      <c r="GJA41" s="136" t="s">
        <v>9</v>
      </c>
      <c r="GJB41" s="137"/>
      <c r="GJC41" s="137"/>
      <c r="GJD41" s="137"/>
      <c r="GJE41" s="137"/>
      <c r="GJF41" s="137"/>
      <c r="GJG41" s="137"/>
      <c r="GJH41" s="138"/>
      <c r="GJI41" s="136" t="s">
        <v>9</v>
      </c>
      <c r="GJJ41" s="137"/>
      <c r="GJK41" s="137"/>
      <c r="GJL41" s="137"/>
      <c r="GJM41" s="137"/>
      <c r="GJN41" s="137"/>
      <c r="GJO41" s="137"/>
      <c r="GJP41" s="138"/>
      <c r="GJQ41" s="136" t="s">
        <v>9</v>
      </c>
      <c r="GJR41" s="137"/>
      <c r="GJS41" s="137"/>
      <c r="GJT41" s="137"/>
      <c r="GJU41" s="137"/>
      <c r="GJV41" s="137"/>
      <c r="GJW41" s="137"/>
      <c r="GJX41" s="138"/>
      <c r="GJY41" s="136" t="s">
        <v>9</v>
      </c>
      <c r="GJZ41" s="137"/>
      <c r="GKA41" s="137"/>
      <c r="GKB41" s="137"/>
      <c r="GKC41" s="137"/>
      <c r="GKD41" s="137"/>
      <c r="GKE41" s="137"/>
      <c r="GKF41" s="138"/>
      <c r="GKG41" s="136" t="s">
        <v>9</v>
      </c>
      <c r="GKH41" s="137"/>
      <c r="GKI41" s="137"/>
      <c r="GKJ41" s="137"/>
      <c r="GKK41" s="137"/>
      <c r="GKL41" s="137"/>
      <c r="GKM41" s="137"/>
      <c r="GKN41" s="138"/>
      <c r="GKO41" s="136" t="s">
        <v>9</v>
      </c>
      <c r="GKP41" s="137"/>
      <c r="GKQ41" s="137"/>
      <c r="GKR41" s="137"/>
      <c r="GKS41" s="137"/>
      <c r="GKT41" s="137"/>
      <c r="GKU41" s="137"/>
      <c r="GKV41" s="138"/>
      <c r="GKW41" s="136" t="s">
        <v>9</v>
      </c>
      <c r="GKX41" s="137"/>
      <c r="GKY41" s="137"/>
      <c r="GKZ41" s="137"/>
      <c r="GLA41" s="137"/>
      <c r="GLB41" s="137"/>
      <c r="GLC41" s="137"/>
      <c r="GLD41" s="138"/>
      <c r="GLE41" s="136" t="s">
        <v>9</v>
      </c>
      <c r="GLF41" s="137"/>
      <c r="GLG41" s="137"/>
      <c r="GLH41" s="137"/>
      <c r="GLI41" s="137"/>
      <c r="GLJ41" s="137"/>
      <c r="GLK41" s="137"/>
      <c r="GLL41" s="138"/>
      <c r="GLM41" s="136" t="s">
        <v>9</v>
      </c>
      <c r="GLN41" s="137"/>
      <c r="GLO41" s="137"/>
      <c r="GLP41" s="137"/>
      <c r="GLQ41" s="137"/>
      <c r="GLR41" s="137"/>
      <c r="GLS41" s="137"/>
      <c r="GLT41" s="138"/>
      <c r="GLU41" s="136" t="s">
        <v>9</v>
      </c>
      <c r="GLV41" s="137"/>
      <c r="GLW41" s="137"/>
      <c r="GLX41" s="137"/>
      <c r="GLY41" s="137"/>
      <c r="GLZ41" s="137"/>
      <c r="GMA41" s="137"/>
      <c r="GMB41" s="138"/>
      <c r="GMC41" s="136" t="s">
        <v>9</v>
      </c>
      <c r="GMD41" s="137"/>
      <c r="GME41" s="137"/>
      <c r="GMF41" s="137"/>
      <c r="GMG41" s="137"/>
      <c r="GMH41" s="137"/>
      <c r="GMI41" s="137"/>
      <c r="GMJ41" s="138"/>
      <c r="GMK41" s="136" t="s">
        <v>9</v>
      </c>
      <c r="GML41" s="137"/>
      <c r="GMM41" s="137"/>
      <c r="GMN41" s="137"/>
      <c r="GMO41" s="137"/>
      <c r="GMP41" s="137"/>
      <c r="GMQ41" s="137"/>
      <c r="GMR41" s="138"/>
      <c r="GMS41" s="136" t="s">
        <v>9</v>
      </c>
      <c r="GMT41" s="137"/>
      <c r="GMU41" s="137"/>
      <c r="GMV41" s="137"/>
      <c r="GMW41" s="137"/>
      <c r="GMX41" s="137"/>
      <c r="GMY41" s="137"/>
      <c r="GMZ41" s="138"/>
      <c r="GNA41" s="136" t="s">
        <v>9</v>
      </c>
      <c r="GNB41" s="137"/>
      <c r="GNC41" s="137"/>
      <c r="GND41" s="137"/>
      <c r="GNE41" s="137"/>
      <c r="GNF41" s="137"/>
      <c r="GNG41" s="137"/>
      <c r="GNH41" s="138"/>
      <c r="GNI41" s="136" t="s">
        <v>9</v>
      </c>
      <c r="GNJ41" s="137"/>
      <c r="GNK41" s="137"/>
      <c r="GNL41" s="137"/>
      <c r="GNM41" s="137"/>
      <c r="GNN41" s="137"/>
      <c r="GNO41" s="137"/>
      <c r="GNP41" s="138"/>
      <c r="GNQ41" s="136" t="s">
        <v>9</v>
      </c>
      <c r="GNR41" s="137"/>
      <c r="GNS41" s="137"/>
      <c r="GNT41" s="137"/>
      <c r="GNU41" s="137"/>
      <c r="GNV41" s="137"/>
      <c r="GNW41" s="137"/>
      <c r="GNX41" s="138"/>
      <c r="GNY41" s="136" t="s">
        <v>9</v>
      </c>
      <c r="GNZ41" s="137"/>
      <c r="GOA41" s="137"/>
      <c r="GOB41" s="137"/>
      <c r="GOC41" s="137"/>
      <c r="GOD41" s="137"/>
      <c r="GOE41" s="137"/>
      <c r="GOF41" s="138"/>
      <c r="GOG41" s="136" t="s">
        <v>9</v>
      </c>
      <c r="GOH41" s="137"/>
      <c r="GOI41" s="137"/>
      <c r="GOJ41" s="137"/>
      <c r="GOK41" s="137"/>
      <c r="GOL41" s="137"/>
      <c r="GOM41" s="137"/>
      <c r="GON41" s="138"/>
      <c r="GOO41" s="136" t="s">
        <v>9</v>
      </c>
      <c r="GOP41" s="137"/>
      <c r="GOQ41" s="137"/>
      <c r="GOR41" s="137"/>
      <c r="GOS41" s="137"/>
      <c r="GOT41" s="137"/>
      <c r="GOU41" s="137"/>
      <c r="GOV41" s="138"/>
      <c r="GOW41" s="136" t="s">
        <v>9</v>
      </c>
      <c r="GOX41" s="137"/>
      <c r="GOY41" s="137"/>
      <c r="GOZ41" s="137"/>
      <c r="GPA41" s="137"/>
      <c r="GPB41" s="137"/>
      <c r="GPC41" s="137"/>
      <c r="GPD41" s="138"/>
      <c r="GPE41" s="136" t="s">
        <v>9</v>
      </c>
      <c r="GPF41" s="137"/>
      <c r="GPG41" s="137"/>
      <c r="GPH41" s="137"/>
      <c r="GPI41" s="137"/>
      <c r="GPJ41" s="137"/>
      <c r="GPK41" s="137"/>
      <c r="GPL41" s="138"/>
      <c r="GPM41" s="136" t="s">
        <v>9</v>
      </c>
      <c r="GPN41" s="137"/>
      <c r="GPO41" s="137"/>
      <c r="GPP41" s="137"/>
      <c r="GPQ41" s="137"/>
      <c r="GPR41" s="137"/>
      <c r="GPS41" s="137"/>
      <c r="GPT41" s="138"/>
      <c r="GPU41" s="136" t="s">
        <v>9</v>
      </c>
      <c r="GPV41" s="137"/>
      <c r="GPW41" s="137"/>
      <c r="GPX41" s="137"/>
      <c r="GPY41" s="137"/>
      <c r="GPZ41" s="137"/>
      <c r="GQA41" s="137"/>
      <c r="GQB41" s="138"/>
      <c r="GQC41" s="136" t="s">
        <v>9</v>
      </c>
      <c r="GQD41" s="137"/>
      <c r="GQE41" s="137"/>
      <c r="GQF41" s="137"/>
      <c r="GQG41" s="137"/>
      <c r="GQH41" s="137"/>
      <c r="GQI41" s="137"/>
      <c r="GQJ41" s="138"/>
      <c r="GQK41" s="136" t="s">
        <v>9</v>
      </c>
      <c r="GQL41" s="137"/>
      <c r="GQM41" s="137"/>
      <c r="GQN41" s="137"/>
      <c r="GQO41" s="137"/>
      <c r="GQP41" s="137"/>
      <c r="GQQ41" s="137"/>
      <c r="GQR41" s="138"/>
      <c r="GQS41" s="136" t="s">
        <v>9</v>
      </c>
      <c r="GQT41" s="137"/>
      <c r="GQU41" s="137"/>
      <c r="GQV41" s="137"/>
      <c r="GQW41" s="137"/>
      <c r="GQX41" s="137"/>
      <c r="GQY41" s="137"/>
      <c r="GQZ41" s="138"/>
      <c r="GRA41" s="136" t="s">
        <v>9</v>
      </c>
      <c r="GRB41" s="137"/>
      <c r="GRC41" s="137"/>
      <c r="GRD41" s="137"/>
      <c r="GRE41" s="137"/>
      <c r="GRF41" s="137"/>
      <c r="GRG41" s="137"/>
      <c r="GRH41" s="138"/>
      <c r="GRI41" s="136" t="s">
        <v>9</v>
      </c>
      <c r="GRJ41" s="137"/>
      <c r="GRK41" s="137"/>
      <c r="GRL41" s="137"/>
      <c r="GRM41" s="137"/>
      <c r="GRN41" s="137"/>
      <c r="GRO41" s="137"/>
      <c r="GRP41" s="138"/>
      <c r="GRQ41" s="136" t="s">
        <v>9</v>
      </c>
      <c r="GRR41" s="137"/>
      <c r="GRS41" s="137"/>
      <c r="GRT41" s="137"/>
      <c r="GRU41" s="137"/>
      <c r="GRV41" s="137"/>
      <c r="GRW41" s="137"/>
      <c r="GRX41" s="138"/>
      <c r="GRY41" s="136" t="s">
        <v>9</v>
      </c>
      <c r="GRZ41" s="137"/>
      <c r="GSA41" s="137"/>
      <c r="GSB41" s="137"/>
      <c r="GSC41" s="137"/>
      <c r="GSD41" s="137"/>
      <c r="GSE41" s="137"/>
      <c r="GSF41" s="138"/>
      <c r="GSG41" s="136" t="s">
        <v>9</v>
      </c>
      <c r="GSH41" s="137"/>
      <c r="GSI41" s="137"/>
      <c r="GSJ41" s="137"/>
      <c r="GSK41" s="137"/>
      <c r="GSL41" s="137"/>
      <c r="GSM41" s="137"/>
      <c r="GSN41" s="138"/>
      <c r="GSO41" s="136" t="s">
        <v>9</v>
      </c>
      <c r="GSP41" s="137"/>
      <c r="GSQ41" s="137"/>
      <c r="GSR41" s="137"/>
      <c r="GSS41" s="137"/>
      <c r="GST41" s="137"/>
      <c r="GSU41" s="137"/>
      <c r="GSV41" s="138"/>
      <c r="GSW41" s="136" t="s">
        <v>9</v>
      </c>
      <c r="GSX41" s="137"/>
      <c r="GSY41" s="137"/>
      <c r="GSZ41" s="137"/>
      <c r="GTA41" s="137"/>
      <c r="GTB41" s="137"/>
      <c r="GTC41" s="137"/>
      <c r="GTD41" s="138"/>
      <c r="GTE41" s="136" t="s">
        <v>9</v>
      </c>
      <c r="GTF41" s="137"/>
      <c r="GTG41" s="137"/>
      <c r="GTH41" s="137"/>
      <c r="GTI41" s="137"/>
      <c r="GTJ41" s="137"/>
      <c r="GTK41" s="137"/>
      <c r="GTL41" s="138"/>
      <c r="GTM41" s="136" t="s">
        <v>9</v>
      </c>
      <c r="GTN41" s="137"/>
      <c r="GTO41" s="137"/>
      <c r="GTP41" s="137"/>
      <c r="GTQ41" s="137"/>
      <c r="GTR41" s="137"/>
      <c r="GTS41" s="137"/>
      <c r="GTT41" s="138"/>
      <c r="GTU41" s="136" t="s">
        <v>9</v>
      </c>
      <c r="GTV41" s="137"/>
      <c r="GTW41" s="137"/>
      <c r="GTX41" s="137"/>
      <c r="GTY41" s="137"/>
      <c r="GTZ41" s="137"/>
      <c r="GUA41" s="137"/>
      <c r="GUB41" s="138"/>
      <c r="GUC41" s="136" t="s">
        <v>9</v>
      </c>
      <c r="GUD41" s="137"/>
      <c r="GUE41" s="137"/>
      <c r="GUF41" s="137"/>
      <c r="GUG41" s="137"/>
      <c r="GUH41" s="137"/>
      <c r="GUI41" s="137"/>
      <c r="GUJ41" s="138"/>
      <c r="GUK41" s="136" t="s">
        <v>9</v>
      </c>
      <c r="GUL41" s="137"/>
      <c r="GUM41" s="137"/>
      <c r="GUN41" s="137"/>
      <c r="GUO41" s="137"/>
      <c r="GUP41" s="137"/>
      <c r="GUQ41" s="137"/>
      <c r="GUR41" s="138"/>
      <c r="GUS41" s="136" t="s">
        <v>9</v>
      </c>
      <c r="GUT41" s="137"/>
      <c r="GUU41" s="137"/>
      <c r="GUV41" s="137"/>
      <c r="GUW41" s="137"/>
      <c r="GUX41" s="137"/>
      <c r="GUY41" s="137"/>
      <c r="GUZ41" s="138"/>
      <c r="GVA41" s="136" t="s">
        <v>9</v>
      </c>
      <c r="GVB41" s="137"/>
      <c r="GVC41" s="137"/>
      <c r="GVD41" s="137"/>
      <c r="GVE41" s="137"/>
      <c r="GVF41" s="137"/>
      <c r="GVG41" s="137"/>
      <c r="GVH41" s="138"/>
      <c r="GVI41" s="136" t="s">
        <v>9</v>
      </c>
      <c r="GVJ41" s="137"/>
      <c r="GVK41" s="137"/>
      <c r="GVL41" s="137"/>
      <c r="GVM41" s="137"/>
      <c r="GVN41" s="137"/>
      <c r="GVO41" s="137"/>
      <c r="GVP41" s="138"/>
      <c r="GVQ41" s="136" t="s">
        <v>9</v>
      </c>
      <c r="GVR41" s="137"/>
      <c r="GVS41" s="137"/>
      <c r="GVT41" s="137"/>
      <c r="GVU41" s="137"/>
      <c r="GVV41" s="137"/>
      <c r="GVW41" s="137"/>
      <c r="GVX41" s="138"/>
      <c r="GVY41" s="136" t="s">
        <v>9</v>
      </c>
      <c r="GVZ41" s="137"/>
      <c r="GWA41" s="137"/>
      <c r="GWB41" s="137"/>
      <c r="GWC41" s="137"/>
      <c r="GWD41" s="137"/>
      <c r="GWE41" s="137"/>
      <c r="GWF41" s="138"/>
      <c r="GWG41" s="136" t="s">
        <v>9</v>
      </c>
      <c r="GWH41" s="137"/>
      <c r="GWI41" s="137"/>
      <c r="GWJ41" s="137"/>
      <c r="GWK41" s="137"/>
      <c r="GWL41" s="137"/>
      <c r="GWM41" s="137"/>
      <c r="GWN41" s="138"/>
      <c r="GWO41" s="136" t="s">
        <v>9</v>
      </c>
      <c r="GWP41" s="137"/>
      <c r="GWQ41" s="137"/>
      <c r="GWR41" s="137"/>
      <c r="GWS41" s="137"/>
      <c r="GWT41" s="137"/>
      <c r="GWU41" s="137"/>
      <c r="GWV41" s="138"/>
      <c r="GWW41" s="136" t="s">
        <v>9</v>
      </c>
      <c r="GWX41" s="137"/>
      <c r="GWY41" s="137"/>
      <c r="GWZ41" s="137"/>
      <c r="GXA41" s="137"/>
      <c r="GXB41" s="137"/>
      <c r="GXC41" s="137"/>
      <c r="GXD41" s="138"/>
      <c r="GXE41" s="136" t="s">
        <v>9</v>
      </c>
      <c r="GXF41" s="137"/>
      <c r="GXG41" s="137"/>
      <c r="GXH41" s="137"/>
      <c r="GXI41" s="137"/>
      <c r="GXJ41" s="137"/>
      <c r="GXK41" s="137"/>
      <c r="GXL41" s="138"/>
      <c r="GXM41" s="136" t="s">
        <v>9</v>
      </c>
      <c r="GXN41" s="137"/>
      <c r="GXO41" s="137"/>
      <c r="GXP41" s="137"/>
      <c r="GXQ41" s="137"/>
      <c r="GXR41" s="137"/>
      <c r="GXS41" s="137"/>
      <c r="GXT41" s="138"/>
      <c r="GXU41" s="136" t="s">
        <v>9</v>
      </c>
      <c r="GXV41" s="137"/>
      <c r="GXW41" s="137"/>
      <c r="GXX41" s="137"/>
      <c r="GXY41" s="137"/>
      <c r="GXZ41" s="137"/>
      <c r="GYA41" s="137"/>
      <c r="GYB41" s="138"/>
      <c r="GYC41" s="136" t="s">
        <v>9</v>
      </c>
      <c r="GYD41" s="137"/>
      <c r="GYE41" s="137"/>
      <c r="GYF41" s="137"/>
      <c r="GYG41" s="137"/>
      <c r="GYH41" s="137"/>
      <c r="GYI41" s="137"/>
      <c r="GYJ41" s="138"/>
      <c r="GYK41" s="136" t="s">
        <v>9</v>
      </c>
      <c r="GYL41" s="137"/>
      <c r="GYM41" s="137"/>
      <c r="GYN41" s="137"/>
      <c r="GYO41" s="137"/>
      <c r="GYP41" s="137"/>
      <c r="GYQ41" s="137"/>
      <c r="GYR41" s="138"/>
      <c r="GYS41" s="136" t="s">
        <v>9</v>
      </c>
      <c r="GYT41" s="137"/>
      <c r="GYU41" s="137"/>
      <c r="GYV41" s="137"/>
      <c r="GYW41" s="137"/>
      <c r="GYX41" s="137"/>
      <c r="GYY41" s="137"/>
      <c r="GYZ41" s="138"/>
      <c r="GZA41" s="136" t="s">
        <v>9</v>
      </c>
      <c r="GZB41" s="137"/>
      <c r="GZC41" s="137"/>
      <c r="GZD41" s="137"/>
      <c r="GZE41" s="137"/>
      <c r="GZF41" s="137"/>
      <c r="GZG41" s="137"/>
      <c r="GZH41" s="138"/>
      <c r="GZI41" s="136" t="s">
        <v>9</v>
      </c>
      <c r="GZJ41" s="137"/>
      <c r="GZK41" s="137"/>
      <c r="GZL41" s="137"/>
      <c r="GZM41" s="137"/>
      <c r="GZN41" s="137"/>
      <c r="GZO41" s="137"/>
      <c r="GZP41" s="138"/>
      <c r="GZQ41" s="136" t="s">
        <v>9</v>
      </c>
      <c r="GZR41" s="137"/>
      <c r="GZS41" s="137"/>
      <c r="GZT41" s="137"/>
      <c r="GZU41" s="137"/>
      <c r="GZV41" s="137"/>
      <c r="GZW41" s="137"/>
      <c r="GZX41" s="138"/>
      <c r="GZY41" s="136" t="s">
        <v>9</v>
      </c>
      <c r="GZZ41" s="137"/>
      <c r="HAA41" s="137"/>
      <c r="HAB41" s="137"/>
      <c r="HAC41" s="137"/>
      <c r="HAD41" s="137"/>
      <c r="HAE41" s="137"/>
      <c r="HAF41" s="138"/>
      <c r="HAG41" s="136" t="s">
        <v>9</v>
      </c>
      <c r="HAH41" s="137"/>
      <c r="HAI41" s="137"/>
      <c r="HAJ41" s="137"/>
      <c r="HAK41" s="137"/>
      <c r="HAL41" s="137"/>
      <c r="HAM41" s="137"/>
      <c r="HAN41" s="138"/>
      <c r="HAO41" s="136" t="s">
        <v>9</v>
      </c>
      <c r="HAP41" s="137"/>
      <c r="HAQ41" s="137"/>
      <c r="HAR41" s="137"/>
      <c r="HAS41" s="137"/>
      <c r="HAT41" s="137"/>
      <c r="HAU41" s="137"/>
      <c r="HAV41" s="138"/>
      <c r="HAW41" s="136" t="s">
        <v>9</v>
      </c>
      <c r="HAX41" s="137"/>
      <c r="HAY41" s="137"/>
      <c r="HAZ41" s="137"/>
      <c r="HBA41" s="137"/>
      <c r="HBB41" s="137"/>
      <c r="HBC41" s="137"/>
      <c r="HBD41" s="138"/>
      <c r="HBE41" s="136" t="s">
        <v>9</v>
      </c>
      <c r="HBF41" s="137"/>
      <c r="HBG41" s="137"/>
      <c r="HBH41" s="137"/>
      <c r="HBI41" s="137"/>
      <c r="HBJ41" s="137"/>
      <c r="HBK41" s="137"/>
      <c r="HBL41" s="138"/>
      <c r="HBM41" s="136" t="s">
        <v>9</v>
      </c>
      <c r="HBN41" s="137"/>
      <c r="HBO41" s="137"/>
      <c r="HBP41" s="137"/>
      <c r="HBQ41" s="137"/>
      <c r="HBR41" s="137"/>
      <c r="HBS41" s="137"/>
      <c r="HBT41" s="138"/>
      <c r="HBU41" s="136" t="s">
        <v>9</v>
      </c>
      <c r="HBV41" s="137"/>
      <c r="HBW41" s="137"/>
      <c r="HBX41" s="137"/>
      <c r="HBY41" s="137"/>
      <c r="HBZ41" s="137"/>
      <c r="HCA41" s="137"/>
      <c r="HCB41" s="138"/>
      <c r="HCC41" s="136" t="s">
        <v>9</v>
      </c>
      <c r="HCD41" s="137"/>
      <c r="HCE41" s="137"/>
      <c r="HCF41" s="137"/>
      <c r="HCG41" s="137"/>
      <c r="HCH41" s="137"/>
      <c r="HCI41" s="137"/>
      <c r="HCJ41" s="138"/>
      <c r="HCK41" s="136" t="s">
        <v>9</v>
      </c>
      <c r="HCL41" s="137"/>
      <c r="HCM41" s="137"/>
      <c r="HCN41" s="137"/>
      <c r="HCO41" s="137"/>
      <c r="HCP41" s="137"/>
      <c r="HCQ41" s="137"/>
      <c r="HCR41" s="138"/>
      <c r="HCS41" s="136" t="s">
        <v>9</v>
      </c>
      <c r="HCT41" s="137"/>
      <c r="HCU41" s="137"/>
      <c r="HCV41" s="137"/>
      <c r="HCW41" s="137"/>
      <c r="HCX41" s="137"/>
      <c r="HCY41" s="137"/>
      <c r="HCZ41" s="138"/>
      <c r="HDA41" s="136" t="s">
        <v>9</v>
      </c>
      <c r="HDB41" s="137"/>
      <c r="HDC41" s="137"/>
      <c r="HDD41" s="137"/>
      <c r="HDE41" s="137"/>
      <c r="HDF41" s="137"/>
      <c r="HDG41" s="137"/>
      <c r="HDH41" s="138"/>
      <c r="HDI41" s="136" t="s">
        <v>9</v>
      </c>
      <c r="HDJ41" s="137"/>
      <c r="HDK41" s="137"/>
      <c r="HDL41" s="137"/>
      <c r="HDM41" s="137"/>
      <c r="HDN41" s="137"/>
      <c r="HDO41" s="137"/>
      <c r="HDP41" s="138"/>
      <c r="HDQ41" s="136" t="s">
        <v>9</v>
      </c>
      <c r="HDR41" s="137"/>
      <c r="HDS41" s="137"/>
      <c r="HDT41" s="137"/>
      <c r="HDU41" s="137"/>
      <c r="HDV41" s="137"/>
      <c r="HDW41" s="137"/>
      <c r="HDX41" s="138"/>
      <c r="HDY41" s="136" t="s">
        <v>9</v>
      </c>
      <c r="HDZ41" s="137"/>
      <c r="HEA41" s="137"/>
      <c r="HEB41" s="137"/>
      <c r="HEC41" s="137"/>
      <c r="HED41" s="137"/>
      <c r="HEE41" s="137"/>
      <c r="HEF41" s="138"/>
      <c r="HEG41" s="136" t="s">
        <v>9</v>
      </c>
      <c r="HEH41" s="137"/>
      <c r="HEI41" s="137"/>
      <c r="HEJ41" s="137"/>
      <c r="HEK41" s="137"/>
      <c r="HEL41" s="137"/>
      <c r="HEM41" s="137"/>
      <c r="HEN41" s="138"/>
      <c r="HEO41" s="136" t="s">
        <v>9</v>
      </c>
      <c r="HEP41" s="137"/>
      <c r="HEQ41" s="137"/>
      <c r="HER41" s="137"/>
      <c r="HES41" s="137"/>
      <c r="HET41" s="137"/>
      <c r="HEU41" s="137"/>
      <c r="HEV41" s="138"/>
      <c r="HEW41" s="136" t="s">
        <v>9</v>
      </c>
      <c r="HEX41" s="137"/>
      <c r="HEY41" s="137"/>
      <c r="HEZ41" s="137"/>
      <c r="HFA41" s="137"/>
      <c r="HFB41" s="137"/>
      <c r="HFC41" s="137"/>
      <c r="HFD41" s="138"/>
      <c r="HFE41" s="136" t="s">
        <v>9</v>
      </c>
      <c r="HFF41" s="137"/>
      <c r="HFG41" s="137"/>
      <c r="HFH41" s="137"/>
      <c r="HFI41" s="137"/>
      <c r="HFJ41" s="137"/>
      <c r="HFK41" s="137"/>
      <c r="HFL41" s="138"/>
      <c r="HFM41" s="136" t="s">
        <v>9</v>
      </c>
      <c r="HFN41" s="137"/>
      <c r="HFO41" s="137"/>
      <c r="HFP41" s="137"/>
      <c r="HFQ41" s="137"/>
      <c r="HFR41" s="137"/>
      <c r="HFS41" s="137"/>
      <c r="HFT41" s="138"/>
      <c r="HFU41" s="136" t="s">
        <v>9</v>
      </c>
      <c r="HFV41" s="137"/>
      <c r="HFW41" s="137"/>
      <c r="HFX41" s="137"/>
      <c r="HFY41" s="137"/>
      <c r="HFZ41" s="137"/>
      <c r="HGA41" s="137"/>
      <c r="HGB41" s="138"/>
      <c r="HGC41" s="136" t="s">
        <v>9</v>
      </c>
      <c r="HGD41" s="137"/>
      <c r="HGE41" s="137"/>
      <c r="HGF41" s="137"/>
      <c r="HGG41" s="137"/>
      <c r="HGH41" s="137"/>
      <c r="HGI41" s="137"/>
      <c r="HGJ41" s="138"/>
      <c r="HGK41" s="136" t="s">
        <v>9</v>
      </c>
      <c r="HGL41" s="137"/>
      <c r="HGM41" s="137"/>
      <c r="HGN41" s="137"/>
      <c r="HGO41" s="137"/>
      <c r="HGP41" s="137"/>
      <c r="HGQ41" s="137"/>
      <c r="HGR41" s="138"/>
      <c r="HGS41" s="136" t="s">
        <v>9</v>
      </c>
      <c r="HGT41" s="137"/>
      <c r="HGU41" s="137"/>
      <c r="HGV41" s="137"/>
      <c r="HGW41" s="137"/>
      <c r="HGX41" s="137"/>
      <c r="HGY41" s="137"/>
      <c r="HGZ41" s="138"/>
      <c r="HHA41" s="136" t="s">
        <v>9</v>
      </c>
      <c r="HHB41" s="137"/>
      <c r="HHC41" s="137"/>
      <c r="HHD41" s="137"/>
      <c r="HHE41" s="137"/>
      <c r="HHF41" s="137"/>
      <c r="HHG41" s="137"/>
      <c r="HHH41" s="138"/>
      <c r="HHI41" s="136" t="s">
        <v>9</v>
      </c>
      <c r="HHJ41" s="137"/>
      <c r="HHK41" s="137"/>
      <c r="HHL41" s="137"/>
      <c r="HHM41" s="137"/>
      <c r="HHN41" s="137"/>
      <c r="HHO41" s="137"/>
      <c r="HHP41" s="138"/>
      <c r="HHQ41" s="136" t="s">
        <v>9</v>
      </c>
      <c r="HHR41" s="137"/>
      <c r="HHS41" s="137"/>
      <c r="HHT41" s="137"/>
      <c r="HHU41" s="137"/>
      <c r="HHV41" s="137"/>
      <c r="HHW41" s="137"/>
      <c r="HHX41" s="138"/>
      <c r="HHY41" s="136" t="s">
        <v>9</v>
      </c>
      <c r="HHZ41" s="137"/>
      <c r="HIA41" s="137"/>
      <c r="HIB41" s="137"/>
      <c r="HIC41" s="137"/>
      <c r="HID41" s="137"/>
      <c r="HIE41" s="137"/>
      <c r="HIF41" s="138"/>
      <c r="HIG41" s="136" t="s">
        <v>9</v>
      </c>
      <c r="HIH41" s="137"/>
      <c r="HII41" s="137"/>
      <c r="HIJ41" s="137"/>
      <c r="HIK41" s="137"/>
      <c r="HIL41" s="137"/>
      <c r="HIM41" s="137"/>
      <c r="HIN41" s="138"/>
      <c r="HIO41" s="136" t="s">
        <v>9</v>
      </c>
      <c r="HIP41" s="137"/>
      <c r="HIQ41" s="137"/>
      <c r="HIR41" s="137"/>
      <c r="HIS41" s="137"/>
      <c r="HIT41" s="137"/>
      <c r="HIU41" s="137"/>
      <c r="HIV41" s="138"/>
      <c r="HIW41" s="136" t="s">
        <v>9</v>
      </c>
      <c r="HIX41" s="137"/>
      <c r="HIY41" s="137"/>
      <c r="HIZ41" s="137"/>
      <c r="HJA41" s="137"/>
      <c r="HJB41" s="137"/>
      <c r="HJC41" s="137"/>
      <c r="HJD41" s="138"/>
      <c r="HJE41" s="136" t="s">
        <v>9</v>
      </c>
      <c r="HJF41" s="137"/>
      <c r="HJG41" s="137"/>
      <c r="HJH41" s="137"/>
      <c r="HJI41" s="137"/>
      <c r="HJJ41" s="137"/>
      <c r="HJK41" s="137"/>
      <c r="HJL41" s="138"/>
      <c r="HJM41" s="136" t="s">
        <v>9</v>
      </c>
      <c r="HJN41" s="137"/>
      <c r="HJO41" s="137"/>
      <c r="HJP41" s="137"/>
      <c r="HJQ41" s="137"/>
      <c r="HJR41" s="137"/>
      <c r="HJS41" s="137"/>
      <c r="HJT41" s="138"/>
      <c r="HJU41" s="136" t="s">
        <v>9</v>
      </c>
      <c r="HJV41" s="137"/>
      <c r="HJW41" s="137"/>
      <c r="HJX41" s="137"/>
      <c r="HJY41" s="137"/>
      <c r="HJZ41" s="137"/>
      <c r="HKA41" s="137"/>
      <c r="HKB41" s="138"/>
      <c r="HKC41" s="136" t="s">
        <v>9</v>
      </c>
      <c r="HKD41" s="137"/>
      <c r="HKE41" s="137"/>
      <c r="HKF41" s="137"/>
      <c r="HKG41" s="137"/>
      <c r="HKH41" s="137"/>
      <c r="HKI41" s="137"/>
      <c r="HKJ41" s="138"/>
      <c r="HKK41" s="136" t="s">
        <v>9</v>
      </c>
      <c r="HKL41" s="137"/>
      <c r="HKM41" s="137"/>
      <c r="HKN41" s="137"/>
      <c r="HKO41" s="137"/>
      <c r="HKP41" s="137"/>
      <c r="HKQ41" s="137"/>
      <c r="HKR41" s="138"/>
      <c r="HKS41" s="136" t="s">
        <v>9</v>
      </c>
      <c r="HKT41" s="137"/>
      <c r="HKU41" s="137"/>
      <c r="HKV41" s="137"/>
      <c r="HKW41" s="137"/>
      <c r="HKX41" s="137"/>
      <c r="HKY41" s="137"/>
      <c r="HKZ41" s="138"/>
      <c r="HLA41" s="136" t="s">
        <v>9</v>
      </c>
      <c r="HLB41" s="137"/>
      <c r="HLC41" s="137"/>
      <c r="HLD41" s="137"/>
      <c r="HLE41" s="137"/>
      <c r="HLF41" s="137"/>
      <c r="HLG41" s="137"/>
      <c r="HLH41" s="138"/>
      <c r="HLI41" s="136" t="s">
        <v>9</v>
      </c>
      <c r="HLJ41" s="137"/>
      <c r="HLK41" s="137"/>
      <c r="HLL41" s="137"/>
      <c r="HLM41" s="137"/>
      <c r="HLN41" s="137"/>
      <c r="HLO41" s="137"/>
      <c r="HLP41" s="138"/>
      <c r="HLQ41" s="136" t="s">
        <v>9</v>
      </c>
      <c r="HLR41" s="137"/>
      <c r="HLS41" s="137"/>
      <c r="HLT41" s="137"/>
      <c r="HLU41" s="137"/>
      <c r="HLV41" s="137"/>
      <c r="HLW41" s="137"/>
      <c r="HLX41" s="138"/>
      <c r="HLY41" s="136" t="s">
        <v>9</v>
      </c>
      <c r="HLZ41" s="137"/>
      <c r="HMA41" s="137"/>
      <c r="HMB41" s="137"/>
      <c r="HMC41" s="137"/>
      <c r="HMD41" s="137"/>
      <c r="HME41" s="137"/>
      <c r="HMF41" s="138"/>
      <c r="HMG41" s="136" t="s">
        <v>9</v>
      </c>
      <c r="HMH41" s="137"/>
      <c r="HMI41" s="137"/>
      <c r="HMJ41" s="137"/>
      <c r="HMK41" s="137"/>
      <c r="HML41" s="137"/>
      <c r="HMM41" s="137"/>
      <c r="HMN41" s="138"/>
      <c r="HMO41" s="136" t="s">
        <v>9</v>
      </c>
      <c r="HMP41" s="137"/>
      <c r="HMQ41" s="137"/>
      <c r="HMR41" s="137"/>
      <c r="HMS41" s="137"/>
      <c r="HMT41" s="137"/>
      <c r="HMU41" s="137"/>
      <c r="HMV41" s="138"/>
      <c r="HMW41" s="136" t="s">
        <v>9</v>
      </c>
      <c r="HMX41" s="137"/>
      <c r="HMY41" s="137"/>
      <c r="HMZ41" s="137"/>
      <c r="HNA41" s="137"/>
      <c r="HNB41" s="137"/>
      <c r="HNC41" s="137"/>
      <c r="HND41" s="138"/>
      <c r="HNE41" s="136" t="s">
        <v>9</v>
      </c>
      <c r="HNF41" s="137"/>
      <c r="HNG41" s="137"/>
      <c r="HNH41" s="137"/>
      <c r="HNI41" s="137"/>
      <c r="HNJ41" s="137"/>
      <c r="HNK41" s="137"/>
      <c r="HNL41" s="138"/>
      <c r="HNM41" s="136" t="s">
        <v>9</v>
      </c>
      <c r="HNN41" s="137"/>
      <c r="HNO41" s="137"/>
      <c r="HNP41" s="137"/>
      <c r="HNQ41" s="137"/>
      <c r="HNR41" s="137"/>
      <c r="HNS41" s="137"/>
      <c r="HNT41" s="138"/>
      <c r="HNU41" s="136" t="s">
        <v>9</v>
      </c>
      <c r="HNV41" s="137"/>
      <c r="HNW41" s="137"/>
      <c r="HNX41" s="137"/>
      <c r="HNY41" s="137"/>
      <c r="HNZ41" s="137"/>
      <c r="HOA41" s="137"/>
      <c r="HOB41" s="138"/>
      <c r="HOC41" s="136" t="s">
        <v>9</v>
      </c>
      <c r="HOD41" s="137"/>
      <c r="HOE41" s="137"/>
      <c r="HOF41" s="137"/>
      <c r="HOG41" s="137"/>
      <c r="HOH41" s="137"/>
      <c r="HOI41" s="137"/>
      <c r="HOJ41" s="138"/>
      <c r="HOK41" s="136" t="s">
        <v>9</v>
      </c>
      <c r="HOL41" s="137"/>
      <c r="HOM41" s="137"/>
      <c r="HON41" s="137"/>
      <c r="HOO41" s="137"/>
      <c r="HOP41" s="137"/>
      <c r="HOQ41" s="137"/>
      <c r="HOR41" s="138"/>
      <c r="HOS41" s="136" t="s">
        <v>9</v>
      </c>
      <c r="HOT41" s="137"/>
      <c r="HOU41" s="137"/>
      <c r="HOV41" s="137"/>
      <c r="HOW41" s="137"/>
      <c r="HOX41" s="137"/>
      <c r="HOY41" s="137"/>
      <c r="HOZ41" s="138"/>
      <c r="HPA41" s="136" t="s">
        <v>9</v>
      </c>
      <c r="HPB41" s="137"/>
      <c r="HPC41" s="137"/>
      <c r="HPD41" s="137"/>
      <c r="HPE41" s="137"/>
      <c r="HPF41" s="137"/>
      <c r="HPG41" s="137"/>
      <c r="HPH41" s="138"/>
      <c r="HPI41" s="136" t="s">
        <v>9</v>
      </c>
      <c r="HPJ41" s="137"/>
      <c r="HPK41" s="137"/>
      <c r="HPL41" s="137"/>
      <c r="HPM41" s="137"/>
      <c r="HPN41" s="137"/>
      <c r="HPO41" s="137"/>
      <c r="HPP41" s="138"/>
      <c r="HPQ41" s="136" t="s">
        <v>9</v>
      </c>
      <c r="HPR41" s="137"/>
      <c r="HPS41" s="137"/>
      <c r="HPT41" s="137"/>
      <c r="HPU41" s="137"/>
      <c r="HPV41" s="137"/>
      <c r="HPW41" s="137"/>
      <c r="HPX41" s="138"/>
      <c r="HPY41" s="136" t="s">
        <v>9</v>
      </c>
      <c r="HPZ41" s="137"/>
      <c r="HQA41" s="137"/>
      <c r="HQB41" s="137"/>
      <c r="HQC41" s="137"/>
      <c r="HQD41" s="137"/>
      <c r="HQE41" s="137"/>
      <c r="HQF41" s="138"/>
      <c r="HQG41" s="136" t="s">
        <v>9</v>
      </c>
      <c r="HQH41" s="137"/>
      <c r="HQI41" s="137"/>
      <c r="HQJ41" s="137"/>
      <c r="HQK41" s="137"/>
      <c r="HQL41" s="137"/>
      <c r="HQM41" s="137"/>
      <c r="HQN41" s="138"/>
      <c r="HQO41" s="136" t="s">
        <v>9</v>
      </c>
      <c r="HQP41" s="137"/>
      <c r="HQQ41" s="137"/>
      <c r="HQR41" s="137"/>
      <c r="HQS41" s="137"/>
      <c r="HQT41" s="137"/>
      <c r="HQU41" s="137"/>
      <c r="HQV41" s="138"/>
      <c r="HQW41" s="136" t="s">
        <v>9</v>
      </c>
      <c r="HQX41" s="137"/>
      <c r="HQY41" s="137"/>
      <c r="HQZ41" s="137"/>
      <c r="HRA41" s="137"/>
      <c r="HRB41" s="137"/>
      <c r="HRC41" s="137"/>
      <c r="HRD41" s="138"/>
      <c r="HRE41" s="136" t="s">
        <v>9</v>
      </c>
      <c r="HRF41" s="137"/>
      <c r="HRG41" s="137"/>
      <c r="HRH41" s="137"/>
      <c r="HRI41" s="137"/>
      <c r="HRJ41" s="137"/>
      <c r="HRK41" s="137"/>
      <c r="HRL41" s="138"/>
      <c r="HRM41" s="136" t="s">
        <v>9</v>
      </c>
      <c r="HRN41" s="137"/>
      <c r="HRO41" s="137"/>
      <c r="HRP41" s="137"/>
      <c r="HRQ41" s="137"/>
      <c r="HRR41" s="137"/>
      <c r="HRS41" s="137"/>
      <c r="HRT41" s="138"/>
      <c r="HRU41" s="136" t="s">
        <v>9</v>
      </c>
      <c r="HRV41" s="137"/>
      <c r="HRW41" s="137"/>
      <c r="HRX41" s="137"/>
      <c r="HRY41" s="137"/>
      <c r="HRZ41" s="137"/>
      <c r="HSA41" s="137"/>
      <c r="HSB41" s="138"/>
      <c r="HSC41" s="136" t="s">
        <v>9</v>
      </c>
      <c r="HSD41" s="137"/>
      <c r="HSE41" s="137"/>
      <c r="HSF41" s="137"/>
      <c r="HSG41" s="137"/>
      <c r="HSH41" s="137"/>
      <c r="HSI41" s="137"/>
      <c r="HSJ41" s="138"/>
      <c r="HSK41" s="136" t="s">
        <v>9</v>
      </c>
      <c r="HSL41" s="137"/>
      <c r="HSM41" s="137"/>
      <c r="HSN41" s="137"/>
      <c r="HSO41" s="137"/>
      <c r="HSP41" s="137"/>
      <c r="HSQ41" s="137"/>
      <c r="HSR41" s="138"/>
      <c r="HSS41" s="136" t="s">
        <v>9</v>
      </c>
      <c r="HST41" s="137"/>
      <c r="HSU41" s="137"/>
      <c r="HSV41" s="137"/>
      <c r="HSW41" s="137"/>
      <c r="HSX41" s="137"/>
      <c r="HSY41" s="137"/>
      <c r="HSZ41" s="138"/>
      <c r="HTA41" s="136" t="s">
        <v>9</v>
      </c>
      <c r="HTB41" s="137"/>
      <c r="HTC41" s="137"/>
      <c r="HTD41" s="137"/>
      <c r="HTE41" s="137"/>
      <c r="HTF41" s="137"/>
      <c r="HTG41" s="137"/>
      <c r="HTH41" s="138"/>
      <c r="HTI41" s="136" t="s">
        <v>9</v>
      </c>
      <c r="HTJ41" s="137"/>
      <c r="HTK41" s="137"/>
      <c r="HTL41" s="137"/>
      <c r="HTM41" s="137"/>
      <c r="HTN41" s="137"/>
      <c r="HTO41" s="137"/>
      <c r="HTP41" s="138"/>
      <c r="HTQ41" s="136" t="s">
        <v>9</v>
      </c>
      <c r="HTR41" s="137"/>
      <c r="HTS41" s="137"/>
      <c r="HTT41" s="137"/>
      <c r="HTU41" s="137"/>
      <c r="HTV41" s="137"/>
      <c r="HTW41" s="137"/>
      <c r="HTX41" s="138"/>
      <c r="HTY41" s="136" t="s">
        <v>9</v>
      </c>
      <c r="HTZ41" s="137"/>
      <c r="HUA41" s="137"/>
      <c r="HUB41" s="137"/>
      <c r="HUC41" s="137"/>
      <c r="HUD41" s="137"/>
      <c r="HUE41" s="137"/>
      <c r="HUF41" s="138"/>
      <c r="HUG41" s="136" t="s">
        <v>9</v>
      </c>
      <c r="HUH41" s="137"/>
      <c r="HUI41" s="137"/>
      <c r="HUJ41" s="137"/>
      <c r="HUK41" s="137"/>
      <c r="HUL41" s="137"/>
      <c r="HUM41" s="137"/>
      <c r="HUN41" s="138"/>
      <c r="HUO41" s="136" t="s">
        <v>9</v>
      </c>
      <c r="HUP41" s="137"/>
      <c r="HUQ41" s="137"/>
      <c r="HUR41" s="137"/>
      <c r="HUS41" s="137"/>
      <c r="HUT41" s="137"/>
      <c r="HUU41" s="137"/>
      <c r="HUV41" s="138"/>
      <c r="HUW41" s="136" t="s">
        <v>9</v>
      </c>
      <c r="HUX41" s="137"/>
      <c r="HUY41" s="137"/>
      <c r="HUZ41" s="137"/>
      <c r="HVA41" s="137"/>
      <c r="HVB41" s="137"/>
      <c r="HVC41" s="137"/>
      <c r="HVD41" s="138"/>
      <c r="HVE41" s="136" t="s">
        <v>9</v>
      </c>
      <c r="HVF41" s="137"/>
      <c r="HVG41" s="137"/>
      <c r="HVH41" s="137"/>
      <c r="HVI41" s="137"/>
      <c r="HVJ41" s="137"/>
      <c r="HVK41" s="137"/>
      <c r="HVL41" s="138"/>
      <c r="HVM41" s="136" t="s">
        <v>9</v>
      </c>
      <c r="HVN41" s="137"/>
      <c r="HVO41" s="137"/>
      <c r="HVP41" s="137"/>
      <c r="HVQ41" s="137"/>
      <c r="HVR41" s="137"/>
      <c r="HVS41" s="137"/>
      <c r="HVT41" s="138"/>
      <c r="HVU41" s="136" t="s">
        <v>9</v>
      </c>
      <c r="HVV41" s="137"/>
      <c r="HVW41" s="137"/>
      <c r="HVX41" s="137"/>
      <c r="HVY41" s="137"/>
      <c r="HVZ41" s="137"/>
      <c r="HWA41" s="137"/>
      <c r="HWB41" s="138"/>
      <c r="HWC41" s="136" t="s">
        <v>9</v>
      </c>
      <c r="HWD41" s="137"/>
      <c r="HWE41" s="137"/>
      <c r="HWF41" s="137"/>
      <c r="HWG41" s="137"/>
      <c r="HWH41" s="137"/>
      <c r="HWI41" s="137"/>
      <c r="HWJ41" s="138"/>
      <c r="HWK41" s="136" t="s">
        <v>9</v>
      </c>
      <c r="HWL41" s="137"/>
      <c r="HWM41" s="137"/>
      <c r="HWN41" s="137"/>
      <c r="HWO41" s="137"/>
      <c r="HWP41" s="137"/>
      <c r="HWQ41" s="137"/>
      <c r="HWR41" s="138"/>
      <c r="HWS41" s="136" t="s">
        <v>9</v>
      </c>
      <c r="HWT41" s="137"/>
      <c r="HWU41" s="137"/>
      <c r="HWV41" s="137"/>
      <c r="HWW41" s="137"/>
      <c r="HWX41" s="137"/>
      <c r="HWY41" s="137"/>
      <c r="HWZ41" s="138"/>
      <c r="HXA41" s="136" t="s">
        <v>9</v>
      </c>
      <c r="HXB41" s="137"/>
      <c r="HXC41" s="137"/>
      <c r="HXD41" s="137"/>
      <c r="HXE41" s="137"/>
      <c r="HXF41" s="137"/>
      <c r="HXG41" s="137"/>
      <c r="HXH41" s="138"/>
      <c r="HXI41" s="136" t="s">
        <v>9</v>
      </c>
      <c r="HXJ41" s="137"/>
      <c r="HXK41" s="137"/>
      <c r="HXL41" s="137"/>
      <c r="HXM41" s="137"/>
      <c r="HXN41" s="137"/>
      <c r="HXO41" s="137"/>
      <c r="HXP41" s="138"/>
      <c r="HXQ41" s="136" t="s">
        <v>9</v>
      </c>
      <c r="HXR41" s="137"/>
      <c r="HXS41" s="137"/>
      <c r="HXT41" s="137"/>
      <c r="HXU41" s="137"/>
      <c r="HXV41" s="137"/>
      <c r="HXW41" s="137"/>
      <c r="HXX41" s="138"/>
      <c r="HXY41" s="136" t="s">
        <v>9</v>
      </c>
      <c r="HXZ41" s="137"/>
      <c r="HYA41" s="137"/>
      <c r="HYB41" s="137"/>
      <c r="HYC41" s="137"/>
      <c r="HYD41" s="137"/>
      <c r="HYE41" s="137"/>
      <c r="HYF41" s="138"/>
      <c r="HYG41" s="136" t="s">
        <v>9</v>
      </c>
      <c r="HYH41" s="137"/>
      <c r="HYI41" s="137"/>
      <c r="HYJ41" s="137"/>
      <c r="HYK41" s="137"/>
      <c r="HYL41" s="137"/>
      <c r="HYM41" s="137"/>
      <c r="HYN41" s="138"/>
      <c r="HYO41" s="136" t="s">
        <v>9</v>
      </c>
      <c r="HYP41" s="137"/>
      <c r="HYQ41" s="137"/>
      <c r="HYR41" s="137"/>
      <c r="HYS41" s="137"/>
      <c r="HYT41" s="137"/>
      <c r="HYU41" s="137"/>
      <c r="HYV41" s="138"/>
      <c r="HYW41" s="136" t="s">
        <v>9</v>
      </c>
      <c r="HYX41" s="137"/>
      <c r="HYY41" s="137"/>
      <c r="HYZ41" s="137"/>
      <c r="HZA41" s="137"/>
      <c r="HZB41" s="137"/>
      <c r="HZC41" s="137"/>
      <c r="HZD41" s="138"/>
      <c r="HZE41" s="136" t="s">
        <v>9</v>
      </c>
      <c r="HZF41" s="137"/>
      <c r="HZG41" s="137"/>
      <c r="HZH41" s="137"/>
      <c r="HZI41" s="137"/>
      <c r="HZJ41" s="137"/>
      <c r="HZK41" s="137"/>
      <c r="HZL41" s="138"/>
      <c r="HZM41" s="136" t="s">
        <v>9</v>
      </c>
      <c r="HZN41" s="137"/>
      <c r="HZO41" s="137"/>
      <c r="HZP41" s="137"/>
      <c r="HZQ41" s="137"/>
      <c r="HZR41" s="137"/>
      <c r="HZS41" s="137"/>
      <c r="HZT41" s="138"/>
      <c r="HZU41" s="136" t="s">
        <v>9</v>
      </c>
      <c r="HZV41" s="137"/>
      <c r="HZW41" s="137"/>
      <c r="HZX41" s="137"/>
      <c r="HZY41" s="137"/>
      <c r="HZZ41" s="137"/>
      <c r="IAA41" s="137"/>
      <c r="IAB41" s="138"/>
      <c r="IAC41" s="136" t="s">
        <v>9</v>
      </c>
      <c r="IAD41" s="137"/>
      <c r="IAE41" s="137"/>
      <c r="IAF41" s="137"/>
      <c r="IAG41" s="137"/>
      <c r="IAH41" s="137"/>
      <c r="IAI41" s="137"/>
      <c r="IAJ41" s="138"/>
      <c r="IAK41" s="136" t="s">
        <v>9</v>
      </c>
      <c r="IAL41" s="137"/>
      <c r="IAM41" s="137"/>
      <c r="IAN41" s="137"/>
      <c r="IAO41" s="137"/>
      <c r="IAP41" s="137"/>
      <c r="IAQ41" s="137"/>
      <c r="IAR41" s="138"/>
      <c r="IAS41" s="136" t="s">
        <v>9</v>
      </c>
      <c r="IAT41" s="137"/>
      <c r="IAU41" s="137"/>
      <c r="IAV41" s="137"/>
      <c r="IAW41" s="137"/>
      <c r="IAX41" s="137"/>
      <c r="IAY41" s="137"/>
      <c r="IAZ41" s="138"/>
      <c r="IBA41" s="136" t="s">
        <v>9</v>
      </c>
      <c r="IBB41" s="137"/>
      <c r="IBC41" s="137"/>
      <c r="IBD41" s="137"/>
      <c r="IBE41" s="137"/>
      <c r="IBF41" s="137"/>
      <c r="IBG41" s="137"/>
      <c r="IBH41" s="138"/>
      <c r="IBI41" s="136" t="s">
        <v>9</v>
      </c>
      <c r="IBJ41" s="137"/>
      <c r="IBK41" s="137"/>
      <c r="IBL41" s="137"/>
      <c r="IBM41" s="137"/>
      <c r="IBN41" s="137"/>
      <c r="IBO41" s="137"/>
      <c r="IBP41" s="138"/>
      <c r="IBQ41" s="136" t="s">
        <v>9</v>
      </c>
      <c r="IBR41" s="137"/>
      <c r="IBS41" s="137"/>
      <c r="IBT41" s="137"/>
      <c r="IBU41" s="137"/>
      <c r="IBV41" s="137"/>
      <c r="IBW41" s="137"/>
      <c r="IBX41" s="138"/>
      <c r="IBY41" s="136" t="s">
        <v>9</v>
      </c>
      <c r="IBZ41" s="137"/>
      <c r="ICA41" s="137"/>
      <c r="ICB41" s="137"/>
      <c r="ICC41" s="137"/>
      <c r="ICD41" s="137"/>
      <c r="ICE41" s="137"/>
      <c r="ICF41" s="138"/>
      <c r="ICG41" s="136" t="s">
        <v>9</v>
      </c>
      <c r="ICH41" s="137"/>
      <c r="ICI41" s="137"/>
      <c r="ICJ41" s="137"/>
      <c r="ICK41" s="137"/>
      <c r="ICL41" s="137"/>
      <c r="ICM41" s="137"/>
      <c r="ICN41" s="138"/>
      <c r="ICO41" s="136" t="s">
        <v>9</v>
      </c>
      <c r="ICP41" s="137"/>
      <c r="ICQ41" s="137"/>
      <c r="ICR41" s="137"/>
      <c r="ICS41" s="137"/>
      <c r="ICT41" s="137"/>
      <c r="ICU41" s="137"/>
      <c r="ICV41" s="138"/>
      <c r="ICW41" s="136" t="s">
        <v>9</v>
      </c>
      <c r="ICX41" s="137"/>
      <c r="ICY41" s="137"/>
      <c r="ICZ41" s="137"/>
      <c r="IDA41" s="137"/>
      <c r="IDB41" s="137"/>
      <c r="IDC41" s="137"/>
      <c r="IDD41" s="138"/>
      <c r="IDE41" s="136" t="s">
        <v>9</v>
      </c>
      <c r="IDF41" s="137"/>
      <c r="IDG41" s="137"/>
      <c r="IDH41" s="137"/>
      <c r="IDI41" s="137"/>
      <c r="IDJ41" s="137"/>
      <c r="IDK41" s="137"/>
      <c r="IDL41" s="138"/>
      <c r="IDM41" s="136" t="s">
        <v>9</v>
      </c>
      <c r="IDN41" s="137"/>
      <c r="IDO41" s="137"/>
      <c r="IDP41" s="137"/>
      <c r="IDQ41" s="137"/>
      <c r="IDR41" s="137"/>
      <c r="IDS41" s="137"/>
      <c r="IDT41" s="138"/>
      <c r="IDU41" s="136" t="s">
        <v>9</v>
      </c>
      <c r="IDV41" s="137"/>
      <c r="IDW41" s="137"/>
      <c r="IDX41" s="137"/>
      <c r="IDY41" s="137"/>
      <c r="IDZ41" s="137"/>
      <c r="IEA41" s="137"/>
      <c r="IEB41" s="138"/>
      <c r="IEC41" s="136" t="s">
        <v>9</v>
      </c>
      <c r="IED41" s="137"/>
      <c r="IEE41" s="137"/>
      <c r="IEF41" s="137"/>
      <c r="IEG41" s="137"/>
      <c r="IEH41" s="137"/>
      <c r="IEI41" s="137"/>
      <c r="IEJ41" s="138"/>
      <c r="IEK41" s="136" t="s">
        <v>9</v>
      </c>
      <c r="IEL41" s="137"/>
      <c r="IEM41" s="137"/>
      <c r="IEN41" s="137"/>
      <c r="IEO41" s="137"/>
      <c r="IEP41" s="137"/>
      <c r="IEQ41" s="137"/>
      <c r="IER41" s="138"/>
      <c r="IES41" s="136" t="s">
        <v>9</v>
      </c>
      <c r="IET41" s="137"/>
      <c r="IEU41" s="137"/>
      <c r="IEV41" s="137"/>
      <c r="IEW41" s="137"/>
      <c r="IEX41" s="137"/>
      <c r="IEY41" s="137"/>
      <c r="IEZ41" s="138"/>
      <c r="IFA41" s="136" t="s">
        <v>9</v>
      </c>
      <c r="IFB41" s="137"/>
      <c r="IFC41" s="137"/>
      <c r="IFD41" s="137"/>
      <c r="IFE41" s="137"/>
      <c r="IFF41" s="137"/>
      <c r="IFG41" s="137"/>
      <c r="IFH41" s="138"/>
      <c r="IFI41" s="136" t="s">
        <v>9</v>
      </c>
      <c r="IFJ41" s="137"/>
      <c r="IFK41" s="137"/>
      <c r="IFL41" s="137"/>
      <c r="IFM41" s="137"/>
      <c r="IFN41" s="137"/>
      <c r="IFO41" s="137"/>
      <c r="IFP41" s="138"/>
      <c r="IFQ41" s="136" t="s">
        <v>9</v>
      </c>
      <c r="IFR41" s="137"/>
      <c r="IFS41" s="137"/>
      <c r="IFT41" s="137"/>
      <c r="IFU41" s="137"/>
      <c r="IFV41" s="137"/>
      <c r="IFW41" s="137"/>
      <c r="IFX41" s="138"/>
      <c r="IFY41" s="136" t="s">
        <v>9</v>
      </c>
      <c r="IFZ41" s="137"/>
      <c r="IGA41" s="137"/>
      <c r="IGB41" s="137"/>
      <c r="IGC41" s="137"/>
      <c r="IGD41" s="137"/>
      <c r="IGE41" s="137"/>
      <c r="IGF41" s="138"/>
      <c r="IGG41" s="136" t="s">
        <v>9</v>
      </c>
      <c r="IGH41" s="137"/>
      <c r="IGI41" s="137"/>
      <c r="IGJ41" s="137"/>
      <c r="IGK41" s="137"/>
      <c r="IGL41" s="137"/>
      <c r="IGM41" s="137"/>
      <c r="IGN41" s="138"/>
      <c r="IGO41" s="136" t="s">
        <v>9</v>
      </c>
      <c r="IGP41" s="137"/>
      <c r="IGQ41" s="137"/>
      <c r="IGR41" s="137"/>
      <c r="IGS41" s="137"/>
      <c r="IGT41" s="137"/>
      <c r="IGU41" s="137"/>
      <c r="IGV41" s="138"/>
      <c r="IGW41" s="136" t="s">
        <v>9</v>
      </c>
      <c r="IGX41" s="137"/>
      <c r="IGY41" s="137"/>
      <c r="IGZ41" s="137"/>
      <c r="IHA41" s="137"/>
      <c r="IHB41" s="137"/>
      <c r="IHC41" s="137"/>
      <c r="IHD41" s="138"/>
      <c r="IHE41" s="136" t="s">
        <v>9</v>
      </c>
      <c r="IHF41" s="137"/>
      <c r="IHG41" s="137"/>
      <c r="IHH41" s="137"/>
      <c r="IHI41" s="137"/>
      <c r="IHJ41" s="137"/>
      <c r="IHK41" s="137"/>
      <c r="IHL41" s="138"/>
      <c r="IHM41" s="136" t="s">
        <v>9</v>
      </c>
      <c r="IHN41" s="137"/>
      <c r="IHO41" s="137"/>
      <c r="IHP41" s="137"/>
      <c r="IHQ41" s="137"/>
      <c r="IHR41" s="137"/>
      <c r="IHS41" s="137"/>
      <c r="IHT41" s="138"/>
      <c r="IHU41" s="136" t="s">
        <v>9</v>
      </c>
      <c r="IHV41" s="137"/>
      <c r="IHW41" s="137"/>
      <c r="IHX41" s="137"/>
      <c r="IHY41" s="137"/>
      <c r="IHZ41" s="137"/>
      <c r="IIA41" s="137"/>
      <c r="IIB41" s="138"/>
      <c r="IIC41" s="136" t="s">
        <v>9</v>
      </c>
      <c r="IID41" s="137"/>
      <c r="IIE41" s="137"/>
      <c r="IIF41" s="137"/>
      <c r="IIG41" s="137"/>
      <c r="IIH41" s="137"/>
      <c r="III41" s="137"/>
      <c r="IIJ41" s="138"/>
      <c r="IIK41" s="136" t="s">
        <v>9</v>
      </c>
      <c r="IIL41" s="137"/>
      <c r="IIM41" s="137"/>
      <c r="IIN41" s="137"/>
      <c r="IIO41" s="137"/>
      <c r="IIP41" s="137"/>
      <c r="IIQ41" s="137"/>
      <c r="IIR41" s="138"/>
      <c r="IIS41" s="136" t="s">
        <v>9</v>
      </c>
      <c r="IIT41" s="137"/>
      <c r="IIU41" s="137"/>
      <c r="IIV41" s="137"/>
      <c r="IIW41" s="137"/>
      <c r="IIX41" s="137"/>
      <c r="IIY41" s="137"/>
      <c r="IIZ41" s="138"/>
      <c r="IJA41" s="136" t="s">
        <v>9</v>
      </c>
      <c r="IJB41" s="137"/>
      <c r="IJC41" s="137"/>
      <c r="IJD41" s="137"/>
      <c r="IJE41" s="137"/>
      <c r="IJF41" s="137"/>
      <c r="IJG41" s="137"/>
      <c r="IJH41" s="138"/>
      <c r="IJI41" s="136" t="s">
        <v>9</v>
      </c>
      <c r="IJJ41" s="137"/>
      <c r="IJK41" s="137"/>
      <c r="IJL41" s="137"/>
      <c r="IJM41" s="137"/>
      <c r="IJN41" s="137"/>
      <c r="IJO41" s="137"/>
      <c r="IJP41" s="138"/>
      <c r="IJQ41" s="136" t="s">
        <v>9</v>
      </c>
      <c r="IJR41" s="137"/>
      <c r="IJS41" s="137"/>
      <c r="IJT41" s="137"/>
      <c r="IJU41" s="137"/>
      <c r="IJV41" s="137"/>
      <c r="IJW41" s="137"/>
      <c r="IJX41" s="138"/>
      <c r="IJY41" s="136" t="s">
        <v>9</v>
      </c>
      <c r="IJZ41" s="137"/>
      <c r="IKA41" s="137"/>
      <c r="IKB41" s="137"/>
      <c r="IKC41" s="137"/>
      <c r="IKD41" s="137"/>
      <c r="IKE41" s="137"/>
      <c r="IKF41" s="138"/>
      <c r="IKG41" s="136" t="s">
        <v>9</v>
      </c>
      <c r="IKH41" s="137"/>
      <c r="IKI41" s="137"/>
      <c r="IKJ41" s="137"/>
      <c r="IKK41" s="137"/>
      <c r="IKL41" s="137"/>
      <c r="IKM41" s="137"/>
      <c r="IKN41" s="138"/>
      <c r="IKO41" s="136" t="s">
        <v>9</v>
      </c>
      <c r="IKP41" s="137"/>
      <c r="IKQ41" s="137"/>
      <c r="IKR41" s="137"/>
      <c r="IKS41" s="137"/>
      <c r="IKT41" s="137"/>
      <c r="IKU41" s="137"/>
      <c r="IKV41" s="138"/>
      <c r="IKW41" s="136" t="s">
        <v>9</v>
      </c>
      <c r="IKX41" s="137"/>
      <c r="IKY41" s="137"/>
      <c r="IKZ41" s="137"/>
      <c r="ILA41" s="137"/>
      <c r="ILB41" s="137"/>
      <c r="ILC41" s="137"/>
      <c r="ILD41" s="138"/>
      <c r="ILE41" s="136" t="s">
        <v>9</v>
      </c>
      <c r="ILF41" s="137"/>
      <c r="ILG41" s="137"/>
      <c r="ILH41" s="137"/>
      <c r="ILI41" s="137"/>
      <c r="ILJ41" s="137"/>
      <c r="ILK41" s="137"/>
      <c r="ILL41" s="138"/>
      <c r="ILM41" s="136" t="s">
        <v>9</v>
      </c>
      <c r="ILN41" s="137"/>
      <c r="ILO41" s="137"/>
      <c r="ILP41" s="137"/>
      <c r="ILQ41" s="137"/>
      <c r="ILR41" s="137"/>
      <c r="ILS41" s="137"/>
      <c r="ILT41" s="138"/>
      <c r="ILU41" s="136" t="s">
        <v>9</v>
      </c>
      <c r="ILV41" s="137"/>
      <c r="ILW41" s="137"/>
      <c r="ILX41" s="137"/>
      <c r="ILY41" s="137"/>
      <c r="ILZ41" s="137"/>
      <c r="IMA41" s="137"/>
      <c r="IMB41" s="138"/>
      <c r="IMC41" s="136" t="s">
        <v>9</v>
      </c>
      <c r="IMD41" s="137"/>
      <c r="IME41" s="137"/>
      <c r="IMF41" s="137"/>
      <c r="IMG41" s="137"/>
      <c r="IMH41" s="137"/>
      <c r="IMI41" s="137"/>
      <c r="IMJ41" s="138"/>
      <c r="IMK41" s="136" t="s">
        <v>9</v>
      </c>
      <c r="IML41" s="137"/>
      <c r="IMM41" s="137"/>
      <c r="IMN41" s="137"/>
      <c r="IMO41" s="137"/>
      <c r="IMP41" s="137"/>
      <c r="IMQ41" s="137"/>
      <c r="IMR41" s="138"/>
      <c r="IMS41" s="136" t="s">
        <v>9</v>
      </c>
      <c r="IMT41" s="137"/>
      <c r="IMU41" s="137"/>
      <c r="IMV41" s="137"/>
      <c r="IMW41" s="137"/>
      <c r="IMX41" s="137"/>
      <c r="IMY41" s="137"/>
      <c r="IMZ41" s="138"/>
      <c r="INA41" s="136" t="s">
        <v>9</v>
      </c>
      <c r="INB41" s="137"/>
      <c r="INC41" s="137"/>
      <c r="IND41" s="137"/>
      <c r="INE41" s="137"/>
      <c r="INF41" s="137"/>
      <c r="ING41" s="137"/>
      <c r="INH41" s="138"/>
      <c r="INI41" s="136" t="s">
        <v>9</v>
      </c>
      <c r="INJ41" s="137"/>
      <c r="INK41" s="137"/>
      <c r="INL41" s="137"/>
      <c r="INM41" s="137"/>
      <c r="INN41" s="137"/>
      <c r="INO41" s="137"/>
      <c r="INP41" s="138"/>
      <c r="INQ41" s="136" t="s">
        <v>9</v>
      </c>
      <c r="INR41" s="137"/>
      <c r="INS41" s="137"/>
      <c r="INT41" s="137"/>
      <c r="INU41" s="137"/>
      <c r="INV41" s="137"/>
      <c r="INW41" s="137"/>
      <c r="INX41" s="138"/>
      <c r="INY41" s="136" t="s">
        <v>9</v>
      </c>
      <c r="INZ41" s="137"/>
      <c r="IOA41" s="137"/>
      <c r="IOB41" s="137"/>
      <c r="IOC41" s="137"/>
      <c r="IOD41" s="137"/>
      <c r="IOE41" s="137"/>
      <c r="IOF41" s="138"/>
      <c r="IOG41" s="136" t="s">
        <v>9</v>
      </c>
      <c r="IOH41" s="137"/>
      <c r="IOI41" s="137"/>
      <c r="IOJ41" s="137"/>
      <c r="IOK41" s="137"/>
      <c r="IOL41" s="137"/>
      <c r="IOM41" s="137"/>
      <c r="ION41" s="138"/>
      <c r="IOO41" s="136" t="s">
        <v>9</v>
      </c>
      <c r="IOP41" s="137"/>
      <c r="IOQ41" s="137"/>
      <c r="IOR41" s="137"/>
      <c r="IOS41" s="137"/>
      <c r="IOT41" s="137"/>
      <c r="IOU41" s="137"/>
      <c r="IOV41" s="138"/>
      <c r="IOW41" s="136" t="s">
        <v>9</v>
      </c>
      <c r="IOX41" s="137"/>
      <c r="IOY41" s="137"/>
      <c r="IOZ41" s="137"/>
      <c r="IPA41" s="137"/>
      <c r="IPB41" s="137"/>
      <c r="IPC41" s="137"/>
      <c r="IPD41" s="138"/>
      <c r="IPE41" s="136" t="s">
        <v>9</v>
      </c>
      <c r="IPF41" s="137"/>
      <c r="IPG41" s="137"/>
      <c r="IPH41" s="137"/>
      <c r="IPI41" s="137"/>
      <c r="IPJ41" s="137"/>
      <c r="IPK41" s="137"/>
      <c r="IPL41" s="138"/>
      <c r="IPM41" s="136" t="s">
        <v>9</v>
      </c>
      <c r="IPN41" s="137"/>
      <c r="IPO41" s="137"/>
      <c r="IPP41" s="137"/>
      <c r="IPQ41" s="137"/>
      <c r="IPR41" s="137"/>
      <c r="IPS41" s="137"/>
      <c r="IPT41" s="138"/>
      <c r="IPU41" s="136" t="s">
        <v>9</v>
      </c>
      <c r="IPV41" s="137"/>
      <c r="IPW41" s="137"/>
      <c r="IPX41" s="137"/>
      <c r="IPY41" s="137"/>
      <c r="IPZ41" s="137"/>
      <c r="IQA41" s="137"/>
      <c r="IQB41" s="138"/>
      <c r="IQC41" s="136" t="s">
        <v>9</v>
      </c>
      <c r="IQD41" s="137"/>
      <c r="IQE41" s="137"/>
      <c r="IQF41" s="137"/>
      <c r="IQG41" s="137"/>
      <c r="IQH41" s="137"/>
      <c r="IQI41" s="137"/>
      <c r="IQJ41" s="138"/>
      <c r="IQK41" s="136" t="s">
        <v>9</v>
      </c>
      <c r="IQL41" s="137"/>
      <c r="IQM41" s="137"/>
      <c r="IQN41" s="137"/>
      <c r="IQO41" s="137"/>
      <c r="IQP41" s="137"/>
      <c r="IQQ41" s="137"/>
      <c r="IQR41" s="138"/>
      <c r="IQS41" s="136" t="s">
        <v>9</v>
      </c>
      <c r="IQT41" s="137"/>
      <c r="IQU41" s="137"/>
      <c r="IQV41" s="137"/>
      <c r="IQW41" s="137"/>
      <c r="IQX41" s="137"/>
      <c r="IQY41" s="137"/>
      <c r="IQZ41" s="138"/>
      <c r="IRA41" s="136" t="s">
        <v>9</v>
      </c>
      <c r="IRB41" s="137"/>
      <c r="IRC41" s="137"/>
      <c r="IRD41" s="137"/>
      <c r="IRE41" s="137"/>
      <c r="IRF41" s="137"/>
      <c r="IRG41" s="137"/>
      <c r="IRH41" s="138"/>
      <c r="IRI41" s="136" t="s">
        <v>9</v>
      </c>
      <c r="IRJ41" s="137"/>
      <c r="IRK41" s="137"/>
      <c r="IRL41" s="137"/>
      <c r="IRM41" s="137"/>
      <c r="IRN41" s="137"/>
      <c r="IRO41" s="137"/>
      <c r="IRP41" s="138"/>
      <c r="IRQ41" s="136" t="s">
        <v>9</v>
      </c>
      <c r="IRR41" s="137"/>
      <c r="IRS41" s="137"/>
      <c r="IRT41" s="137"/>
      <c r="IRU41" s="137"/>
      <c r="IRV41" s="137"/>
      <c r="IRW41" s="137"/>
      <c r="IRX41" s="138"/>
      <c r="IRY41" s="136" t="s">
        <v>9</v>
      </c>
      <c r="IRZ41" s="137"/>
      <c r="ISA41" s="137"/>
      <c r="ISB41" s="137"/>
      <c r="ISC41" s="137"/>
      <c r="ISD41" s="137"/>
      <c r="ISE41" s="137"/>
      <c r="ISF41" s="138"/>
      <c r="ISG41" s="136" t="s">
        <v>9</v>
      </c>
      <c r="ISH41" s="137"/>
      <c r="ISI41" s="137"/>
      <c r="ISJ41" s="137"/>
      <c r="ISK41" s="137"/>
      <c r="ISL41" s="137"/>
      <c r="ISM41" s="137"/>
      <c r="ISN41" s="138"/>
      <c r="ISO41" s="136" t="s">
        <v>9</v>
      </c>
      <c r="ISP41" s="137"/>
      <c r="ISQ41" s="137"/>
      <c r="ISR41" s="137"/>
      <c r="ISS41" s="137"/>
      <c r="IST41" s="137"/>
      <c r="ISU41" s="137"/>
      <c r="ISV41" s="138"/>
      <c r="ISW41" s="136" t="s">
        <v>9</v>
      </c>
      <c r="ISX41" s="137"/>
      <c r="ISY41" s="137"/>
      <c r="ISZ41" s="137"/>
      <c r="ITA41" s="137"/>
      <c r="ITB41" s="137"/>
      <c r="ITC41" s="137"/>
      <c r="ITD41" s="138"/>
      <c r="ITE41" s="136" t="s">
        <v>9</v>
      </c>
      <c r="ITF41" s="137"/>
      <c r="ITG41" s="137"/>
      <c r="ITH41" s="137"/>
      <c r="ITI41" s="137"/>
      <c r="ITJ41" s="137"/>
      <c r="ITK41" s="137"/>
      <c r="ITL41" s="138"/>
      <c r="ITM41" s="136" t="s">
        <v>9</v>
      </c>
      <c r="ITN41" s="137"/>
      <c r="ITO41" s="137"/>
      <c r="ITP41" s="137"/>
      <c r="ITQ41" s="137"/>
      <c r="ITR41" s="137"/>
      <c r="ITS41" s="137"/>
      <c r="ITT41" s="138"/>
      <c r="ITU41" s="136" t="s">
        <v>9</v>
      </c>
      <c r="ITV41" s="137"/>
      <c r="ITW41" s="137"/>
      <c r="ITX41" s="137"/>
      <c r="ITY41" s="137"/>
      <c r="ITZ41" s="137"/>
      <c r="IUA41" s="137"/>
      <c r="IUB41" s="138"/>
      <c r="IUC41" s="136" t="s">
        <v>9</v>
      </c>
      <c r="IUD41" s="137"/>
      <c r="IUE41" s="137"/>
      <c r="IUF41" s="137"/>
      <c r="IUG41" s="137"/>
      <c r="IUH41" s="137"/>
      <c r="IUI41" s="137"/>
      <c r="IUJ41" s="138"/>
      <c r="IUK41" s="136" t="s">
        <v>9</v>
      </c>
      <c r="IUL41" s="137"/>
      <c r="IUM41" s="137"/>
      <c r="IUN41" s="137"/>
      <c r="IUO41" s="137"/>
      <c r="IUP41" s="137"/>
      <c r="IUQ41" s="137"/>
      <c r="IUR41" s="138"/>
      <c r="IUS41" s="136" t="s">
        <v>9</v>
      </c>
      <c r="IUT41" s="137"/>
      <c r="IUU41" s="137"/>
      <c r="IUV41" s="137"/>
      <c r="IUW41" s="137"/>
      <c r="IUX41" s="137"/>
      <c r="IUY41" s="137"/>
      <c r="IUZ41" s="138"/>
      <c r="IVA41" s="136" t="s">
        <v>9</v>
      </c>
      <c r="IVB41" s="137"/>
      <c r="IVC41" s="137"/>
      <c r="IVD41" s="137"/>
      <c r="IVE41" s="137"/>
      <c r="IVF41" s="137"/>
      <c r="IVG41" s="137"/>
      <c r="IVH41" s="138"/>
      <c r="IVI41" s="136" t="s">
        <v>9</v>
      </c>
      <c r="IVJ41" s="137"/>
      <c r="IVK41" s="137"/>
      <c r="IVL41" s="137"/>
      <c r="IVM41" s="137"/>
      <c r="IVN41" s="137"/>
      <c r="IVO41" s="137"/>
      <c r="IVP41" s="138"/>
      <c r="IVQ41" s="136" t="s">
        <v>9</v>
      </c>
      <c r="IVR41" s="137"/>
      <c r="IVS41" s="137"/>
      <c r="IVT41" s="137"/>
      <c r="IVU41" s="137"/>
      <c r="IVV41" s="137"/>
      <c r="IVW41" s="137"/>
      <c r="IVX41" s="138"/>
      <c r="IVY41" s="136" t="s">
        <v>9</v>
      </c>
      <c r="IVZ41" s="137"/>
      <c r="IWA41" s="137"/>
      <c r="IWB41" s="137"/>
      <c r="IWC41" s="137"/>
      <c r="IWD41" s="137"/>
      <c r="IWE41" s="137"/>
      <c r="IWF41" s="138"/>
      <c r="IWG41" s="136" t="s">
        <v>9</v>
      </c>
      <c r="IWH41" s="137"/>
      <c r="IWI41" s="137"/>
      <c r="IWJ41" s="137"/>
      <c r="IWK41" s="137"/>
      <c r="IWL41" s="137"/>
      <c r="IWM41" s="137"/>
      <c r="IWN41" s="138"/>
      <c r="IWO41" s="136" t="s">
        <v>9</v>
      </c>
      <c r="IWP41" s="137"/>
      <c r="IWQ41" s="137"/>
      <c r="IWR41" s="137"/>
      <c r="IWS41" s="137"/>
      <c r="IWT41" s="137"/>
      <c r="IWU41" s="137"/>
      <c r="IWV41" s="138"/>
      <c r="IWW41" s="136" t="s">
        <v>9</v>
      </c>
      <c r="IWX41" s="137"/>
      <c r="IWY41" s="137"/>
      <c r="IWZ41" s="137"/>
      <c r="IXA41" s="137"/>
      <c r="IXB41" s="137"/>
      <c r="IXC41" s="137"/>
      <c r="IXD41" s="138"/>
      <c r="IXE41" s="136" t="s">
        <v>9</v>
      </c>
      <c r="IXF41" s="137"/>
      <c r="IXG41" s="137"/>
      <c r="IXH41" s="137"/>
      <c r="IXI41" s="137"/>
      <c r="IXJ41" s="137"/>
      <c r="IXK41" s="137"/>
      <c r="IXL41" s="138"/>
      <c r="IXM41" s="136" t="s">
        <v>9</v>
      </c>
      <c r="IXN41" s="137"/>
      <c r="IXO41" s="137"/>
      <c r="IXP41" s="137"/>
      <c r="IXQ41" s="137"/>
      <c r="IXR41" s="137"/>
      <c r="IXS41" s="137"/>
      <c r="IXT41" s="138"/>
      <c r="IXU41" s="136" t="s">
        <v>9</v>
      </c>
      <c r="IXV41" s="137"/>
      <c r="IXW41" s="137"/>
      <c r="IXX41" s="137"/>
      <c r="IXY41" s="137"/>
      <c r="IXZ41" s="137"/>
      <c r="IYA41" s="137"/>
      <c r="IYB41" s="138"/>
      <c r="IYC41" s="136" t="s">
        <v>9</v>
      </c>
      <c r="IYD41" s="137"/>
      <c r="IYE41" s="137"/>
      <c r="IYF41" s="137"/>
      <c r="IYG41" s="137"/>
      <c r="IYH41" s="137"/>
      <c r="IYI41" s="137"/>
      <c r="IYJ41" s="138"/>
      <c r="IYK41" s="136" t="s">
        <v>9</v>
      </c>
      <c r="IYL41" s="137"/>
      <c r="IYM41" s="137"/>
      <c r="IYN41" s="137"/>
      <c r="IYO41" s="137"/>
      <c r="IYP41" s="137"/>
      <c r="IYQ41" s="137"/>
      <c r="IYR41" s="138"/>
      <c r="IYS41" s="136" t="s">
        <v>9</v>
      </c>
      <c r="IYT41" s="137"/>
      <c r="IYU41" s="137"/>
      <c r="IYV41" s="137"/>
      <c r="IYW41" s="137"/>
      <c r="IYX41" s="137"/>
      <c r="IYY41" s="137"/>
      <c r="IYZ41" s="138"/>
      <c r="IZA41" s="136" t="s">
        <v>9</v>
      </c>
      <c r="IZB41" s="137"/>
      <c r="IZC41" s="137"/>
      <c r="IZD41" s="137"/>
      <c r="IZE41" s="137"/>
      <c r="IZF41" s="137"/>
      <c r="IZG41" s="137"/>
      <c r="IZH41" s="138"/>
      <c r="IZI41" s="136" t="s">
        <v>9</v>
      </c>
      <c r="IZJ41" s="137"/>
      <c r="IZK41" s="137"/>
      <c r="IZL41" s="137"/>
      <c r="IZM41" s="137"/>
      <c r="IZN41" s="137"/>
      <c r="IZO41" s="137"/>
      <c r="IZP41" s="138"/>
      <c r="IZQ41" s="136" t="s">
        <v>9</v>
      </c>
      <c r="IZR41" s="137"/>
      <c r="IZS41" s="137"/>
      <c r="IZT41" s="137"/>
      <c r="IZU41" s="137"/>
      <c r="IZV41" s="137"/>
      <c r="IZW41" s="137"/>
      <c r="IZX41" s="138"/>
      <c r="IZY41" s="136" t="s">
        <v>9</v>
      </c>
      <c r="IZZ41" s="137"/>
      <c r="JAA41" s="137"/>
      <c r="JAB41" s="137"/>
      <c r="JAC41" s="137"/>
      <c r="JAD41" s="137"/>
      <c r="JAE41" s="137"/>
      <c r="JAF41" s="138"/>
      <c r="JAG41" s="136" t="s">
        <v>9</v>
      </c>
      <c r="JAH41" s="137"/>
      <c r="JAI41" s="137"/>
      <c r="JAJ41" s="137"/>
      <c r="JAK41" s="137"/>
      <c r="JAL41" s="137"/>
      <c r="JAM41" s="137"/>
      <c r="JAN41" s="138"/>
      <c r="JAO41" s="136" t="s">
        <v>9</v>
      </c>
      <c r="JAP41" s="137"/>
      <c r="JAQ41" s="137"/>
      <c r="JAR41" s="137"/>
      <c r="JAS41" s="137"/>
      <c r="JAT41" s="137"/>
      <c r="JAU41" s="137"/>
      <c r="JAV41" s="138"/>
      <c r="JAW41" s="136" t="s">
        <v>9</v>
      </c>
      <c r="JAX41" s="137"/>
      <c r="JAY41" s="137"/>
      <c r="JAZ41" s="137"/>
      <c r="JBA41" s="137"/>
      <c r="JBB41" s="137"/>
      <c r="JBC41" s="137"/>
      <c r="JBD41" s="138"/>
      <c r="JBE41" s="136" t="s">
        <v>9</v>
      </c>
      <c r="JBF41" s="137"/>
      <c r="JBG41" s="137"/>
      <c r="JBH41" s="137"/>
      <c r="JBI41" s="137"/>
      <c r="JBJ41" s="137"/>
      <c r="JBK41" s="137"/>
      <c r="JBL41" s="138"/>
      <c r="JBM41" s="136" t="s">
        <v>9</v>
      </c>
      <c r="JBN41" s="137"/>
      <c r="JBO41" s="137"/>
      <c r="JBP41" s="137"/>
      <c r="JBQ41" s="137"/>
      <c r="JBR41" s="137"/>
      <c r="JBS41" s="137"/>
      <c r="JBT41" s="138"/>
      <c r="JBU41" s="136" t="s">
        <v>9</v>
      </c>
      <c r="JBV41" s="137"/>
      <c r="JBW41" s="137"/>
      <c r="JBX41" s="137"/>
      <c r="JBY41" s="137"/>
      <c r="JBZ41" s="137"/>
      <c r="JCA41" s="137"/>
      <c r="JCB41" s="138"/>
      <c r="JCC41" s="136" t="s">
        <v>9</v>
      </c>
      <c r="JCD41" s="137"/>
      <c r="JCE41" s="137"/>
      <c r="JCF41" s="137"/>
      <c r="JCG41" s="137"/>
      <c r="JCH41" s="137"/>
      <c r="JCI41" s="137"/>
      <c r="JCJ41" s="138"/>
      <c r="JCK41" s="136" t="s">
        <v>9</v>
      </c>
      <c r="JCL41" s="137"/>
      <c r="JCM41" s="137"/>
      <c r="JCN41" s="137"/>
      <c r="JCO41" s="137"/>
      <c r="JCP41" s="137"/>
      <c r="JCQ41" s="137"/>
      <c r="JCR41" s="138"/>
      <c r="JCS41" s="136" t="s">
        <v>9</v>
      </c>
      <c r="JCT41" s="137"/>
      <c r="JCU41" s="137"/>
      <c r="JCV41" s="137"/>
      <c r="JCW41" s="137"/>
      <c r="JCX41" s="137"/>
      <c r="JCY41" s="137"/>
      <c r="JCZ41" s="138"/>
      <c r="JDA41" s="136" t="s">
        <v>9</v>
      </c>
      <c r="JDB41" s="137"/>
      <c r="JDC41" s="137"/>
      <c r="JDD41" s="137"/>
      <c r="JDE41" s="137"/>
      <c r="JDF41" s="137"/>
      <c r="JDG41" s="137"/>
      <c r="JDH41" s="138"/>
      <c r="JDI41" s="136" t="s">
        <v>9</v>
      </c>
      <c r="JDJ41" s="137"/>
      <c r="JDK41" s="137"/>
      <c r="JDL41" s="137"/>
      <c r="JDM41" s="137"/>
      <c r="JDN41" s="137"/>
      <c r="JDO41" s="137"/>
      <c r="JDP41" s="138"/>
      <c r="JDQ41" s="136" t="s">
        <v>9</v>
      </c>
      <c r="JDR41" s="137"/>
      <c r="JDS41" s="137"/>
      <c r="JDT41" s="137"/>
      <c r="JDU41" s="137"/>
      <c r="JDV41" s="137"/>
      <c r="JDW41" s="137"/>
      <c r="JDX41" s="138"/>
      <c r="JDY41" s="136" t="s">
        <v>9</v>
      </c>
      <c r="JDZ41" s="137"/>
      <c r="JEA41" s="137"/>
      <c r="JEB41" s="137"/>
      <c r="JEC41" s="137"/>
      <c r="JED41" s="137"/>
      <c r="JEE41" s="137"/>
      <c r="JEF41" s="138"/>
      <c r="JEG41" s="136" t="s">
        <v>9</v>
      </c>
      <c r="JEH41" s="137"/>
      <c r="JEI41" s="137"/>
      <c r="JEJ41" s="137"/>
      <c r="JEK41" s="137"/>
      <c r="JEL41" s="137"/>
      <c r="JEM41" s="137"/>
      <c r="JEN41" s="138"/>
      <c r="JEO41" s="136" t="s">
        <v>9</v>
      </c>
      <c r="JEP41" s="137"/>
      <c r="JEQ41" s="137"/>
      <c r="JER41" s="137"/>
      <c r="JES41" s="137"/>
      <c r="JET41" s="137"/>
      <c r="JEU41" s="137"/>
      <c r="JEV41" s="138"/>
      <c r="JEW41" s="136" t="s">
        <v>9</v>
      </c>
      <c r="JEX41" s="137"/>
      <c r="JEY41" s="137"/>
      <c r="JEZ41" s="137"/>
      <c r="JFA41" s="137"/>
      <c r="JFB41" s="137"/>
      <c r="JFC41" s="137"/>
      <c r="JFD41" s="138"/>
      <c r="JFE41" s="136" t="s">
        <v>9</v>
      </c>
      <c r="JFF41" s="137"/>
      <c r="JFG41" s="137"/>
      <c r="JFH41" s="137"/>
      <c r="JFI41" s="137"/>
      <c r="JFJ41" s="137"/>
      <c r="JFK41" s="137"/>
      <c r="JFL41" s="138"/>
      <c r="JFM41" s="136" t="s">
        <v>9</v>
      </c>
      <c r="JFN41" s="137"/>
      <c r="JFO41" s="137"/>
      <c r="JFP41" s="137"/>
      <c r="JFQ41" s="137"/>
      <c r="JFR41" s="137"/>
      <c r="JFS41" s="137"/>
      <c r="JFT41" s="138"/>
      <c r="JFU41" s="136" t="s">
        <v>9</v>
      </c>
      <c r="JFV41" s="137"/>
      <c r="JFW41" s="137"/>
      <c r="JFX41" s="137"/>
      <c r="JFY41" s="137"/>
      <c r="JFZ41" s="137"/>
      <c r="JGA41" s="137"/>
      <c r="JGB41" s="138"/>
      <c r="JGC41" s="136" t="s">
        <v>9</v>
      </c>
      <c r="JGD41" s="137"/>
      <c r="JGE41" s="137"/>
      <c r="JGF41" s="137"/>
      <c r="JGG41" s="137"/>
      <c r="JGH41" s="137"/>
      <c r="JGI41" s="137"/>
      <c r="JGJ41" s="138"/>
      <c r="JGK41" s="136" t="s">
        <v>9</v>
      </c>
      <c r="JGL41" s="137"/>
      <c r="JGM41" s="137"/>
      <c r="JGN41" s="137"/>
      <c r="JGO41" s="137"/>
      <c r="JGP41" s="137"/>
      <c r="JGQ41" s="137"/>
      <c r="JGR41" s="138"/>
      <c r="JGS41" s="136" t="s">
        <v>9</v>
      </c>
      <c r="JGT41" s="137"/>
      <c r="JGU41" s="137"/>
      <c r="JGV41" s="137"/>
      <c r="JGW41" s="137"/>
      <c r="JGX41" s="137"/>
      <c r="JGY41" s="137"/>
      <c r="JGZ41" s="138"/>
      <c r="JHA41" s="136" t="s">
        <v>9</v>
      </c>
      <c r="JHB41" s="137"/>
      <c r="JHC41" s="137"/>
      <c r="JHD41" s="137"/>
      <c r="JHE41" s="137"/>
      <c r="JHF41" s="137"/>
      <c r="JHG41" s="137"/>
      <c r="JHH41" s="138"/>
      <c r="JHI41" s="136" t="s">
        <v>9</v>
      </c>
      <c r="JHJ41" s="137"/>
      <c r="JHK41" s="137"/>
      <c r="JHL41" s="137"/>
      <c r="JHM41" s="137"/>
      <c r="JHN41" s="137"/>
      <c r="JHO41" s="137"/>
      <c r="JHP41" s="138"/>
      <c r="JHQ41" s="136" t="s">
        <v>9</v>
      </c>
      <c r="JHR41" s="137"/>
      <c r="JHS41" s="137"/>
      <c r="JHT41" s="137"/>
      <c r="JHU41" s="137"/>
      <c r="JHV41" s="137"/>
      <c r="JHW41" s="137"/>
      <c r="JHX41" s="138"/>
      <c r="JHY41" s="136" t="s">
        <v>9</v>
      </c>
      <c r="JHZ41" s="137"/>
      <c r="JIA41" s="137"/>
      <c r="JIB41" s="137"/>
      <c r="JIC41" s="137"/>
      <c r="JID41" s="137"/>
      <c r="JIE41" s="137"/>
      <c r="JIF41" s="138"/>
      <c r="JIG41" s="136" t="s">
        <v>9</v>
      </c>
      <c r="JIH41" s="137"/>
      <c r="JII41" s="137"/>
      <c r="JIJ41" s="137"/>
      <c r="JIK41" s="137"/>
      <c r="JIL41" s="137"/>
      <c r="JIM41" s="137"/>
      <c r="JIN41" s="138"/>
      <c r="JIO41" s="136" t="s">
        <v>9</v>
      </c>
      <c r="JIP41" s="137"/>
      <c r="JIQ41" s="137"/>
      <c r="JIR41" s="137"/>
      <c r="JIS41" s="137"/>
      <c r="JIT41" s="137"/>
      <c r="JIU41" s="137"/>
      <c r="JIV41" s="138"/>
      <c r="JIW41" s="136" t="s">
        <v>9</v>
      </c>
      <c r="JIX41" s="137"/>
      <c r="JIY41" s="137"/>
      <c r="JIZ41" s="137"/>
      <c r="JJA41" s="137"/>
      <c r="JJB41" s="137"/>
      <c r="JJC41" s="137"/>
      <c r="JJD41" s="138"/>
      <c r="JJE41" s="136" t="s">
        <v>9</v>
      </c>
      <c r="JJF41" s="137"/>
      <c r="JJG41" s="137"/>
      <c r="JJH41" s="137"/>
      <c r="JJI41" s="137"/>
      <c r="JJJ41" s="137"/>
      <c r="JJK41" s="137"/>
      <c r="JJL41" s="138"/>
      <c r="JJM41" s="136" t="s">
        <v>9</v>
      </c>
      <c r="JJN41" s="137"/>
      <c r="JJO41" s="137"/>
      <c r="JJP41" s="137"/>
      <c r="JJQ41" s="137"/>
      <c r="JJR41" s="137"/>
      <c r="JJS41" s="137"/>
      <c r="JJT41" s="138"/>
      <c r="JJU41" s="136" t="s">
        <v>9</v>
      </c>
      <c r="JJV41" s="137"/>
      <c r="JJW41" s="137"/>
      <c r="JJX41" s="137"/>
      <c r="JJY41" s="137"/>
      <c r="JJZ41" s="137"/>
      <c r="JKA41" s="137"/>
      <c r="JKB41" s="138"/>
      <c r="JKC41" s="136" t="s">
        <v>9</v>
      </c>
      <c r="JKD41" s="137"/>
      <c r="JKE41" s="137"/>
      <c r="JKF41" s="137"/>
      <c r="JKG41" s="137"/>
      <c r="JKH41" s="137"/>
      <c r="JKI41" s="137"/>
      <c r="JKJ41" s="138"/>
      <c r="JKK41" s="136" t="s">
        <v>9</v>
      </c>
      <c r="JKL41" s="137"/>
      <c r="JKM41" s="137"/>
      <c r="JKN41" s="137"/>
      <c r="JKO41" s="137"/>
      <c r="JKP41" s="137"/>
      <c r="JKQ41" s="137"/>
      <c r="JKR41" s="138"/>
      <c r="JKS41" s="136" t="s">
        <v>9</v>
      </c>
      <c r="JKT41" s="137"/>
      <c r="JKU41" s="137"/>
      <c r="JKV41" s="137"/>
      <c r="JKW41" s="137"/>
      <c r="JKX41" s="137"/>
      <c r="JKY41" s="137"/>
      <c r="JKZ41" s="138"/>
      <c r="JLA41" s="136" t="s">
        <v>9</v>
      </c>
      <c r="JLB41" s="137"/>
      <c r="JLC41" s="137"/>
      <c r="JLD41" s="137"/>
      <c r="JLE41" s="137"/>
      <c r="JLF41" s="137"/>
      <c r="JLG41" s="137"/>
      <c r="JLH41" s="138"/>
      <c r="JLI41" s="136" t="s">
        <v>9</v>
      </c>
      <c r="JLJ41" s="137"/>
      <c r="JLK41" s="137"/>
      <c r="JLL41" s="137"/>
      <c r="JLM41" s="137"/>
      <c r="JLN41" s="137"/>
      <c r="JLO41" s="137"/>
      <c r="JLP41" s="138"/>
      <c r="JLQ41" s="136" t="s">
        <v>9</v>
      </c>
      <c r="JLR41" s="137"/>
      <c r="JLS41" s="137"/>
      <c r="JLT41" s="137"/>
      <c r="JLU41" s="137"/>
      <c r="JLV41" s="137"/>
      <c r="JLW41" s="137"/>
      <c r="JLX41" s="138"/>
      <c r="JLY41" s="136" t="s">
        <v>9</v>
      </c>
      <c r="JLZ41" s="137"/>
      <c r="JMA41" s="137"/>
      <c r="JMB41" s="137"/>
      <c r="JMC41" s="137"/>
      <c r="JMD41" s="137"/>
      <c r="JME41" s="137"/>
      <c r="JMF41" s="138"/>
      <c r="JMG41" s="136" t="s">
        <v>9</v>
      </c>
      <c r="JMH41" s="137"/>
      <c r="JMI41" s="137"/>
      <c r="JMJ41" s="137"/>
      <c r="JMK41" s="137"/>
      <c r="JML41" s="137"/>
      <c r="JMM41" s="137"/>
      <c r="JMN41" s="138"/>
      <c r="JMO41" s="136" t="s">
        <v>9</v>
      </c>
      <c r="JMP41" s="137"/>
      <c r="JMQ41" s="137"/>
      <c r="JMR41" s="137"/>
      <c r="JMS41" s="137"/>
      <c r="JMT41" s="137"/>
      <c r="JMU41" s="137"/>
      <c r="JMV41" s="138"/>
      <c r="JMW41" s="136" t="s">
        <v>9</v>
      </c>
      <c r="JMX41" s="137"/>
      <c r="JMY41" s="137"/>
      <c r="JMZ41" s="137"/>
      <c r="JNA41" s="137"/>
      <c r="JNB41" s="137"/>
      <c r="JNC41" s="137"/>
      <c r="JND41" s="138"/>
      <c r="JNE41" s="136" t="s">
        <v>9</v>
      </c>
      <c r="JNF41" s="137"/>
      <c r="JNG41" s="137"/>
      <c r="JNH41" s="137"/>
      <c r="JNI41" s="137"/>
      <c r="JNJ41" s="137"/>
      <c r="JNK41" s="137"/>
      <c r="JNL41" s="138"/>
      <c r="JNM41" s="136" t="s">
        <v>9</v>
      </c>
      <c r="JNN41" s="137"/>
      <c r="JNO41" s="137"/>
      <c r="JNP41" s="137"/>
      <c r="JNQ41" s="137"/>
      <c r="JNR41" s="137"/>
      <c r="JNS41" s="137"/>
      <c r="JNT41" s="138"/>
      <c r="JNU41" s="136" t="s">
        <v>9</v>
      </c>
      <c r="JNV41" s="137"/>
      <c r="JNW41" s="137"/>
      <c r="JNX41" s="137"/>
      <c r="JNY41" s="137"/>
      <c r="JNZ41" s="137"/>
      <c r="JOA41" s="137"/>
      <c r="JOB41" s="138"/>
      <c r="JOC41" s="136" t="s">
        <v>9</v>
      </c>
      <c r="JOD41" s="137"/>
      <c r="JOE41" s="137"/>
      <c r="JOF41" s="137"/>
      <c r="JOG41" s="137"/>
      <c r="JOH41" s="137"/>
      <c r="JOI41" s="137"/>
      <c r="JOJ41" s="138"/>
      <c r="JOK41" s="136" t="s">
        <v>9</v>
      </c>
      <c r="JOL41" s="137"/>
      <c r="JOM41" s="137"/>
      <c r="JON41" s="137"/>
      <c r="JOO41" s="137"/>
      <c r="JOP41" s="137"/>
      <c r="JOQ41" s="137"/>
      <c r="JOR41" s="138"/>
      <c r="JOS41" s="136" t="s">
        <v>9</v>
      </c>
      <c r="JOT41" s="137"/>
      <c r="JOU41" s="137"/>
      <c r="JOV41" s="137"/>
      <c r="JOW41" s="137"/>
      <c r="JOX41" s="137"/>
      <c r="JOY41" s="137"/>
      <c r="JOZ41" s="138"/>
      <c r="JPA41" s="136" t="s">
        <v>9</v>
      </c>
      <c r="JPB41" s="137"/>
      <c r="JPC41" s="137"/>
      <c r="JPD41" s="137"/>
      <c r="JPE41" s="137"/>
      <c r="JPF41" s="137"/>
      <c r="JPG41" s="137"/>
      <c r="JPH41" s="138"/>
      <c r="JPI41" s="136" t="s">
        <v>9</v>
      </c>
      <c r="JPJ41" s="137"/>
      <c r="JPK41" s="137"/>
      <c r="JPL41" s="137"/>
      <c r="JPM41" s="137"/>
      <c r="JPN41" s="137"/>
      <c r="JPO41" s="137"/>
      <c r="JPP41" s="138"/>
      <c r="JPQ41" s="136" t="s">
        <v>9</v>
      </c>
      <c r="JPR41" s="137"/>
      <c r="JPS41" s="137"/>
      <c r="JPT41" s="137"/>
      <c r="JPU41" s="137"/>
      <c r="JPV41" s="137"/>
      <c r="JPW41" s="137"/>
      <c r="JPX41" s="138"/>
      <c r="JPY41" s="136" t="s">
        <v>9</v>
      </c>
      <c r="JPZ41" s="137"/>
      <c r="JQA41" s="137"/>
      <c r="JQB41" s="137"/>
      <c r="JQC41" s="137"/>
      <c r="JQD41" s="137"/>
      <c r="JQE41" s="137"/>
      <c r="JQF41" s="138"/>
      <c r="JQG41" s="136" t="s">
        <v>9</v>
      </c>
      <c r="JQH41" s="137"/>
      <c r="JQI41" s="137"/>
      <c r="JQJ41" s="137"/>
      <c r="JQK41" s="137"/>
      <c r="JQL41" s="137"/>
      <c r="JQM41" s="137"/>
      <c r="JQN41" s="138"/>
      <c r="JQO41" s="136" t="s">
        <v>9</v>
      </c>
      <c r="JQP41" s="137"/>
      <c r="JQQ41" s="137"/>
      <c r="JQR41" s="137"/>
      <c r="JQS41" s="137"/>
      <c r="JQT41" s="137"/>
      <c r="JQU41" s="137"/>
      <c r="JQV41" s="138"/>
      <c r="JQW41" s="136" t="s">
        <v>9</v>
      </c>
      <c r="JQX41" s="137"/>
      <c r="JQY41" s="137"/>
      <c r="JQZ41" s="137"/>
      <c r="JRA41" s="137"/>
      <c r="JRB41" s="137"/>
      <c r="JRC41" s="137"/>
      <c r="JRD41" s="138"/>
      <c r="JRE41" s="136" t="s">
        <v>9</v>
      </c>
      <c r="JRF41" s="137"/>
      <c r="JRG41" s="137"/>
      <c r="JRH41" s="137"/>
      <c r="JRI41" s="137"/>
      <c r="JRJ41" s="137"/>
      <c r="JRK41" s="137"/>
      <c r="JRL41" s="138"/>
      <c r="JRM41" s="136" t="s">
        <v>9</v>
      </c>
      <c r="JRN41" s="137"/>
      <c r="JRO41" s="137"/>
      <c r="JRP41" s="137"/>
      <c r="JRQ41" s="137"/>
      <c r="JRR41" s="137"/>
      <c r="JRS41" s="137"/>
      <c r="JRT41" s="138"/>
      <c r="JRU41" s="136" t="s">
        <v>9</v>
      </c>
      <c r="JRV41" s="137"/>
      <c r="JRW41" s="137"/>
      <c r="JRX41" s="137"/>
      <c r="JRY41" s="137"/>
      <c r="JRZ41" s="137"/>
      <c r="JSA41" s="137"/>
      <c r="JSB41" s="138"/>
      <c r="JSC41" s="136" t="s">
        <v>9</v>
      </c>
      <c r="JSD41" s="137"/>
      <c r="JSE41" s="137"/>
      <c r="JSF41" s="137"/>
      <c r="JSG41" s="137"/>
      <c r="JSH41" s="137"/>
      <c r="JSI41" s="137"/>
      <c r="JSJ41" s="138"/>
      <c r="JSK41" s="136" t="s">
        <v>9</v>
      </c>
      <c r="JSL41" s="137"/>
      <c r="JSM41" s="137"/>
      <c r="JSN41" s="137"/>
      <c r="JSO41" s="137"/>
      <c r="JSP41" s="137"/>
      <c r="JSQ41" s="137"/>
      <c r="JSR41" s="138"/>
      <c r="JSS41" s="136" t="s">
        <v>9</v>
      </c>
      <c r="JST41" s="137"/>
      <c r="JSU41" s="137"/>
      <c r="JSV41" s="137"/>
      <c r="JSW41" s="137"/>
      <c r="JSX41" s="137"/>
      <c r="JSY41" s="137"/>
      <c r="JSZ41" s="138"/>
      <c r="JTA41" s="136" t="s">
        <v>9</v>
      </c>
      <c r="JTB41" s="137"/>
      <c r="JTC41" s="137"/>
      <c r="JTD41" s="137"/>
      <c r="JTE41" s="137"/>
      <c r="JTF41" s="137"/>
      <c r="JTG41" s="137"/>
      <c r="JTH41" s="138"/>
      <c r="JTI41" s="136" t="s">
        <v>9</v>
      </c>
      <c r="JTJ41" s="137"/>
      <c r="JTK41" s="137"/>
      <c r="JTL41" s="137"/>
      <c r="JTM41" s="137"/>
      <c r="JTN41" s="137"/>
      <c r="JTO41" s="137"/>
      <c r="JTP41" s="138"/>
      <c r="JTQ41" s="136" t="s">
        <v>9</v>
      </c>
      <c r="JTR41" s="137"/>
      <c r="JTS41" s="137"/>
      <c r="JTT41" s="137"/>
      <c r="JTU41" s="137"/>
      <c r="JTV41" s="137"/>
      <c r="JTW41" s="137"/>
      <c r="JTX41" s="138"/>
      <c r="JTY41" s="136" t="s">
        <v>9</v>
      </c>
      <c r="JTZ41" s="137"/>
      <c r="JUA41" s="137"/>
      <c r="JUB41" s="137"/>
      <c r="JUC41" s="137"/>
      <c r="JUD41" s="137"/>
      <c r="JUE41" s="137"/>
      <c r="JUF41" s="138"/>
      <c r="JUG41" s="136" t="s">
        <v>9</v>
      </c>
      <c r="JUH41" s="137"/>
      <c r="JUI41" s="137"/>
      <c r="JUJ41" s="137"/>
      <c r="JUK41" s="137"/>
      <c r="JUL41" s="137"/>
      <c r="JUM41" s="137"/>
      <c r="JUN41" s="138"/>
      <c r="JUO41" s="136" t="s">
        <v>9</v>
      </c>
      <c r="JUP41" s="137"/>
      <c r="JUQ41" s="137"/>
      <c r="JUR41" s="137"/>
      <c r="JUS41" s="137"/>
      <c r="JUT41" s="137"/>
      <c r="JUU41" s="137"/>
      <c r="JUV41" s="138"/>
      <c r="JUW41" s="136" t="s">
        <v>9</v>
      </c>
      <c r="JUX41" s="137"/>
      <c r="JUY41" s="137"/>
      <c r="JUZ41" s="137"/>
      <c r="JVA41" s="137"/>
      <c r="JVB41" s="137"/>
      <c r="JVC41" s="137"/>
      <c r="JVD41" s="138"/>
      <c r="JVE41" s="136" t="s">
        <v>9</v>
      </c>
      <c r="JVF41" s="137"/>
      <c r="JVG41" s="137"/>
      <c r="JVH41" s="137"/>
      <c r="JVI41" s="137"/>
      <c r="JVJ41" s="137"/>
      <c r="JVK41" s="137"/>
      <c r="JVL41" s="138"/>
      <c r="JVM41" s="136" t="s">
        <v>9</v>
      </c>
      <c r="JVN41" s="137"/>
      <c r="JVO41" s="137"/>
      <c r="JVP41" s="137"/>
      <c r="JVQ41" s="137"/>
      <c r="JVR41" s="137"/>
      <c r="JVS41" s="137"/>
      <c r="JVT41" s="138"/>
      <c r="JVU41" s="136" t="s">
        <v>9</v>
      </c>
      <c r="JVV41" s="137"/>
      <c r="JVW41" s="137"/>
      <c r="JVX41" s="137"/>
      <c r="JVY41" s="137"/>
      <c r="JVZ41" s="137"/>
      <c r="JWA41" s="137"/>
      <c r="JWB41" s="138"/>
      <c r="JWC41" s="136" t="s">
        <v>9</v>
      </c>
      <c r="JWD41" s="137"/>
      <c r="JWE41" s="137"/>
      <c r="JWF41" s="137"/>
      <c r="JWG41" s="137"/>
      <c r="JWH41" s="137"/>
      <c r="JWI41" s="137"/>
      <c r="JWJ41" s="138"/>
      <c r="JWK41" s="136" t="s">
        <v>9</v>
      </c>
      <c r="JWL41" s="137"/>
      <c r="JWM41" s="137"/>
      <c r="JWN41" s="137"/>
      <c r="JWO41" s="137"/>
      <c r="JWP41" s="137"/>
      <c r="JWQ41" s="137"/>
      <c r="JWR41" s="138"/>
      <c r="JWS41" s="136" t="s">
        <v>9</v>
      </c>
      <c r="JWT41" s="137"/>
      <c r="JWU41" s="137"/>
      <c r="JWV41" s="137"/>
      <c r="JWW41" s="137"/>
      <c r="JWX41" s="137"/>
      <c r="JWY41" s="137"/>
      <c r="JWZ41" s="138"/>
      <c r="JXA41" s="136" t="s">
        <v>9</v>
      </c>
      <c r="JXB41" s="137"/>
      <c r="JXC41" s="137"/>
      <c r="JXD41" s="137"/>
      <c r="JXE41" s="137"/>
      <c r="JXF41" s="137"/>
      <c r="JXG41" s="137"/>
      <c r="JXH41" s="138"/>
      <c r="JXI41" s="136" t="s">
        <v>9</v>
      </c>
      <c r="JXJ41" s="137"/>
      <c r="JXK41" s="137"/>
      <c r="JXL41" s="137"/>
      <c r="JXM41" s="137"/>
      <c r="JXN41" s="137"/>
      <c r="JXO41" s="137"/>
      <c r="JXP41" s="138"/>
      <c r="JXQ41" s="136" t="s">
        <v>9</v>
      </c>
      <c r="JXR41" s="137"/>
      <c r="JXS41" s="137"/>
      <c r="JXT41" s="137"/>
      <c r="JXU41" s="137"/>
      <c r="JXV41" s="137"/>
      <c r="JXW41" s="137"/>
      <c r="JXX41" s="138"/>
      <c r="JXY41" s="136" t="s">
        <v>9</v>
      </c>
      <c r="JXZ41" s="137"/>
      <c r="JYA41" s="137"/>
      <c r="JYB41" s="137"/>
      <c r="JYC41" s="137"/>
      <c r="JYD41" s="137"/>
      <c r="JYE41" s="137"/>
      <c r="JYF41" s="138"/>
      <c r="JYG41" s="136" t="s">
        <v>9</v>
      </c>
      <c r="JYH41" s="137"/>
      <c r="JYI41" s="137"/>
      <c r="JYJ41" s="137"/>
      <c r="JYK41" s="137"/>
      <c r="JYL41" s="137"/>
      <c r="JYM41" s="137"/>
      <c r="JYN41" s="138"/>
      <c r="JYO41" s="136" t="s">
        <v>9</v>
      </c>
      <c r="JYP41" s="137"/>
      <c r="JYQ41" s="137"/>
      <c r="JYR41" s="137"/>
      <c r="JYS41" s="137"/>
      <c r="JYT41" s="137"/>
      <c r="JYU41" s="137"/>
      <c r="JYV41" s="138"/>
      <c r="JYW41" s="136" t="s">
        <v>9</v>
      </c>
      <c r="JYX41" s="137"/>
      <c r="JYY41" s="137"/>
      <c r="JYZ41" s="137"/>
      <c r="JZA41" s="137"/>
      <c r="JZB41" s="137"/>
      <c r="JZC41" s="137"/>
      <c r="JZD41" s="138"/>
      <c r="JZE41" s="136" t="s">
        <v>9</v>
      </c>
      <c r="JZF41" s="137"/>
      <c r="JZG41" s="137"/>
      <c r="JZH41" s="137"/>
      <c r="JZI41" s="137"/>
      <c r="JZJ41" s="137"/>
      <c r="JZK41" s="137"/>
      <c r="JZL41" s="138"/>
      <c r="JZM41" s="136" t="s">
        <v>9</v>
      </c>
      <c r="JZN41" s="137"/>
      <c r="JZO41" s="137"/>
      <c r="JZP41" s="137"/>
      <c r="JZQ41" s="137"/>
      <c r="JZR41" s="137"/>
      <c r="JZS41" s="137"/>
      <c r="JZT41" s="138"/>
      <c r="JZU41" s="136" t="s">
        <v>9</v>
      </c>
      <c r="JZV41" s="137"/>
      <c r="JZW41" s="137"/>
      <c r="JZX41" s="137"/>
      <c r="JZY41" s="137"/>
      <c r="JZZ41" s="137"/>
      <c r="KAA41" s="137"/>
      <c r="KAB41" s="138"/>
      <c r="KAC41" s="136" t="s">
        <v>9</v>
      </c>
      <c r="KAD41" s="137"/>
      <c r="KAE41" s="137"/>
      <c r="KAF41" s="137"/>
      <c r="KAG41" s="137"/>
      <c r="KAH41" s="137"/>
      <c r="KAI41" s="137"/>
      <c r="KAJ41" s="138"/>
      <c r="KAK41" s="136" t="s">
        <v>9</v>
      </c>
      <c r="KAL41" s="137"/>
      <c r="KAM41" s="137"/>
      <c r="KAN41" s="137"/>
      <c r="KAO41" s="137"/>
      <c r="KAP41" s="137"/>
      <c r="KAQ41" s="137"/>
      <c r="KAR41" s="138"/>
      <c r="KAS41" s="136" t="s">
        <v>9</v>
      </c>
      <c r="KAT41" s="137"/>
      <c r="KAU41" s="137"/>
      <c r="KAV41" s="137"/>
      <c r="KAW41" s="137"/>
      <c r="KAX41" s="137"/>
      <c r="KAY41" s="137"/>
      <c r="KAZ41" s="138"/>
      <c r="KBA41" s="136" t="s">
        <v>9</v>
      </c>
      <c r="KBB41" s="137"/>
      <c r="KBC41" s="137"/>
      <c r="KBD41" s="137"/>
      <c r="KBE41" s="137"/>
      <c r="KBF41" s="137"/>
      <c r="KBG41" s="137"/>
      <c r="KBH41" s="138"/>
      <c r="KBI41" s="136" t="s">
        <v>9</v>
      </c>
      <c r="KBJ41" s="137"/>
      <c r="KBK41" s="137"/>
      <c r="KBL41" s="137"/>
      <c r="KBM41" s="137"/>
      <c r="KBN41" s="137"/>
      <c r="KBO41" s="137"/>
      <c r="KBP41" s="138"/>
      <c r="KBQ41" s="136" t="s">
        <v>9</v>
      </c>
      <c r="KBR41" s="137"/>
      <c r="KBS41" s="137"/>
      <c r="KBT41" s="137"/>
      <c r="KBU41" s="137"/>
      <c r="KBV41" s="137"/>
      <c r="KBW41" s="137"/>
      <c r="KBX41" s="138"/>
      <c r="KBY41" s="136" t="s">
        <v>9</v>
      </c>
      <c r="KBZ41" s="137"/>
      <c r="KCA41" s="137"/>
      <c r="KCB41" s="137"/>
      <c r="KCC41" s="137"/>
      <c r="KCD41" s="137"/>
      <c r="KCE41" s="137"/>
      <c r="KCF41" s="138"/>
      <c r="KCG41" s="136" t="s">
        <v>9</v>
      </c>
      <c r="KCH41" s="137"/>
      <c r="KCI41" s="137"/>
      <c r="KCJ41" s="137"/>
      <c r="KCK41" s="137"/>
      <c r="KCL41" s="137"/>
      <c r="KCM41" s="137"/>
      <c r="KCN41" s="138"/>
      <c r="KCO41" s="136" t="s">
        <v>9</v>
      </c>
      <c r="KCP41" s="137"/>
      <c r="KCQ41" s="137"/>
      <c r="KCR41" s="137"/>
      <c r="KCS41" s="137"/>
      <c r="KCT41" s="137"/>
      <c r="KCU41" s="137"/>
      <c r="KCV41" s="138"/>
      <c r="KCW41" s="136" t="s">
        <v>9</v>
      </c>
      <c r="KCX41" s="137"/>
      <c r="KCY41" s="137"/>
      <c r="KCZ41" s="137"/>
      <c r="KDA41" s="137"/>
      <c r="KDB41" s="137"/>
      <c r="KDC41" s="137"/>
      <c r="KDD41" s="138"/>
      <c r="KDE41" s="136" t="s">
        <v>9</v>
      </c>
      <c r="KDF41" s="137"/>
      <c r="KDG41" s="137"/>
      <c r="KDH41" s="137"/>
      <c r="KDI41" s="137"/>
      <c r="KDJ41" s="137"/>
      <c r="KDK41" s="137"/>
      <c r="KDL41" s="138"/>
      <c r="KDM41" s="136" t="s">
        <v>9</v>
      </c>
      <c r="KDN41" s="137"/>
      <c r="KDO41" s="137"/>
      <c r="KDP41" s="137"/>
      <c r="KDQ41" s="137"/>
      <c r="KDR41" s="137"/>
      <c r="KDS41" s="137"/>
      <c r="KDT41" s="138"/>
      <c r="KDU41" s="136" t="s">
        <v>9</v>
      </c>
      <c r="KDV41" s="137"/>
      <c r="KDW41" s="137"/>
      <c r="KDX41" s="137"/>
      <c r="KDY41" s="137"/>
      <c r="KDZ41" s="137"/>
      <c r="KEA41" s="137"/>
      <c r="KEB41" s="138"/>
      <c r="KEC41" s="136" t="s">
        <v>9</v>
      </c>
      <c r="KED41" s="137"/>
      <c r="KEE41" s="137"/>
      <c r="KEF41" s="137"/>
      <c r="KEG41" s="137"/>
      <c r="KEH41" s="137"/>
      <c r="KEI41" s="137"/>
      <c r="KEJ41" s="138"/>
      <c r="KEK41" s="136" t="s">
        <v>9</v>
      </c>
      <c r="KEL41" s="137"/>
      <c r="KEM41" s="137"/>
      <c r="KEN41" s="137"/>
      <c r="KEO41" s="137"/>
      <c r="KEP41" s="137"/>
      <c r="KEQ41" s="137"/>
      <c r="KER41" s="138"/>
      <c r="KES41" s="136" t="s">
        <v>9</v>
      </c>
      <c r="KET41" s="137"/>
      <c r="KEU41" s="137"/>
      <c r="KEV41" s="137"/>
      <c r="KEW41" s="137"/>
      <c r="KEX41" s="137"/>
      <c r="KEY41" s="137"/>
      <c r="KEZ41" s="138"/>
      <c r="KFA41" s="136" t="s">
        <v>9</v>
      </c>
      <c r="KFB41" s="137"/>
      <c r="KFC41" s="137"/>
      <c r="KFD41" s="137"/>
      <c r="KFE41" s="137"/>
      <c r="KFF41" s="137"/>
      <c r="KFG41" s="137"/>
      <c r="KFH41" s="138"/>
      <c r="KFI41" s="136" t="s">
        <v>9</v>
      </c>
      <c r="KFJ41" s="137"/>
      <c r="KFK41" s="137"/>
      <c r="KFL41" s="137"/>
      <c r="KFM41" s="137"/>
      <c r="KFN41" s="137"/>
      <c r="KFO41" s="137"/>
      <c r="KFP41" s="138"/>
      <c r="KFQ41" s="136" t="s">
        <v>9</v>
      </c>
      <c r="KFR41" s="137"/>
      <c r="KFS41" s="137"/>
      <c r="KFT41" s="137"/>
      <c r="KFU41" s="137"/>
      <c r="KFV41" s="137"/>
      <c r="KFW41" s="137"/>
      <c r="KFX41" s="138"/>
      <c r="KFY41" s="136" t="s">
        <v>9</v>
      </c>
      <c r="KFZ41" s="137"/>
      <c r="KGA41" s="137"/>
      <c r="KGB41" s="137"/>
      <c r="KGC41" s="137"/>
      <c r="KGD41" s="137"/>
      <c r="KGE41" s="137"/>
      <c r="KGF41" s="138"/>
      <c r="KGG41" s="136" t="s">
        <v>9</v>
      </c>
      <c r="KGH41" s="137"/>
      <c r="KGI41" s="137"/>
      <c r="KGJ41" s="137"/>
      <c r="KGK41" s="137"/>
      <c r="KGL41" s="137"/>
      <c r="KGM41" s="137"/>
      <c r="KGN41" s="138"/>
      <c r="KGO41" s="136" t="s">
        <v>9</v>
      </c>
      <c r="KGP41" s="137"/>
      <c r="KGQ41" s="137"/>
      <c r="KGR41" s="137"/>
      <c r="KGS41" s="137"/>
      <c r="KGT41" s="137"/>
      <c r="KGU41" s="137"/>
      <c r="KGV41" s="138"/>
      <c r="KGW41" s="136" t="s">
        <v>9</v>
      </c>
      <c r="KGX41" s="137"/>
      <c r="KGY41" s="137"/>
      <c r="KGZ41" s="137"/>
      <c r="KHA41" s="137"/>
      <c r="KHB41" s="137"/>
      <c r="KHC41" s="137"/>
      <c r="KHD41" s="138"/>
      <c r="KHE41" s="136" t="s">
        <v>9</v>
      </c>
      <c r="KHF41" s="137"/>
      <c r="KHG41" s="137"/>
      <c r="KHH41" s="137"/>
      <c r="KHI41" s="137"/>
      <c r="KHJ41" s="137"/>
      <c r="KHK41" s="137"/>
      <c r="KHL41" s="138"/>
      <c r="KHM41" s="136" t="s">
        <v>9</v>
      </c>
      <c r="KHN41" s="137"/>
      <c r="KHO41" s="137"/>
      <c r="KHP41" s="137"/>
      <c r="KHQ41" s="137"/>
      <c r="KHR41" s="137"/>
      <c r="KHS41" s="137"/>
      <c r="KHT41" s="138"/>
      <c r="KHU41" s="136" t="s">
        <v>9</v>
      </c>
      <c r="KHV41" s="137"/>
      <c r="KHW41" s="137"/>
      <c r="KHX41" s="137"/>
      <c r="KHY41" s="137"/>
      <c r="KHZ41" s="137"/>
      <c r="KIA41" s="137"/>
      <c r="KIB41" s="138"/>
      <c r="KIC41" s="136" t="s">
        <v>9</v>
      </c>
      <c r="KID41" s="137"/>
      <c r="KIE41" s="137"/>
      <c r="KIF41" s="137"/>
      <c r="KIG41" s="137"/>
      <c r="KIH41" s="137"/>
      <c r="KII41" s="137"/>
      <c r="KIJ41" s="138"/>
      <c r="KIK41" s="136" t="s">
        <v>9</v>
      </c>
      <c r="KIL41" s="137"/>
      <c r="KIM41" s="137"/>
      <c r="KIN41" s="137"/>
      <c r="KIO41" s="137"/>
      <c r="KIP41" s="137"/>
      <c r="KIQ41" s="137"/>
      <c r="KIR41" s="138"/>
      <c r="KIS41" s="136" t="s">
        <v>9</v>
      </c>
      <c r="KIT41" s="137"/>
      <c r="KIU41" s="137"/>
      <c r="KIV41" s="137"/>
      <c r="KIW41" s="137"/>
      <c r="KIX41" s="137"/>
      <c r="KIY41" s="137"/>
      <c r="KIZ41" s="138"/>
      <c r="KJA41" s="136" t="s">
        <v>9</v>
      </c>
      <c r="KJB41" s="137"/>
      <c r="KJC41" s="137"/>
      <c r="KJD41" s="137"/>
      <c r="KJE41" s="137"/>
      <c r="KJF41" s="137"/>
      <c r="KJG41" s="137"/>
      <c r="KJH41" s="138"/>
      <c r="KJI41" s="136" t="s">
        <v>9</v>
      </c>
      <c r="KJJ41" s="137"/>
      <c r="KJK41" s="137"/>
      <c r="KJL41" s="137"/>
      <c r="KJM41" s="137"/>
      <c r="KJN41" s="137"/>
      <c r="KJO41" s="137"/>
      <c r="KJP41" s="138"/>
      <c r="KJQ41" s="136" t="s">
        <v>9</v>
      </c>
      <c r="KJR41" s="137"/>
      <c r="KJS41" s="137"/>
      <c r="KJT41" s="137"/>
      <c r="KJU41" s="137"/>
      <c r="KJV41" s="137"/>
      <c r="KJW41" s="137"/>
      <c r="KJX41" s="138"/>
      <c r="KJY41" s="136" t="s">
        <v>9</v>
      </c>
      <c r="KJZ41" s="137"/>
      <c r="KKA41" s="137"/>
      <c r="KKB41" s="137"/>
      <c r="KKC41" s="137"/>
      <c r="KKD41" s="137"/>
      <c r="KKE41" s="137"/>
      <c r="KKF41" s="138"/>
      <c r="KKG41" s="136" t="s">
        <v>9</v>
      </c>
      <c r="KKH41" s="137"/>
      <c r="KKI41" s="137"/>
      <c r="KKJ41" s="137"/>
      <c r="KKK41" s="137"/>
      <c r="KKL41" s="137"/>
      <c r="KKM41" s="137"/>
      <c r="KKN41" s="138"/>
      <c r="KKO41" s="136" t="s">
        <v>9</v>
      </c>
      <c r="KKP41" s="137"/>
      <c r="KKQ41" s="137"/>
      <c r="KKR41" s="137"/>
      <c r="KKS41" s="137"/>
      <c r="KKT41" s="137"/>
      <c r="KKU41" s="137"/>
      <c r="KKV41" s="138"/>
      <c r="KKW41" s="136" t="s">
        <v>9</v>
      </c>
      <c r="KKX41" s="137"/>
      <c r="KKY41" s="137"/>
      <c r="KKZ41" s="137"/>
      <c r="KLA41" s="137"/>
      <c r="KLB41" s="137"/>
      <c r="KLC41" s="137"/>
      <c r="KLD41" s="138"/>
      <c r="KLE41" s="136" t="s">
        <v>9</v>
      </c>
      <c r="KLF41" s="137"/>
      <c r="KLG41" s="137"/>
      <c r="KLH41" s="137"/>
      <c r="KLI41" s="137"/>
      <c r="KLJ41" s="137"/>
      <c r="KLK41" s="137"/>
      <c r="KLL41" s="138"/>
      <c r="KLM41" s="136" t="s">
        <v>9</v>
      </c>
      <c r="KLN41" s="137"/>
      <c r="KLO41" s="137"/>
      <c r="KLP41" s="137"/>
      <c r="KLQ41" s="137"/>
      <c r="KLR41" s="137"/>
      <c r="KLS41" s="137"/>
      <c r="KLT41" s="138"/>
      <c r="KLU41" s="136" t="s">
        <v>9</v>
      </c>
      <c r="KLV41" s="137"/>
      <c r="KLW41" s="137"/>
      <c r="KLX41" s="137"/>
      <c r="KLY41" s="137"/>
      <c r="KLZ41" s="137"/>
      <c r="KMA41" s="137"/>
      <c r="KMB41" s="138"/>
      <c r="KMC41" s="136" t="s">
        <v>9</v>
      </c>
      <c r="KMD41" s="137"/>
      <c r="KME41" s="137"/>
      <c r="KMF41" s="137"/>
      <c r="KMG41" s="137"/>
      <c r="KMH41" s="137"/>
      <c r="KMI41" s="137"/>
      <c r="KMJ41" s="138"/>
      <c r="KMK41" s="136" t="s">
        <v>9</v>
      </c>
      <c r="KML41" s="137"/>
      <c r="KMM41" s="137"/>
      <c r="KMN41" s="137"/>
      <c r="KMO41" s="137"/>
      <c r="KMP41" s="137"/>
      <c r="KMQ41" s="137"/>
      <c r="KMR41" s="138"/>
      <c r="KMS41" s="136" t="s">
        <v>9</v>
      </c>
      <c r="KMT41" s="137"/>
      <c r="KMU41" s="137"/>
      <c r="KMV41" s="137"/>
      <c r="KMW41" s="137"/>
      <c r="KMX41" s="137"/>
      <c r="KMY41" s="137"/>
      <c r="KMZ41" s="138"/>
      <c r="KNA41" s="136" t="s">
        <v>9</v>
      </c>
      <c r="KNB41" s="137"/>
      <c r="KNC41" s="137"/>
      <c r="KND41" s="137"/>
      <c r="KNE41" s="137"/>
      <c r="KNF41" s="137"/>
      <c r="KNG41" s="137"/>
      <c r="KNH41" s="138"/>
      <c r="KNI41" s="136" t="s">
        <v>9</v>
      </c>
      <c r="KNJ41" s="137"/>
      <c r="KNK41" s="137"/>
      <c r="KNL41" s="137"/>
      <c r="KNM41" s="137"/>
      <c r="KNN41" s="137"/>
      <c r="KNO41" s="137"/>
      <c r="KNP41" s="138"/>
      <c r="KNQ41" s="136" t="s">
        <v>9</v>
      </c>
      <c r="KNR41" s="137"/>
      <c r="KNS41" s="137"/>
      <c r="KNT41" s="137"/>
      <c r="KNU41" s="137"/>
      <c r="KNV41" s="137"/>
      <c r="KNW41" s="137"/>
      <c r="KNX41" s="138"/>
      <c r="KNY41" s="136" t="s">
        <v>9</v>
      </c>
      <c r="KNZ41" s="137"/>
      <c r="KOA41" s="137"/>
      <c r="KOB41" s="137"/>
      <c r="KOC41" s="137"/>
      <c r="KOD41" s="137"/>
      <c r="KOE41" s="137"/>
      <c r="KOF41" s="138"/>
      <c r="KOG41" s="136" t="s">
        <v>9</v>
      </c>
      <c r="KOH41" s="137"/>
      <c r="KOI41" s="137"/>
      <c r="KOJ41" s="137"/>
      <c r="KOK41" s="137"/>
      <c r="KOL41" s="137"/>
      <c r="KOM41" s="137"/>
      <c r="KON41" s="138"/>
      <c r="KOO41" s="136" t="s">
        <v>9</v>
      </c>
      <c r="KOP41" s="137"/>
      <c r="KOQ41" s="137"/>
      <c r="KOR41" s="137"/>
      <c r="KOS41" s="137"/>
      <c r="KOT41" s="137"/>
      <c r="KOU41" s="137"/>
      <c r="KOV41" s="138"/>
      <c r="KOW41" s="136" t="s">
        <v>9</v>
      </c>
      <c r="KOX41" s="137"/>
      <c r="KOY41" s="137"/>
      <c r="KOZ41" s="137"/>
      <c r="KPA41" s="137"/>
      <c r="KPB41" s="137"/>
      <c r="KPC41" s="137"/>
      <c r="KPD41" s="138"/>
      <c r="KPE41" s="136" t="s">
        <v>9</v>
      </c>
      <c r="KPF41" s="137"/>
      <c r="KPG41" s="137"/>
      <c r="KPH41" s="137"/>
      <c r="KPI41" s="137"/>
      <c r="KPJ41" s="137"/>
      <c r="KPK41" s="137"/>
      <c r="KPL41" s="138"/>
      <c r="KPM41" s="136" t="s">
        <v>9</v>
      </c>
      <c r="KPN41" s="137"/>
      <c r="KPO41" s="137"/>
      <c r="KPP41" s="137"/>
      <c r="KPQ41" s="137"/>
      <c r="KPR41" s="137"/>
      <c r="KPS41" s="137"/>
      <c r="KPT41" s="138"/>
      <c r="KPU41" s="136" t="s">
        <v>9</v>
      </c>
      <c r="KPV41" s="137"/>
      <c r="KPW41" s="137"/>
      <c r="KPX41" s="137"/>
      <c r="KPY41" s="137"/>
      <c r="KPZ41" s="137"/>
      <c r="KQA41" s="137"/>
      <c r="KQB41" s="138"/>
      <c r="KQC41" s="136" t="s">
        <v>9</v>
      </c>
      <c r="KQD41" s="137"/>
      <c r="KQE41" s="137"/>
      <c r="KQF41" s="137"/>
      <c r="KQG41" s="137"/>
      <c r="KQH41" s="137"/>
      <c r="KQI41" s="137"/>
      <c r="KQJ41" s="138"/>
      <c r="KQK41" s="136" t="s">
        <v>9</v>
      </c>
      <c r="KQL41" s="137"/>
      <c r="KQM41" s="137"/>
      <c r="KQN41" s="137"/>
      <c r="KQO41" s="137"/>
      <c r="KQP41" s="137"/>
      <c r="KQQ41" s="137"/>
      <c r="KQR41" s="138"/>
      <c r="KQS41" s="136" t="s">
        <v>9</v>
      </c>
      <c r="KQT41" s="137"/>
      <c r="KQU41" s="137"/>
      <c r="KQV41" s="137"/>
      <c r="KQW41" s="137"/>
      <c r="KQX41" s="137"/>
      <c r="KQY41" s="137"/>
      <c r="KQZ41" s="138"/>
      <c r="KRA41" s="136" t="s">
        <v>9</v>
      </c>
      <c r="KRB41" s="137"/>
      <c r="KRC41" s="137"/>
      <c r="KRD41" s="137"/>
      <c r="KRE41" s="137"/>
      <c r="KRF41" s="137"/>
      <c r="KRG41" s="137"/>
      <c r="KRH41" s="138"/>
      <c r="KRI41" s="136" t="s">
        <v>9</v>
      </c>
      <c r="KRJ41" s="137"/>
      <c r="KRK41" s="137"/>
      <c r="KRL41" s="137"/>
      <c r="KRM41" s="137"/>
      <c r="KRN41" s="137"/>
      <c r="KRO41" s="137"/>
      <c r="KRP41" s="138"/>
      <c r="KRQ41" s="136" t="s">
        <v>9</v>
      </c>
      <c r="KRR41" s="137"/>
      <c r="KRS41" s="137"/>
      <c r="KRT41" s="137"/>
      <c r="KRU41" s="137"/>
      <c r="KRV41" s="137"/>
      <c r="KRW41" s="137"/>
      <c r="KRX41" s="138"/>
      <c r="KRY41" s="136" t="s">
        <v>9</v>
      </c>
      <c r="KRZ41" s="137"/>
      <c r="KSA41" s="137"/>
      <c r="KSB41" s="137"/>
      <c r="KSC41" s="137"/>
      <c r="KSD41" s="137"/>
      <c r="KSE41" s="137"/>
      <c r="KSF41" s="138"/>
      <c r="KSG41" s="136" t="s">
        <v>9</v>
      </c>
      <c r="KSH41" s="137"/>
      <c r="KSI41" s="137"/>
      <c r="KSJ41" s="137"/>
      <c r="KSK41" s="137"/>
      <c r="KSL41" s="137"/>
      <c r="KSM41" s="137"/>
      <c r="KSN41" s="138"/>
      <c r="KSO41" s="136" t="s">
        <v>9</v>
      </c>
      <c r="KSP41" s="137"/>
      <c r="KSQ41" s="137"/>
      <c r="KSR41" s="137"/>
      <c r="KSS41" s="137"/>
      <c r="KST41" s="137"/>
      <c r="KSU41" s="137"/>
      <c r="KSV41" s="138"/>
      <c r="KSW41" s="136" t="s">
        <v>9</v>
      </c>
      <c r="KSX41" s="137"/>
      <c r="KSY41" s="137"/>
      <c r="KSZ41" s="137"/>
      <c r="KTA41" s="137"/>
      <c r="KTB41" s="137"/>
      <c r="KTC41" s="137"/>
      <c r="KTD41" s="138"/>
      <c r="KTE41" s="136" t="s">
        <v>9</v>
      </c>
      <c r="KTF41" s="137"/>
      <c r="KTG41" s="137"/>
      <c r="KTH41" s="137"/>
      <c r="KTI41" s="137"/>
      <c r="KTJ41" s="137"/>
      <c r="KTK41" s="137"/>
      <c r="KTL41" s="138"/>
      <c r="KTM41" s="136" t="s">
        <v>9</v>
      </c>
      <c r="KTN41" s="137"/>
      <c r="KTO41" s="137"/>
      <c r="KTP41" s="137"/>
      <c r="KTQ41" s="137"/>
      <c r="KTR41" s="137"/>
      <c r="KTS41" s="137"/>
      <c r="KTT41" s="138"/>
      <c r="KTU41" s="136" t="s">
        <v>9</v>
      </c>
      <c r="KTV41" s="137"/>
      <c r="KTW41" s="137"/>
      <c r="KTX41" s="137"/>
      <c r="KTY41" s="137"/>
      <c r="KTZ41" s="137"/>
      <c r="KUA41" s="137"/>
      <c r="KUB41" s="138"/>
      <c r="KUC41" s="136" t="s">
        <v>9</v>
      </c>
      <c r="KUD41" s="137"/>
      <c r="KUE41" s="137"/>
      <c r="KUF41" s="137"/>
      <c r="KUG41" s="137"/>
      <c r="KUH41" s="137"/>
      <c r="KUI41" s="137"/>
      <c r="KUJ41" s="138"/>
      <c r="KUK41" s="136" t="s">
        <v>9</v>
      </c>
      <c r="KUL41" s="137"/>
      <c r="KUM41" s="137"/>
      <c r="KUN41" s="137"/>
      <c r="KUO41" s="137"/>
      <c r="KUP41" s="137"/>
      <c r="KUQ41" s="137"/>
      <c r="KUR41" s="138"/>
      <c r="KUS41" s="136" t="s">
        <v>9</v>
      </c>
      <c r="KUT41" s="137"/>
      <c r="KUU41" s="137"/>
      <c r="KUV41" s="137"/>
      <c r="KUW41" s="137"/>
      <c r="KUX41" s="137"/>
      <c r="KUY41" s="137"/>
      <c r="KUZ41" s="138"/>
      <c r="KVA41" s="136" t="s">
        <v>9</v>
      </c>
      <c r="KVB41" s="137"/>
      <c r="KVC41" s="137"/>
      <c r="KVD41" s="137"/>
      <c r="KVE41" s="137"/>
      <c r="KVF41" s="137"/>
      <c r="KVG41" s="137"/>
      <c r="KVH41" s="138"/>
      <c r="KVI41" s="136" t="s">
        <v>9</v>
      </c>
      <c r="KVJ41" s="137"/>
      <c r="KVK41" s="137"/>
      <c r="KVL41" s="137"/>
      <c r="KVM41" s="137"/>
      <c r="KVN41" s="137"/>
      <c r="KVO41" s="137"/>
      <c r="KVP41" s="138"/>
      <c r="KVQ41" s="136" t="s">
        <v>9</v>
      </c>
      <c r="KVR41" s="137"/>
      <c r="KVS41" s="137"/>
      <c r="KVT41" s="137"/>
      <c r="KVU41" s="137"/>
      <c r="KVV41" s="137"/>
      <c r="KVW41" s="137"/>
      <c r="KVX41" s="138"/>
      <c r="KVY41" s="136" t="s">
        <v>9</v>
      </c>
      <c r="KVZ41" s="137"/>
      <c r="KWA41" s="137"/>
      <c r="KWB41" s="137"/>
      <c r="KWC41" s="137"/>
      <c r="KWD41" s="137"/>
      <c r="KWE41" s="137"/>
      <c r="KWF41" s="138"/>
      <c r="KWG41" s="136" t="s">
        <v>9</v>
      </c>
      <c r="KWH41" s="137"/>
      <c r="KWI41" s="137"/>
      <c r="KWJ41" s="137"/>
      <c r="KWK41" s="137"/>
      <c r="KWL41" s="137"/>
      <c r="KWM41" s="137"/>
      <c r="KWN41" s="138"/>
      <c r="KWO41" s="136" t="s">
        <v>9</v>
      </c>
      <c r="KWP41" s="137"/>
      <c r="KWQ41" s="137"/>
      <c r="KWR41" s="137"/>
      <c r="KWS41" s="137"/>
      <c r="KWT41" s="137"/>
      <c r="KWU41" s="137"/>
      <c r="KWV41" s="138"/>
      <c r="KWW41" s="136" t="s">
        <v>9</v>
      </c>
      <c r="KWX41" s="137"/>
      <c r="KWY41" s="137"/>
      <c r="KWZ41" s="137"/>
      <c r="KXA41" s="137"/>
      <c r="KXB41" s="137"/>
      <c r="KXC41" s="137"/>
      <c r="KXD41" s="138"/>
      <c r="KXE41" s="136" t="s">
        <v>9</v>
      </c>
      <c r="KXF41" s="137"/>
      <c r="KXG41" s="137"/>
      <c r="KXH41" s="137"/>
      <c r="KXI41" s="137"/>
      <c r="KXJ41" s="137"/>
      <c r="KXK41" s="137"/>
      <c r="KXL41" s="138"/>
      <c r="KXM41" s="136" t="s">
        <v>9</v>
      </c>
      <c r="KXN41" s="137"/>
      <c r="KXO41" s="137"/>
      <c r="KXP41" s="137"/>
      <c r="KXQ41" s="137"/>
      <c r="KXR41" s="137"/>
      <c r="KXS41" s="137"/>
      <c r="KXT41" s="138"/>
      <c r="KXU41" s="136" t="s">
        <v>9</v>
      </c>
      <c r="KXV41" s="137"/>
      <c r="KXW41" s="137"/>
      <c r="KXX41" s="137"/>
      <c r="KXY41" s="137"/>
      <c r="KXZ41" s="137"/>
      <c r="KYA41" s="137"/>
      <c r="KYB41" s="138"/>
      <c r="KYC41" s="136" t="s">
        <v>9</v>
      </c>
      <c r="KYD41" s="137"/>
      <c r="KYE41" s="137"/>
      <c r="KYF41" s="137"/>
      <c r="KYG41" s="137"/>
      <c r="KYH41" s="137"/>
      <c r="KYI41" s="137"/>
      <c r="KYJ41" s="138"/>
      <c r="KYK41" s="136" t="s">
        <v>9</v>
      </c>
      <c r="KYL41" s="137"/>
      <c r="KYM41" s="137"/>
      <c r="KYN41" s="137"/>
      <c r="KYO41" s="137"/>
      <c r="KYP41" s="137"/>
      <c r="KYQ41" s="137"/>
      <c r="KYR41" s="138"/>
      <c r="KYS41" s="136" t="s">
        <v>9</v>
      </c>
      <c r="KYT41" s="137"/>
      <c r="KYU41" s="137"/>
      <c r="KYV41" s="137"/>
      <c r="KYW41" s="137"/>
      <c r="KYX41" s="137"/>
      <c r="KYY41" s="137"/>
      <c r="KYZ41" s="138"/>
      <c r="KZA41" s="136" t="s">
        <v>9</v>
      </c>
      <c r="KZB41" s="137"/>
      <c r="KZC41" s="137"/>
      <c r="KZD41" s="137"/>
      <c r="KZE41" s="137"/>
      <c r="KZF41" s="137"/>
      <c r="KZG41" s="137"/>
      <c r="KZH41" s="138"/>
      <c r="KZI41" s="136" t="s">
        <v>9</v>
      </c>
      <c r="KZJ41" s="137"/>
      <c r="KZK41" s="137"/>
      <c r="KZL41" s="137"/>
      <c r="KZM41" s="137"/>
      <c r="KZN41" s="137"/>
      <c r="KZO41" s="137"/>
      <c r="KZP41" s="138"/>
      <c r="KZQ41" s="136" t="s">
        <v>9</v>
      </c>
      <c r="KZR41" s="137"/>
      <c r="KZS41" s="137"/>
      <c r="KZT41" s="137"/>
      <c r="KZU41" s="137"/>
      <c r="KZV41" s="137"/>
      <c r="KZW41" s="137"/>
      <c r="KZX41" s="138"/>
      <c r="KZY41" s="136" t="s">
        <v>9</v>
      </c>
      <c r="KZZ41" s="137"/>
      <c r="LAA41" s="137"/>
      <c r="LAB41" s="137"/>
      <c r="LAC41" s="137"/>
      <c r="LAD41" s="137"/>
      <c r="LAE41" s="137"/>
      <c r="LAF41" s="138"/>
      <c r="LAG41" s="136" t="s">
        <v>9</v>
      </c>
      <c r="LAH41" s="137"/>
      <c r="LAI41" s="137"/>
      <c r="LAJ41" s="137"/>
      <c r="LAK41" s="137"/>
      <c r="LAL41" s="137"/>
      <c r="LAM41" s="137"/>
      <c r="LAN41" s="138"/>
      <c r="LAO41" s="136" t="s">
        <v>9</v>
      </c>
      <c r="LAP41" s="137"/>
      <c r="LAQ41" s="137"/>
      <c r="LAR41" s="137"/>
      <c r="LAS41" s="137"/>
      <c r="LAT41" s="137"/>
      <c r="LAU41" s="137"/>
      <c r="LAV41" s="138"/>
      <c r="LAW41" s="136" t="s">
        <v>9</v>
      </c>
      <c r="LAX41" s="137"/>
      <c r="LAY41" s="137"/>
      <c r="LAZ41" s="137"/>
      <c r="LBA41" s="137"/>
      <c r="LBB41" s="137"/>
      <c r="LBC41" s="137"/>
      <c r="LBD41" s="138"/>
      <c r="LBE41" s="136" t="s">
        <v>9</v>
      </c>
      <c r="LBF41" s="137"/>
      <c r="LBG41" s="137"/>
      <c r="LBH41" s="137"/>
      <c r="LBI41" s="137"/>
      <c r="LBJ41" s="137"/>
      <c r="LBK41" s="137"/>
      <c r="LBL41" s="138"/>
      <c r="LBM41" s="136" t="s">
        <v>9</v>
      </c>
      <c r="LBN41" s="137"/>
      <c r="LBO41" s="137"/>
      <c r="LBP41" s="137"/>
      <c r="LBQ41" s="137"/>
      <c r="LBR41" s="137"/>
      <c r="LBS41" s="137"/>
      <c r="LBT41" s="138"/>
      <c r="LBU41" s="136" t="s">
        <v>9</v>
      </c>
      <c r="LBV41" s="137"/>
      <c r="LBW41" s="137"/>
      <c r="LBX41" s="137"/>
      <c r="LBY41" s="137"/>
      <c r="LBZ41" s="137"/>
      <c r="LCA41" s="137"/>
      <c r="LCB41" s="138"/>
      <c r="LCC41" s="136" t="s">
        <v>9</v>
      </c>
      <c r="LCD41" s="137"/>
      <c r="LCE41" s="137"/>
      <c r="LCF41" s="137"/>
      <c r="LCG41" s="137"/>
      <c r="LCH41" s="137"/>
      <c r="LCI41" s="137"/>
      <c r="LCJ41" s="138"/>
      <c r="LCK41" s="136" t="s">
        <v>9</v>
      </c>
      <c r="LCL41" s="137"/>
      <c r="LCM41" s="137"/>
      <c r="LCN41" s="137"/>
      <c r="LCO41" s="137"/>
      <c r="LCP41" s="137"/>
      <c r="LCQ41" s="137"/>
      <c r="LCR41" s="138"/>
      <c r="LCS41" s="136" t="s">
        <v>9</v>
      </c>
      <c r="LCT41" s="137"/>
      <c r="LCU41" s="137"/>
      <c r="LCV41" s="137"/>
      <c r="LCW41" s="137"/>
      <c r="LCX41" s="137"/>
      <c r="LCY41" s="137"/>
      <c r="LCZ41" s="138"/>
      <c r="LDA41" s="136" t="s">
        <v>9</v>
      </c>
      <c r="LDB41" s="137"/>
      <c r="LDC41" s="137"/>
      <c r="LDD41" s="137"/>
      <c r="LDE41" s="137"/>
      <c r="LDF41" s="137"/>
      <c r="LDG41" s="137"/>
      <c r="LDH41" s="138"/>
      <c r="LDI41" s="136" t="s">
        <v>9</v>
      </c>
      <c r="LDJ41" s="137"/>
      <c r="LDK41" s="137"/>
      <c r="LDL41" s="137"/>
      <c r="LDM41" s="137"/>
      <c r="LDN41" s="137"/>
      <c r="LDO41" s="137"/>
      <c r="LDP41" s="138"/>
      <c r="LDQ41" s="136" t="s">
        <v>9</v>
      </c>
      <c r="LDR41" s="137"/>
      <c r="LDS41" s="137"/>
      <c r="LDT41" s="137"/>
      <c r="LDU41" s="137"/>
      <c r="LDV41" s="137"/>
      <c r="LDW41" s="137"/>
      <c r="LDX41" s="138"/>
      <c r="LDY41" s="136" t="s">
        <v>9</v>
      </c>
      <c r="LDZ41" s="137"/>
      <c r="LEA41" s="137"/>
      <c r="LEB41" s="137"/>
      <c r="LEC41" s="137"/>
      <c r="LED41" s="137"/>
      <c r="LEE41" s="137"/>
      <c r="LEF41" s="138"/>
      <c r="LEG41" s="136" t="s">
        <v>9</v>
      </c>
      <c r="LEH41" s="137"/>
      <c r="LEI41" s="137"/>
      <c r="LEJ41" s="137"/>
      <c r="LEK41" s="137"/>
      <c r="LEL41" s="137"/>
      <c r="LEM41" s="137"/>
      <c r="LEN41" s="138"/>
      <c r="LEO41" s="136" t="s">
        <v>9</v>
      </c>
      <c r="LEP41" s="137"/>
      <c r="LEQ41" s="137"/>
      <c r="LER41" s="137"/>
      <c r="LES41" s="137"/>
      <c r="LET41" s="137"/>
      <c r="LEU41" s="137"/>
      <c r="LEV41" s="138"/>
      <c r="LEW41" s="136" t="s">
        <v>9</v>
      </c>
      <c r="LEX41" s="137"/>
      <c r="LEY41" s="137"/>
      <c r="LEZ41" s="137"/>
      <c r="LFA41" s="137"/>
      <c r="LFB41" s="137"/>
      <c r="LFC41" s="137"/>
      <c r="LFD41" s="138"/>
      <c r="LFE41" s="136" t="s">
        <v>9</v>
      </c>
      <c r="LFF41" s="137"/>
      <c r="LFG41" s="137"/>
      <c r="LFH41" s="137"/>
      <c r="LFI41" s="137"/>
      <c r="LFJ41" s="137"/>
      <c r="LFK41" s="137"/>
      <c r="LFL41" s="138"/>
      <c r="LFM41" s="136" t="s">
        <v>9</v>
      </c>
      <c r="LFN41" s="137"/>
      <c r="LFO41" s="137"/>
      <c r="LFP41" s="137"/>
      <c r="LFQ41" s="137"/>
      <c r="LFR41" s="137"/>
      <c r="LFS41" s="137"/>
      <c r="LFT41" s="138"/>
      <c r="LFU41" s="136" t="s">
        <v>9</v>
      </c>
      <c r="LFV41" s="137"/>
      <c r="LFW41" s="137"/>
      <c r="LFX41" s="137"/>
      <c r="LFY41" s="137"/>
      <c r="LFZ41" s="137"/>
      <c r="LGA41" s="137"/>
      <c r="LGB41" s="138"/>
      <c r="LGC41" s="136" t="s">
        <v>9</v>
      </c>
      <c r="LGD41" s="137"/>
      <c r="LGE41" s="137"/>
      <c r="LGF41" s="137"/>
      <c r="LGG41" s="137"/>
      <c r="LGH41" s="137"/>
      <c r="LGI41" s="137"/>
      <c r="LGJ41" s="138"/>
      <c r="LGK41" s="136" t="s">
        <v>9</v>
      </c>
      <c r="LGL41" s="137"/>
      <c r="LGM41" s="137"/>
      <c r="LGN41" s="137"/>
      <c r="LGO41" s="137"/>
      <c r="LGP41" s="137"/>
      <c r="LGQ41" s="137"/>
      <c r="LGR41" s="138"/>
      <c r="LGS41" s="136" t="s">
        <v>9</v>
      </c>
      <c r="LGT41" s="137"/>
      <c r="LGU41" s="137"/>
      <c r="LGV41" s="137"/>
      <c r="LGW41" s="137"/>
      <c r="LGX41" s="137"/>
      <c r="LGY41" s="137"/>
      <c r="LGZ41" s="138"/>
      <c r="LHA41" s="136" t="s">
        <v>9</v>
      </c>
      <c r="LHB41" s="137"/>
      <c r="LHC41" s="137"/>
      <c r="LHD41" s="137"/>
      <c r="LHE41" s="137"/>
      <c r="LHF41" s="137"/>
      <c r="LHG41" s="137"/>
      <c r="LHH41" s="138"/>
      <c r="LHI41" s="136" t="s">
        <v>9</v>
      </c>
      <c r="LHJ41" s="137"/>
      <c r="LHK41" s="137"/>
      <c r="LHL41" s="137"/>
      <c r="LHM41" s="137"/>
      <c r="LHN41" s="137"/>
      <c r="LHO41" s="137"/>
      <c r="LHP41" s="138"/>
      <c r="LHQ41" s="136" t="s">
        <v>9</v>
      </c>
      <c r="LHR41" s="137"/>
      <c r="LHS41" s="137"/>
      <c r="LHT41" s="137"/>
      <c r="LHU41" s="137"/>
      <c r="LHV41" s="137"/>
      <c r="LHW41" s="137"/>
      <c r="LHX41" s="138"/>
      <c r="LHY41" s="136" t="s">
        <v>9</v>
      </c>
      <c r="LHZ41" s="137"/>
      <c r="LIA41" s="137"/>
      <c r="LIB41" s="137"/>
      <c r="LIC41" s="137"/>
      <c r="LID41" s="137"/>
      <c r="LIE41" s="137"/>
      <c r="LIF41" s="138"/>
      <c r="LIG41" s="136" t="s">
        <v>9</v>
      </c>
      <c r="LIH41" s="137"/>
      <c r="LII41" s="137"/>
      <c r="LIJ41" s="137"/>
      <c r="LIK41" s="137"/>
      <c r="LIL41" s="137"/>
      <c r="LIM41" s="137"/>
      <c r="LIN41" s="138"/>
      <c r="LIO41" s="136" t="s">
        <v>9</v>
      </c>
      <c r="LIP41" s="137"/>
      <c r="LIQ41" s="137"/>
      <c r="LIR41" s="137"/>
      <c r="LIS41" s="137"/>
      <c r="LIT41" s="137"/>
      <c r="LIU41" s="137"/>
      <c r="LIV41" s="138"/>
      <c r="LIW41" s="136" t="s">
        <v>9</v>
      </c>
      <c r="LIX41" s="137"/>
      <c r="LIY41" s="137"/>
      <c r="LIZ41" s="137"/>
      <c r="LJA41" s="137"/>
      <c r="LJB41" s="137"/>
      <c r="LJC41" s="137"/>
      <c r="LJD41" s="138"/>
      <c r="LJE41" s="136" t="s">
        <v>9</v>
      </c>
      <c r="LJF41" s="137"/>
      <c r="LJG41" s="137"/>
      <c r="LJH41" s="137"/>
      <c r="LJI41" s="137"/>
      <c r="LJJ41" s="137"/>
      <c r="LJK41" s="137"/>
      <c r="LJL41" s="138"/>
      <c r="LJM41" s="136" t="s">
        <v>9</v>
      </c>
      <c r="LJN41" s="137"/>
      <c r="LJO41" s="137"/>
      <c r="LJP41" s="137"/>
      <c r="LJQ41" s="137"/>
      <c r="LJR41" s="137"/>
      <c r="LJS41" s="137"/>
      <c r="LJT41" s="138"/>
      <c r="LJU41" s="136" t="s">
        <v>9</v>
      </c>
      <c r="LJV41" s="137"/>
      <c r="LJW41" s="137"/>
      <c r="LJX41" s="137"/>
      <c r="LJY41" s="137"/>
      <c r="LJZ41" s="137"/>
      <c r="LKA41" s="137"/>
      <c r="LKB41" s="138"/>
      <c r="LKC41" s="136" t="s">
        <v>9</v>
      </c>
      <c r="LKD41" s="137"/>
      <c r="LKE41" s="137"/>
      <c r="LKF41" s="137"/>
      <c r="LKG41" s="137"/>
      <c r="LKH41" s="137"/>
      <c r="LKI41" s="137"/>
      <c r="LKJ41" s="138"/>
      <c r="LKK41" s="136" t="s">
        <v>9</v>
      </c>
      <c r="LKL41" s="137"/>
      <c r="LKM41" s="137"/>
      <c r="LKN41" s="137"/>
      <c r="LKO41" s="137"/>
      <c r="LKP41" s="137"/>
      <c r="LKQ41" s="137"/>
      <c r="LKR41" s="138"/>
      <c r="LKS41" s="136" t="s">
        <v>9</v>
      </c>
      <c r="LKT41" s="137"/>
      <c r="LKU41" s="137"/>
      <c r="LKV41" s="137"/>
      <c r="LKW41" s="137"/>
      <c r="LKX41" s="137"/>
      <c r="LKY41" s="137"/>
      <c r="LKZ41" s="138"/>
      <c r="LLA41" s="136" t="s">
        <v>9</v>
      </c>
      <c r="LLB41" s="137"/>
      <c r="LLC41" s="137"/>
      <c r="LLD41" s="137"/>
      <c r="LLE41" s="137"/>
      <c r="LLF41" s="137"/>
      <c r="LLG41" s="137"/>
      <c r="LLH41" s="138"/>
      <c r="LLI41" s="136" t="s">
        <v>9</v>
      </c>
      <c r="LLJ41" s="137"/>
      <c r="LLK41" s="137"/>
      <c r="LLL41" s="137"/>
      <c r="LLM41" s="137"/>
      <c r="LLN41" s="137"/>
      <c r="LLO41" s="137"/>
      <c r="LLP41" s="138"/>
      <c r="LLQ41" s="136" t="s">
        <v>9</v>
      </c>
      <c r="LLR41" s="137"/>
      <c r="LLS41" s="137"/>
      <c r="LLT41" s="137"/>
      <c r="LLU41" s="137"/>
      <c r="LLV41" s="137"/>
      <c r="LLW41" s="137"/>
      <c r="LLX41" s="138"/>
      <c r="LLY41" s="136" t="s">
        <v>9</v>
      </c>
      <c r="LLZ41" s="137"/>
      <c r="LMA41" s="137"/>
      <c r="LMB41" s="137"/>
      <c r="LMC41" s="137"/>
      <c r="LMD41" s="137"/>
      <c r="LME41" s="137"/>
      <c r="LMF41" s="138"/>
      <c r="LMG41" s="136" t="s">
        <v>9</v>
      </c>
      <c r="LMH41" s="137"/>
      <c r="LMI41" s="137"/>
      <c r="LMJ41" s="137"/>
      <c r="LMK41" s="137"/>
      <c r="LML41" s="137"/>
      <c r="LMM41" s="137"/>
      <c r="LMN41" s="138"/>
      <c r="LMO41" s="136" t="s">
        <v>9</v>
      </c>
      <c r="LMP41" s="137"/>
      <c r="LMQ41" s="137"/>
      <c r="LMR41" s="137"/>
      <c r="LMS41" s="137"/>
      <c r="LMT41" s="137"/>
      <c r="LMU41" s="137"/>
      <c r="LMV41" s="138"/>
      <c r="LMW41" s="136" t="s">
        <v>9</v>
      </c>
      <c r="LMX41" s="137"/>
      <c r="LMY41" s="137"/>
      <c r="LMZ41" s="137"/>
      <c r="LNA41" s="137"/>
      <c r="LNB41" s="137"/>
      <c r="LNC41" s="137"/>
      <c r="LND41" s="138"/>
      <c r="LNE41" s="136" t="s">
        <v>9</v>
      </c>
      <c r="LNF41" s="137"/>
      <c r="LNG41" s="137"/>
      <c r="LNH41" s="137"/>
      <c r="LNI41" s="137"/>
      <c r="LNJ41" s="137"/>
      <c r="LNK41" s="137"/>
      <c r="LNL41" s="138"/>
      <c r="LNM41" s="136" t="s">
        <v>9</v>
      </c>
      <c r="LNN41" s="137"/>
      <c r="LNO41" s="137"/>
      <c r="LNP41" s="137"/>
      <c r="LNQ41" s="137"/>
      <c r="LNR41" s="137"/>
      <c r="LNS41" s="137"/>
      <c r="LNT41" s="138"/>
      <c r="LNU41" s="136" t="s">
        <v>9</v>
      </c>
      <c r="LNV41" s="137"/>
      <c r="LNW41" s="137"/>
      <c r="LNX41" s="137"/>
      <c r="LNY41" s="137"/>
      <c r="LNZ41" s="137"/>
      <c r="LOA41" s="137"/>
      <c r="LOB41" s="138"/>
      <c r="LOC41" s="136" t="s">
        <v>9</v>
      </c>
      <c r="LOD41" s="137"/>
      <c r="LOE41" s="137"/>
      <c r="LOF41" s="137"/>
      <c r="LOG41" s="137"/>
      <c r="LOH41" s="137"/>
      <c r="LOI41" s="137"/>
      <c r="LOJ41" s="138"/>
      <c r="LOK41" s="136" t="s">
        <v>9</v>
      </c>
      <c r="LOL41" s="137"/>
      <c r="LOM41" s="137"/>
      <c r="LON41" s="137"/>
      <c r="LOO41" s="137"/>
      <c r="LOP41" s="137"/>
      <c r="LOQ41" s="137"/>
      <c r="LOR41" s="138"/>
      <c r="LOS41" s="136" t="s">
        <v>9</v>
      </c>
      <c r="LOT41" s="137"/>
      <c r="LOU41" s="137"/>
      <c r="LOV41" s="137"/>
      <c r="LOW41" s="137"/>
      <c r="LOX41" s="137"/>
      <c r="LOY41" s="137"/>
      <c r="LOZ41" s="138"/>
      <c r="LPA41" s="136" t="s">
        <v>9</v>
      </c>
      <c r="LPB41" s="137"/>
      <c r="LPC41" s="137"/>
      <c r="LPD41" s="137"/>
      <c r="LPE41" s="137"/>
      <c r="LPF41" s="137"/>
      <c r="LPG41" s="137"/>
      <c r="LPH41" s="138"/>
      <c r="LPI41" s="136" t="s">
        <v>9</v>
      </c>
      <c r="LPJ41" s="137"/>
      <c r="LPK41" s="137"/>
      <c r="LPL41" s="137"/>
      <c r="LPM41" s="137"/>
      <c r="LPN41" s="137"/>
      <c r="LPO41" s="137"/>
      <c r="LPP41" s="138"/>
      <c r="LPQ41" s="136" t="s">
        <v>9</v>
      </c>
      <c r="LPR41" s="137"/>
      <c r="LPS41" s="137"/>
      <c r="LPT41" s="137"/>
      <c r="LPU41" s="137"/>
      <c r="LPV41" s="137"/>
      <c r="LPW41" s="137"/>
      <c r="LPX41" s="138"/>
      <c r="LPY41" s="136" t="s">
        <v>9</v>
      </c>
      <c r="LPZ41" s="137"/>
      <c r="LQA41" s="137"/>
      <c r="LQB41" s="137"/>
      <c r="LQC41" s="137"/>
      <c r="LQD41" s="137"/>
      <c r="LQE41" s="137"/>
      <c r="LQF41" s="138"/>
      <c r="LQG41" s="136" t="s">
        <v>9</v>
      </c>
      <c r="LQH41" s="137"/>
      <c r="LQI41" s="137"/>
      <c r="LQJ41" s="137"/>
      <c r="LQK41" s="137"/>
      <c r="LQL41" s="137"/>
      <c r="LQM41" s="137"/>
      <c r="LQN41" s="138"/>
      <c r="LQO41" s="136" t="s">
        <v>9</v>
      </c>
      <c r="LQP41" s="137"/>
      <c r="LQQ41" s="137"/>
      <c r="LQR41" s="137"/>
      <c r="LQS41" s="137"/>
      <c r="LQT41" s="137"/>
      <c r="LQU41" s="137"/>
      <c r="LQV41" s="138"/>
      <c r="LQW41" s="136" t="s">
        <v>9</v>
      </c>
      <c r="LQX41" s="137"/>
      <c r="LQY41" s="137"/>
      <c r="LQZ41" s="137"/>
      <c r="LRA41" s="137"/>
      <c r="LRB41" s="137"/>
      <c r="LRC41" s="137"/>
      <c r="LRD41" s="138"/>
      <c r="LRE41" s="136" t="s">
        <v>9</v>
      </c>
      <c r="LRF41" s="137"/>
      <c r="LRG41" s="137"/>
      <c r="LRH41" s="137"/>
      <c r="LRI41" s="137"/>
      <c r="LRJ41" s="137"/>
      <c r="LRK41" s="137"/>
      <c r="LRL41" s="138"/>
      <c r="LRM41" s="136" t="s">
        <v>9</v>
      </c>
      <c r="LRN41" s="137"/>
      <c r="LRO41" s="137"/>
      <c r="LRP41" s="137"/>
      <c r="LRQ41" s="137"/>
      <c r="LRR41" s="137"/>
      <c r="LRS41" s="137"/>
      <c r="LRT41" s="138"/>
      <c r="LRU41" s="136" t="s">
        <v>9</v>
      </c>
      <c r="LRV41" s="137"/>
      <c r="LRW41" s="137"/>
      <c r="LRX41" s="137"/>
      <c r="LRY41" s="137"/>
      <c r="LRZ41" s="137"/>
      <c r="LSA41" s="137"/>
      <c r="LSB41" s="138"/>
      <c r="LSC41" s="136" t="s">
        <v>9</v>
      </c>
      <c r="LSD41" s="137"/>
      <c r="LSE41" s="137"/>
      <c r="LSF41" s="137"/>
      <c r="LSG41" s="137"/>
      <c r="LSH41" s="137"/>
      <c r="LSI41" s="137"/>
      <c r="LSJ41" s="138"/>
      <c r="LSK41" s="136" t="s">
        <v>9</v>
      </c>
      <c r="LSL41" s="137"/>
      <c r="LSM41" s="137"/>
      <c r="LSN41" s="137"/>
      <c r="LSO41" s="137"/>
      <c r="LSP41" s="137"/>
      <c r="LSQ41" s="137"/>
      <c r="LSR41" s="138"/>
      <c r="LSS41" s="136" t="s">
        <v>9</v>
      </c>
      <c r="LST41" s="137"/>
      <c r="LSU41" s="137"/>
      <c r="LSV41" s="137"/>
      <c r="LSW41" s="137"/>
      <c r="LSX41" s="137"/>
      <c r="LSY41" s="137"/>
      <c r="LSZ41" s="138"/>
      <c r="LTA41" s="136" t="s">
        <v>9</v>
      </c>
      <c r="LTB41" s="137"/>
      <c r="LTC41" s="137"/>
      <c r="LTD41" s="137"/>
      <c r="LTE41" s="137"/>
      <c r="LTF41" s="137"/>
      <c r="LTG41" s="137"/>
      <c r="LTH41" s="138"/>
      <c r="LTI41" s="136" t="s">
        <v>9</v>
      </c>
      <c r="LTJ41" s="137"/>
      <c r="LTK41" s="137"/>
      <c r="LTL41" s="137"/>
      <c r="LTM41" s="137"/>
      <c r="LTN41" s="137"/>
      <c r="LTO41" s="137"/>
      <c r="LTP41" s="138"/>
      <c r="LTQ41" s="136" t="s">
        <v>9</v>
      </c>
      <c r="LTR41" s="137"/>
      <c r="LTS41" s="137"/>
      <c r="LTT41" s="137"/>
      <c r="LTU41" s="137"/>
      <c r="LTV41" s="137"/>
      <c r="LTW41" s="137"/>
      <c r="LTX41" s="138"/>
      <c r="LTY41" s="136" t="s">
        <v>9</v>
      </c>
      <c r="LTZ41" s="137"/>
      <c r="LUA41" s="137"/>
      <c r="LUB41" s="137"/>
      <c r="LUC41" s="137"/>
      <c r="LUD41" s="137"/>
      <c r="LUE41" s="137"/>
      <c r="LUF41" s="138"/>
      <c r="LUG41" s="136" t="s">
        <v>9</v>
      </c>
      <c r="LUH41" s="137"/>
      <c r="LUI41" s="137"/>
      <c r="LUJ41" s="137"/>
      <c r="LUK41" s="137"/>
      <c r="LUL41" s="137"/>
      <c r="LUM41" s="137"/>
      <c r="LUN41" s="138"/>
      <c r="LUO41" s="136" t="s">
        <v>9</v>
      </c>
      <c r="LUP41" s="137"/>
      <c r="LUQ41" s="137"/>
      <c r="LUR41" s="137"/>
      <c r="LUS41" s="137"/>
      <c r="LUT41" s="137"/>
      <c r="LUU41" s="137"/>
      <c r="LUV41" s="138"/>
      <c r="LUW41" s="136" t="s">
        <v>9</v>
      </c>
      <c r="LUX41" s="137"/>
      <c r="LUY41" s="137"/>
      <c r="LUZ41" s="137"/>
      <c r="LVA41" s="137"/>
      <c r="LVB41" s="137"/>
      <c r="LVC41" s="137"/>
      <c r="LVD41" s="138"/>
      <c r="LVE41" s="136" t="s">
        <v>9</v>
      </c>
      <c r="LVF41" s="137"/>
      <c r="LVG41" s="137"/>
      <c r="LVH41" s="137"/>
      <c r="LVI41" s="137"/>
      <c r="LVJ41" s="137"/>
      <c r="LVK41" s="137"/>
      <c r="LVL41" s="138"/>
      <c r="LVM41" s="136" t="s">
        <v>9</v>
      </c>
      <c r="LVN41" s="137"/>
      <c r="LVO41" s="137"/>
      <c r="LVP41" s="137"/>
      <c r="LVQ41" s="137"/>
      <c r="LVR41" s="137"/>
      <c r="LVS41" s="137"/>
      <c r="LVT41" s="138"/>
      <c r="LVU41" s="136" t="s">
        <v>9</v>
      </c>
      <c r="LVV41" s="137"/>
      <c r="LVW41" s="137"/>
      <c r="LVX41" s="137"/>
      <c r="LVY41" s="137"/>
      <c r="LVZ41" s="137"/>
      <c r="LWA41" s="137"/>
      <c r="LWB41" s="138"/>
      <c r="LWC41" s="136" t="s">
        <v>9</v>
      </c>
      <c r="LWD41" s="137"/>
      <c r="LWE41" s="137"/>
      <c r="LWF41" s="137"/>
      <c r="LWG41" s="137"/>
      <c r="LWH41" s="137"/>
      <c r="LWI41" s="137"/>
      <c r="LWJ41" s="138"/>
      <c r="LWK41" s="136" t="s">
        <v>9</v>
      </c>
      <c r="LWL41" s="137"/>
      <c r="LWM41" s="137"/>
      <c r="LWN41" s="137"/>
      <c r="LWO41" s="137"/>
      <c r="LWP41" s="137"/>
      <c r="LWQ41" s="137"/>
      <c r="LWR41" s="138"/>
      <c r="LWS41" s="136" t="s">
        <v>9</v>
      </c>
      <c r="LWT41" s="137"/>
      <c r="LWU41" s="137"/>
      <c r="LWV41" s="137"/>
      <c r="LWW41" s="137"/>
      <c r="LWX41" s="137"/>
      <c r="LWY41" s="137"/>
      <c r="LWZ41" s="138"/>
      <c r="LXA41" s="136" t="s">
        <v>9</v>
      </c>
      <c r="LXB41" s="137"/>
      <c r="LXC41" s="137"/>
      <c r="LXD41" s="137"/>
      <c r="LXE41" s="137"/>
      <c r="LXF41" s="137"/>
      <c r="LXG41" s="137"/>
      <c r="LXH41" s="138"/>
      <c r="LXI41" s="136" t="s">
        <v>9</v>
      </c>
      <c r="LXJ41" s="137"/>
      <c r="LXK41" s="137"/>
      <c r="LXL41" s="137"/>
      <c r="LXM41" s="137"/>
      <c r="LXN41" s="137"/>
      <c r="LXO41" s="137"/>
      <c r="LXP41" s="138"/>
      <c r="LXQ41" s="136" t="s">
        <v>9</v>
      </c>
      <c r="LXR41" s="137"/>
      <c r="LXS41" s="137"/>
      <c r="LXT41" s="137"/>
      <c r="LXU41" s="137"/>
      <c r="LXV41" s="137"/>
      <c r="LXW41" s="137"/>
      <c r="LXX41" s="138"/>
      <c r="LXY41" s="136" t="s">
        <v>9</v>
      </c>
      <c r="LXZ41" s="137"/>
      <c r="LYA41" s="137"/>
      <c r="LYB41" s="137"/>
      <c r="LYC41" s="137"/>
      <c r="LYD41" s="137"/>
      <c r="LYE41" s="137"/>
      <c r="LYF41" s="138"/>
      <c r="LYG41" s="136" t="s">
        <v>9</v>
      </c>
      <c r="LYH41" s="137"/>
      <c r="LYI41" s="137"/>
      <c r="LYJ41" s="137"/>
      <c r="LYK41" s="137"/>
      <c r="LYL41" s="137"/>
      <c r="LYM41" s="137"/>
      <c r="LYN41" s="138"/>
      <c r="LYO41" s="136" t="s">
        <v>9</v>
      </c>
      <c r="LYP41" s="137"/>
      <c r="LYQ41" s="137"/>
      <c r="LYR41" s="137"/>
      <c r="LYS41" s="137"/>
      <c r="LYT41" s="137"/>
      <c r="LYU41" s="137"/>
      <c r="LYV41" s="138"/>
      <c r="LYW41" s="136" t="s">
        <v>9</v>
      </c>
      <c r="LYX41" s="137"/>
      <c r="LYY41" s="137"/>
      <c r="LYZ41" s="137"/>
      <c r="LZA41" s="137"/>
      <c r="LZB41" s="137"/>
      <c r="LZC41" s="137"/>
      <c r="LZD41" s="138"/>
      <c r="LZE41" s="136" t="s">
        <v>9</v>
      </c>
      <c r="LZF41" s="137"/>
      <c r="LZG41" s="137"/>
      <c r="LZH41" s="137"/>
      <c r="LZI41" s="137"/>
      <c r="LZJ41" s="137"/>
      <c r="LZK41" s="137"/>
      <c r="LZL41" s="138"/>
      <c r="LZM41" s="136" t="s">
        <v>9</v>
      </c>
      <c r="LZN41" s="137"/>
      <c r="LZO41" s="137"/>
      <c r="LZP41" s="137"/>
      <c r="LZQ41" s="137"/>
      <c r="LZR41" s="137"/>
      <c r="LZS41" s="137"/>
      <c r="LZT41" s="138"/>
      <c r="LZU41" s="136" t="s">
        <v>9</v>
      </c>
      <c r="LZV41" s="137"/>
      <c r="LZW41" s="137"/>
      <c r="LZX41" s="137"/>
      <c r="LZY41" s="137"/>
      <c r="LZZ41" s="137"/>
      <c r="MAA41" s="137"/>
      <c r="MAB41" s="138"/>
      <c r="MAC41" s="136" t="s">
        <v>9</v>
      </c>
      <c r="MAD41" s="137"/>
      <c r="MAE41" s="137"/>
      <c r="MAF41" s="137"/>
      <c r="MAG41" s="137"/>
      <c r="MAH41" s="137"/>
      <c r="MAI41" s="137"/>
      <c r="MAJ41" s="138"/>
      <c r="MAK41" s="136" t="s">
        <v>9</v>
      </c>
      <c r="MAL41" s="137"/>
      <c r="MAM41" s="137"/>
      <c r="MAN41" s="137"/>
      <c r="MAO41" s="137"/>
      <c r="MAP41" s="137"/>
      <c r="MAQ41" s="137"/>
      <c r="MAR41" s="138"/>
      <c r="MAS41" s="136" t="s">
        <v>9</v>
      </c>
      <c r="MAT41" s="137"/>
      <c r="MAU41" s="137"/>
      <c r="MAV41" s="137"/>
      <c r="MAW41" s="137"/>
      <c r="MAX41" s="137"/>
      <c r="MAY41" s="137"/>
      <c r="MAZ41" s="138"/>
      <c r="MBA41" s="136" t="s">
        <v>9</v>
      </c>
      <c r="MBB41" s="137"/>
      <c r="MBC41" s="137"/>
      <c r="MBD41" s="137"/>
      <c r="MBE41" s="137"/>
      <c r="MBF41" s="137"/>
      <c r="MBG41" s="137"/>
      <c r="MBH41" s="138"/>
      <c r="MBI41" s="136" t="s">
        <v>9</v>
      </c>
      <c r="MBJ41" s="137"/>
      <c r="MBK41" s="137"/>
      <c r="MBL41" s="137"/>
      <c r="MBM41" s="137"/>
      <c r="MBN41" s="137"/>
      <c r="MBO41" s="137"/>
      <c r="MBP41" s="138"/>
      <c r="MBQ41" s="136" t="s">
        <v>9</v>
      </c>
      <c r="MBR41" s="137"/>
      <c r="MBS41" s="137"/>
      <c r="MBT41" s="137"/>
      <c r="MBU41" s="137"/>
      <c r="MBV41" s="137"/>
      <c r="MBW41" s="137"/>
      <c r="MBX41" s="138"/>
      <c r="MBY41" s="136" t="s">
        <v>9</v>
      </c>
      <c r="MBZ41" s="137"/>
      <c r="MCA41" s="137"/>
      <c r="MCB41" s="137"/>
      <c r="MCC41" s="137"/>
      <c r="MCD41" s="137"/>
      <c r="MCE41" s="137"/>
      <c r="MCF41" s="138"/>
      <c r="MCG41" s="136" t="s">
        <v>9</v>
      </c>
      <c r="MCH41" s="137"/>
      <c r="MCI41" s="137"/>
      <c r="MCJ41" s="137"/>
      <c r="MCK41" s="137"/>
      <c r="MCL41" s="137"/>
      <c r="MCM41" s="137"/>
      <c r="MCN41" s="138"/>
      <c r="MCO41" s="136" t="s">
        <v>9</v>
      </c>
      <c r="MCP41" s="137"/>
      <c r="MCQ41" s="137"/>
      <c r="MCR41" s="137"/>
      <c r="MCS41" s="137"/>
      <c r="MCT41" s="137"/>
      <c r="MCU41" s="137"/>
      <c r="MCV41" s="138"/>
      <c r="MCW41" s="136" t="s">
        <v>9</v>
      </c>
      <c r="MCX41" s="137"/>
      <c r="MCY41" s="137"/>
      <c r="MCZ41" s="137"/>
      <c r="MDA41" s="137"/>
      <c r="MDB41" s="137"/>
      <c r="MDC41" s="137"/>
      <c r="MDD41" s="138"/>
      <c r="MDE41" s="136" t="s">
        <v>9</v>
      </c>
      <c r="MDF41" s="137"/>
      <c r="MDG41" s="137"/>
      <c r="MDH41" s="137"/>
      <c r="MDI41" s="137"/>
      <c r="MDJ41" s="137"/>
      <c r="MDK41" s="137"/>
      <c r="MDL41" s="138"/>
      <c r="MDM41" s="136" t="s">
        <v>9</v>
      </c>
      <c r="MDN41" s="137"/>
      <c r="MDO41" s="137"/>
      <c r="MDP41" s="137"/>
      <c r="MDQ41" s="137"/>
      <c r="MDR41" s="137"/>
      <c r="MDS41" s="137"/>
      <c r="MDT41" s="138"/>
      <c r="MDU41" s="136" t="s">
        <v>9</v>
      </c>
      <c r="MDV41" s="137"/>
      <c r="MDW41" s="137"/>
      <c r="MDX41" s="137"/>
      <c r="MDY41" s="137"/>
      <c r="MDZ41" s="137"/>
      <c r="MEA41" s="137"/>
      <c r="MEB41" s="138"/>
      <c r="MEC41" s="136" t="s">
        <v>9</v>
      </c>
      <c r="MED41" s="137"/>
      <c r="MEE41" s="137"/>
      <c r="MEF41" s="137"/>
      <c r="MEG41" s="137"/>
      <c r="MEH41" s="137"/>
      <c r="MEI41" s="137"/>
      <c r="MEJ41" s="138"/>
      <c r="MEK41" s="136" t="s">
        <v>9</v>
      </c>
      <c r="MEL41" s="137"/>
      <c r="MEM41" s="137"/>
      <c r="MEN41" s="137"/>
      <c r="MEO41" s="137"/>
      <c r="MEP41" s="137"/>
      <c r="MEQ41" s="137"/>
      <c r="MER41" s="138"/>
      <c r="MES41" s="136" t="s">
        <v>9</v>
      </c>
      <c r="MET41" s="137"/>
      <c r="MEU41" s="137"/>
      <c r="MEV41" s="137"/>
      <c r="MEW41" s="137"/>
      <c r="MEX41" s="137"/>
      <c r="MEY41" s="137"/>
      <c r="MEZ41" s="138"/>
      <c r="MFA41" s="136" t="s">
        <v>9</v>
      </c>
      <c r="MFB41" s="137"/>
      <c r="MFC41" s="137"/>
      <c r="MFD41" s="137"/>
      <c r="MFE41" s="137"/>
      <c r="MFF41" s="137"/>
      <c r="MFG41" s="137"/>
      <c r="MFH41" s="138"/>
      <c r="MFI41" s="136" t="s">
        <v>9</v>
      </c>
      <c r="MFJ41" s="137"/>
      <c r="MFK41" s="137"/>
      <c r="MFL41" s="137"/>
      <c r="MFM41" s="137"/>
      <c r="MFN41" s="137"/>
      <c r="MFO41" s="137"/>
      <c r="MFP41" s="138"/>
      <c r="MFQ41" s="136" t="s">
        <v>9</v>
      </c>
      <c r="MFR41" s="137"/>
      <c r="MFS41" s="137"/>
      <c r="MFT41" s="137"/>
      <c r="MFU41" s="137"/>
      <c r="MFV41" s="137"/>
      <c r="MFW41" s="137"/>
      <c r="MFX41" s="138"/>
      <c r="MFY41" s="136" t="s">
        <v>9</v>
      </c>
      <c r="MFZ41" s="137"/>
      <c r="MGA41" s="137"/>
      <c r="MGB41" s="137"/>
      <c r="MGC41" s="137"/>
      <c r="MGD41" s="137"/>
      <c r="MGE41" s="137"/>
      <c r="MGF41" s="138"/>
      <c r="MGG41" s="136" t="s">
        <v>9</v>
      </c>
      <c r="MGH41" s="137"/>
      <c r="MGI41" s="137"/>
      <c r="MGJ41" s="137"/>
      <c r="MGK41" s="137"/>
      <c r="MGL41" s="137"/>
      <c r="MGM41" s="137"/>
      <c r="MGN41" s="138"/>
      <c r="MGO41" s="136" t="s">
        <v>9</v>
      </c>
      <c r="MGP41" s="137"/>
      <c r="MGQ41" s="137"/>
      <c r="MGR41" s="137"/>
      <c r="MGS41" s="137"/>
      <c r="MGT41" s="137"/>
      <c r="MGU41" s="137"/>
      <c r="MGV41" s="138"/>
      <c r="MGW41" s="136" t="s">
        <v>9</v>
      </c>
      <c r="MGX41" s="137"/>
      <c r="MGY41" s="137"/>
      <c r="MGZ41" s="137"/>
      <c r="MHA41" s="137"/>
      <c r="MHB41" s="137"/>
      <c r="MHC41" s="137"/>
      <c r="MHD41" s="138"/>
      <c r="MHE41" s="136" t="s">
        <v>9</v>
      </c>
      <c r="MHF41" s="137"/>
      <c r="MHG41" s="137"/>
      <c r="MHH41" s="137"/>
      <c r="MHI41" s="137"/>
      <c r="MHJ41" s="137"/>
      <c r="MHK41" s="137"/>
      <c r="MHL41" s="138"/>
      <c r="MHM41" s="136" t="s">
        <v>9</v>
      </c>
      <c r="MHN41" s="137"/>
      <c r="MHO41" s="137"/>
      <c r="MHP41" s="137"/>
      <c r="MHQ41" s="137"/>
      <c r="MHR41" s="137"/>
      <c r="MHS41" s="137"/>
      <c r="MHT41" s="138"/>
      <c r="MHU41" s="136" t="s">
        <v>9</v>
      </c>
      <c r="MHV41" s="137"/>
      <c r="MHW41" s="137"/>
      <c r="MHX41" s="137"/>
      <c r="MHY41" s="137"/>
      <c r="MHZ41" s="137"/>
      <c r="MIA41" s="137"/>
      <c r="MIB41" s="138"/>
      <c r="MIC41" s="136" t="s">
        <v>9</v>
      </c>
      <c r="MID41" s="137"/>
      <c r="MIE41" s="137"/>
      <c r="MIF41" s="137"/>
      <c r="MIG41" s="137"/>
      <c r="MIH41" s="137"/>
      <c r="MII41" s="137"/>
      <c r="MIJ41" s="138"/>
      <c r="MIK41" s="136" t="s">
        <v>9</v>
      </c>
      <c r="MIL41" s="137"/>
      <c r="MIM41" s="137"/>
      <c r="MIN41" s="137"/>
      <c r="MIO41" s="137"/>
      <c r="MIP41" s="137"/>
      <c r="MIQ41" s="137"/>
      <c r="MIR41" s="138"/>
      <c r="MIS41" s="136" t="s">
        <v>9</v>
      </c>
      <c r="MIT41" s="137"/>
      <c r="MIU41" s="137"/>
      <c r="MIV41" s="137"/>
      <c r="MIW41" s="137"/>
      <c r="MIX41" s="137"/>
      <c r="MIY41" s="137"/>
      <c r="MIZ41" s="138"/>
      <c r="MJA41" s="136" t="s">
        <v>9</v>
      </c>
      <c r="MJB41" s="137"/>
      <c r="MJC41" s="137"/>
      <c r="MJD41" s="137"/>
      <c r="MJE41" s="137"/>
      <c r="MJF41" s="137"/>
      <c r="MJG41" s="137"/>
      <c r="MJH41" s="138"/>
      <c r="MJI41" s="136" t="s">
        <v>9</v>
      </c>
      <c r="MJJ41" s="137"/>
      <c r="MJK41" s="137"/>
      <c r="MJL41" s="137"/>
      <c r="MJM41" s="137"/>
      <c r="MJN41" s="137"/>
      <c r="MJO41" s="137"/>
      <c r="MJP41" s="138"/>
      <c r="MJQ41" s="136" t="s">
        <v>9</v>
      </c>
      <c r="MJR41" s="137"/>
      <c r="MJS41" s="137"/>
      <c r="MJT41" s="137"/>
      <c r="MJU41" s="137"/>
      <c r="MJV41" s="137"/>
      <c r="MJW41" s="137"/>
      <c r="MJX41" s="138"/>
      <c r="MJY41" s="136" t="s">
        <v>9</v>
      </c>
      <c r="MJZ41" s="137"/>
      <c r="MKA41" s="137"/>
      <c r="MKB41" s="137"/>
      <c r="MKC41" s="137"/>
      <c r="MKD41" s="137"/>
      <c r="MKE41" s="137"/>
      <c r="MKF41" s="138"/>
      <c r="MKG41" s="136" t="s">
        <v>9</v>
      </c>
      <c r="MKH41" s="137"/>
      <c r="MKI41" s="137"/>
      <c r="MKJ41" s="137"/>
      <c r="MKK41" s="137"/>
      <c r="MKL41" s="137"/>
      <c r="MKM41" s="137"/>
      <c r="MKN41" s="138"/>
      <c r="MKO41" s="136" t="s">
        <v>9</v>
      </c>
      <c r="MKP41" s="137"/>
      <c r="MKQ41" s="137"/>
      <c r="MKR41" s="137"/>
      <c r="MKS41" s="137"/>
      <c r="MKT41" s="137"/>
      <c r="MKU41" s="137"/>
      <c r="MKV41" s="138"/>
      <c r="MKW41" s="136" t="s">
        <v>9</v>
      </c>
      <c r="MKX41" s="137"/>
      <c r="MKY41" s="137"/>
      <c r="MKZ41" s="137"/>
      <c r="MLA41" s="137"/>
      <c r="MLB41" s="137"/>
      <c r="MLC41" s="137"/>
      <c r="MLD41" s="138"/>
      <c r="MLE41" s="136" t="s">
        <v>9</v>
      </c>
      <c r="MLF41" s="137"/>
      <c r="MLG41" s="137"/>
      <c r="MLH41" s="137"/>
      <c r="MLI41" s="137"/>
      <c r="MLJ41" s="137"/>
      <c r="MLK41" s="137"/>
      <c r="MLL41" s="138"/>
      <c r="MLM41" s="136" t="s">
        <v>9</v>
      </c>
      <c r="MLN41" s="137"/>
      <c r="MLO41" s="137"/>
      <c r="MLP41" s="137"/>
      <c r="MLQ41" s="137"/>
      <c r="MLR41" s="137"/>
      <c r="MLS41" s="137"/>
      <c r="MLT41" s="138"/>
      <c r="MLU41" s="136" t="s">
        <v>9</v>
      </c>
      <c r="MLV41" s="137"/>
      <c r="MLW41" s="137"/>
      <c r="MLX41" s="137"/>
      <c r="MLY41" s="137"/>
      <c r="MLZ41" s="137"/>
      <c r="MMA41" s="137"/>
      <c r="MMB41" s="138"/>
      <c r="MMC41" s="136" t="s">
        <v>9</v>
      </c>
      <c r="MMD41" s="137"/>
      <c r="MME41" s="137"/>
      <c r="MMF41" s="137"/>
      <c r="MMG41" s="137"/>
      <c r="MMH41" s="137"/>
      <c r="MMI41" s="137"/>
      <c r="MMJ41" s="138"/>
      <c r="MMK41" s="136" t="s">
        <v>9</v>
      </c>
      <c r="MML41" s="137"/>
      <c r="MMM41" s="137"/>
      <c r="MMN41" s="137"/>
      <c r="MMO41" s="137"/>
      <c r="MMP41" s="137"/>
      <c r="MMQ41" s="137"/>
      <c r="MMR41" s="138"/>
      <c r="MMS41" s="136" t="s">
        <v>9</v>
      </c>
      <c r="MMT41" s="137"/>
      <c r="MMU41" s="137"/>
      <c r="MMV41" s="137"/>
      <c r="MMW41" s="137"/>
      <c r="MMX41" s="137"/>
      <c r="MMY41" s="137"/>
      <c r="MMZ41" s="138"/>
      <c r="MNA41" s="136" t="s">
        <v>9</v>
      </c>
      <c r="MNB41" s="137"/>
      <c r="MNC41" s="137"/>
      <c r="MND41" s="137"/>
      <c r="MNE41" s="137"/>
      <c r="MNF41" s="137"/>
      <c r="MNG41" s="137"/>
      <c r="MNH41" s="138"/>
      <c r="MNI41" s="136" t="s">
        <v>9</v>
      </c>
      <c r="MNJ41" s="137"/>
      <c r="MNK41" s="137"/>
      <c r="MNL41" s="137"/>
      <c r="MNM41" s="137"/>
      <c r="MNN41" s="137"/>
      <c r="MNO41" s="137"/>
      <c r="MNP41" s="138"/>
      <c r="MNQ41" s="136" t="s">
        <v>9</v>
      </c>
      <c r="MNR41" s="137"/>
      <c r="MNS41" s="137"/>
      <c r="MNT41" s="137"/>
      <c r="MNU41" s="137"/>
      <c r="MNV41" s="137"/>
      <c r="MNW41" s="137"/>
      <c r="MNX41" s="138"/>
      <c r="MNY41" s="136" t="s">
        <v>9</v>
      </c>
      <c r="MNZ41" s="137"/>
      <c r="MOA41" s="137"/>
      <c r="MOB41" s="137"/>
      <c r="MOC41" s="137"/>
      <c r="MOD41" s="137"/>
      <c r="MOE41" s="137"/>
      <c r="MOF41" s="138"/>
      <c r="MOG41" s="136" t="s">
        <v>9</v>
      </c>
      <c r="MOH41" s="137"/>
      <c r="MOI41" s="137"/>
      <c r="MOJ41" s="137"/>
      <c r="MOK41" s="137"/>
      <c r="MOL41" s="137"/>
      <c r="MOM41" s="137"/>
      <c r="MON41" s="138"/>
      <c r="MOO41" s="136" t="s">
        <v>9</v>
      </c>
      <c r="MOP41" s="137"/>
      <c r="MOQ41" s="137"/>
      <c r="MOR41" s="137"/>
      <c r="MOS41" s="137"/>
      <c r="MOT41" s="137"/>
      <c r="MOU41" s="137"/>
      <c r="MOV41" s="138"/>
      <c r="MOW41" s="136" t="s">
        <v>9</v>
      </c>
      <c r="MOX41" s="137"/>
      <c r="MOY41" s="137"/>
      <c r="MOZ41" s="137"/>
      <c r="MPA41" s="137"/>
      <c r="MPB41" s="137"/>
      <c r="MPC41" s="137"/>
      <c r="MPD41" s="138"/>
      <c r="MPE41" s="136" t="s">
        <v>9</v>
      </c>
      <c r="MPF41" s="137"/>
      <c r="MPG41" s="137"/>
      <c r="MPH41" s="137"/>
      <c r="MPI41" s="137"/>
      <c r="MPJ41" s="137"/>
      <c r="MPK41" s="137"/>
      <c r="MPL41" s="138"/>
      <c r="MPM41" s="136" t="s">
        <v>9</v>
      </c>
      <c r="MPN41" s="137"/>
      <c r="MPO41" s="137"/>
      <c r="MPP41" s="137"/>
      <c r="MPQ41" s="137"/>
      <c r="MPR41" s="137"/>
      <c r="MPS41" s="137"/>
      <c r="MPT41" s="138"/>
      <c r="MPU41" s="136" t="s">
        <v>9</v>
      </c>
      <c r="MPV41" s="137"/>
      <c r="MPW41" s="137"/>
      <c r="MPX41" s="137"/>
      <c r="MPY41" s="137"/>
      <c r="MPZ41" s="137"/>
      <c r="MQA41" s="137"/>
      <c r="MQB41" s="138"/>
      <c r="MQC41" s="136" t="s">
        <v>9</v>
      </c>
      <c r="MQD41" s="137"/>
      <c r="MQE41" s="137"/>
      <c r="MQF41" s="137"/>
      <c r="MQG41" s="137"/>
      <c r="MQH41" s="137"/>
      <c r="MQI41" s="137"/>
      <c r="MQJ41" s="138"/>
      <c r="MQK41" s="136" t="s">
        <v>9</v>
      </c>
      <c r="MQL41" s="137"/>
      <c r="MQM41" s="137"/>
      <c r="MQN41" s="137"/>
      <c r="MQO41" s="137"/>
      <c r="MQP41" s="137"/>
      <c r="MQQ41" s="137"/>
      <c r="MQR41" s="138"/>
      <c r="MQS41" s="136" t="s">
        <v>9</v>
      </c>
      <c r="MQT41" s="137"/>
      <c r="MQU41" s="137"/>
      <c r="MQV41" s="137"/>
      <c r="MQW41" s="137"/>
      <c r="MQX41" s="137"/>
      <c r="MQY41" s="137"/>
      <c r="MQZ41" s="138"/>
      <c r="MRA41" s="136" t="s">
        <v>9</v>
      </c>
      <c r="MRB41" s="137"/>
      <c r="MRC41" s="137"/>
      <c r="MRD41" s="137"/>
      <c r="MRE41" s="137"/>
      <c r="MRF41" s="137"/>
      <c r="MRG41" s="137"/>
      <c r="MRH41" s="138"/>
      <c r="MRI41" s="136" t="s">
        <v>9</v>
      </c>
      <c r="MRJ41" s="137"/>
      <c r="MRK41" s="137"/>
      <c r="MRL41" s="137"/>
      <c r="MRM41" s="137"/>
      <c r="MRN41" s="137"/>
      <c r="MRO41" s="137"/>
      <c r="MRP41" s="138"/>
      <c r="MRQ41" s="136" t="s">
        <v>9</v>
      </c>
      <c r="MRR41" s="137"/>
      <c r="MRS41" s="137"/>
      <c r="MRT41" s="137"/>
      <c r="MRU41" s="137"/>
      <c r="MRV41" s="137"/>
      <c r="MRW41" s="137"/>
      <c r="MRX41" s="138"/>
      <c r="MRY41" s="136" t="s">
        <v>9</v>
      </c>
      <c r="MRZ41" s="137"/>
      <c r="MSA41" s="137"/>
      <c r="MSB41" s="137"/>
      <c r="MSC41" s="137"/>
      <c r="MSD41" s="137"/>
      <c r="MSE41" s="137"/>
      <c r="MSF41" s="138"/>
      <c r="MSG41" s="136" t="s">
        <v>9</v>
      </c>
      <c r="MSH41" s="137"/>
      <c r="MSI41" s="137"/>
      <c r="MSJ41" s="137"/>
      <c r="MSK41" s="137"/>
      <c r="MSL41" s="137"/>
      <c r="MSM41" s="137"/>
      <c r="MSN41" s="138"/>
      <c r="MSO41" s="136" t="s">
        <v>9</v>
      </c>
      <c r="MSP41" s="137"/>
      <c r="MSQ41" s="137"/>
      <c r="MSR41" s="137"/>
      <c r="MSS41" s="137"/>
      <c r="MST41" s="137"/>
      <c r="MSU41" s="137"/>
      <c r="MSV41" s="138"/>
      <c r="MSW41" s="136" t="s">
        <v>9</v>
      </c>
      <c r="MSX41" s="137"/>
      <c r="MSY41" s="137"/>
      <c r="MSZ41" s="137"/>
      <c r="MTA41" s="137"/>
      <c r="MTB41" s="137"/>
      <c r="MTC41" s="137"/>
      <c r="MTD41" s="138"/>
      <c r="MTE41" s="136" t="s">
        <v>9</v>
      </c>
      <c r="MTF41" s="137"/>
      <c r="MTG41" s="137"/>
      <c r="MTH41" s="137"/>
      <c r="MTI41" s="137"/>
      <c r="MTJ41" s="137"/>
      <c r="MTK41" s="137"/>
      <c r="MTL41" s="138"/>
      <c r="MTM41" s="136" t="s">
        <v>9</v>
      </c>
      <c r="MTN41" s="137"/>
      <c r="MTO41" s="137"/>
      <c r="MTP41" s="137"/>
      <c r="MTQ41" s="137"/>
      <c r="MTR41" s="137"/>
      <c r="MTS41" s="137"/>
      <c r="MTT41" s="138"/>
      <c r="MTU41" s="136" t="s">
        <v>9</v>
      </c>
      <c r="MTV41" s="137"/>
      <c r="MTW41" s="137"/>
      <c r="MTX41" s="137"/>
      <c r="MTY41" s="137"/>
      <c r="MTZ41" s="137"/>
      <c r="MUA41" s="137"/>
      <c r="MUB41" s="138"/>
      <c r="MUC41" s="136" t="s">
        <v>9</v>
      </c>
      <c r="MUD41" s="137"/>
      <c r="MUE41" s="137"/>
      <c r="MUF41" s="137"/>
      <c r="MUG41" s="137"/>
      <c r="MUH41" s="137"/>
      <c r="MUI41" s="137"/>
      <c r="MUJ41" s="138"/>
      <c r="MUK41" s="136" t="s">
        <v>9</v>
      </c>
      <c r="MUL41" s="137"/>
      <c r="MUM41" s="137"/>
      <c r="MUN41" s="137"/>
      <c r="MUO41" s="137"/>
      <c r="MUP41" s="137"/>
      <c r="MUQ41" s="137"/>
      <c r="MUR41" s="138"/>
      <c r="MUS41" s="136" t="s">
        <v>9</v>
      </c>
      <c r="MUT41" s="137"/>
      <c r="MUU41" s="137"/>
      <c r="MUV41" s="137"/>
      <c r="MUW41" s="137"/>
      <c r="MUX41" s="137"/>
      <c r="MUY41" s="137"/>
      <c r="MUZ41" s="138"/>
      <c r="MVA41" s="136" t="s">
        <v>9</v>
      </c>
      <c r="MVB41" s="137"/>
      <c r="MVC41" s="137"/>
      <c r="MVD41" s="137"/>
      <c r="MVE41" s="137"/>
      <c r="MVF41" s="137"/>
      <c r="MVG41" s="137"/>
      <c r="MVH41" s="138"/>
      <c r="MVI41" s="136" t="s">
        <v>9</v>
      </c>
      <c r="MVJ41" s="137"/>
      <c r="MVK41" s="137"/>
      <c r="MVL41" s="137"/>
      <c r="MVM41" s="137"/>
      <c r="MVN41" s="137"/>
      <c r="MVO41" s="137"/>
      <c r="MVP41" s="138"/>
      <c r="MVQ41" s="136" t="s">
        <v>9</v>
      </c>
      <c r="MVR41" s="137"/>
      <c r="MVS41" s="137"/>
      <c r="MVT41" s="137"/>
      <c r="MVU41" s="137"/>
      <c r="MVV41" s="137"/>
      <c r="MVW41" s="137"/>
      <c r="MVX41" s="138"/>
      <c r="MVY41" s="136" t="s">
        <v>9</v>
      </c>
      <c r="MVZ41" s="137"/>
      <c r="MWA41" s="137"/>
      <c r="MWB41" s="137"/>
      <c r="MWC41" s="137"/>
      <c r="MWD41" s="137"/>
      <c r="MWE41" s="137"/>
      <c r="MWF41" s="138"/>
      <c r="MWG41" s="136" t="s">
        <v>9</v>
      </c>
      <c r="MWH41" s="137"/>
      <c r="MWI41" s="137"/>
      <c r="MWJ41" s="137"/>
      <c r="MWK41" s="137"/>
      <c r="MWL41" s="137"/>
      <c r="MWM41" s="137"/>
      <c r="MWN41" s="138"/>
      <c r="MWO41" s="136" t="s">
        <v>9</v>
      </c>
      <c r="MWP41" s="137"/>
      <c r="MWQ41" s="137"/>
      <c r="MWR41" s="137"/>
      <c r="MWS41" s="137"/>
      <c r="MWT41" s="137"/>
      <c r="MWU41" s="137"/>
      <c r="MWV41" s="138"/>
      <c r="MWW41" s="136" t="s">
        <v>9</v>
      </c>
      <c r="MWX41" s="137"/>
      <c r="MWY41" s="137"/>
      <c r="MWZ41" s="137"/>
      <c r="MXA41" s="137"/>
      <c r="MXB41" s="137"/>
      <c r="MXC41" s="137"/>
      <c r="MXD41" s="138"/>
      <c r="MXE41" s="136" t="s">
        <v>9</v>
      </c>
      <c r="MXF41" s="137"/>
      <c r="MXG41" s="137"/>
      <c r="MXH41" s="137"/>
      <c r="MXI41" s="137"/>
      <c r="MXJ41" s="137"/>
      <c r="MXK41" s="137"/>
      <c r="MXL41" s="138"/>
      <c r="MXM41" s="136" t="s">
        <v>9</v>
      </c>
      <c r="MXN41" s="137"/>
      <c r="MXO41" s="137"/>
      <c r="MXP41" s="137"/>
      <c r="MXQ41" s="137"/>
      <c r="MXR41" s="137"/>
      <c r="MXS41" s="137"/>
      <c r="MXT41" s="138"/>
      <c r="MXU41" s="136" t="s">
        <v>9</v>
      </c>
      <c r="MXV41" s="137"/>
      <c r="MXW41" s="137"/>
      <c r="MXX41" s="137"/>
      <c r="MXY41" s="137"/>
      <c r="MXZ41" s="137"/>
      <c r="MYA41" s="137"/>
      <c r="MYB41" s="138"/>
      <c r="MYC41" s="136" t="s">
        <v>9</v>
      </c>
      <c r="MYD41" s="137"/>
      <c r="MYE41" s="137"/>
      <c r="MYF41" s="137"/>
      <c r="MYG41" s="137"/>
      <c r="MYH41" s="137"/>
      <c r="MYI41" s="137"/>
      <c r="MYJ41" s="138"/>
      <c r="MYK41" s="136" t="s">
        <v>9</v>
      </c>
      <c r="MYL41" s="137"/>
      <c r="MYM41" s="137"/>
      <c r="MYN41" s="137"/>
      <c r="MYO41" s="137"/>
      <c r="MYP41" s="137"/>
      <c r="MYQ41" s="137"/>
      <c r="MYR41" s="138"/>
      <c r="MYS41" s="136" t="s">
        <v>9</v>
      </c>
      <c r="MYT41" s="137"/>
      <c r="MYU41" s="137"/>
      <c r="MYV41" s="137"/>
      <c r="MYW41" s="137"/>
      <c r="MYX41" s="137"/>
      <c r="MYY41" s="137"/>
      <c r="MYZ41" s="138"/>
      <c r="MZA41" s="136" t="s">
        <v>9</v>
      </c>
      <c r="MZB41" s="137"/>
      <c r="MZC41" s="137"/>
      <c r="MZD41" s="137"/>
      <c r="MZE41" s="137"/>
      <c r="MZF41" s="137"/>
      <c r="MZG41" s="137"/>
      <c r="MZH41" s="138"/>
      <c r="MZI41" s="136" t="s">
        <v>9</v>
      </c>
      <c r="MZJ41" s="137"/>
      <c r="MZK41" s="137"/>
      <c r="MZL41" s="137"/>
      <c r="MZM41" s="137"/>
      <c r="MZN41" s="137"/>
      <c r="MZO41" s="137"/>
      <c r="MZP41" s="138"/>
      <c r="MZQ41" s="136" t="s">
        <v>9</v>
      </c>
      <c r="MZR41" s="137"/>
      <c r="MZS41" s="137"/>
      <c r="MZT41" s="137"/>
      <c r="MZU41" s="137"/>
      <c r="MZV41" s="137"/>
      <c r="MZW41" s="137"/>
      <c r="MZX41" s="138"/>
      <c r="MZY41" s="136" t="s">
        <v>9</v>
      </c>
      <c r="MZZ41" s="137"/>
      <c r="NAA41" s="137"/>
      <c r="NAB41" s="137"/>
      <c r="NAC41" s="137"/>
      <c r="NAD41" s="137"/>
      <c r="NAE41" s="137"/>
      <c r="NAF41" s="138"/>
      <c r="NAG41" s="136" t="s">
        <v>9</v>
      </c>
      <c r="NAH41" s="137"/>
      <c r="NAI41" s="137"/>
      <c r="NAJ41" s="137"/>
      <c r="NAK41" s="137"/>
      <c r="NAL41" s="137"/>
      <c r="NAM41" s="137"/>
      <c r="NAN41" s="138"/>
      <c r="NAO41" s="136" t="s">
        <v>9</v>
      </c>
      <c r="NAP41" s="137"/>
      <c r="NAQ41" s="137"/>
      <c r="NAR41" s="137"/>
      <c r="NAS41" s="137"/>
      <c r="NAT41" s="137"/>
      <c r="NAU41" s="137"/>
      <c r="NAV41" s="138"/>
      <c r="NAW41" s="136" t="s">
        <v>9</v>
      </c>
      <c r="NAX41" s="137"/>
      <c r="NAY41" s="137"/>
      <c r="NAZ41" s="137"/>
      <c r="NBA41" s="137"/>
      <c r="NBB41" s="137"/>
      <c r="NBC41" s="137"/>
      <c r="NBD41" s="138"/>
      <c r="NBE41" s="136" t="s">
        <v>9</v>
      </c>
      <c r="NBF41" s="137"/>
      <c r="NBG41" s="137"/>
      <c r="NBH41" s="137"/>
      <c r="NBI41" s="137"/>
      <c r="NBJ41" s="137"/>
      <c r="NBK41" s="137"/>
      <c r="NBL41" s="138"/>
      <c r="NBM41" s="136" t="s">
        <v>9</v>
      </c>
      <c r="NBN41" s="137"/>
      <c r="NBO41" s="137"/>
      <c r="NBP41" s="137"/>
      <c r="NBQ41" s="137"/>
      <c r="NBR41" s="137"/>
      <c r="NBS41" s="137"/>
      <c r="NBT41" s="138"/>
      <c r="NBU41" s="136" t="s">
        <v>9</v>
      </c>
      <c r="NBV41" s="137"/>
      <c r="NBW41" s="137"/>
      <c r="NBX41" s="137"/>
      <c r="NBY41" s="137"/>
      <c r="NBZ41" s="137"/>
      <c r="NCA41" s="137"/>
      <c r="NCB41" s="138"/>
      <c r="NCC41" s="136" t="s">
        <v>9</v>
      </c>
      <c r="NCD41" s="137"/>
      <c r="NCE41" s="137"/>
      <c r="NCF41" s="137"/>
      <c r="NCG41" s="137"/>
      <c r="NCH41" s="137"/>
      <c r="NCI41" s="137"/>
      <c r="NCJ41" s="138"/>
      <c r="NCK41" s="136" t="s">
        <v>9</v>
      </c>
      <c r="NCL41" s="137"/>
      <c r="NCM41" s="137"/>
      <c r="NCN41" s="137"/>
      <c r="NCO41" s="137"/>
      <c r="NCP41" s="137"/>
      <c r="NCQ41" s="137"/>
      <c r="NCR41" s="138"/>
      <c r="NCS41" s="136" t="s">
        <v>9</v>
      </c>
      <c r="NCT41" s="137"/>
      <c r="NCU41" s="137"/>
      <c r="NCV41" s="137"/>
      <c r="NCW41" s="137"/>
      <c r="NCX41" s="137"/>
      <c r="NCY41" s="137"/>
      <c r="NCZ41" s="138"/>
      <c r="NDA41" s="136" t="s">
        <v>9</v>
      </c>
      <c r="NDB41" s="137"/>
      <c r="NDC41" s="137"/>
      <c r="NDD41" s="137"/>
      <c r="NDE41" s="137"/>
      <c r="NDF41" s="137"/>
      <c r="NDG41" s="137"/>
      <c r="NDH41" s="138"/>
      <c r="NDI41" s="136" t="s">
        <v>9</v>
      </c>
      <c r="NDJ41" s="137"/>
      <c r="NDK41" s="137"/>
      <c r="NDL41" s="137"/>
      <c r="NDM41" s="137"/>
      <c r="NDN41" s="137"/>
      <c r="NDO41" s="137"/>
      <c r="NDP41" s="138"/>
      <c r="NDQ41" s="136" t="s">
        <v>9</v>
      </c>
      <c r="NDR41" s="137"/>
      <c r="NDS41" s="137"/>
      <c r="NDT41" s="137"/>
      <c r="NDU41" s="137"/>
      <c r="NDV41" s="137"/>
      <c r="NDW41" s="137"/>
      <c r="NDX41" s="138"/>
      <c r="NDY41" s="136" t="s">
        <v>9</v>
      </c>
      <c r="NDZ41" s="137"/>
      <c r="NEA41" s="137"/>
      <c r="NEB41" s="137"/>
      <c r="NEC41" s="137"/>
      <c r="NED41" s="137"/>
      <c r="NEE41" s="137"/>
      <c r="NEF41" s="138"/>
      <c r="NEG41" s="136" t="s">
        <v>9</v>
      </c>
      <c r="NEH41" s="137"/>
      <c r="NEI41" s="137"/>
      <c r="NEJ41" s="137"/>
      <c r="NEK41" s="137"/>
      <c r="NEL41" s="137"/>
      <c r="NEM41" s="137"/>
      <c r="NEN41" s="138"/>
      <c r="NEO41" s="136" t="s">
        <v>9</v>
      </c>
      <c r="NEP41" s="137"/>
      <c r="NEQ41" s="137"/>
      <c r="NER41" s="137"/>
      <c r="NES41" s="137"/>
      <c r="NET41" s="137"/>
      <c r="NEU41" s="137"/>
      <c r="NEV41" s="138"/>
      <c r="NEW41" s="136" t="s">
        <v>9</v>
      </c>
      <c r="NEX41" s="137"/>
      <c r="NEY41" s="137"/>
      <c r="NEZ41" s="137"/>
      <c r="NFA41" s="137"/>
      <c r="NFB41" s="137"/>
      <c r="NFC41" s="137"/>
      <c r="NFD41" s="138"/>
      <c r="NFE41" s="136" t="s">
        <v>9</v>
      </c>
      <c r="NFF41" s="137"/>
      <c r="NFG41" s="137"/>
      <c r="NFH41" s="137"/>
      <c r="NFI41" s="137"/>
      <c r="NFJ41" s="137"/>
      <c r="NFK41" s="137"/>
      <c r="NFL41" s="138"/>
      <c r="NFM41" s="136" t="s">
        <v>9</v>
      </c>
      <c r="NFN41" s="137"/>
      <c r="NFO41" s="137"/>
      <c r="NFP41" s="137"/>
      <c r="NFQ41" s="137"/>
      <c r="NFR41" s="137"/>
      <c r="NFS41" s="137"/>
      <c r="NFT41" s="138"/>
      <c r="NFU41" s="136" t="s">
        <v>9</v>
      </c>
      <c r="NFV41" s="137"/>
      <c r="NFW41" s="137"/>
      <c r="NFX41" s="137"/>
      <c r="NFY41" s="137"/>
      <c r="NFZ41" s="137"/>
      <c r="NGA41" s="137"/>
      <c r="NGB41" s="138"/>
      <c r="NGC41" s="136" t="s">
        <v>9</v>
      </c>
      <c r="NGD41" s="137"/>
      <c r="NGE41" s="137"/>
      <c r="NGF41" s="137"/>
      <c r="NGG41" s="137"/>
      <c r="NGH41" s="137"/>
      <c r="NGI41" s="137"/>
      <c r="NGJ41" s="138"/>
      <c r="NGK41" s="136" t="s">
        <v>9</v>
      </c>
      <c r="NGL41" s="137"/>
      <c r="NGM41" s="137"/>
      <c r="NGN41" s="137"/>
      <c r="NGO41" s="137"/>
      <c r="NGP41" s="137"/>
      <c r="NGQ41" s="137"/>
      <c r="NGR41" s="138"/>
      <c r="NGS41" s="136" t="s">
        <v>9</v>
      </c>
      <c r="NGT41" s="137"/>
      <c r="NGU41" s="137"/>
      <c r="NGV41" s="137"/>
      <c r="NGW41" s="137"/>
      <c r="NGX41" s="137"/>
      <c r="NGY41" s="137"/>
      <c r="NGZ41" s="138"/>
      <c r="NHA41" s="136" t="s">
        <v>9</v>
      </c>
      <c r="NHB41" s="137"/>
      <c r="NHC41" s="137"/>
      <c r="NHD41" s="137"/>
      <c r="NHE41" s="137"/>
      <c r="NHF41" s="137"/>
      <c r="NHG41" s="137"/>
      <c r="NHH41" s="138"/>
      <c r="NHI41" s="136" t="s">
        <v>9</v>
      </c>
      <c r="NHJ41" s="137"/>
      <c r="NHK41" s="137"/>
      <c r="NHL41" s="137"/>
      <c r="NHM41" s="137"/>
      <c r="NHN41" s="137"/>
      <c r="NHO41" s="137"/>
      <c r="NHP41" s="138"/>
      <c r="NHQ41" s="136" t="s">
        <v>9</v>
      </c>
      <c r="NHR41" s="137"/>
      <c r="NHS41" s="137"/>
      <c r="NHT41" s="137"/>
      <c r="NHU41" s="137"/>
      <c r="NHV41" s="137"/>
      <c r="NHW41" s="137"/>
      <c r="NHX41" s="138"/>
      <c r="NHY41" s="136" t="s">
        <v>9</v>
      </c>
      <c r="NHZ41" s="137"/>
      <c r="NIA41" s="137"/>
      <c r="NIB41" s="137"/>
      <c r="NIC41" s="137"/>
      <c r="NID41" s="137"/>
      <c r="NIE41" s="137"/>
      <c r="NIF41" s="138"/>
      <c r="NIG41" s="136" t="s">
        <v>9</v>
      </c>
      <c r="NIH41" s="137"/>
      <c r="NII41" s="137"/>
      <c r="NIJ41" s="137"/>
      <c r="NIK41" s="137"/>
      <c r="NIL41" s="137"/>
      <c r="NIM41" s="137"/>
      <c r="NIN41" s="138"/>
      <c r="NIO41" s="136" t="s">
        <v>9</v>
      </c>
      <c r="NIP41" s="137"/>
      <c r="NIQ41" s="137"/>
      <c r="NIR41" s="137"/>
      <c r="NIS41" s="137"/>
      <c r="NIT41" s="137"/>
      <c r="NIU41" s="137"/>
      <c r="NIV41" s="138"/>
      <c r="NIW41" s="136" t="s">
        <v>9</v>
      </c>
      <c r="NIX41" s="137"/>
      <c r="NIY41" s="137"/>
      <c r="NIZ41" s="137"/>
      <c r="NJA41" s="137"/>
      <c r="NJB41" s="137"/>
      <c r="NJC41" s="137"/>
      <c r="NJD41" s="138"/>
      <c r="NJE41" s="136" t="s">
        <v>9</v>
      </c>
      <c r="NJF41" s="137"/>
      <c r="NJG41" s="137"/>
      <c r="NJH41" s="137"/>
      <c r="NJI41" s="137"/>
      <c r="NJJ41" s="137"/>
      <c r="NJK41" s="137"/>
      <c r="NJL41" s="138"/>
      <c r="NJM41" s="136" t="s">
        <v>9</v>
      </c>
      <c r="NJN41" s="137"/>
      <c r="NJO41" s="137"/>
      <c r="NJP41" s="137"/>
      <c r="NJQ41" s="137"/>
      <c r="NJR41" s="137"/>
      <c r="NJS41" s="137"/>
      <c r="NJT41" s="138"/>
      <c r="NJU41" s="136" t="s">
        <v>9</v>
      </c>
      <c r="NJV41" s="137"/>
      <c r="NJW41" s="137"/>
      <c r="NJX41" s="137"/>
      <c r="NJY41" s="137"/>
      <c r="NJZ41" s="137"/>
      <c r="NKA41" s="137"/>
      <c r="NKB41" s="138"/>
      <c r="NKC41" s="136" t="s">
        <v>9</v>
      </c>
      <c r="NKD41" s="137"/>
      <c r="NKE41" s="137"/>
      <c r="NKF41" s="137"/>
      <c r="NKG41" s="137"/>
      <c r="NKH41" s="137"/>
      <c r="NKI41" s="137"/>
      <c r="NKJ41" s="138"/>
      <c r="NKK41" s="136" t="s">
        <v>9</v>
      </c>
      <c r="NKL41" s="137"/>
      <c r="NKM41" s="137"/>
      <c r="NKN41" s="137"/>
      <c r="NKO41" s="137"/>
      <c r="NKP41" s="137"/>
      <c r="NKQ41" s="137"/>
      <c r="NKR41" s="138"/>
      <c r="NKS41" s="136" t="s">
        <v>9</v>
      </c>
      <c r="NKT41" s="137"/>
      <c r="NKU41" s="137"/>
      <c r="NKV41" s="137"/>
      <c r="NKW41" s="137"/>
      <c r="NKX41" s="137"/>
      <c r="NKY41" s="137"/>
      <c r="NKZ41" s="138"/>
      <c r="NLA41" s="136" t="s">
        <v>9</v>
      </c>
      <c r="NLB41" s="137"/>
      <c r="NLC41" s="137"/>
      <c r="NLD41" s="137"/>
      <c r="NLE41" s="137"/>
      <c r="NLF41" s="137"/>
      <c r="NLG41" s="137"/>
      <c r="NLH41" s="138"/>
      <c r="NLI41" s="136" t="s">
        <v>9</v>
      </c>
      <c r="NLJ41" s="137"/>
      <c r="NLK41" s="137"/>
      <c r="NLL41" s="137"/>
      <c r="NLM41" s="137"/>
      <c r="NLN41" s="137"/>
      <c r="NLO41" s="137"/>
      <c r="NLP41" s="138"/>
      <c r="NLQ41" s="136" t="s">
        <v>9</v>
      </c>
      <c r="NLR41" s="137"/>
      <c r="NLS41" s="137"/>
      <c r="NLT41" s="137"/>
      <c r="NLU41" s="137"/>
      <c r="NLV41" s="137"/>
      <c r="NLW41" s="137"/>
      <c r="NLX41" s="138"/>
      <c r="NLY41" s="136" t="s">
        <v>9</v>
      </c>
      <c r="NLZ41" s="137"/>
      <c r="NMA41" s="137"/>
      <c r="NMB41" s="137"/>
      <c r="NMC41" s="137"/>
      <c r="NMD41" s="137"/>
      <c r="NME41" s="137"/>
      <c r="NMF41" s="138"/>
      <c r="NMG41" s="136" t="s">
        <v>9</v>
      </c>
      <c r="NMH41" s="137"/>
      <c r="NMI41" s="137"/>
      <c r="NMJ41" s="137"/>
      <c r="NMK41" s="137"/>
      <c r="NML41" s="137"/>
      <c r="NMM41" s="137"/>
      <c r="NMN41" s="138"/>
      <c r="NMO41" s="136" t="s">
        <v>9</v>
      </c>
      <c r="NMP41" s="137"/>
      <c r="NMQ41" s="137"/>
      <c r="NMR41" s="137"/>
      <c r="NMS41" s="137"/>
      <c r="NMT41" s="137"/>
      <c r="NMU41" s="137"/>
      <c r="NMV41" s="138"/>
      <c r="NMW41" s="136" t="s">
        <v>9</v>
      </c>
      <c r="NMX41" s="137"/>
      <c r="NMY41" s="137"/>
      <c r="NMZ41" s="137"/>
      <c r="NNA41" s="137"/>
      <c r="NNB41" s="137"/>
      <c r="NNC41" s="137"/>
      <c r="NND41" s="138"/>
      <c r="NNE41" s="136" t="s">
        <v>9</v>
      </c>
      <c r="NNF41" s="137"/>
      <c r="NNG41" s="137"/>
      <c r="NNH41" s="137"/>
      <c r="NNI41" s="137"/>
      <c r="NNJ41" s="137"/>
      <c r="NNK41" s="137"/>
      <c r="NNL41" s="138"/>
      <c r="NNM41" s="136" t="s">
        <v>9</v>
      </c>
      <c r="NNN41" s="137"/>
      <c r="NNO41" s="137"/>
      <c r="NNP41" s="137"/>
      <c r="NNQ41" s="137"/>
      <c r="NNR41" s="137"/>
      <c r="NNS41" s="137"/>
      <c r="NNT41" s="138"/>
      <c r="NNU41" s="136" t="s">
        <v>9</v>
      </c>
      <c r="NNV41" s="137"/>
      <c r="NNW41" s="137"/>
      <c r="NNX41" s="137"/>
      <c r="NNY41" s="137"/>
      <c r="NNZ41" s="137"/>
      <c r="NOA41" s="137"/>
      <c r="NOB41" s="138"/>
      <c r="NOC41" s="136" t="s">
        <v>9</v>
      </c>
      <c r="NOD41" s="137"/>
      <c r="NOE41" s="137"/>
      <c r="NOF41" s="137"/>
      <c r="NOG41" s="137"/>
      <c r="NOH41" s="137"/>
      <c r="NOI41" s="137"/>
      <c r="NOJ41" s="138"/>
      <c r="NOK41" s="136" t="s">
        <v>9</v>
      </c>
      <c r="NOL41" s="137"/>
      <c r="NOM41" s="137"/>
      <c r="NON41" s="137"/>
      <c r="NOO41" s="137"/>
      <c r="NOP41" s="137"/>
      <c r="NOQ41" s="137"/>
      <c r="NOR41" s="138"/>
      <c r="NOS41" s="136" t="s">
        <v>9</v>
      </c>
      <c r="NOT41" s="137"/>
      <c r="NOU41" s="137"/>
      <c r="NOV41" s="137"/>
      <c r="NOW41" s="137"/>
      <c r="NOX41" s="137"/>
      <c r="NOY41" s="137"/>
      <c r="NOZ41" s="138"/>
      <c r="NPA41" s="136" t="s">
        <v>9</v>
      </c>
      <c r="NPB41" s="137"/>
      <c r="NPC41" s="137"/>
      <c r="NPD41" s="137"/>
      <c r="NPE41" s="137"/>
      <c r="NPF41" s="137"/>
      <c r="NPG41" s="137"/>
      <c r="NPH41" s="138"/>
      <c r="NPI41" s="136" t="s">
        <v>9</v>
      </c>
      <c r="NPJ41" s="137"/>
      <c r="NPK41" s="137"/>
      <c r="NPL41" s="137"/>
      <c r="NPM41" s="137"/>
      <c r="NPN41" s="137"/>
      <c r="NPO41" s="137"/>
      <c r="NPP41" s="138"/>
      <c r="NPQ41" s="136" t="s">
        <v>9</v>
      </c>
      <c r="NPR41" s="137"/>
      <c r="NPS41" s="137"/>
      <c r="NPT41" s="137"/>
      <c r="NPU41" s="137"/>
      <c r="NPV41" s="137"/>
      <c r="NPW41" s="137"/>
      <c r="NPX41" s="138"/>
      <c r="NPY41" s="136" t="s">
        <v>9</v>
      </c>
      <c r="NPZ41" s="137"/>
      <c r="NQA41" s="137"/>
      <c r="NQB41" s="137"/>
      <c r="NQC41" s="137"/>
      <c r="NQD41" s="137"/>
      <c r="NQE41" s="137"/>
      <c r="NQF41" s="138"/>
      <c r="NQG41" s="136" t="s">
        <v>9</v>
      </c>
      <c r="NQH41" s="137"/>
      <c r="NQI41" s="137"/>
      <c r="NQJ41" s="137"/>
      <c r="NQK41" s="137"/>
      <c r="NQL41" s="137"/>
      <c r="NQM41" s="137"/>
      <c r="NQN41" s="138"/>
      <c r="NQO41" s="136" t="s">
        <v>9</v>
      </c>
      <c r="NQP41" s="137"/>
      <c r="NQQ41" s="137"/>
      <c r="NQR41" s="137"/>
      <c r="NQS41" s="137"/>
      <c r="NQT41" s="137"/>
      <c r="NQU41" s="137"/>
      <c r="NQV41" s="138"/>
      <c r="NQW41" s="136" t="s">
        <v>9</v>
      </c>
      <c r="NQX41" s="137"/>
      <c r="NQY41" s="137"/>
      <c r="NQZ41" s="137"/>
      <c r="NRA41" s="137"/>
      <c r="NRB41" s="137"/>
      <c r="NRC41" s="137"/>
      <c r="NRD41" s="138"/>
      <c r="NRE41" s="136" t="s">
        <v>9</v>
      </c>
      <c r="NRF41" s="137"/>
      <c r="NRG41" s="137"/>
      <c r="NRH41" s="137"/>
      <c r="NRI41" s="137"/>
      <c r="NRJ41" s="137"/>
      <c r="NRK41" s="137"/>
      <c r="NRL41" s="138"/>
      <c r="NRM41" s="136" t="s">
        <v>9</v>
      </c>
      <c r="NRN41" s="137"/>
      <c r="NRO41" s="137"/>
      <c r="NRP41" s="137"/>
      <c r="NRQ41" s="137"/>
      <c r="NRR41" s="137"/>
      <c r="NRS41" s="137"/>
      <c r="NRT41" s="138"/>
      <c r="NRU41" s="136" t="s">
        <v>9</v>
      </c>
      <c r="NRV41" s="137"/>
      <c r="NRW41" s="137"/>
      <c r="NRX41" s="137"/>
      <c r="NRY41" s="137"/>
      <c r="NRZ41" s="137"/>
      <c r="NSA41" s="137"/>
      <c r="NSB41" s="138"/>
      <c r="NSC41" s="136" t="s">
        <v>9</v>
      </c>
      <c r="NSD41" s="137"/>
      <c r="NSE41" s="137"/>
      <c r="NSF41" s="137"/>
      <c r="NSG41" s="137"/>
      <c r="NSH41" s="137"/>
      <c r="NSI41" s="137"/>
      <c r="NSJ41" s="138"/>
      <c r="NSK41" s="136" t="s">
        <v>9</v>
      </c>
      <c r="NSL41" s="137"/>
      <c r="NSM41" s="137"/>
      <c r="NSN41" s="137"/>
      <c r="NSO41" s="137"/>
      <c r="NSP41" s="137"/>
      <c r="NSQ41" s="137"/>
      <c r="NSR41" s="138"/>
      <c r="NSS41" s="136" t="s">
        <v>9</v>
      </c>
      <c r="NST41" s="137"/>
      <c r="NSU41" s="137"/>
      <c r="NSV41" s="137"/>
      <c r="NSW41" s="137"/>
      <c r="NSX41" s="137"/>
      <c r="NSY41" s="137"/>
      <c r="NSZ41" s="138"/>
      <c r="NTA41" s="136" t="s">
        <v>9</v>
      </c>
      <c r="NTB41" s="137"/>
      <c r="NTC41" s="137"/>
      <c r="NTD41" s="137"/>
      <c r="NTE41" s="137"/>
      <c r="NTF41" s="137"/>
      <c r="NTG41" s="137"/>
      <c r="NTH41" s="138"/>
      <c r="NTI41" s="136" t="s">
        <v>9</v>
      </c>
      <c r="NTJ41" s="137"/>
      <c r="NTK41" s="137"/>
      <c r="NTL41" s="137"/>
      <c r="NTM41" s="137"/>
      <c r="NTN41" s="137"/>
      <c r="NTO41" s="137"/>
      <c r="NTP41" s="138"/>
      <c r="NTQ41" s="136" t="s">
        <v>9</v>
      </c>
      <c r="NTR41" s="137"/>
      <c r="NTS41" s="137"/>
      <c r="NTT41" s="137"/>
      <c r="NTU41" s="137"/>
      <c r="NTV41" s="137"/>
      <c r="NTW41" s="137"/>
      <c r="NTX41" s="138"/>
      <c r="NTY41" s="136" t="s">
        <v>9</v>
      </c>
      <c r="NTZ41" s="137"/>
      <c r="NUA41" s="137"/>
      <c r="NUB41" s="137"/>
      <c r="NUC41" s="137"/>
      <c r="NUD41" s="137"/>
      <c r="NUE41" s="137"/>
      <c r="NUF41" s="138"/>
      <c r="NUG41" s="136" t="s">
        <v>9</v>
      </c>
      <c r="NUH41" s="137"/>
      <c r="NUI41" s="137"/>
      <c r="NUJ41" s="137"/>
      <c r="NUK41" s="137"/>
      <c r="NUL41" s="137"/>
      <c r="NUM41" s="137"/>
      <c r="NUN41" s="138"/>
      <c r="NUO41" s="136" t="s">
        <v>9</v>
      </c>
      <c r="NUP41" s="137"/>
      <c r="NUQ41" s="137"/>
      <c r="NUR41" s="137"/>
      <c r="NUS41" s="137"/>
      <c r="NUT41" s="137"/>
      <c r="NUU41" s="137"/>
      <c r="NUV41" s="138"/>
      <c r="NUW41" s="136" t="s">
        <v>9</v>
      </c>
      <c r="NUX41" s="137"/>
      <c r="NUY41" s="137"/>
      <c r="NUZ41" s="137"/>
      <c r="NVA41" s="137"/>
      <c r="NVB41" s="137"/>
      <c r="NVC41" s="137"/>
      <c r="NVD41" s="138"/>
      <c r="NVE41" s="136" t="s">
        <v>9</v>
      </c>
      <c r="NVF41" s="137"/>
      <c r="NVG41" s="137"/>
      <c r="NVH41" s="137"/>
      <c r="NVI41" s="137"/>
      <c r="NVJ41" s="137"/>
      <c r="NVK41" s="137"/>
      <c r="NVL41" s="138"/>
      <c r="NVM41" s="136" t="s">
        <v>9</v>
      </c>
      <c r="NVN41" s="137"/>
      <c r="NVO41" s="137"/>
      <c r="NVP41" s="137"/>
      <c r="NVQ41" s="137"/>
      <c r="NVR41" s="137"/>
      <c r="NVS41" s="137"/>
      <c r="NVT41" s="138"/>
      <c r="NVU41" s="136" t="s">
        <v>9</v>
      </c>
      <c r="NVV41" s="137"/>
      <c r="NVW41" s="137"/>
      <c r="NVX41" s="137"/>
      <c r="NVY41" s="137"/>
      <c r="NVZ41" s="137"/>
      <c r="NWA41" s="137"/>
      <c r="NWB41" s="138"/>
      <c r="NWC41" s="136" t="s">
        <v>9</v>
      </c>
      <c r="NWD41" s="137"/>
      <c r="NWE41" s="137"/>
      <c r="NWF41" s="137"/>
      <c r="NWG41" s="137"/>
      <c r="NWH41" s="137"/>
      <c r="NWI41" s="137"/>
      <c r="NWJ41" s="138"/>
      <c r="NWK41" s="136" t="s">
        <v>9</v>
      </c>
      <c r="NWL41" s="137"/>
      <c r="NWM41" s="137"/>
      <c r="NWN41" s="137"/>
      <c r="NWO41" s="137"/>
      <c r="NWP41" s="137"/>
      <c r="NWQ41" s="137"/>
      <c r="NWR41" s="138"/>
      <c r="NWS41" s="136" t="s">
        <v>9</v>
      </c>
      <c r="NWT41" s="137"/>
      <c r="NWU41" s="137"/>
      <c r="NWV41" s="137"/>
      <c r="NWW41" s="137"/>
      <c r="NWX41" s="137"/>
      <c r="NWY41" s="137"/>
      <c r="NWZ41" s="138"/>
      <c r="NXA41" s="136" t="s">
        <v>9</v>
      </c>
      <c r="NXB41" s="137"/>
      <c r="NXC41" s="137"/>
      <c r="NXD41" s="137"/>
      <c r="NXE41" s="137"/>
      <c r="NXF41" s="137"/>
      <c r="NXG41" s="137"/>
      <c r="NXH41" s="138"/>
      <c r="NXI41" s="136" t="s">
        <v>9</v>
      </c>
      <c r="NXJ41" s="137"/>
      <c r="NXK41" s="137"/>
      <c r="NXL41" s="137"/>
      <c r="NXM41" s="137"/>
      <c r="NXN41" s="137"/>
      <c r="NXO41" s="137"/>
      <c r="NXP41" s="138"/>
      <c r="NXQ41" s="136" t="s">
        <v>9</v>
      </c>
      <c r="NXR41" s="137"/>
      <c r="NXS41" s="137"/>
      <c r="NXT41" s="137"/>
      <c r="NXU41" s="137"/>
      <c r="NXV41" s="137"/>
      <c r="NXW41" s="137"/>
      <c r="NXX41" s="138"/>
      <c r="NXY41" s="136" t="s">
        <v>9</v>
      </c>
      <c r="NXZ41" s="137"/>
      <c r="NYA41" s="137"/>
      <c r="NYB41" s="137"/>
      <c r="NYC41" s="137"/>
      <c r="NYD41" s="137"/>
      <c r="NYE41" s="137"/>
      <c r="NYF41" s="138"/>
      <c r="NYG41" s="136" t="s">
        <v>9</v>
      </c>
      <c r="NYH41" s="137"/>
      <c r="NYI41" s="137"/>
      <c r="NYJ41" s="137"/>
      <c r="NYK41" s="137"/>
      <c r="NYL41" s="137"/>
      <c r="NYM41" s="137"/>
      <c r="NYN41" s="138"/>
      <c r="NYO41" s="136" t="s">
        <v>9</v>
      </c>
      <c r="NYP41" s="137"/>
      <c r="NYQ41" s="137"/>
      <c r="NYR41" s="137"/>
      <c r="NYS41" s="137"/>
      <c r="NYT41" s="137"/>
      <c r="NYU41" s="137"/>
      <c r="NYV41" s="138"/>
      <c r="NYW41" s="136" t="s">
        <v>9</v>
      </c>
      <c r="NYX41" s="137"/>
      <c r="NYY41" s="137"/>
      <c r="NYZ41" s="137"/>
      <c r="NZA41" s="137"/>
      <c r="NZB41" s="137"/>
      <c r="NZC41" s="137"/>
      <c r="NZD41" s="138"/>
      <c r="NZE41" s="136" t="s">
        <v>9</v>
      </c>
      <c r="NZF41" s="137"/>
      <c r="NZG41" s="137"/>
      <c r="NZH41" s="137"/>
      <c r="NZI41" s="137"/>
      <c r="NZJ41" s="137"/>
      <c r="NZK41" s="137"/>
      <c r="NZL41" s="138"/>
      <c r="NZM41" s="136" t="s">
        <v>9</v>
      </c>
      <c r="NZN41" s="137"/>
      <c r="NZO41" s="137"/>
      <c r="NZP41" s="137"/>
      <c r="NZQ41" s="137"/>
      <c r="NZR41" s="137"/>
      <c r="NZS41" s="137"/>
      <c r="NZT41" s="138"/>
      <c r="NZU41" s="136" t="s">
        <v>9</v>
      </c>
      <c r="NZV41" s="137"/>
      <c r="NZW41" s="137"/>
      <c r="NZX41" s="137"/>
      <c r="NZY41" s="137"/>
      <c r="NZZ41" s="137"/>
      <c r="OAA41" s="137"/>
      <c r="OAB41" s="138"/>
      <c r="OAC41" s="136" t="s">
        <v>9</v>
      </c>
      <c r="OAD41" s="137"/>
      <c r="OAE41" s="137"/>
      <c r="OAF41" s="137"/>
      <c r="OAG41" s="137"/>
      <c r="OAH41" s="137"/>
      <c r="OAI41" s="137"/>
      <c r="OAJ41" s="138"/>
      <c r="OAK41" s="136" t="s">
        <v>9</v>
      </c>
      <c r="OAL41" s="137"/>
      <c r="OAM41" s="137"/>
      <c r="OAN41" s="137"/>
      <c r="OAO41" s="137"/>
      <c r="OAP41" s="137"/>
      <c r="OAQ41" s="137"/>
      <c r="OAR41" s="138"/>
      <c r="OAS41" s="136" t="s">
        <v>9</v>
      </c>
      <c r="OAT41" s="137"/>
      <c r="OAU41" s="137"/>
      <c r="OAV41" s="137"/>
      <c r="OAW41" s="137"/>
      <c r="OAX41" s="137"/>
      <c r="OAY41" s="137"/>
      <c r="OAZ41" s="138"/>
      <c r="OBA41" s="136" t="s">
        <v>9</v>
      </c>
      <c r="OBB41" s="137"/>
      <c r="OBC41" s="137"/>
      <c r="OBD41" s="137"/>
      <c r="OBE41" s="137"/>
      <c r="OBF41" s="137"/>
      <c r="OBG41" s="137"/>
      <c r="OBH41" s="138"/>
      <c r="OBI41" s="136" t="s">
        <v>9</v>
      </c>
      <c r="OBJ41" s="137"/>
      <c r="OBK41" s="137"/>
      <c r="OBL41" s="137"/>
      <c r="OBM41" s="137"/>
      <c r="OBN41" s="137"/>
      <c r="OBO41" s="137"/>
      <c r="OBP41" s="138"/>
      <c r="OBQ41" s="136" t="s">
        <v>9</v>
      </c>
      <c r="OBR41" s="137"/>
      <c r="OBS41" s="137"/>
      <c r="OBT41" s="137"/>
      <c r="OBU41" s="137"/>
      <c r="OBV41" s="137"/>
      <c r="OBW41" s="137"/>
      <c r="OBX41" s="138"/>
      <c r="OBY41" s="136" t="s">
        <v>9</v>
      </c>
      <c r="OBZ41" s="137"/>
      <c r="OCA41" s="137"/>
      <c r="OCB41" s="137"/>
      <c r="OCC41" s="137"/>
      <c r="OCD41" s="137"/>
      <c r="OCE41" s="137"/>
      <c r="OCF41" s="138"/>
      <c r="OCG41" s="136" t="s">
        <v>9</v>
      </c>
      <c r="OCH41" s="137"/>
      <c r="OCI41" s="137"/>
      <c r="OCJ41" s="137"/>
      <c r="OCK41" s="137"/>
      <c r="OCL41" s="137"/>
      <c r="OCM41" s="137"/>
      <c r="OCN41" s="138"/>
      <c r="OCO41" s="136" t="s">
        <v>9</v>
      </c>
      <c r="OCP41" s="137"/>
      <c r="OCQ41" s="137"/>
      <c r="OCR41" s="137"/>
      <c r="OCS41" s="137"/>
      <c r="OCT41" s="137"/>
      <c r="OCU41" s="137"/>
      <c r="OCV41" s="138"/>
      <c r="OCW41" s="136" t="s">
        <v>9</v>
      </c>
      <c r="OCX41" s="137"/>
      <c r="OCY41" s="137"/>
      <c r="OCZ41" s="137"/>
      <c r="ODA41" s="137"/>
      <c r="ODB41" s="137"/>
      <c r="ODC41" s="137"/>
      <c r="ODD41" s="138"/>
      <c r="ODE41" s="136" t="s">
        <v>9</v>
      </c>
      <c r="ODF41" s="137"/>
      <c r="ODG41" s="137"/>
      <c r="ODH41" s="137"/>
      <c r="ODI41" s="137"/>
      <c r="ODJ41" s="137"/>
      <c r="ODK41" s="137"/>
      <c r="ODL41" s="138"/>
      <c r="ODM41" s="136" t="s">
        <v>9</v>
      </c>
      <c r="ODN41" s="137"/>
      <c r="ODO41" s="137"/>
      <c r="ODP41" s="137"/>
      <c r="ODQ41" s="137"/>
      <c r="ODR41" s="137"/>
      <c r="ODS41" s="137"/>
      <c r="ODT41" s="138"/>
      <c r="ODU41" s="136" t="s">
        <v>9</v>
      </c>
      <c r="ODV41" s="137"/>
      <c r="ODW41" s="137"/>
      <c r="ODX41" s="137"/>
      <c r="ODY41" s="137"/>
      <c r="ODZ41" s="137"/>
      <c r="OEA41" s="137"/>
      <c r="OEB41" s="138"/>
      <c r="OEC41" s="136" t="s">
        <v>9</v>
      </c>
      <c r="OED41" s="137"/>
      <c r="OEE41" s="137"/>
      <c r="OEF41" s="137"/>
      <c r="OEG41" s="137"/>
      <c r="OEH41" s="137"/>
      <c r="OEI41" s="137"/>
      <c r="OEJ41" s="138"/>
      <c r="OEK41" s="136" t="s">
        <v>9</v>
      </c>
      <c r="OEL41" s="137"/>
      <c r="OEM41" s="137"/>
      <c r="OEN41" s="137"/>
      <c r="OEO41" s="137"/>
      <c r="OEP41" s="137"/>
      <c r="OEQ41" s="137"/>
      <c r="OER41" s="138"/>
      <c r="OES41" s="136" t="s">
        <v>9</v>
      </c>
      <c r="OET41" s="137"/>
      <c r="OEU41" s="137"/>
      <c r="OEV41" s="137"/>
      <c r="OEW41" s="137"/>
      <c r="OEX41" s="137"/>
      <c r="OEY41" s="137"/>
      <c r="OEZ41" s="138"/>
      <c r="OFA41" s="136" t="s">
        <v>9</v>
      </c>
      <c r="OFB41" s="137"/>
      <c r="OFC41" s="137"/>
      <c r="OFD41" s="137"/>
      <c r="OFE41" s="137"/>
      <c r="OFF41" s="137"/>
      <c r="OFG41" s="137"/>
      <c r="OFH41" s="138"/>
      <c r="OFI41" s="136" t="s">
        <v>9</v>
      </c>
      <c r="OFJ41" s="137"/>
      <c r="OFK41" s="137"/>
      <c r="OFL41" s="137"/>
      <c r="OFM41" s="137"/>
      <c r="OFN41" s="137"/>
      <c r="OFO41" s="137"/>
      <c r="OFP41" s="138"/>
      <c r="OFQ41" s="136" t="s">
        <v>9</v>
      </c>
      <c r="OFR41" s="137"/>
      <c r="OFS41" s="137"/>
      <c r="OFT41" s="137"/>
      <c r="OFU41" s="137"/>
      <c r="OFV41" s="137"/>
      <c r="OFW41" s="137"/>
      <c r="OFX41" s="138"/>
      <c r="OFY41" s="136" t="s">
        <v>9</v>
      </c>
      <c r="OFZ41" s="137"/>
      <c r="OGA41" s="137"/>
      <c r="OGB41" s="137"/>
      <c r="OGC41" s="137"/>
      <c r="OGD41" s="137"/>
      <c r="OGE41" s="137"/>
      <c r="OGF41" s="138"/>
      <c r="OGG41" s="136" t="s">
        <v>9</v>
      </c>
      <c r="OGH41" s="137"/>
      <c r="OGI41" s="137"/>
      <c r="OGJ41" s="137"/>
      <c r="OGK41" s="137"/>
      <c r="OGL41" s="137"/>
      <c r="OGM41" s="137"/>
      <c r="OGN41" s="138"/>
      <c r="OGO41" s="136" t="s">
        <v>9</v>
      </c>
      <c r="OGP41" s="137"/>
      <c r="OGQ41" s="137"/>
      <c r="OGR41" s="137"/>
      <c r="OGS41" s="137"/>
      <c r="OGT41" s="137"/>
      <c r="OGU41" s="137"/>
      <c r="OGV41" s="138"/>
      <c r="OGW41" s="136" t="s">
        <v>9</v>
      </c>
      <c r="OGX41" s="137"/>
      <c r="OGY41" s="137"/>
      <c r="OGZ41" s="137"/>
      <c r="OHA41" s="137"/>
      <c r="OHB41" s="137"/>
      <c r="OHC41" s="137"/>
      <c r="OHD41" s="138"/>
      <c r="OHE41" s="136" t="s">
        <v>9</v>
      </c>
      <c r="OHF41" s="137"/>
      <c r="OHG41" s="137"/>
      <c r="OHH41" s="137"/>
      <c r="OHI41" s="137"/>
      <c r="OHJ41" s="137"/>
      <c r="OHK41" s="137"/>
      <c r="OHL41" s="138"/>
      <c r="OHM41" s="136" t="s">
        <v>9</v>
      </c>
      <c r="OHN41" s="137"/>
      <c r="OHO41" s="137"/>
      <c r="OHP41" s="137"/>
      <c r="OHQ41" s="137"/>
      <c r="OHR41" s="137"/>
      <c r="OHS41" s="137"/>
      <c r="OHT41" s="138"/>
      <c r="OHU41" s="136" t="s">
        <v>9</v>
      </c>
      <c r="OHV41" s="137"/>
      <c r="OHW41" s="137"/>
      <c r="OHX41" s="137"/>
      <c r="OHY41" s="137"/>
      <c r="OHZ41" s="137"/>
      <c r="OIA41" s="137"/>
      <c r="OIB41" s="138"/>
      <c r="OIC41" s="136" t="s">
        <v>9</v>
      </c>
      <c r="OID41" s="137"/>
      <c r="OIE41" s="137"/>
      <c r="OIF41" s="137"/>
      <c r="OIG41" s="137"/>
      <c r="OIH41" s="137"/>
      <c r="OII41" s="137"/>
      <c r="OIJ41" s="138"/>
      <c r="OIK41" s="136" t="s">
        <v>9</v>
      </c>
      <c r="OIL41" s="137"/>
      <c r="OIM41" s="137"/>
      <c r="OIN41" s="137"/>
      <c r="OIO41" s="137"/>
      <c r="OIP41" s="137"/>
      <c r="OIQ41" s="137"/>
      <c r="OIR41" s="138"/>
      <c r="OIS41" s="136" t="s">
        <v>9</v>
      </c>
      <c r="OIT41" s="137"/>
      <c r="OIU41" s="137"/>
      <c r="OIV41" s="137"/>
      <c r="OIW41" s="137"/>
      <c r="OIX41" s="137"/>
      <c r="OIY41" s="137"/>
      <c r="OIZ41" s="138"/>
      <c r="OJA41" s="136" t="s">
        <v>9</v>
      </c>
      <c r="OJB41" s="137"/>
      <c r="OJC41" s="137"/>
      <c r="OJD41" s="137"/>
      <c r="OJE41" s="137"/>
      <c r="OJF41" s="137"/>
      <c r="OJG41" s="137"/>
      <c r="OJH41" s="138"/>
      <c r="OJI41" s="136" t="s">
        <v>9</v>
      </c>
      <c r="OJJ41" s="137"/>
      <c r="OJK41" s="137"/>
      <c r="OJL41" s="137"/>
      <c r="OJM41" s="137"/>
      <c r="OJN41" s="137"/>
      <c r="OJO41" s="137"/>
      <c r="OJP41" s="138"/>
      <c r="OJQ41" s="136" t="s">
        <v>9</v>
      </c>
      <c r="OJR41" s="137"/>
      <c r="OJS41" s="137"/>
      <c r="OJT41" s="137"/>
      <c r="OJU41" s="137"/>
      <c r="OJV41" s="137"/>
      <c r="OJW41" s="137"/>
      <c r="OJX41" s="138"/>
      <c r="OJY41" s="136" t="s">
        <v>9</v>
      </c>
      <c r="OJZ41" s="137"/>
      <c r="OKA41" s="137"/>
      <c r="OKB41" s="137"/>
      <c r="OKC41" s="137"/>
      <c r="OKD41" s="137"/>
      <c r="OKE41" s="137"/>
      <c r="OKF41" s="138"/>
      <c r="OKG41" s="136" t="s">
        <v>9</v>
      </c>
      <c r="OKH41" s="137"/>
      <c r="OKI41" s="137"/>
      <c r="OKJ41" s="137"/>
      <c r="OKK41" s="137"/>
      <c r="OKL41" s="137"/>
      <c r="OKM41" s="137"/>
      <c r="OKN41" s="138"/>
      <c r="OKO41" s="136" t="s">
        <v>9</v>
      </c>
      <c r="OKP41" s="137"/>
      <c r="OKQ41" s="137"/>
      <c r="OKR41" s="137"/>
      <c r="OKS41" s="137"/>
      <c r="OKT41" s="137"/>
      <c r="OKU41" s="137"/>
      <c r="OKV41" s="138"/>
      <c r="OKW41" s="136" t="s">
        <v>9</v>
      </c>
      <c r="OKX41" s="137"/>
      <c r="OKY41" s="137"/>
      <c r="OKZ41" s="137"/>
      <c r="OLA41" s="137"/>
      <c r="OLB41" s="137"/>
      <c r="OLC41" s="137"/>
      <c r="OLD41" s="138"/>
      <c r="OLE41" s="136" t="s">
        <v>9</v>
      </c>
      <c r="OLF41" s="137"/>
      <c r="OLG41" s="137"/>
      <c r="OLH41" s="137"/>
      <c r="OLI41" s="137"/>
      <c r="OLJ41" s="137"/>
      <c r="OLK41" s="137"/>
      <c r="OLL41" s="138"/>
      <c r="OLM41" s="136" t="s">
        <v>9</v>
      </c>
      <c r="OLN41" s="137"/>
      <c r="OLO41" s="137"/>
      <c r="OLP41" s="137"/>
      <c r="OLQ41" s="137"/>
      <c r="OLR41" s="137"/>
      <c r="OLS41" s="137"/>
      <c r="OLT41" s="138"/>
      <c r="OLU41" s="136" t="s">
        <v>9</v>
      </c>
      <c r="OLV41" s="137"/>
      <c r="OLW41" s="137"/>
      <c r="OLX41" s="137"/>
      <c r="OLY41" s="137"/>
      <c r="OLZ41" s="137"/>
      <c r="OMA41" s="137"/>
      <c r="OMB41" s="138"/>
      <c r="OMC41" s="136" t="s">
        <v>9</v>
      </c>
      <c r="OMD41" s="137"/>
      <c r="OME41" s="137"/>
      <c r="OMF41" s="137"/>
      <c r="OMG41" s="137"/>
      <c r="OMH41" s="137"/>
      <c r="OMI41" s="137"/>
      <c r="OMJ41" s="138"/>
      <c r="OMK41" s="136" t="s">
        <v>9</v>
      </c>
      <c r="OML41" s="137"/>
      <c r="OMM41" s="137"/>
      <c r="OMN41" s="137"/>
      <c r="OMO41" s="137"/>
      <c r="OMP41" s="137"/>
      <c r="OMQ41" s="137"/>
      <c r="OMR41" s="138"/>
      <c r="OMS41" s="136" t="s">
        <v>9</v>
      </c>
      <c r="OMT41" s="137"/>
      <c r="OMU41" s="137"/>
      <c r="OMV41" s="137"/>
      <c r="OMW41" s="137"/>
      <c r="OMX41" s="137"/>
      <c r="OMY41" s="137"/>
      <c r="OMZ41" s="138"/>
      <c r="ONA41" s="136" t="s">
        <v>9</v>
      </c>
      <c r="ONB41" s="137"/>
      <c r="ONC41" s="137"/>
      <c r="OND41" s="137"/>
      <c r="ONE41" s="137"/>
      <c r="ONF41" s="137"/>
      <c r="ONG41" s="137"/>
      <c r="ONH41" s="138"/>
      <c r="ONI41" s="136" t="s">
        <v>9</v>
      </c>
      <c r="ONJ41" s="137"/>
      <c r="ONK41" s="137"/>
      <c r="ONL41" s="137"/>
      <c r="ONM41" s="137"/>
      <c r="ONN41" s="137"/>
      <c r="ONO41" s="137"/>
      <c r="ONP41" s="138"/>
      <c r="ONQ41" s="136" t="s">
        <v>9</v>
      </c>
      <c r="ONR41" s="137"/>
      <c r="ONS41" s="137"/>
      <c r="ONT41" s="137"/>
      <c r="ONU41" s="137"/>
      <c r="ONV41" s="137"/>
      <c r="ONW41" s="137"/>
      <c r="ONX41" s="138"/>
      <c r="ONY41" s="136" t="s">
        <v>9</v>
      </c>
      <c r="ONZ41" s="137"/>
      <c r="OOA41" s="137"/>
      <c r="OOB41" s="137"/>
      <c r="OOC41" s="137"/>
      <c r="OOD41" s="137"/>
      <c r="OOE41" s="137"/>
      <c r="OOF41" s="138"/>
      <c r="OOG41" s="136" t="s">
        <v>9</v>
      </c>
      <c r="OOH41" s="137"/>
      <c r="OOI41" s="137"/>
      <c r="OOJ41" s="137"/>
      <c r="OOK41" s="137"/>
      <c r="OOL41" s="137"/>
      <c r="OOM41" s="137"/>
      <c r="OON41" s="138"/>
      <c r="OOO41" s="136" t="s">
        <v>9</v>
      </c>
      <c r="OOP41" s="137"/>
      <c r="OOQ41" s="137"/>
      <c r="OOR41" s="137"/>
      <c r="OOS41" s="137"/>
      <c r="OOT41" s="137"/>
      <c r="OOU41" s="137"/>
      <c r="OOV41" s="138"/>
      <c r="OOW41" s="136" t="s">
        <v>9</v>
      </c>
      <c r="OOX41" s="137"/>
      <c r="OOY41" s="137"/>
      <c r="OOZ41" s="137"/>
      <c r="OPA41" s="137"/>
      <c r="OPB41" s="137"/>
      <c r="OPC41" s="137"/>
      <c r="OPD41" s="138"/>
      <c r="OPE41" s="136" t="s">
        <v>9</v>
      </c>
      <c r="OPF41" s="137"/>
      <c r="OPG41" s="137"/>
      <c r="OPH41" s="137"/>
      <c r="OPI41" s="137"/>
      <c r="OPJ41" s="137"/>
      <c r="OPK41" s="137"/>
      <c r="OPL41" s="138"/>
      <c r="OPM41" s="136" t="s">
        <v>9</v>
      </c>
      <c r="OPN41" s="137"/>
      <c r="OPO41" s="137"/>
      <c r="OPP41" s="137"/>
      <c r="OPQ41" s="137"/>
      <c r="OPR41" s="137"/>
      <c r="OPS41" s="137"/>
      <c r="OPT41" s="138"/>
      <c r="OPU41" s="136" t="s">
        <v>9</v>
      </c>
      <c r="OPV41" s="137"/>
      <c r="OPW41" s="137"/>
      <c r="OPX41" s="137"/>
      <c r="OPY41" s="137"/>
      <c r="OPZ41" s="137"/>
      <c r="OQA41" s="137"/>
      <c r="OQB41" s="138"/>
      <c r="OQC41" s="136" t="s">
        <v>9</v>
      </c>
      <c r="OQD41" s="137"/>
      <c r="OQE41" s="137"/>
      <c r="OQF41" s="137"/>
      <c r="OQG41" s="137"/>
      <c r="OQH41" s="137"/>
      <c r="OQI41" s="137"/>
      <c r="OQJ41" s="138"/>
      <c r="OQK41" s="136" t="s">
        <v>9</v>
      </c>
      <c r="OQL41" s="137"/>
      <c r="OQM41" s="137"/>
      <c r="OQN41" s="137"/>
      <c r="OQO41" s="137"/>
      <c r="OQP41" s="137"/>
      <c r="OQQ41" s="137"/>
      <c r="OQR41" s="138"/>
      <c r="OQS41" s="136" t="s">
        <v>9</v>
      </c>
      <c r="OQT41" s="137"/>
      <c r="OQU41" s="137"/>
      <c r="OQV41" s="137"/>
      <c r="OQW41" s="137"/>
      <c r="OQX41" s="137"/>
      <c r="OQY41" s="137"/>
      <c r="OQZ41" s="138"/>
      <c r="ORA41" s="136" t="s">
        <v>9</v>
      </c>
      <c r="ORB41" s="137"/>
      <c r="ORC41" s="137"/>
      <c r="ORD41" s="137"/>
      <c r="ORE41" s="137"/>
      <c r="ORF41" s="137"/>
      <c r="ORG41" s="137"/>
      <c r="ORH41" s="138"/>
      <c r="ORI41" s="136" t="s">
        <v>9</v>
      </c>
      <c r="ORJ41" s="137"/>
      <c r="ORK41" s="137"/>
      <c r="ORL41" s="137"/>
      <c r="ORM41" s="137"/>
      <c r="ORN41" s="137"/>
      <c r="ORO41" s="137"/>
      <c r="ORP41" s="138"/>
      <c r="ORQ41" s="136" t="s">
        <v>9</v>
      </c>
      <c r="ORR41" s="137"/>
      <c r="ORS41" s="137"/>
      <c r="ORT41" s="137"/>
      <c r="ORU41" s="137"/>
      <c r="ORV41" s="137"/>
      <c r="ORW41" s="137"/>
      <c r="ORX41" s="138"/>
      <c r="ORY41" s="136" t="s">
        <v>9</v>
      </c>
      <c r="ORZ41" s="137"/>
      <c r="OSA41" s="137"/>
      <c r="OSB41" s="137"/>
      <c r="OSC41" s="137"/>
      <c r="OSD41" s="137"/>
      <c r="OSE41" s="137"/>
      <c r="OSF41" s="138"/>
      <c r="OSG41" s="136" t="s">
        <v>9</v>
      </c>
      <c r="OSH41" s="137"/>
      <c r="OSI41" s="137"/>
      <c r="OSJ41" s="137"/>
      <c r="OSK41" s="137"/>
      <c r="OSL41" s="137"/>
      <c r="OSM41" s="137"/>
      <c r="OSN41" s="138"/>
      <c r="OSO41" s="136" t="s">
        <v>9</v>
      </c>
      <c r="OSP41" s="137"/>
      <c r="OSQ41" s="137"/>
      <c r="OSR41" s="137"/>
      <c r="OSS41" s="137"/>
      <c r="OST41" s="137"/>
      <c r="OSU41" s="137"/>
      <c r="OSV41" s="138"/>
      <c r="OSW41" s="136" t="s">
        <v>9</v>
      </c>
      <c r="OSX41" s="137"/>
      <c r="OSY41" s="137"/>
      <c r="OSZ41" s="137"/>
      <c r="OTA41" s="137"/>
      <c r="OTB41" s="137"/>
      <c r="OTC41" s="137"/>
      <c r="OTD41" s="138"/>
      <c r="OTE41" s="136" t="s">
        <v>9</v>
      </c>
      <c r="OTF41" s="137"/>
      <c r="OTG41" s="137"/>
      <c r="OTH41" s="137"/>
      <c r="OTI41" s="137"/>
      <c r="OTJ41" s="137"/>
      <c r="OTK41" s="137"/>
      <c r="OTL41" s="138"/>
      <c r="OTM41" s="136" t="s">
        <v>9</v>
      </c>
      <c r="OTN41" s="137"/>
      <c r="OTO41" s="137"/>
      <c r="OTP41" s="137"/>
      <c r="OTQ41" s="137"/>
      <c r="OTR41" s="137"/>
      <c r="OTS41" s="137"/>
      <c r="OTT41" s="138"/>
      <c r="OTU41" s="136" t="s">
        <v>9</v>
      </c>
      <c r="OTV41" s="137"/>
      <c r="OTW41" s="137"/>
      <c r="OTX41" s="137"/>
      <c r="OTY41" s="137"/>
      <c r="OTZ41" s="137"/>
      <c r="OUA41" s="137"/>
      <c r="OUB41" s="138"/>
      <c r="OUC41" s="136" t="s">
        <v>9</v>
      </c>
      <c r="OUD41" s="137"/>
      <c r="OUE41" s="137"/>
      <c r="OUF41" s="137"/>
      <c r="OUG41" s="137"/>
      <c r="OUH41" s="137"/>
      <c r="OUI41" s="137"/>
      <c r="OUJ41" s="138"/>
      <c r="OUK41" s="136" t="s">
        <v>9</v>
      </c>
      <c r="OUL41" s="137"/>
      <c r="OUM41" s="137"/>
      <c r="OUN41" s="137"/>
      <c r="OUO41" s="137"/>
      <c r="OUP41" s="137"/>
      <c r="OUQ41" s="137"/>
      <c r="OUR41" s="138"/>
      <c r="OUS41" s="136" t="s">
        <v>9</v>
      </c>
      <c r="OUT41" s="137"/>
      <c r="OUU41" s="137"/>
      <c r="OUV41" s="137"/>
      <c r="OUW41" s="137"/>
      <c r="OUX41" s="137"/>
      <c r="OUY41" s="137"/>
      <c r="OUZ41" s="138"/>
      <c r="OVA41" s="136" t="s">
        <v>9</v>
      </c>
      <c r="OVB41" s="137"/>
      <c r="OVC41" s="137"/>
      <c r="OVD41" s="137"/>
      <c r="OVE41" s="137"/>
      <c r="OVF41" s="137"/>
      <c r="OVG41" s="137"/>
      <c r="OVH41" s="138"/>
      <c r="OVI41" s="136" t="s">
        <v>9</v>
      </c>
      <c r="OVJ41" s="137"/>
      <c r="OVK41" s="137"/>
      <c r="OVL41" s="137"/>
      <c r="OVM41" s="137"/>
      <c r="OVN41" s="137"/>
      <c r="OVO41" s="137"/>
      <c r="OVP41" s="138"/>
      <c r="OVQ41" s="136" t="s">
        <v>9</v>
      </c>
      <c r="OVR41" s="137"/>
      <c r="OVS41" s="137"/>
      <c r="OVT41" s="137"/>
      <c r="OVU41" s="137"/>
      <c r="OVV41" s="137"/>
      <c r="OVW41" s="137"/>
      <c r="OVX41" s="138"/>
      <c r="OVY41" s="136" t="s">
        <v>9</v>
      </c>
      <c r="OVZ41" s="137"/>
      <c r="OWA41" s="137"/>
      <c r="OWB41" s="137"/>
      <c r="OWC41" s="137"/>
      <c r="OWD41" s="137"/>
      <c r="OWE41" s="137"/>
      <c r="OWF41" s="138"/>
      <c r="OWG41" s="136" t="s">
        <v>9</v>
      </c>
      <c r="OWH41" s="137"/>
      <c r="OWI41" s="137"/>
      <c r="OWJ41" s="137"/>
      <c r="OWK41" s="137"/>
      <c r="OWL41" s="137"/>
      <c r="OWM41" s="137"/>
      <c r="OWN41" s="138"/>
      <c r="OWO41" s="136" t="s">
        <v>9</v>
      </c>
      <c r="OWP41" s="137"/>
      <c r="OWQ41" s="137"/>
      <c r="OWR41" s="137"/>
      <c r="OWS41" s="137"/>
      <c r="OWT41" s="137"/>
      <c r="OWU41" s="137"/>
      <c r="OWV41" s="138"/>
      <c r="OWW41" s="136" t="s">
        <v>9</v>
      </c>
      <c r="OWX41" s="137"/>
      <c r="OWY41" s="137"/>
      <c r="OWZ41" s="137"/>
      <c r="OXA41" s="137"/>
      <c r="OXB41" s="137"/>
      <c r="OXC41" s="137"/>
      <c r="OXD41" s="138"/>
      <c r="OXE41" s="136" t="s">
        <v>9</v>
      </c>
      <c r="OXF41" s="137"/>
      <c r="OXG41" s="137"/>
      <c r="OXH41" s="137"/>
      <c r="OXI41" s="137"/>
      <c r="OXJ41" s="137"/>
      <c r="OXK41" s="137"/>
      <c r="OXL41" s="138"/>
      <c r="OXM41" s="136" t="s">
        <v>9</v>
      </c>
      <c r="OXN41" s="137"/>
      <c r="OXO41" s="137"/>
      <c r="OXP41" s="137"/>
      <c r="OXQ41" s="137"/>
      <c r="OXR41" s="137"/>
      <c r="OXS41" s="137"/>
      <c r="OXT41" s="138"/>
      <c r="OXU41" s="136" t="s">
        <v>9</v>
      </c>
      <c r="OXV41" s="137"/>
      <c r="OXW41" s="137"/>
      <c r="OXX41" s="137"/>
      <c r="OXY41" s="137"/>
      <c r="OXZ41" s="137"/>
      <c r="OYA41" s="137"/>
      <c r="OYB41" s="138"/>
      <c r="OYC41" s="136" t="s">
        <v>9</v>
      </c>
      <c r="OYD41" s="137"/>
      <c r="OYE41" s="137"/>
      <c r="OYF41" s="137"/>
      <c r="OYG41" s="137"/>
      <c r="OYH41" s="137"/>
      <c r="OYI41" s="137"/>
      <c r="OYJ41" s="138"/>
      <c r="OYK41" s="136" t="s">
        <v>9</v>
      </c>
      <c r="OYL41" s="137"/>
      <c r="OYM41" s="137"/>
      <c r="OYN41" s="137"/>
      <c r="OYO41" s="137"/>
      <c r="OYP41" s="137"/>
      <c r="OYQ41" s="137"/>
      <c r="OYR41" s="138"/>
      <c r="OYS41" s="136" t="s">
        <v>9</v>
      </c>
      <c r="OYT41" s="137"/>
      <c r="OYU41" s="137"/>
      <c r="OYV41" s="137"/>
      <c r="OYW41" s="137"/>
      <c r="OYX41" s="137"/>
      <c r="OYY41" s="137"/>
      <c r="OYZ41" s="138"/>
      <c r="OZA41" s="136" t="s">
        <v>9</v>
      </c>
      <c r="OZB41" s="137"/>
      <c r="OZC41" s="137"/>
      <c r="OZD41" s="137"/>
      <c r="OZE41" s="137"/>
      <c r="OZF41" s="137"/>
      <c r="OZG41" s="137"/>
      <c r="OZH41" s="138"/>
      <c r="OZI41" s="136" t="s">
        <v>9</v>
      </c>
      <c r="OZJ41" s="137"/>
      <c r="OZK41" s="137"/>
      <c r="OZL41" s="137"/>
      <c r="OZM41" s="137"/>
      <c r="OZN41" s="137"/>
      <c r="OZO41" s="137"/>
      <c r="OZP41" s="138"/>
      <c r="OZQ41" s="136" t="s">
        <v>9</v>
      </c>
      <c r="OZR41" s="137"/>
      <c r="OZS41" s="137"/>
      <c r="OZT41" s="137"/>
      <c r="OZU41" s="137"/>
      <c r="OZV41" s="137"/>
      <c r="OZW41" s="137"/>
      <c r="OZX41" s="138"/>
      <c r="OZY41" s="136" t="s">
        <v>9</v>
      </c>
      <c r="OZZ41" s="137"/>
      <c r="PAA41" s="137"/>
      <c r="PAB41" s="137"/>
      <c r="PAC41" s="137"/>
      <c r="PAD41" s="137"/>
      <c r="PAE41" s="137"/>
      <c r="PAF41" s="138"/>
      <c r="PAG41" s="136" t="s">
        <v>9</v>
      </c>
      <c r="PAH41" s="137"/>
      <c r="PAI41" s="137"/>
      <c r="PAJ41" s="137"/>
      <c r="PAK41" s="137"/>
      <c r="PAL41" s="137"/>
      <c r="PAM41" s="137"/>
      <c r="PAN41" s="138"/>
      <c r="PAO41" s="136" t="s">
        <v>9</v>
      </c>
      <c r="PAP41" s="137"/>
      <c r="PAQ41" s="137"/>
      <c r="PAR41" s="137"/>
      <c r="PAS41" s="137"/>
      <c r="PAT41" s="137"/>
      <c r="PAU41" s="137"/>
      <c r="PAV41" s="138"/>
      <c r="PAW41" s="136" t="s">
        <v>9</v>
      </c>
      <c r="PAX41" s="137"/>
      <c r="PAY41" s="137"/>
      <c r="PAZ41" s="137"/>
      <c r="PBA41" s="137"/>
      <c r="PBB41" s="137"/>
      <c r="PBC41" s="137"/>
      <c r="PBD41" s="138"/>
      <c r="PBE41" s="136" t="s">
        <v>9</v>
      </c>
      <c r="PBF41" s="137"/>
      <c r="PBG41" s="137"/>
      <c r="PBH41" s="137"/>
      <c r="PBI41" s="137"/>
      <c r="PBJ41" s="137"/>
      <c r="PBK41" s="137"/>
      <c r="PBL41" s="138"/>
      <c r="PBM41" s="136" t="s">
        <v>9</v>
      </c>
      <c r="PBN41" s="137"/>
      <c r="PBO41" s="137"/>
      <c r="PBP41" s="137"/>
      <c r="PBQ41" s="137"/>
      <c r="PBR41" s="137"/>
      <c r="PBS41" s="137"/>
      <c r="PBT41" s="138"/>
      <c r="PBU41" s="136" t="s">
        <v>9</v>
      </c>
      <c r="PBV41" s="137"/>
      <c r="PBW41" s="137"/>
      <c r="PBX41" s="137"/>
      <c r="PBY41" s="137"/>
      <c r="PBZ41" s="137"/>
      <c r="PCA41" s="137"/>
      <c r="PCB41" s="138"/>
      <c r="PCC41" s="136" t="s">
        <v>9</v>
      </c>
      <c r="PCD41" s="137"/>
      <c r="PCE41" s="137"/>
      <c r="PCF41" s="137"/>
      <c r="PCG41" s="137"/>
      <c r="PCH41" s="137"/>
      <c r="PCI41" s="137"/>
      <c r="PCJ41" s="138"/>
      <c r="PCK41" s="136" t="s">
        <v>9</v>
      </c>
      <c r="PCL41" s="137"/>
      <c r="PCM41" s="137"/>
      <c r="PCN41" s="137"/>
      <c r="PCO41" s="137"/>
      <c r="PCP41" s="137"/>
      <c r="PCQ41" s="137"/>
      <c r="PCR41" s="138"/>
      <c r="PCS41" s="136" t="s">
        <v>9</v>
      </c>
      <c r="PCT41" s="137"/>
      <c r="PCU41" s="137"/>
      <c r="PCV41" s="137"/>
      <c r="PCW41" s="137"/>
      <c r="PCX41" s="137"/>
      <c r="PCY41" s="137"/>
      <c r="PCZ41" s="138"/>
      <c r="PDA41" s="136" t="s">
        <v>9</v>
      </c>
      <c r="PDB41" s="137"/>
      <c r="PDC41" s="137"/>
      <c r="PDD41" s="137"/>
      <c r="PDE41" s="137"/>
      <c r="PDF41" s="137"/>
      <c r="PDG41" s="137"/>
      <c r="PDH41" s="138"/>
      <c r="PDI41" s="136" t="s">
        <v>9</v>
      </c>
      <c r="PDJ41" s="137"/>
      <c r="PDK41" s="137"/>
      <c r="PDL41" s="137"/>
      <c r="PDM41" s="137"/>
      <c r="PDN41" s="137"/>
      <c r="PDO41" s="137"/>
      <c r="PDP41" s="138"/>
      <c r="PDQ41" s="136" t="s">
        <v>9</v>
      </c>
      <c r="PDR41" s="137"/>
      <c r="PDS41" s="137"/>
      <c r="PDT41" s="137"/>
      <c r="PDU41" s="137"/>
      <c r="PDV41" s="137"/>
      <c r="PDW41" s="137"/>
      <c r="PDX41" s="138"/>
      <c r="PDY41" s="136" t="s">
        <v>9</v>
      </c>
      <c r="PDZ41" s="137"/>
      <c r="PEA41" s="137"/>
      <c r="PEB41" s="137"/>
      <c r="PEC41" s="137"/>
      <c r="PED41" s="137"/>
      <c r="PEE41" s="137"/>
      <c r="PEF41" s="138"/>
      <c r="PEG41" s="136" t="s">
        <v>9</v>
      </c>
      <c r="PEH41" s="137"/>
      <c r="PEI41" s="137"/>
      <c r="PEJ41" s="137"/>
      <c r="PEK41" s="137"/>
      <c r="PEL41" s="137"/>
      <c r="PEM41" s="137"/>
      <c r="PEN41" s="138"/>
      <c r="PEO41" s="136" t="s">
        <v>9</v>
      </c>
      <c r="PEP41" s="137"/>
      <c r="PEQ41" s="137"/>
      <c r="PER41" s="137"/>
      <c r="PES41" s="137"/>
      <c r="PET41" s="137"/>
      <c r="PEU41" s="137"/>
      <c r="PEV41" s="138"/>
      <c r="PEW41" s="136" t="s">
        <v>9</v>
      </c>
      <c r="PEX41" s="137"/>
      <c r="PEY41" s="137"/>
      <c r="PEZ41" s="137"/>
      <c r="PFA41" s="137"/>
      <c r="PFB41" s="137"/>
      <c r="PFC41" s="137"/>
      <c r="PFD41" s="138"/>
      <c r="PFE41" s="136" t="s">
        <v>9</v>
      </c>
      <c r="PFF41" s="137"/>
      <c r="PFG41" s="137"/>
      <c r="PFH41" s="137"/>
      <c r="PFI41" s="137"/>
      <c r="PFJ41" s="137"/>
      <c r="PFK41" s="137"/>
      <c r="PFL41" s="138"/>
      <c r="PFM41" s="136" t="s">
        <v>9</v>
      </c>
      <c r="PFN41" s="137"/>
      <c r="PFO41" s="137"/>
      <c r="PFP41" s="137"/>
      <c r="PFQ41" s="137"/>
      <c r="PFR41" s="137"/>
      <c r="PFS41" s="137"/>
      <c r="PFT41" s="138"/>
      <c r="PFU41" s="136" t="s">
        <v>9</v>
      </c>
      <c r="PFV41" s="137"/>
      <c r="PFW41" s="137"/>
      <c r="PFX41" s="137"/>
      <c r="PFY41" s="137"/>
      <c r="PFZ41" s="137"/>
      <c r="PGA41" s="137"/>
      <c r="PGB41" s="138"/>
      <c r="PGC41" s="136" t="s">
        <v>9</v>
      </c>
      <c r="PGD41" s="137"/>
      <c r="PGE41" s="137"/>
      <c r="PGF41" s="137"/>
      <c r="PGG41" s="137"/>
      <c r="PGH41" s="137"/>
      <c r="PGI41" s="137"/>
      <c r="PGJ41" s="138"/>
      <c r="PGK41" s="136" t="s">
        <v>9</v>
      </c>
      <c r="PGL41" s="137"/>
      <c r="PGM41" s="137"/>
      <c r="PGN41" s="137"/>
      <c r="PGO41" s="137"/>
      <c r="PGP41" s="137"/>
      <c r="PGQ41" s="137"/>
      <c r="PGR41" s="138"/>
      <c r="PGS41" s="136" t="s">
        <v>9</v>
      </c>
      <c r="PGT41" s="137"/>
      <c r="PGU41" s="137"/>
      <c r="PGV41" s="137"/>
      <c r="PGW41" s="137"/>
      <c r="PGX41" s="137"/>
      <c r="PGY41" s="137"/>
      <c r="PGZ41" s="138"/>
      <c r="PHA41" s="136" t="s">
        <v>9</v>
      </c>
      <c r="PHB41" s="137"/>
      <c r="PHC41" s="137"/>
      <c r="PHD41" s="137"/>
      <c r="PHE41" s="137"/>
      <c r="PHF41" s="137"/>
      <c r="PHG41" s="137"/>
      <c r="PHH41" s="138"/>
      <c r="PHI41" s="136" t="s">
        <v>9</v>
      </c>
      <c r="PHJ41" s="137"/>
      <c r="PHK41" s="137"/>
      <c r="PHL41" s="137"/>
      <c r="PHM41" s="137"/>
      <c r="PHN41" s="137"/>
      <c r="PHO41" s="137"/>
      <c r="PHP41" s="138"/>
      <c r="PHQ41" s="136" t="s">
        <v>9</v>
      </c>
      <c r="PHR41" s="137"/>
      <c r="PHS41" s="137"/>
      <c r="PHT41" s="137"/>
      <c r="PHU41" s="137"/>
      <c r="PHV41" s="137"/>
      <c r="PHW41" s="137"/>
      <c r="PHX41" s="138"/>
      <c r="PHY41" s="136" t="s">
        <v>9</v>
      </c>
      <c r="PHZ41" s="137"/>
      <c r="PIA41" s="137"/>
      <c r="PIB41" s="137"/>
      <c r="PIC41" s="137"/>
      <c r="PID41" s="137"/>
      <c r="PIE41" s="137"/>
      <c r="PIF41" s="138"/>
      <c r="PIG41" s="136" t="s">
        <v>9</v>
      </c>
      <c r="PIH41" s="137"/>
      <c r="PII41" s="137"/>
      <c r="PIJ41" s="137"/>
      <c r="PIK41" s="137"/>
      <c r="PIL41" s="137"/>
      <c r="PIM41" s="137"/>
      <c r="PIN41" s="138"/>
      <c r="PIO41" s="136" t="s">
        <v>9</v>
      </c>
      <c r="PIP41" s="137"/>
      <c r="PIQ41" s="137"/>
      <c r="PIR41" s="137"/>
      <c r="PIS41" s="137"/>
      <c r="PIT41" s="137"/>
      <c r="PIU41" s="137"/>
      <c r="PIV41" s="138"/>
      <c r="PIW41" s="136" t="s">
        <v>9</v>
      </c>
      <c r="PIX41" s="137"/>
      <c r="PIY41" s="137"/>
      <c r="PIZ41" s="137"/>
      <c r="PJA41" s="137"/>
      <c r="PJB41" s="137"/>
      <c r="PJC41" s="137"/>
      <c r="PJD41" s="138"/>
      <c r="PJE41" s="136" t="s">
        <v>9</v>
      </c>
      <c r="PJF41" s="137"/>
      <c r="PJG41" s="137"/>
      <c r="PJH41" s="137"/>
      <c r="PJI41" s="137"/>
      <c r="PJJ41" s="137"/>
      <c r="PJK41" s="137"/>
      <c r="PJL41" s="138"/>
      <c r="PJM41" s="136" t="s">
        <v>9</v>
      </c>
      <c r="PJN41" s="137"/>
      <c r="PJO41" s="137"/>
      <c r="PJP41" s="137"/>
      <c r="PJQ41" s="137"/>
      <c r="PJR41" s="137"/>
      <c r="PJS41" s="137"/>
      <c r="PJT41" s="138"/>
      <c r="PJU41" s="136" t="s">
        <v>9</v>
      </c>
      <c r="PJV41" s="137"/>
      <c r="PJW41" s="137"/>
      <c r="PJX41" s="137"/>
      <c r="PJY41" s="137"/>
      <c r="PJZ41" s="137"/>
      <c r="PKA41" s="137"/>
      <c r="PKB41" s="138"/>
      <c r="PKC41" s="136" t="s">
        <v>9</v>
      </c>
      <c r="PKD41" s="137"/>
      <c r="PKE41" s="137"/>
      <c r="PKF41" s="137"/>
      <c r="PKG41" s="137"/>
      <c r="PKH41" s="137"/>
      <c r="PKI41" s="137"/>
      <c r="PKJ41" s="138"/>
      <c r="PKK41" s="136" t="s">
        <v>9</v>
      </c>
      <c r="PKL41" s="137"/>
      <c r="PKM41" s="137"/>
      <c r="PKN41" s="137"/>
      <c r="PKO41" s="137"/>
      <c r="PKP41" s="137"/>
      <c r="PKQ41" s="137"/>
      <c r="PKR41" s="138"/>
      <c r="PKS41" s="136" t="s">
        <v>9</v>
      </c>
      <c r="PKT41" s="137"/>
      <c r="PKU41" s="137"/>
      <c r="PKV41" s="137"/>
      <c r="PKW41" s="137"/>
      <c r="PKX41" s="137"/>
      <c r="PKY41" s="137"/>
      <c r="PKZ41" s="138"/>
      <c r="PLA41" s="136" t="s">
        <v>9</v>
      </c>
      <c r="PLB41" s="137"/>
      <c r="PLC41" s="137"/>
      <c r="PLD41" s="137"/>
      <c r="PLE41" s="137"/>
      <c r="PLF41" s="137"/>
      <c r="PLG41" s="137"/>
      <c r="PLH41" s="138"/>
      <c r="PLI41" s="136" t="s">
        <v>9</v>
      </c>
      <c r="PLJ41" s="137"/>
      <c r="PLK41" s="137"/>
      <c r="PLL41" s="137"/>
      <c r="PLM41" s="137"/>
      <c r="PLN41" s="137"/>
      <c r="PLO41" s="137"/>
      <c r="PLP41" s="138"/>
      <c r="PLQ41" s="136" t="s">
        <v>9</v>
      </c>
      <c r="PLR41" s="137"/>
      <c r="PLS41" s="137"/>
      <c r="PLT41" s="137"/>
      <c r="PLU41" s="137"/>
      <c r="PLV41" s="137"/>
      <c r="PLW41" s="137"/>
      <c r="PLX41" s="138"/>
      <c r="PLY41" s="136" t="s">
        <v>9</v>
      </c>
      <c r="PLZ41" s="137"/>
      <c r="PMA41" s="137"/>
      <c r="PMB41" s="137"/>
      <c r="PMC41" s="137"/>
      <c r="PMD41" s="137"/>
      <c r="PME41" s="137"/>
      <c r="PMF41" s="138"/>
      <c r="PMG41" s="136" t="s">
        <v>9</v>
      </c>
      <c r="PMH41" s="137"/>
      <c r="PMI41" s="137"/>
      <c r="PMJ41" s="137"/>
      <c r="PMK41" s="137"/>
      <c r="PML41" s="137"/>
      <c r="PMM41" s="137"/>
      <c r="PMN41" s="138"/>
      <c r="PMO41" s="136" t="s">
        <v>9</v>
      </c>
      <c r="PMP41" s="137"/>
      <c r="PMQ41" s="137"/>
      <c r="PMR41" s="137"/>
      <c r="PMS41" s="137"/>
      <c r="PMT41" s="137"/>
      <c r="PMU41" s="137"/>
      <c r="PMV41" s="138"/>
      <c r="PMW41" s="136" t="s">
        <v>9</v>
      </c>
      <c r="PMX41" s="137"/>
      <c r="PMY41" s="137"/>
      <c r="PMZ41" s="137"/>
      <c r="PNA41" s="137"/>
      <c r="PNB41" s="137"/>
      <c r="PNC41" s="137"/>
      <c r="PND41" s="138"/>
      <c r="PNE41" s="136" t="s">
        <v>9</v>
      </c>
      <c r="PNF41" s="137"/>
      <c r="PNG41" s="137"/>
      <c r="PNH41" s="137"/>
      <c r="PNI41" s="137"/>
      <c r="PNJ41" s="137"/>
      <c r="PNK41" s="137"/>
      <c r="PNL41" s="138"/>
      <c r="PNM41" s="136" t="s">
        <v>9</v>
      </c>
      <c r="PNN41" s="137"/>
      <c r="PNO41" s="137"/>
      <c r="PNP41" s="137"/>
      <c r="PNQ41" s="137"/>
      <c r="PNR41" s="137"/>
      <c r="PNS41" s="137"/>
      <c r="PNT41" s="138"/>
      <c r="PNU41" s="136" t="s">
        <v>9</v>
      </c>
      <c r="PNV41" s="137"/>
      <c r="PNW41" s="137"/>
      <c r="PNX41" s="137"/>
      <c r="PNY41" s="137"/>
      <c r="PNZ41" s="137"/>
      <c r="POA41" s="137"/>
      <c r="POB41" s="138"/>
      <c r="POC41" s="136" t="s">
        <v>9</v>
      </c>
      <c r="POD41" s="137"/>
      <c r="POE41" s="137"/>
      <c r="POF41" s="137"/>
      <c r="POG41" s="137"/>
      <c r="POH41" s="137"/>
      <c r="POI41" s="137"/>
      <c r="POJ41" s="138"/>
      <c r="POK41" s="136" t="s">
        <v>9</v>
      </c>
      <c r="POL41" s="137"/>
      <c r="POM41" s="137"/>
      <c r="PON41" s="137"/>
      <c r="POO41" s="137"/>
      <c r="POP41" s="137"/>
      <c r="POQ41" s="137"/>
      <c r="POR41" s="138"/>
      <c r="POS41" s="136" t="s">
        <v>9</v>
      </c>
      <c r="POT41" s="137"/>
      <c r="POU41" s="137"/>
      <c r="POV41" s="137"/>
      <c r="POW41" s="137"/>
      <c r="POX41" s="137"/>
      <c r="POY41" s="137"/>
      <c r="POZ41" s="138"/>
      <c r="PPA41" s="136" t="s">
        <v>9</v>
      </c>
      <c r="PPB41" s="137"/>
      <c r="PPC41" s="137"/>
      <c r="PPD41" s="137"/>
      <c r="PPE41" s="137"/>
      <c r="PPF41" s="137"/>
      <c r="PPG41" s="137"/>
      <c r="PPH41" s="138"/>
      <c r="PPI41" s="136" t="s">
        <v>9</v>
      </c>
      <c r="PPJ41" s="137"/>
      <c r="PPK41" s="137"/>
      <c r="PPL41" s="137"/>
      <c r="PPM41" s="137"/>
      <c r="PPN41" s="137"/>
      <c r="PPO41" s="137"/>
      <c r="PPP41" s="138"/>
      <c r="PPQ41" s="136" t="s">
        <v>9</v>
      </c>
      <c r="PPR41" s="137"/>
      <c r="PPS41" s="137"/>
      <c r="PPT41" s="137"/>
      <c r="PPU41" s="137"/>
      <c r="PPV41" s="137"/>
      <c r="PPW41" s="137"/>
      <c r="PPX41" s="138"/>
      <c r="PPY41" s="136" t="s">
        <v>9</v>
      </c>
      <c r="PPZ41" s="137"/>
      <c r="PQA41" s="137"/>
      <c r="PQB41" s="137"/>
      <c r="PQC41" s="137"/>
      <c r="PQD41" s="137"/>
      <c r="PQE41" s="137"/>
      <c r="PQF41" s="138"/>
      <c r="PQG41" s="136" t="s">
        <v>9</v>
      </c>
      <c r="PQH41" s="137"/>
      <c r="PQI41" s="137"/>
      <c r="PQJ41" s="137"/>
      <c r="PQK41" s="137"/>
      <c r="PQL41" s="137"/>
      <c r="PQM41" s="137"/>
      <c r="PQN41" s="138"/>
      <c r="PQO41" s="136" t="s">
        <v>9</v>
      </c>
      <c r="PQP41" s="137"/>
      <c r="PQQ41" s="137"/>
      <c r="PQR41" s="137"/>
      <c r="PQS41" s="137"/>
      <c r="PQT41" s="137"/>
      <c r="PQU41" s="137"/>
      <c r="PQV41" s="138"/>
      <c r="PQW41" s="136" t="s">
        <v>9</v>
      </c>
      <c r="PQX41" s="137"/>
      <c r="PQY41" s="137"/>
      <c r="PQZ41" s="137"/>
      <c r="PRA41" s="137"/>
      <c r="PRB41" s="137"/>
      <c r="PRC41" s="137"/>
      <c r="PRD41" s="138"/>
      <c r="PRE41" s="136" t="s">
        <v>9</v>
      </c>
      <c r="PRF41" s="137"/>
      <c r="PRG41" s="137"/>
      <c r="PRH41" s="137"/>
      <c r="PRI41" s="137"/>
      <c r="PRJ41" s="137"/>
      <c r="PRK41" s="137"/>
      <c r="PRL41" s="138"/>
      <c r="PRM41" s="136" t="s">
        <v>9</v>
      </c>
      <c r="PRN41" s="137"/>
      <c r="PRO41" s="137"/>
      <c r="PRP41" s="137"/>
      <c r="PRQ41" s="137"/>
      <c r="PRR41" s="137"/>
      <c r="PRS41" s="137"/>
      <c r="PRT41" s="138"/>
      <c r="PRU41" s="136" t="s">
        <v>9</v>
      </c>
      <c r="PRV41" s="137"/>
      <c r="PRW41" s="137"/>
      <c r="PRX41" s="137"/>
      <c r="PRY41" s="137"/>
      <c r="PRZ41" s="137"/>
      <c r="PSA41" s="137"/>
      <c r="PSB41" s="138"/>
      <c r="PSC41" s="136" t="s">
        <v>9</v>
      </c>
      <c r="PSD41" s="137"/>
      <c r="PSE41" s="137"/>
      <c r="PSF41" s="137"/>
      <c r="PSG41" s="137"/>
      <c r="PSH41" s="137"/>
      <c r="PSI41" s="137"/>
      <c r="PSJ41" s="138"/>
      <c r="PSK41" s="136" t="s">
        <v>9</v>
      </c>
      <c r="PSL41" s="137"/>
      <c r="PSM41" s="137"/>
      <c r="PSN41" s="137"/>
      <c r="PSO41" s="137"/>
      <c r="PSP41" s="137"/>
      <c r="PSQ41" s="137"/>
      <c r="PSR41" s="138"/>
      <c r="PSS41" s="136" t="s">
        <v>9</v>
      </c>
      <c r="PST41" s="137"/>
      <c r="PSU41" s="137"/>
      <c r="PSV41" s="137"/>
      <c r="PSW41" s="137"/>
      <c r="PSX41" s="137"/>
      <c r="PSY41" s="137"/>
      <c r="PSZ41" s="138"/>
      <c r="PTA41" s="136" t="s">
        <v>9</v>
      </c>
      <c r="PTB41" s="137"/>
      <c r="PTC41" s="137"/>
      <c r="PTD41" s="137"/>
      <c r="PTE41" s="137"/>
      <c r="PTF41" s="137"/>
      <c r="PTG41" s="137"/>
      <c r="PTH41" s="138"/>
      <c r="PTI41" s="136" t="s">
        <v>9</v>
      </c>
      <c r="PTJ41" s="137"/>
      <c r="PTK41" s="137"/>
      <c r="PTL41" s="137"/>
      <c r="PTM41" s="137"/>
      <c r="PTN41" s="137"/>
      <c r="PTO41" s="137"/>
      <c r="PTP41" s="138"/>
      <c r="PTQ41" s="136" t="s">
        <v>9</v>
      </c>
      <c r="PTR41" s="137"/>
      <c r="PTS41" s="137"/>
      <c r="PTT41" s="137"/>
      <c r="PTU41" s="137"/>
      <c r="PTV41" s="137"/>
      <c r="PTW41" s="137"/>
      <c r="PTX41" s="138"/>
      <c r="PTY41" s="136" t="s">
        <v>9</v>
      </c>
      <c r="PTZ41" s="137"/>
      <c r="PUA41" s="137"/>
      <c r="PUB41" s="137"/>
      <c r="PUC41" s="137"/>
      <c r="PUD41" s="137"/>
      <c r="PUE41" s="137"/>
      <c r="PUF41" s="138"/>
      <c r="PUG41" s="136" t="s">
        <v>9</v>
      </c>
      <c r="PUH41" s="137"/>
      <c r="PUI41" s="137"/>
      <c r="PUJ41" s="137"/>
      <c r="PUK41" s="137"/>
      <c r="PUL41" s="137"/>
      <c r="PUM41" s="137"/>
      <c r="PUN41" s="138"/>
      <c r="PUO41" s="136" t="s">
        <v>9</v>
      </c>
      <c r="PUP41" s="137"/>
      <c r="PUQ41" s="137"/>
      <c r="PUR41" s="137"/>
      <c r="PUS41" s="137"/>
      <c r="PUT41" s="137"/>
      <c r="PUU41" s="137"/>
      <c r="PUV41" s="138"/>
      <c r="PUW41" s="136" t="s">
        <v>9</v>
      </c>
      <c r="PUX41" s="137"/>
      <c r="PUY41" s="137"/>
      <c r="PUZ41" s="137"/>
      <c r="PVA41" s="137"/>
      <c r="PVB41" s="137"/>
      <c r="PVC41" s="137"/>
      <c r="PVD41" s="138"/>
      <c r="PVE41" s="136" t="s">
        <v>9</v>
      </c>
      <c r="PVF41" s="137"/>
      <c r="PVG41" s="137"/>
      <c r="PVH41" s="137"/>
      <c r="PVI41" s="137"/>
      <c r="PVJ41" s="137"/>
      <c r="PVK41" s="137"/>
      <c r="PVL41" s="138"/>
      <c r="PVM41" s="136" t="s">
        <v>9</v>
      </c>
      <c r="PVN41" s="137"/>
      <c r="PVO41" s="137"/>
      <c r="PVP41" s="137"/>
      <c r="PVQ41" s="137"/>
      <c r="PVR41" s="137"/>
      <c r="PVS41" s="137"/>
      <c r="PVT41" s="138"/>
      <c r="PVU41" s="136" t="s">
        <v>9</v>
      </c>
      <c r="PVV41" s="137"/>
      <c r="PVW41" s="137"/>
      <c r="PVX41" s="137"/>
      <c r="PVY41" s="137"/>
      <c r="PVZ41" s="137"/>
      <c r="PWA41" s="137"/>
      <c r="PWB41" s="138"/>
      <c r="PWC41" s="136" t="s">
        <v>9</v>
      </c>
      <c r="PWD41" s="137"/>
      <c r="PWE41" s="137"/>
      <c r="PWF41" s="137"/>
      <c r="PWG41" s="137"/>
      <c r="PWH41" s="137"/>
      <c r="PWI41" s="137"/>
      <c r="PWJ41" s="138"/>
      <c r="PWK41" s="136" t="s">
        <v>9</v>
      </c>
      <c r="PWL41" s="137"/>
      <c r="PWM41" s="137"/>
      <c r="PWN41" s="137"/>
      <c r="PWO41" s="137"/>
      <c r="PWP41" s="137"/>
      <c r="PWQ41" s="137"/>
      <c r="PWR41" s="138"/>
      <c r="PWS41" s="136" t="s">
        <v>9</v>
      </c>
      <c r="PWT41" s="137"/>
      <c r="PWU41" s="137"/>
      <c r="PWV41" s="137"/>
      <c r="PWW41" s="137"/>
      <c r="PWX41" s="137"/>
      <c r="PWY41" s="137"/>
      <c r="PWZ41" s="138"/>
      <c r="PXA41" s="136" t="s">
        <v>9</v>
      </c>
      <c r="PXB41" s="137"/>
      <c r="PXC41" s="137"/>
      <c r="PXD41" s="137"/>
      <c r="PXE41" s="137"/>
      <c r="PXF41" s="137"/>
      <c r="PXG41" s="137"/>
      <c r="PXH41" s="138"/>
      <c r="PXI41" s="136" t="s">
        <v>9</v>
      </c>
      <c r="PXJ41" s="137"/>
      <c r="PXK41" s="137"/>
      <c r="PXL41" s="137"/>
      <c r="PXM41" s="137"/>
      <c r="PXN41" s="137"/>
      <c r="PXO41" s="137"/>
      <c r="PXP41" s="138"/>
      <c r="PXQ41" s="136" t="s">
        <v>9</v>
      </c>
      <c r="PXR41" s="137"/>
      <c r="PXS41" s="137"/>
      <c r="PXT41" s="137"/>
      <c r="PXU41" s="137"/>
      <c r="PXV41" s="137"/>
      <c r="PXW41" s="137"/>
      <c r="PXX41" s="138"/>
      <c r="PXY41" s="136" t="s">
        <v>9</v>
      </c>
      <c r="PXZ41" s="137"/>
      <c r="PYA41" s="137"/>
      <c r="PYB41" s="137"/>
      <c r="PYC41" s="137"/>
      <c r="PYD41" s="137"/>
      <c r="PYE41" s="137"/>
      <c r="PYF41" s="138"/>
      <c r="PYG41" s="136" t="s">
        <v>9</v>
      </c>
      <c r="PYH41" s="137"/>
      <c r="PYI41" s="137"/>
      <c r="PYJ41" s="137"/>
      <c r="PYK41" s="137"/>
      <c r="PYL41" s="137"/>
      <c r="PYM41" s="137"/>
      <c r="PYN41" s="138"/>
      <c r="PYO41" s="136" t="s">
        <v>9</v>
      </c>
      <c r="PYP41" s="137"/>
      <c r="PYQ41" s="137"/>
      <c r="PYR41" s="137"/>
      <c r="PYS41" s="137"/>
      <c r="PYT41" s="137"/>
      <c r="PYU41" s="137"/>
      <c r="PYV41" s="138"/>
      <c r="PYW41" s="136" t="s">
        <v>9</v>
      </c>
      <c r="PYX41" s="137"/>
      <c r="PYY41" s="137"/>
      <c r="PYZ41" s="137"/>
      <c r="PZA41" s="137"/>
      <c r="PZB41" s="137"/>
      <c r="PZC41" s="137"/>
      <c r="PZD41" s="138"/>
      <c r="PZE41" s="136" t="s">
        <v>9</v>
      </c>
      <c r="PZF41" s="137"/>
      <c r="PZG41" s="137"/>
      <c r="PZH41" s="137"/>
      <c r="PZI41" s="137"/>
      <c r="PZJ41" s="137"/>
      <c r="PZK41" s="137"/>
      <c r="PZL41" s="138"/>
      <c r="PZM41" s="136" t="s">
        <v>9</v>
      </c>
      <c r="PZN41" s="137"/>
      <c r="PZO41" s="137"/>
      <c r="PZP41" s="137"/>
      <c r="PZQ41" s="137"/>
      <c r="PZR41" s="137"/>
      <c r="PZS41" s="137"/>
      <c r="PZT41" s="138"/>
      <c r="PZU41" s="136" t="s">
        <v>9</v>
      </c>
      <c r="PZV41" s="137"/>
      <c r="PZW41" s="137"/>
      <c r="PZX41" s="137"/>
      <c r="PZY41" s="137"/>
      <c r="PZZ41" s="137"/>
      <c r="QAA41" s="137"/>
      <c r="QAB41" s="138"/>
      <c r="QAC41" s="136" t="s">
        <v>9</v>
      </c>
      <c r="QAD41" s="137"/>
      <c r="QAE41" s="137"/>
      <c r="QAF41" s="137"/>
      <c r="QAG41" s="137"/>
      <c r="QAH41" s="137"/>
      <c r="QAI41" s="137"/>
      <c r="QAJ41" s="138"/>
      <c r="QAK41" s="136" t="s">
        <v>9</v>
      </c>
      <c r="QAL41" s="137"/>
      <c r="QAM41" s="137"/>
      <c r="QAN41" s="137"/>
      <c r="QAO41" s="137"/>
      <c r="QAP41" s="137"/>
      <c r="QAQ41" s="137"/>
      <c r="QAR41" s="138"/>
      <c r="QAS41" s="136" t="s">
        <v>9</v>
      </c>
      <c r="QAT41" s="137"/>
      <c r="QAU41" s="137"/>
      <c r="QAV41" s="137"/>
      <c r="QAW41" s="137"/>
      <c r="QAX41" s="137"/>
      <c r="QAY41" s="137"/>
      <c r="QAZ41" s="138"/>
      <c r="QBA41" s="136" t="s">
        <v>9</v>
      </c>
      <c r="QBB41" s="137"/>
      <c r="QBC41" s="137"/>
      <c r="QBD41" s="137"/>
      <c r="QBE41" s="137"/>
      <c r="QBF41" s="137"/>
      <c r="QBG41" s="137"/>
      <c r="QBH41" s="138"/>
      <c r="QBI41" s="136" t="s">
        <v>9</v>
      </c>
      <c r="QBJ41" s="137"/>
      <c r="QBK41" s="137"/>
      <c r="QBL41" s="137"/>
      <c r="QBM41" s="137"/>
      <c r="QBN41" s="137"/>
      <c r="QBO41" s="137"/>
      <c r="QBP41" s="138"/>
      <c r="QBQ41" s="136" t="s">
        <v>9</v>
      </c>
      <c r="QBR41" s="137"/>
      <c r="QBS41" s="137"/>
      <c r="QBT41" s="137"/>
      <c r="QBU41" s="137"/>
      <c r="QBV41" s="137"/>
      <c r="QBW41" s="137"/>
      <c r="QBX41" s="138"/>
      <c r="QBY41" s="136" t="s">
        <v>9</v>
      </c>
      <c r="QBZ41" s="137"/>
      <c r="QCA41" s="137"/>
      <c r="QCB41" s="137"/>
      <c r="QCC41" s="137"/>
      <c r="QCD41" s="137"/>
      <c r="QCE41" s="137"/>
      <c r="QCF41" s="138"/>
      <c r="QCG41" s="136" t="s">
        <v>9</v>
      </c>
      <c r="QCH41" s="137"/>
      <c r="QCI41" s="137"/>
      <c r="QCJ41" s="137"/>
      <c r="QCK41" s="137"/>
      <c r="QCL41" s="137"/>
      <c r="QCM41" s="137"/>
      <c r="QCN41" s="138"/>
      <c r="QCO41" s="136" t="s">
        <v>9</v>
      </c>
      <c r="QCP41" s="137"/>
      <c r="QCQ41" s="137"/>
      <c r="QCR41" s="137"/>
      <c r="QCS41" s="137"/>
      <c r="QCT41" s="137"/>
      <c r="QCU41" s="137"/>
      <c r="QCV41" s="138"/>
      <c r="QCW41" s="136" t="s">
        <v>9</v>
      </c>
      <c r="QCX41" s="137"/>
      <c r="QCY41" s="137"/>
      <c r="QCZ41" s="137"/>
      <c r="QDA41" s="137"/>
      <c r="QDB41" s="137"/>
      <c r="QDC41" s="137"/>
      <c r="QDD41" s="138"/>
      <c r="QDE41" s="136" t="s">
        <v>9</v>
      </c>
      <c r="QDF41" s="137"/>
      <c r="QDG41" s="137"/>
      <c r="QDH41" s="137"/>
      <c r="QDI41" s="137"/>
      <c r="QDJ41" s="137"/>
      <c r="QDK41" s="137"/>
      <c r="QDL41" s="138"/>
      <c r="QDM41" s="136" t="s">
        <v>9</v>
      </c>
      <c r="QDN41" s="137"/>
      <c r="QDO41" s="137"/>
      <c r="QDP41" s="137"/>
      <c r="QDQ41" s="137"/>
      <c r="QDR41" s="137"/>
      <c r="QDS41" s="137"/>
      <c r="QDT41" s="138"/>
      <c r="QDU41" s="136" t="s">
        <v>9</v>
      </c>
      <c r="QDV41" s="137"/>
      <c r="QDW41" s="137"/>
      <c r="QDX41" s="137"/>
      <c r="QDY41" s="137"/>
      <c r="QDZ41" s="137"/>
      <c r="QEA41" s="137"/>
      <c r="QEB41" s="138"/>
      <c r="QEC41" s="136" t="s">
        <v>9</v>
      </c>
      <c r="QED41" s="137"/>
      <c r="QEE41" s="137"/>
      <c r="QEF41" s="137"/>
      <c r="QEG41" s="137"/>
      <c r="QEH41" s="137"/>
      <c r="QEI41" s="137"/>
      <c r="QEJ41" s="138"/>
      <c r="QEK41" s="136" t="s">
        <v>9</v>
      </c>
      <c r="QEL41" s="137"/>
      <c r="QEM41" s="137"/>
      <c r="QEN41" s="137"/>
      <c r="QEO41" s="137"/>
      <c r="QEP41" s="137"/>
      <c r="QEQ41" s="137"/>
      <c r="QER41" s="138"/>
      <c r="QES41" s="136" t="s">
        <v>9</v>
      </c>
      <c r="QET41" s="137"/>
      <c r="QEU41" s="137"/>
      <c r="QEV41" s="137"/>
      <c r="QEW41" s="137"/>
      <c r="QEX41" s="137"/>
      <c r="QEY41" s="137"/>
      <c r="QEZ41" s="138"/>
      <c r="QFA41" s="136" t="s">
        <v>9</v>
      </c>
      <c r="QFB41" s="137"/>
      <c r="QFC41" s="137"/>
      <c r="QFD41" s="137"/>
      <c r="QFE41" s="137"/>
      <c r="QFF41" s="137"/>
      <c r="QFG41" s="137"/>
      <c r="QFH41" s="138"/>
      <c r="QFI41" s="136" t="s">
        <v>9</v>
      </c>
      <c r="QFJ41" s="137"/>
      <c r="QFK41" s="137"/>
      <c r="QFL41" s="137"/>
      <c r="QFM41" s="137"/>
      <c r="QFN41" s="137"/>
      <c r="QFO41" s="137"/>
      <c r="QFP41" s="138"/>
      <c r="QFQ41" s="136" t="s">
        <v>9</v>
      </c>
      <c r="QFR41" s="137"/>
      <c r="QFS41" s="137"/>
      <c r="QFT41" s="137"/>
      <c r="QFU41" s="137"/>
      <c r="QFV41" s="137"/>
      <c r="QFW41" s="137"/>
      <c r="QFX41" s="138"/>
      <c r="QFY41" s="136" t="s">
        <v>9</v>
      </c>
      <c r="QFZ41" s="137"/>
      <c r="QGA41" s="137"/>
      <c r="QGB41" s="137"/>
      <c r="QGC41" s="137"/>
      <c r="QGD41" s="137"/>
      <c r="QGE41" s="137"/>
      <c r="QGF41" s="138"/>
      <c r="QGG41" s="136" t="s">
        <v>9</v>
      </c>
      <c r="QGH41" s="137"/>
      <c r="QGI41" s="137"/>
      <c r="QGJ41" s="137"/>
      <c r="QGK41" s="137"/>
      <c r="QGL41" s="137"/>
      <c r="QGM41" s="137"/>
      <c r="QGN41" s="138"/>
      <c r="QGO41" s="136" t="s">
        <v>9</v>
      </c>
      <c r="QGP41" s="137"/>
      <c r="QGQ41" s="137"/>
      <c r="QGR41" s="137"/>
      <c r="QGS41" s="137"/>
      <c r="QGT41" s="137"/>
      <c r="QGU41" s="137"/>
      <c r="QGV41" s="138"/>
      <c r="QGW41" s="136" t="s">
        <v>9</v>
      </c>
      <c r="QGX41" s="137"/>
      <c r="QGY41" s="137"/>
      <c r="QGZ41" s="137"/>
      <c r="QHA41" s="137"/>
      <c r="QHB41" s="137"/>
      <c r="QHC41" s="137"/>
      <c r="QHD41" s="138"/>
      <c r="QHE41" s="136" t="s">
        <v>9</v>
      </c>
      <c r="QHF41" s="137"/>
      <c r="QHG41" s="137"/>
      <c r="QHH41" s="137"/>
      <c r="QHI41" s="137"/>
      <c r="QHJ41" s="137"/>
      <c r="QHK41" s="137"/>
      <c r="QHL41" s="138"/>
      <c r="QHM41" s="136" t="s">
        <v>9</v>
      </c>
      <c r="QHN41" s="137"/>
      <c r="QHO41" s="137"/>
      <c r="QHP41" s="137"/>
      <c r="QHQ41" s="137"/>
      <c r="QHR41" s="137"/>
      <c r="QHS41" s="137"/>
      <c r="QHT41" s="138"/>
      <c r="QHU41" s="136" t="s">
        <v>9</v>
      </c>
      <c r="QHV41" s="137"/>
      <c r="QHW41" s="137"/>
      <c r="QHX41" s="137"/>
      <c r="QHY41" s="137"/>
      <c r="QHZ41" s="137"/>
      <c r="QIA41" s="137"/>
      <c r="QIB41" s="138"/>
      <c r="QIC41" s="136" t="s">
        <v>9</v>
      </c>
      <c r="QID41" s="137"/>
      <c r="QIE41" s="137"/>
      <c r="QIF41" s="137"/>
      <c r="QIG41" s="137"/>
      <c r="QIH41" s="137"/>
      <c r="QII41" s="137"/>
      <c r="QIJ41" s="138"/>
      <c r="QIK41" s="136" t="s">
        <v>9</v>
      </c>
      <c r="QIL41" s="137"/>
      <c r="QIM41" s="137"/>
      <c r="QIN41" s="137"/>
      <c r="QIO41" s="137"/>
      <c r="QIP41" s="137"/>
      <c r="QIQ41" s="137"/>
      <c r="QIR41" s="138"/>
      <c r="QIS41" s="136" t="s">
        <v>9</v>
      </c>
      <c r="QIT41" s="137"/>
      <c r="QIU41" s="137"/>
      <c r="QIV41" s="137"/>
      <c r="QIW41" s="137"/>
      <c r="QIX41" s="137"/>
      <c r="QIY41" s="137"/>
      <c r="QIZ41" s="138"/>
      <c r="QJA41" s="136" t="s">
        <v>9</v>
      </c>
      <c r="QJB41" s="137"/>
      <c r="QJC41" s="137"/>
      <c r="QJD41" s="137"/>
      <c r="QJE41" s="137"/>
      <c r="QJF41" s="137"/>
      <c r="QJG41" s="137"/>
      <c r="QJH41" s="138"/>
      <c r="QJI41" s="136" t="s">
        <v>9</v>
      </c>
      <c r="QJJ41" s="137"/>
      <c r="QJK41" s="137"/>
      <c r="QJL41" s="137"/>
      <c r="QJM41" s="137"/>
      <c r="QJN41" s="137"/>
      <c r="QJO41" s="137"/>
      <c r="QJP41" s="138"/>
      <c r="QJQ41" s="136" t="s">
        <v>9</v>
      </c>
      <c r="QJR41" s="137"/>
      <c r="QJS41" s="137"/>
      <c r="QJT41" s="137"/>
      <c r="QJU41" s="137"/>
      <c r="QJV41" s="137"/>
      <c r="QJW41" s="137"/>
      <c r="QJX41" s="138"/>
      <c r="QJY41" s="136" t="s">
        <v>9</v>
      </c>
      <c r="QJZ41" s="137"/>
      <c r="QKA41" s="137"/>
      <c r="QKB41" s="137"/>
      <c r="QKC41" s="137"/>
      <c r="QKD41" s="137"/>
      <c r="QKE41" s="137"/>
      <c r="QKF41" s="138"/>
      <c r="QKG41" s="136" t="s">
        <v>9</v>
      </c>
      <c r="QKH41" s="137"/>
      <c r="QKI41" s="137"/>
      <c r="QKJ41" s="137"/>
      <c r="QKK41" s="137"/>
      <c r="QKL41" s="137"/>
      <c r="QKM41" s="137"/>
      <c r="QKN41" s="138"/>
      <c r="QKO41" s="136" t="s">
        <v>9</v>
      </c>
      <c r="QKP41" s="137"/>
      <c r="QKQ41" s="137"/>
      <c r="QKR41" s="137"/>
      <c r="QKS41" s="137"/>
      <c r="QKT41" s="137"/>
      <c r="QKU41" s="137"/>
      <c r="QKV41" s="138"/>
      <c r="QKW41" s="136" t="s">
        <v>9</v>
      </c>
      <c r="QKX41" s="137"/>
      <c r="QKY41" s="137"/>
      <c r="QKZ41" s="137"/>
      <c r="QLA41" s="137"/>
      <c r="QLB41" s="137"/>
      <c r="QLC41" s="137"/>
      <c r="QLD41" s="138"/>
      <c r="QLE41" s="136" t="s">
        <v>9</v>
      </c>
      <c r="QLF41" s="137"/>
      <c r="QLG41" s="137"/>
      <c r="QLH41" s="137"/>
      <c r="QLI41" s="137"/>
      <c r="QLJ41" s="137"/>
      <c r="QLK41" s="137"/>
      <c r="QLL41" s="138"/>
      <c r="QLM41" s="136" t="s">
        <v>9</v>
      </c>
      <c r="QLN41" s="137"/>
      <c r="QLO41" s="137"/>
      <c r="QLP41" s="137"/>
      <c r="QLQ41" s="137"/>
      <c r="QLR41" s="137"/>
      <c r="QLS41" s="137"/>
      <c r="QLT41" s="138"/>
      <c r="QLU41" s="136" t="s">
        <v>9</v>
      </c>
      <c r="QLV41" s="137"/>
      <c r="QLW41" s="137"/>
      <c r="QLX41" s="137"/>
      <c r="QLY41" s="137"/>
      <c r="QLZ41" s="137"/>
      <c r="QMA41" s="137"/>
      <c r="QMB41" s="138"/>
      <c r="QMC41" s="136" t="s">
        <v>9</v>
      </c>
      <c r="QMD41" s="137"/>
      <c r="QME41" s="137"/>
      <c r="QMF41" s="137"/>
      <c r="QMG41" s="137"/>
      <c r="QMH41" s="137"/>
      <c r="QMI41" s="137"/>
      <c r="QMJ41" s="138"/>
      <c r="QMK41" s="136" t="s">
        <v>9</v>
      </c>
      <c r="QML41" s="137"/>
      <c r="QMM41" s="137"/>
      <c r="QMN41" s="137"/>
      <c r="QMO41" s="137"/>
      <c r="QMP41" s="137"/>
      <c r="QMQ41" s="137"/>
      <c r="QMR41" s="138"/>
      <c r="QMS41" s="136" t="s">
        <v>9</v>
      </c>
      <c r="QMT41" s="137"/>
      <c r="QMU41" s="137"/>
      <c r="QMV41" s="137"/>
      <c r="QMW41" s="137"/>
      <c r="QMX41" s="137"/>
      <c r="QMY41" s="137"/>
      <c r="QMZ41" s="138"/>
      <c r="QNA41" s="136" t="s">
        <v>9</v>
      </c>
      <c r="QNB41" s="137"/>
      <c r="QNC41" s="137"/>
      <c r="QND41" s="137"/>
      <c r="QNE41" s="137"/>
      <c r="QNF41" s="137"/>
      <c r="QNG41" s="137"/>
      <c r="QNH41" s="138"/>
      <c r="QNI41" s="136" t="s">
        <v>9</v>
      </c>
      <c r="QNJ41" s="137"/>
      <c r="QNK41" s="137"/>
      <c r="QNL41" s="137"/>
      <c r="QNM41" s="137"/>
      <c r="QNN41" s="137"/>
      <c r="QNO41" s="137"/>
      <c r="QNP41" s="138"/>
      <c r="QNQ41" s="136" t="s">
        <v>9</v>
      </c>
      <c r="QNR41" s="137"/>
      <c r="QNS41" s="137"/>
      <c r="QNT41" s="137"/>
      <c r="QNU41" s="137"/>
      <c r="QNV41" s="137"/>
      <c r="QNW41" s="137"/>
      <c r="QNX41" s="138"/>
      <c r="QNY41" s="136" t="s">
        <v>9</v>
      </c>
      <c r="QNZ41" s="137"/>
      <c r="QOA41" s="137"/>
      <c r="QOB41" s="137"/>
      <c r="QOC41" s="137"/>
      <c r="QOD41" s="137"/>
      <c r="QOE41" s="137"/>
      <c r="QOF41" s="138"/>
      <c r="QOG41" s="136" t="s">
        <v>9</v>
      </c>
      <c r="QOH41" s="137"/>
      <c r="QOI41" s="137"/>
      <c r="QOJ41" s="137"/>
      <c r="QOK41" s="137"/>
      <c r="QOL41" s="137"/>
      <c r="QOM41" s="137"/>
      <c r="QON41" s="138"/>
      <c r="QOO41" s="136" t="s">
        <v>9</v>
      </c>
      <c r="QOP41" s="137"/>
      <c r="QOQ41" s="137"/>
      <c r="QOR41" s="137"/>
      <c r="QOS41" s="137"/>
      <c r="QOT41" s="137"/>
      <c r="QOU41" s="137"/>
      <c r="QOV41" s="138"/>
      <c r="QOW41" s="136" t="s">
        <v>9</v>
      </c>
      <c r="QOX41" s="137"/>
      <c r="QOY41" s="137"/>
      <c r="QOZ41" s="137"/>
      <c r="QPA41" s="137"/>
      <c r="QPB41" s="137"/>
      <c r="QPC41" s="137"/>
      <c r="QPD41" s="138"/>
      <c r="QPE41" s="136" t="s">
        <v>9</v>
      </c>
      <c r="QPF41" s="137"/>
      <c r="QPG41" s="137"/>
      <c r="QPH41" s="137"/>
      <c r="QPI41" s="137"/>
      <c r="QPJ41" s="137"/>
      <c r="QPK41" s="137"/>
      <c r="QPL41" s="138"/>
      <c r="QPM41" s="136" t="s">
        <v>9</v>
      </c>
      <c r="QPN41" s="137"/>
      <c r="QPO41" s="137"/>
      <c r="QPP41" s="137"/>
      <c r="QPQ41" s="137"/>
      <c r="QPR41" s="137"/>
      <c r="QPS41" s="137"/>
      <c r="QPT41" s="138"/>
      <c r="QPU41" s="136" t="s">
        <v>9</v>
      </c>
      <c r="QPV41" s="137"/>
      <c r="QPW41" s="137"/>
      <c r="QPX41" s="137"/>
      <c r="QPY41" s="137"/>
      <c r="QPZ41" s="137"/>
      <c r="QQA41" s="137"/>
      <c r="QQB41" s="138"/>
      <c r="QQC41" s="136" t="s">
        <v>9</v>
      </c>
      <c r="QQD41" s="137"/>
      <c r="QQE41" s="137"/>
      <c r="QQF41" s="137"/>
      <c r="QQG41" s="137"/>
      <c r="QQH41" s="137"/>
      <c r="QQI41" s="137"/>
      <c r="QQJ41" s="138"/>
      <c r="QQK41" s="136" t="s">
        <v>9</v>
      </c>
      <c r="QQL41" s="137"/>
      <c r="QQM41" s="137"/>
      <c r="QQN41" s="137"/>
      <c r="QQO41" s="137"/>
      <c r="QQP41" s="137"/>
      <c r="QQQ41" s="137"/>
      <c r="QQR41" s="138"/>
      <c r="QQS41" s="136" t="s">
        <v>9</v>
      </c>
      <c r="QQT41" s="137"/>
      <c r="QQU41" s="137"/>
      <c r="QQV41" s="137"/>
      <c r="QQW41" s="137"/>
      <c r="QQX41" s="137"/>
      <c r="QQY41" s="137"/>
      <c r="QQZ41" s="138"/>
      <c r="QRA41" s="136" t="s">
        <v>9</v>
      </c>
      <c r="QRB41" s="137"/>
      <c r="QRC41" s="137"/>
      <c r="QRD41" s="137"/>
      <c r="QRE41" s="137"/>
      <c r="QRF41" s="137"/>
      <c r="QRG41" s="137"/>
      <c r="QRH41" s="138"/>
      <c r="QRI41" s="136" t="s">
        <v>9</v>
      </c>
      <c r="QRJ41" s="137"/>
      <c r="QRK41" s="137"/>
      <c r="QRL41" s="137"/>
      <c r="QRM41" s="137"/>
      <c r="QRN41" s="137"/>
      <c r="QRO41" s="137"/>
      <c r="QRP41" s="138"/>
      <c r="QRQ41" s="136" t="s">
        <v>9</v>
      </c>
      <c r="QRR41" s="137"/>
      <c r="QRS41" s="137"/>
      <c r="QRT41" s="137"/>
      <c r="QRU41" s="137"/>
      <c r="QRV41" s="137"/>
      <c r="QRW41" s="137"/>
      <c r="QRX41" s="138"/>
      <c r="QRY41" s="136" t="s">
        <v>9</v>
      </c>
      <c r="QRZ41" s="137"/>
      <c r="QSA41" s="137"/>
      <c r="QSB41" s="137"/>
      <c r="QSC41" s="137"/>
      <c r="QSD41" s="137"/>
      <c r="QSE41" s="137"/>
      <c r="QSF41" s="138"/>
      <c r="QSG41" s="136" t="s">
        <v>9</v>
      </c>
      <c r="QSH41" s="137"/>
      <c r="QSI41" s="137"/>
      <c r="QSJ41" s="137"/>
      <c r="QSK41" s="137"/>
      <c r="QSL41" s="137"/>
      <c r="QSM41" s="137"/>
      <c r="QSN41" s="138"/>
      <c r="QSO41" s="136" t="s">
        <v>9</v>
      </c>
      <c r="QSP41" s="137"/>
      <c r="QSQ41" s="137"/>
      <c r="QSR41" s="137"/>
      <c r="QSS41" s="137"/>
      <c r="QST41" s="137"/>
      <c r="QSU41" s="137"/>
      <c r="QSV41" s="138"/>
      <c r="QSW41" s="136" t="s">
        <v>9</v>
      </c>
      <c r="QSX41" s="137"/>
      <c r="QSY41" s="137"/>
      <c r="QSZ41" s="137"/>
      <c r="QTA41" s="137"/>
      <c r="QTB41" s="137"/>
      <c r="QTC41" s="137"/>
      <c r="QTD41" s="138"/>
      <c r="QTE41" s="136" t="s">
        <v>9</v>
      </c>
      <c r="QTF41" s="137"/>
      <c r="QTG41" s="137"/>
      <c r="QTH41" s="137"/>
      <c r="QTI41" s="137"/>
      <c r="QTJ41" s="137"/>
      <c r="QTK41" s="137"/>
      <c r="QTL41" s="138"/>
      <c r="QTM41" s="136" t="s">
        <v>9</v>
      </c>
      <c r="QTN41" s="137"/>
      <c r="QTO41" s="137"/>
      <c r="QTP41" s="137"/>
      <c r="QTQ41" s="137"/>
      <c r="QTR41" s="137"/>
      <c r="QTS41" s="137"/>
      <c r="QTT41" s="138"/>
      <c r="QTU41" s="136" t="s">
        <v>9</v>
      </c>
      <c r="QTV41" s="137"/>
      <c r="QTW41" s="137"/>
      <c r="QTX41" s="137"/>
      <c r="QTY41" s="137"/>
      <c r="QTZ41" s="137"/>
      <c r="QUA41" s="137"/>
      <c r="QUB41" s="138"/>
      <c r="QUC41" s="136" t="s">
        <v>9</v>
      </c>
      <c r="QUD41" s="137"/>
      <c r="QUE41" s="137"/>
      <c r="QUF41" s="137"/>
      <c r="QUG41" s="137"/>
      <c r="QUH41" s="137"/>
      <c r="QUI41" s="137"/>
      <c r="QUJ41" s="138"/>
      <c r="QUK41" s="136" t="s">
        <v>9</v>
      </c>
      <c r="QUL41" s="137"/>
      <c r="QUM41" s="137"/>
      <c r="QUN41" s="137"/>
      <c r="QUO41" s="137"/>
      <c r="QUP41" s="137"/>
      <c r="QUQ41" s="137"/>
      <c r="QUR41" s="138"/>
      <c r="QUS41" s="136" t="s">
        <v>9</v>
      </c>
      <c r="QUT41" s="137"/>
      <c r="QUU41" s="137"/>
      <c r="QUV41" s="137"/>
      <c r="QUW41" s="137"/>
      <c r="QUX41" s="137"/>
      <c r="QUY41" s="137"/>
      <c r="QUZ41" s="138"/>
      <c r="QVA41" s="136" t="s">
        <v>9</v>
      </c>
      <c r="QVB41" s="137"/>
      <c r="QVC41" s="137"/>
      <c r="QVD41" s="137"/>
      <c r="QVE41" s="137"/>
      <c r="QVF41" s="137"/>
      <c r="QVG41" s="137"/>
      <c r="QVH41" s="138"/>
      <c r="QVI41" s="136" t="s">
        <v>9</v>
      </c>
      <c r="QVJ41" s="137"/>
      <c r="QVK41" s="137"/>
      <c r="QVL41" s="137"/>
      <c r="QVM41" s="137"/>
      <c r="QVN41" s="137"/>
      <c r="QVO41" s="137"/>
      <c r="QVP41" s="138"/>
      <c r="QVQ41" s="136" t="s">
        <v>9</v>
      </c>
      <c r="QVR41" s="137"/>
      <c r="QVS41" s="137"/>
      <c r="QVT41" s="137"/>
      <c r="QVU41" s="137"/>
      <c r="QVV41" s="137"/>
      <c r="QVW41" s="137"/>
      <c r="QVX41" s="138"/>
      <c r="QVY41" s="136" t="s">
        <v>9</v>
      </c>
      <c r="QVZ41" s="137"/>
      <c r="QWA41" s="137"/>
      <c r="QWB41" s="137"/>
      <c r="QWC41" s="137"/>
      <c r="QWD41" s="137"/>
      <c r="QWE41" s="137"/>
      <c r="QWF41" s="138"/>
      <c r="QWG41" s="136" t="s">
        <v>9</v>
      </c>
      <c r="QWH41" s="137"/>
      <c r="QWI41" s="137"/>
      <c r="QWJ41" s="137"/>
      <c r="QWK41" s="137"/>
      <c r="QWL41" s="137"/>
      <c r="QWM41" s="137"/>
      <c r="QWN41" s="138"/>
      <c r="QWO41" s="136" t="s">
        <v>9</v>
      </c>
      <c r="QWP41" s="137"/>
      <c r="QWQ41" s="137"/>
      <c r="QWR41" s="137"/>
      <c r="QWS41" s="137"/>
      <c r="QWT41" s="137"/>
      <c r="QWU41" s="137"/>
      <c r="QWV41" s="138"/>
      <c r="QWW41" s="136" t="s">
        <v>9</v>
      </c>
      <c r="QWX41" s="137"/>
      <c r="QWY41" s="137"/>
      <c r="QWZ41" s="137"/>
      <c r="QXA41" s="137"/>
      <c r="QXB41" s="137"/>
      <c r="QXC41" s="137"/>
      <c r="QXD41" s="138"/>
      <c r="QXE41" s="136" t="s">
        <v>9</v>
      </c>
      <c r="QXF41" s="137"/>
      <c r="QXG41" s="137"/>
      <c r="QXH41" s="137"/>
      <c r="QXI41" s="137"/>
      <c r="QXJ41" s="137"/>
      <c r="QXK41" s="137"/>
      <c r="QXL41" s="138"/>
      <c r="QXM41" s="136" t="s">
        <v>9</v>
      </c>
      <c r="QXN41" s="137"/>
      <c r="QXO41" s="137"/>
      <c r="QXP41" s="137"/>
      <c r="QXQ41" s="137"/>
      <c r="QXR41" s="137"/>
      <c r="QXS41" s="137"/>
      <c r="QXT41" s="138"/>
      <c r="QXU41" s="136" t="s">
        <v>9</v>
      </c>
      <c r="QXV41" s="137"/>
      <c r="QXW41" s="137"/>
      <c r="QXX41" s="137"/>
      <c r="QXY41" s="137"/>
      <c r="QXZ41" s="137"/>
      <c r="QYA41" s="137"/>
      <c r="QYB41" s="138"/>
      <c r="QYC41" s="136" t="s">
        <v>9</v>
      </c>
      <c r="QYD41" s="137"/>
      <c r="QYE41" s="137"/>
      <c r="QYF41" s="137"/>
      <c r="QYG41" s="137"/>
      <c r="QYH41" s="137"/>
      <c r="QYI41" s="137"/>
      <c r="QYJ41" s="138"/>
      <c r="QYK41" s="136" t="s">
        <v>9</v>
      </c>
      <c r="QYL41" s="137"/>
      <c r="QYM41" s="137"/>
      <c r="QYN41" s="137"/>
      <c r="QYO41" s="137"/>
      <c r="QYP41" s="137"/>
      <c r="QYQ41" s="137"/>
      <c r="QYR41" s="138"/>
      <c r="QYS41" s="136" t="s">
        <v>9</v>
      </c>
      <c r="QYT41" s="137"/>
      <c r="QYU41" s="137"/>
      <c r="QYV41" s="137"/>
      <c r="QYW41" s="137"/>
      <c r="QYX41" s="137"/>
      <c r="QYY41" s="137"/>
      <c r="QYZ41" s="138"/>
      <c r="QZA41" s="136" t="s">
        <v>9</v>
      </c>
      <c r="QZB41" s="137"/>
      <c r="QZC41" s="137"/>
      <c r="QZD41" s="137"/>
      <c r="QZE41" s="137"/>
      <c r="QZF41" s="137"/>
      <c r="QZG41" s="137"/>
      <c r="QZH41" s="138"/>
      <c r="QZI41" s="136" t="s">
        <v>9</v>
      </c>
      <c r="QZJ41" s="137"/>
      <c r="QZK41" s="137"/>
      <c r="QZL41" s="137"/>
      <c r="QZM41" s="137"/>
      <c r="QZN41" s="137"/>
      <c r="QZO41" s="137"/>
      <c r="QZP41" s="138"/>
      <c r="QZQ41" s="136" t="s">
        <v>9</v>
      </c>
      <c r="QZR41" s="137"/>
      <c r="QZS41" s="137"/>
      <c r="QZT41" s="137"/>
      <c r="QZU41" s="137"/>
      <c r="QZV41" s="137"/>
      <c r="QZW41" s="137"/>
      <c r="QZX41" s="138"/>
      <c r="QZY41" s="136" t="s">
        <v>9</v>
      </c>
      <c r="QZZ41" s="137"/>
      <c r="RAA41" s="137"/>
      <c r="RAB41" s="137"/>
      <c r="RAC41" s="137"/>
      <c r="RAD41" s="137"/>
      <c r="RAE41" s="137"/>
      <c r="RAF41" s="138"/>
      <c r="RAG41" s="136" t="s">
        <v>9</v>
      </c>
      <c r="RAH41" s="137"/>
      <c r="RAI41" s="137"/>
      <c r="RAJ41" s="137"/>
      <c r="RAK41" s="137"/>
      <c r="RAL41" s="137"/>
      <c r="RAM41" s="137"/>
      <c r="RAN41" s="138"/>
      <c r="RAO41" s="136" t="s">
        <v>9</v>
      </c>
      <c r="RAP41" s="137"/>
      <c r="RAQ41" s="137"/>
      <c r="RAR41" s="137"/>
      <c r="RAS41" s="137"/>
      <c r="RAT41" s="137"/>
      <c r="RAU41" s="137"/>
      <c r="RAV41" s="138"/>
      <c r="RAW41" s="136" t="s">
        <v>9</v>
      </c>
      <c r="RAX41" s="137"/>
      <c r="RAY41" s="137"/>
      <c r="RAZ41" s="137"/>
      <c r="RBA41" s="137"/>
      <c r="RBB41" s="137"/>
      <c r="RBC41" s="137"/>
      <c r="RBD41" s="138"/>
      <c r="RBE41" s="136" t="s">
        <v>9</v>
      </c>
      <c r="RBF41" s="137"/>
      <c r="RBG41" s="137"/>
      <c r="RBH41" s="137"/>
      <c r="RBI41" s="137"/>
      <c r="RBJ41" s="137"/>
      <c r="RBK41" s="137"/>
      <c r="RBL41" s="138"/>
      <c r="RBM41" s="136" t="s">
        <v>9</v>
      </c>
      <c r="RBN41" s="137"/>
      <c r="RBO41" s="137"/>
      <c r="RBP41" s="137"/>
      <c r="RBQ41" s="137"/>
      <c r="RBR41" s="137"/>
      <c r="RBS41" s="137"/>
      <c r="RBT41" s="138"/>
      <c r="RBU41" s="136" t="s">
        <v>9</v>
      </c>
      <c r="RBV41" s="137"/>
      <c r="RBW41" s="137"/>
      <c r="RBX41" s="137"/>
      <c r="RBY41" s="137"/>
      <c r="RBZ41" s="137"/>
      <c r="RCA41" s="137"/>
      <c r="RCB41" s="138"/>
      <c r="RCC41" s="136" t="s">
        <v>9</v>
      </c>
      <c r="RCD41" s="137"/>
      <c r="RCE41" s="137"/>
      <c r="RCF41" s="137"/>
      <c r="RCG41" s="137"/>
      <c r="RCH41" s="137"/>
      <c r="RCI41" s="137"/>
      <c r="RCJ41" s="138"/>
      <c r="RCK41" s="136" t="s">
        <v>9</v>
      </c>
      <c r="RCL41" s="137"/>
      <c r="RCM41" s="137"/>
      <c r="RCN41" s="137"/>
      <c r="RCO41" s="137"/>
      <c r="RCP41" s="137"/>
      <c r="RCQ41" s="137"/>
      <c r="RCR41" s="138"/>
      <c r="RCS41" s="136" t="s">
        <v>9</v>
      </c>
      <c r="RCT41" s="137"/>
      <c r="RCU41" s="137"/>
      <c r="RCV41" s="137"/>
      <c r="RCW41" s="137"/>
      <c r="RCX41" s="137"/>
      <c r="RCY41" s="137"/>
      <c r="RCZ41" s="138"/>
      <c r="RDA41" s="136" t="s">
        <v>9</v>
      </c>
      <c r="RDB41" s="137"/>
      <c r="RDC41" s="137"/>
      <c r="RDD41" s="137"/>
      <c r="RDE41" s="137"/>
      <c r="RDF41" s="137"/>
      <c r="RDG41" s="137"/>
      <c r="RDH41" s="138"/>
      <c r="RDI41" s="136" t="s">
        <v>9</v>
      </c>
      <c r="RDJ41" s="137"/>
      <c r="RDK41" s="137"/>
      <c r="RDL41" s="137"/>
      <c r="RDM41" s="137"/>
      <c r="RDN41" s="137"/>
      <c r="RDO41" s="137"/>
      <c r="RDP41" s="138"/>
      <c r="RDQ41" s="136" t="s">
        <v>9</v>
      </c>
      <c r="RDR41" s="137"/>
      <c r="RDS41" s="137"/>
      <c r="RDT41" s="137"/>
      <c r="RDU41" s="137"/>
      <c r="RDV41" s="137"/>
      <c r="RDW41" s="137"/>
      <c r="RDX41" s="138"/>
      <c r="RDY41" s="136" t="s">
        <v>9</v>
      </c>
      <c r="RDZ41" s="137"/>
      <c r="REA41" s="137"/>
      <c r="REB41" s="137"/>
      <c r="REC41" s="137"/>
      <c r="RED41" s="137"/>
      <c r="REE41" s="137"/>
      <c r="REF41" s="138"/>
      <c r="REG41" s="136" t="s">
        <v>9</v>
      </c>
      <c r="REH41" s="137"/>
      <c r="REI41" s="137"/>
      <c r="REJ41" s="137"/>
      <c r="REK41" s="137"/>
      <c r="REL41" s="137"/>
      <c r="REM41" s="137"/>
      <c r="REN41" s="138"/>
      <c r="REO41" s="136" t="s">
        <v>9</v>
      </c>
      <c r="REP41" s="137"/>
      <c r="REQ41" s="137"/>
      <c r="RER41" s="137"/>
      <c r="RES41" s="137"/>
      <c r="RET41" s="137"/>
      <c r="REU41" s="137"/>
      <c r="REV41" s="138"/>
      <c r="REW41" s="136" t="s">
        <v>9</v>
      </c>
      <c r="REX41" s="137"/>
      <c r="REY41" s="137"/>
      <c r="REZ41" s="137"/>
      <c r="RFA41" s="137"/>
      <c r="RFB41" s="137"/>
      <c r="RFC41" s="137"/>
      <c r="RFD41" s="138"/>
      <c r="RFE41" s="136" t="s">
        <v>9</v>
      </c>
      <c r="RFF41" s="137"/>
      <c r="RFG41" s="137"/>
      <c r="RFH41" s="137"/>
      <c r="RFI41" s="137"/>
      <c r="RFJ41" s="137"/>
      <c r="RFK41" s="137"/>
      <c r="RFL41" s="138"/>
      <c r="RFM41" s="136" t="s">
        <v>9</v>
      </c>
      <c r="RFN41" s="137"/>
      <c r="RFO41" s="137"/>
      <c r="RFP41" s="137"/>
      <c r="RFQ41" s="137"/>
      <c r="RFR41" s="137"/>
      <c r="RFS41" s="137"/>
      <c r="RFT41" s="138"/>
      <c r="RFU41" s="136" t="s">
        <v>9</v>
      </c>
      <c r="RFV41" s="137"/>
      <c r="RFW41" s="137"/>
      <c r="RFX41" s="137"/>
      <c r="RFY41" s="137"/>
      <c r="RFZ41" s="137"/>
      <c r="RGA41" s="137"/>
      <c r="RGB41" s="138"/>
      <c r="RGC41" s="136" t="s">
        <v>9</v>
      </c>
      <c r="RGD41" s="137"/>
      <c r="RGE41" s="137"/>
      <c r="RGF41" s="137"/>
      <c r="RGG41" s="137"/>
      <c r="RGH41" s="137"/>
      <c r="RGI41" s="137"/>
      <c r="RGJ41" s="138"/>
      <c r="RGK41" s="136" t="s">
        <v>9</v>
      </c>
      <c r="RGL41" s="137"/>
      <c r="RGM41" s="137"/>
      <c r="RGN41" s="137"/>
      <c r="RGO41" s="137"/>
      <c r="RGP41" s="137"/>
      <c r="RGQ41" s="137"/>
      <c r="RGR41" s="138"/>
      <c r="RGS41" s="136" t="s">
        <v>9</v>
      </c>
      <c r="RGT41" s="137"/>
      <c r="RGU41" s="137"/>
      <c r="RGV41" s="137"/>
      <c r="RGW41" s="137"/>
      <c r="RGX41" s="137"/>
      <c r="RGY41" s="137"/>
      <c r="RGZ41" s="138"/>
      <c r="RHA41" s="136" t="s">
        <v>9</v>
      </c>
      <c r="RHB41" s="137"/>
      <c r="RHC41" s="137"/>
      <c r="RHD41" s="137"/>
      <c r="RHE41" s="137"/>
      <c r="RHF41" s="137"/>
      <c r="RHG41" s="137"/>
      <c r="RHH41" s="138"/>
      <c r="RHI41" s="136" t="s">
        <v>9</v>
      </c>
      <c r="RHJ41" s="137"/>
      <c r="RHK41" s="137"/>
      <c r="RHL41" s="137"/>
      <c r="RHM41" s="137"/>
      <c r="RHN41" s="137"/>
      <c r="RHO41" s="137"/>
      <c r="RHP41" s="138"/>
      <c r="RHQ41" s="136" t="s">
        <v>9</v>
      </c>
      <c r="RHR41" s="137"/>
      <c r="RHS41" s="137"/>
      <c r="RHT41" s="137"/>
      <c r="RHU41" s="137"/>
      <c r="RHV41" s="137"/>
      <c r="RHW41" s="137"/>
      <c r="RHX41" s="138"/>
      <c r="RHY41" s="136" t="s">
        <v>9</v>
      </c>
      <c r="RHZ41" s="137"/>
      <c r="RIA41" s="137"/>
      <c r="RIB41" s="137"/>
      <c r="RIC41" s="137"/>
      <c r="RID41" s="137"/>
      <c r="RIE41" s="137"/>
      <c r="RIF41" s="138"/>
      <c r="RIG41" s="136" t="s">
        <v>9</v>
      </c>
      <c r="RIH41" s="137"/>
      <c r="RII41" s="137"/>
      <c r="RIJ41" s="137"/>
      <c r="RIK41" s="137"/>
      <c r="RIL41" s="137"/>
      <c r="RIM41" s="137"/>
      <c r="RIN41" s="138"/>
      <c r="RIO41" s="136" t="s">
        <v>9</v>
      </c>
      <c r="RIP41" s="137"/>
      <c r="RIQ41" s="137"/>
      <c r="RIR41" s="137"/>
      <c r="RIS41" s="137"/>
      <c r="RIT41" s="137"/>
      <c r="RIU41" s="137"/>
      <c r="RIV41" s="138"/>
      <c r="RIW41" s="136" t="s">
        <v>9</v>
      </c>
      <c r="RIX41" s="137"/>
      <c r="RIY41" s="137"/>
      <c r="RIZ41" s="137"/>
      <c r="RJA41" s="137"/>
      <c r="RJB41" s="137"/>
      <c r="RJC41" s="137"/>
      <c r="RJD41" s="138"/>
      <c r="RJE41" s="136" t="s">
        <v>9</v>
      </c>
      <c r="RJF41" s="137"/>
      <c r="RJG41" s="137"/>
      <c r="RJH41" s="137"/>
      <c r="RJI41" s="137"/>
      <c r="RJJ41" s="137"/>
      <c r="RJK41" s="137"/>
      <c r="RJL41" s="138"/>
      <c r="RJM41" s="136" t="s">
        <v>9</v>
      </c>
      <c r="RJN41" s="137"/>
      <c r="RJO41" s="137"/>
      <c r="RJP41" s="137"/>
      <c r="RJQ41" s="137"/>
      <c r="RJR41" s="137"/>
      <c r="RJS41" s="137"/>
      <c r="RJT41" s="138"/>
      <c r="RJU41" s="136" t="s">
        <v>9</v>
      </c>
      <c r="RJV41" s="137"/>
      <c r="RJW41" s="137"/>
      <c r="RJX41" s="137"/>
      <c r="RJY41" s="137"/>
      <c r="RJZ41" s="137"/>
      <c r="RKA41" s="137"/>
      <c r="RKB41" s="138"/>
      <c r="RKC41" s="136" t="s">
        <v>9</v>
      </c>
      <c r="RKD41" s="137"/>
      <c r="RKE41" s="137"/>
      <c r="RKF41" s="137"/>
      <c r="RKG41" s="137"/>
      <c r="RKH41" s="137"/>
      <c r="RKI41" s="137"/>
      <c r="RKJ41" s="138"/>
      <c r="RKK41" s="136" t="s">
        <v>9</v>
      </c>
      <c r="RKL41" s="137"/>
      <c r="RKM41" s="137"/>
      <c r="RKN41" s="137"/>
      <c r="RKO41" s="137"/>
      <c r="RKP41" s="137"/>
      <c r="RKQ41" s="137"/>
      <c r="RKR41" s="138"/>
      <c r="RKS41" s="136" t="s">
        <v>9</v>
      </c>
      <c r="RKT41" s="137"/>
      <c r="RKU41" s="137"/>
      <c r="RKV41" s="137"/>
      <c r="RKW41" s="137"/>
      <c r="RKX41" s="137"/>
      <c r="RKY41" s="137"/>
      <c r="RKZ41" s="138"/>
      <c r="RLA41" s="136" t="s">
        <v>9</v>
      </c>
      <c r="RLB41" s="137"/>
      <c r="RLC41" s="137"/>
      <c r="RLD41" s="137"/>
      <c r="RLE41" s="137"/>
      <c r="RLF41" s="137"/>
      <c r="RLG41" s="137"/>
      <c r="RLH41" s="138"/>
      <c r="RLI41" s="136" t="s">
        <v>9</v>
      </c>
      <c r="RLJ41" s="137"/>
      <c r="RLK41" s="137"/>
      <c r="RLL41" s="137"/>
      <c r="RLM41" s="137"/>
      <c r="RLN41" s="137"/>
      <c r="RLO41" s="137"/>
      <c r="RLP41" s="138"/>
      <c r="RLQ41" s="136" t="s">
        <v>9</v>
      </c>
      <c r="RLR41" s="137"/>
      <c r="RLS41" s="137"/>
      <c r="RLT41" s="137"/>
      <c r="RLU41" s="137"/>
      <c r="RLV41" s="137"/>
      <c r="RLW41" s="137"/>
      <c r="RLX41" s="138"/>
      <c r="RLY41" s="136" t="s">
        <v>9</v>
      </c>
      <c r="RLZ41" s="137"/>
      <c r="RMA41" s="137"/>
      <c r="RMB41" s="137"/>
      <c r="RMC41" s="137"/>
      <c r="RMD41" s="137"/>
      <c r="RME41" s="137"/>
      <c r="RMF41" s="138"/>
      <c r="RMG41" s="136" t="s">
        <v>9</v>
      </c>
      <c r="RMH41" s="137"/>
      <c r="RMI41" s="137"/>
      <c r="RMJ41" s="137"/>
      <c r="RMK41" s="137"/>
      <c r="RML41" s="137"/>
      <c r="RMM41" s="137"/>
      <c r="RMN41" s="138"/>
      <c r="RMO41" s="136" t="s">
        <v>9</v>
      </c>
      <c r="RMP41" s="137"/>
      <c r="RMQ41" s="137"/>
      <c r="RMR41" s="137"/>
      <c r="RMS41" s="137"/>
      <c r="RMT41" s="137"/>
      <c r="RMU41" s="137"/>
      <c r="RMV41" s="138"/>
      <c r="RMW41" s="136" t="s">
        <v>9</v>
      </c>
      <c r="RMX41" s="137"/>
      <c r="RMY41" s="137"/>
      <c r="RMZ41" s="137"/>
      <c r="RNA41" s="137"/>
      <c r="RNB41" s="137"/>
      <c r="RNC41" s="137"/>
      <c r="RND41" s="138"/>
      <c r="RNE41" s="136" t="s">
        <v>9</v>
      </c>
      <c r="RNF41" s="137"/>
      <c r="RNG41" s="137"/>
      <c r="RNH41" s="137"/>
      <c r="RNI41" s="137"/>
      <c r="RNJ41" s="137"/>
      <c r="RNK41" s="137"/>
      <c r="RNL41" s="138"/>
      <c r="RNM41" s="136" t="s">
        <v>9</v>
      </c>
      <c r="RNN41" s="137"/>
      <c r="RNO41" s="137"/>
      <c r="RNP41" s="137"/>
      <c r="RNQ41" s="137"/>
      <c r="RNR41" s="137"/>
      <c r="RNS41" s="137"/>
      <c r="RNT41" s="138"/>
      <c r="RNU41" s="136" t="s">
        <v>9</v>
      </c>
      <c r="RNV41" s="137"/>
      <c r="RNW41" s="137"/>
      <c r="RNX41" s="137"/>
      <c r="RNY41" s="137"/>
      <c r="RNZ41" s="137"/>
      <c r="ROA41" s="137"/>
      <c r="ROB41" s="138"/>
      <c r="ROC41" s="136" t="s">
        <v>9</v>
      </c>
      <c r="ROD41" s="137"/>
      <c r="ROE41" s="137"/>
      <c r="ROF41" s="137"/>
      <c r="ROG41" s="137"/>
      <c r="ROH41" s="137"/>
      <c r="ROI41" s="137"/>
      <c r="ROJ41" s="138"/>
      <c r="ROK41" s="136" t="s">
        <v>9</v>
      </c>
      <c r="ROL41" s="137"/>
      <c r="ROM41" s="137"/>
      <c r="RON41" s="137"/>
      <c r="ROO41" s="137"/>
      <c r="ROP41" s="137"/>
      <c r="ROQ41" s="137"/>
      <c r="ROR41" s="138"/>
      <c r="ROS41" s="136" t="s">
        <v>9</v>
      </c>
      <c r="ROT41" s="137"/>
      <c r="ROU41" s="137"/>
      <c r="ROV41" s="137"/>
      <c r="ROW41" s="137"/>
      <c r="ROX41" s="137"/>
      <c r="ROY41" s="137"/>
      <c r="ROZ41" s="138"/>
      <c r="RPA41" s="136" t="s">
        <v>9</v>
      </c>
      <c r="RPB41" s="137"/>
      <c r="RPC41" s="137"/>
      <c r="RPD41" s="137"/>
      <c r="RPE41" s="137"/>
      <c r="RPF41" s="137"/>
      <c r="RPG41" s="137"/>
      <c r="RPH41" s="138"/>
      <c r="RPI41" s="136" t="s">
        <v>9</v>
      </c>
      <c r="RPJ41" s="137"/>
      <c r="RPK41" s="137"/>
      <c r="RPL41" s="137"/>
      <c r="RPM41" s="137"/>
      <c r="RPN41" s="137"/>
      <c r="RPO41" s="137"/>
      <c r="RPP41" s="138"/>
      <c r="RPQ41" s="136" t="s">
        <v>9</v>
      </c>
      <c r="RPR41" s="137"/>
      <c r="RPS41" s="137"/>
      <c r="RPT41" s="137"/>
      <c r="RPU41" s="137"/>
      <c r="RPV41" s="137"/>
      <c r="RPW41" s="137"/>
      <c r="RPX41" s="138"/>
      <c r="RPY41" s="136" t="s">
        <v>9</v>
      </c>
      <c r="RPZ41" s="137"/>
      <c r="RQA41" s="137"/>
      <c r="RQB41" s="137"/>
      <c r="RQC41" s="137"/>
      <c r="RQD41" s="137"/>
      <c r="RQE41" s="137"/>
      <c r="RQF41" s="138"/>
      <c r="RQG41" s="136" t="s">
        <v>9</v>
      </c>
      <c r="RQH41" s="137"/>
      <c r="RQI41" s="137"/>
      <c r="RQJ41" s="137"/>
      <c r="RQK41" s="137"/>
      <c r="RQL41" s="137"/>
      <c r="RQM41" s="137"/>
      <c r="RQN41" s="138"/>
      <c r="RQO41" s="136" t="s">
        <v>9</v>
      </c>
      <c r="RQP41" s="137"/>
      <c r="RQQ41" s="137"/>
      <c r="RQR41" s="137"/>
      <c r="RQS41" s="137"/>
      <c r="RQT41" s="137"/>
      <c r="RQU41" s="137"/>
      <c r="RQV41" s="138"/>
      <c r="RQW41" s="136" t="s">
        <v>9</v>
      </c>
      <c r="RQX41" s="137"/>
      <c r="RQY41" s="137"/>
      <c r="RQZ41" s="137"/>
      <c r="RRA41" s="137"/>
      <c r="RRB41" s="137"/>
      <c r="RRC41" s="137"/>
      <c r="RRD41" s="138"/>
      <c r="RRE41" s="136" t="s">
        <v>9</v>
      </c>
      <c r="RRF41" s="137"/>
      <c r="RRG41" s="137"/>
      <c r="RRH41" s="137"/>
      <c r="RRI41" s="137"/>
      <c r="RRJ41" s="137"/>
      <c r="RRK41" s="137"/>
      <c r="RRL41" s="138"/>
      <c r="RRM41" s="136" t="s">
        <v>9</v>
      </c>
      <c r="RRN41" s="137"/>
      <c r="RRO41" s="137"/>
      <c r="RRP41" s="137"/>
      <c r="RRQ41" s="137"/>
      <c r="RRR41" s="137"/>
      <c r="RRS41" s="137"/>
      <c r="RRT41" s="138"/>
      <c r="RRU41" s="136" t="s">
        <v>9</v>
      </c>
      <c r="RRV41" s="137"/>
      <c r="RRW41" s="137"/>
      <c r="RRX41" s="137"/>
      <c r="RRY41" s="137"/>
      <c r="RRZ41" s="137"/>
      <c r="RSA41" s="137"/>
      <c r="RSB41" s="138"/>
      <c r="RSC41" s="136" t="s">
        <v>9</v>
      </c>
      <c r="RSD41" s="137"/>
      <c r="RSE41" s="137"/>
      <c r="RSF41" s="137"/>
      <c r="RSG41" s="137"/>
      <c r="RSH41" s="137"/>
      <c r="RSI41" s="137"/>
      <c r="RSJ41" s="138"/>
      <c r="RSK41" s="136" t="s">
        <v>9</v>
      </c>
      <c r="RSL41" s="137"/>
      <c r="RSM41" s="137"/>
      <c r="RSN41" s="137"/>
      <c r="RSO41" s="137"/>
      <c r="RSP41" s="137"/>
      <c r="RSQ41" s="137"/>
      <c r="RSR41" s="138"/>
      <c r="RSS41" s="136" t="s">
        <v>9</v>
      </c>
      <c r="RST41" s="137"/>
      <c r="RSU41" s="137"/>
      <c r="RSV41" s="137"/>
      <c r="RSW41" s="137"/>
      <c r="RSX41" s="137"/>
      <c r="RSY41" s="137"/>
      <c r="RSZ41" s="138"/>
      <c r="RTA41" s="136" t="s">
        <v>9</v>
      </c>
      <c r="RTB41" s="137"/>
      <c r="RTC41" s="137"/>
      <c r="RTD41" s="137"/>
      <c r="RTE41" s="137"/>
      <c r="RTF41" s="137"/>
      <c r="RTG41" s="137"/>
      <c r="RTH41" s="138"/>
      <c r="RTI41" s="136" t="s">
        <v>9</v>
      </c>
      <c r="RTJ41" s="137"/>
      <c r="RTK41" s="137"/>
      <c r="RTL41" s="137"/>
      <c r="RTM41" s="137"/>
      <c r="RTN41" s="137"/>
      <c r="RTO41" s="137"/>
      <c r="RTP41" s="138"/>
      <c r="RTQ41" s="136" t="s">
        <v>9</v>
      </c>
      <c r="RTR41" s="137"/>
      <c r="RTS41" s="137"/>
      <c r="RTT41" s="137"/>
      <c r="RTU41" s="137"/>
      <c r="RTV41" s="137"/>
      <c r="RTW41" s="137"/>
      <c r="RTX41" s="138"/>
      <c r="RTY41" s="136" t="s">
        <v>9</v>
      </c>
      <c r="RTZ41" s="137"/>
      <c r="RUA41" s="137"/>
      <c r="RUB41" s="137"/>
      <c r="RUC41" s="137"/>
      <c r="RUD41" s="137"/>
      <c r="RUE41" s="137"/>
      <c r="RUF41" s="138"/>
      <c r="RUG41" s="136" t="s">
        <v>9</v>
      </c>
      <c r="RUH41" s="137"/>
      <c r="RUI41" s="137"/>
      <c r="RUJ41" s="137"/>
      <c r="RUK41" s="137"/>
      <c r="RUL41" s="137"/>
      <c r="RUM41" s="137"/>
      <c r="RUN41" s="138"/>
      <c r="RUO41" s="136" t="s">
        <v>9</v>
      </c>
      <c r="RUP41" s="137"/>
      <c r="RUQ41" s="137"/>
      <c r="RUR41" s="137"/>
      <c r="RUS41" s="137"/>
      <c r="RUT41" s="137"/>
      <c r="RUU41" s="137"/>
      <c r="RUV41" s="138"/>
      <c r="RUW41" s="136" t="s">
        <v>9</v>
      </c>
      <c r="RUX41" s="137"/>
      <c r="RUY41" s="137"/>
      <c r="RUZ41" s="137"/>
      <c r="RVA41" s="137"/>
      <c r="RVB41" s="137"/>
      <c r="RVC41" s="137"/>
      <c r="RVD41" s="138"/>
      <c r="RVE41" s="136" t="s">
        <v>9</v>
      </c>
      <c r="RVF41" s="137"/>
      <c r="RVG41" s="137"/>
      <c r="RVH41" s="137"/>
      <c r="RVI41" s="137"/>
      <c r="RVJ41" s="137"/>
      <c r="RVK41" s="137"/>
      <c r="RVL41" s="138"/>
      <c r="RVM41" s="136" t="s">
        <v>9</v>
      </c>
      <c r="RVN41" s="137"/>
      <c r="RVO41" s="137"/>
      <c r="RVP41" s="137"/>
      <c r="RVQ41" s="137"/>
      <c r="RVR41" s="137"/>
      <c r="RVS41" s="137"/>
      <c r="RVT41" s="138"/>
      <c r="RVU41" s="136" t="s">
        <v>9</v>
      </c>
      <c r="RVV41" s="137"/>
      <c r="RVW41" s="137"/>
      <c r="RVX41" s="137"/>
      <c r="RVY41" s="137"/>
      <c r="RVZ41" s="137"/>
      <c r="RWA41" s="137"/>
      <c r="RWB41" s="138"/>
      <c r="RWC41" s="136" t="s">
        <v>9</v>
      </c>
      <c r="RWD41" s="137"/>
      <c r="RWE41" s="137"/>
      <c r="RWF41" s="137"/>
      <c r="RWG41" s="137"/>
      <c r="RWH41" s="137"/>
      <c r="RWI41" s="137"/>
      <c r="RWJ41" s="138"/>
      <c r="RWK41" s="136" t="s">
        <v>9</v>
      </c>
      <c r="RWL41" s="137"/>
      <c r="RWM41" s="137"/>
      <c r="RWN41" s="137"/>
      <c r="RWO41" s="137"/>
      <c r="RWP41" s="137"/>
      <c r="RWQ41" s="137"/>
      <c r="RWR41" s="138"/>
      <c r="RWS41" s="136" t="s">
        <v>9</v>
      </c>
      <c r="RWT41" s="137"/>
      <c r="RWU41" s="137"/>
      <c r="RWV41" s="137"/>
      <c r="RWW41" s="137"/>
      <c r="RWX41" s="137"/>
      <c r="RWY41" s="137"/>
      <c r="RWZ41" s="138"/>
      <c r="RXA41" s="136" t="s">
        <v>9</v>
      </c>
      <c r="RXB41" s="137"/>
      <c r="RXC41" s="137"/>
      <c r="RXD41" s="137"/>
      <c r="RXE41" s="137"/>
      <c r="RXF41" s="137"/>
      <c r="RXG41" s="137"/>
      <c r="RXH41" s="138"/>
      <c r="RXI41" s="136" t="s">
        <v>9</v>
      </c>
      <c r="RXJ41" s="137"/>
      <c r="RXK41" s="137"/>
      <c r="RXL41" s="137"/>
      <c r="RXM41" s="137"/>
      <c r="RXN41" s="137"/>
      <c r="RXO41" s="137"/>
      <c r="RXP41" s="138"/>
      <c r="RXQ41" s="136" t="s">
        <v>9</v>
      </c>
      <c r="RXR41" s="137"/>
      <c r="RXS41" s="137"/>
      <c r="RXT41" s="137"/>
      <c r="RXU41" s="137"/>
      <c r="RXV41" s="137"/>
      <c r="RXW41" s="137"/>
      <c r="RXX41" s="138"/>
      <c r="RXY41" s="136" t="s">
        <v>9</v>
      </c>
      <c r="RXZ41" s="137"/>
      <c r="RYA41" s="137"/>
      <c r="RYB41" s="137"/>
      <c r="RYC41" s="137"/>
      <c r="RYD41" s="137"/>
      <c r="RYE41" s="137"/>
      <c r="RYF41" s="138"/>
      <c r="RYG41" s="136" t="s">
        <v>9</v>
      </c>
      <c r="RYH41" s="137"/>
      <c r="RYI41" s="137"/>
      <c r="RYJ41" s="137"/>
      <c r="RYK41" s="137"/>
      <c r="RYL41" s="137"/>
      <c r="RYM41" s="137"/>
      <c r="RYN41" s="138"/>
      <c r="RYO41" s="136" t="s">
        <v>9</v>
      </c>
      <c r="RYP41" s="137"/>
      <c r="RYQ41" s="137"/>
      <c r="RYR41" s="137"/>
      <c r="RYS41" s="137"/>
      <c r="RYT41" s="137"/>
      <c r="RYU41" s="137"/>
      <c r="RYV41" s="138"/>
      <c r="RYW41" s="136" t="s">
        <v>9</v>
      </c>
      <c r="RYX41" s="137"/>
      <c r="RYY41" s="137"/>
      <c r="RYZ41" s="137"/>
      <c r="RZA41" s="137"/>
      <c r="RZB41" s="137"/>
      <c r="RZC41" s="137"/>
      <c r="RZD41" s="138"/>
      <c r="RZE41" s="136" t="s">
        <v>9</v>
      </c>
      <c r="RZF41" s="137"/>
      <c r="RZG41" s="137"/>
      <c r="RZH41" s="137"/>
      <c r="RZI41" s="137"/>
      <c r="RZJ41" s="137"/>
      <c r="RZK41" s="137"/>
      <c r="RZL41" s="138"/>
      <c r="RZM41" s="136" t="s">
        <v>9</v>
      </c>
      <c r="RZN41" s="137"/>
      <c r="RZO41" s="137"/>
      <c r="RZP41" s="137"/>
      <c r="RZQ41" s="137"/>
      <c r="RZR41" s="137"/>
      <c r="RZS41" s="137"/>
      <c r="RZT41" s="138"/>
      <c r="RZU41" s="136" t="s">
        <v>9</v>
      </c>
      <c r="RZV41" s="137"/>
      <c r="RZW41" s="137"/>
      <c r="RZX41" s="137"/>
      <c r="RZY41" s="137"/>
      <c r="RZZ41" s="137"/>
      <c r="SAA41" s="137"/>
      <c r="SAB41" s="138"/>
      <c r="SAC41" s="136" t="s">
        <v>9</v>
      </c>
      <c r="SAD41" s="137"/>
      <c r="SAE41" s="137"/>
      <c r="SAF41" s="137"/>
      <c r="SAG41" s="137"/>
      <c r="SAH41" s="137"/>
      <c r="SAI41" s="137"/>
      <c r="SAJ41" s="138"/>
      <c r="SAK41" s="136" t="s">
        <v>9</v>
      </c>
      <c r="SAL41" s="137"/>
      <c r="SAM41" s="137"/>
      <c r="SAN41" s="137"/>
      <c r="SAO41" s="137"/>
      <c r="SAP41" s="137"/>
      <c r="SAQ41" s="137"/>
      <c r="SAR41" s="138"/>
      <c r="SAS41" s="136" t="s">
        <v>9</v>
      </c>
      <c r="SAT41" s="137"/>
      <c r="SAU41" s="137"/>
      <c r="SAV41" s="137"/>
      <c r="SAW41" s="137"/>
      <c r="SAX41" s="137"/>
      <c r="SAY41" s="137"/>
      <c r="SAZ41" s="138"/>
      <c r="SBA41" s="136" t="s">
        <v>9</v>
      </c>
      <c r="SBB41" s="137"/>
      <c r="SBC41" s="137"/>
      <c r="SBD41" s="137"/>
      <c r="SBE41" s="137"/>
      <c r="SBF41" s="137"/>
      <c r="SBG41" s="137"/>
      <c r="SBH41" s="138"/>
      <c r="SBI41" s="136" t="s">
        <v>9</v>
      </c>
      <c r="SBJ41" s="137"/>
      <c r="SBK41" s="137"/>
      <c r="SBL41" s="137"/>
      <c r="SBM41" s="137"/>
      <c r="SBN41" s="137"/>
      <c r="SBO41" s="137"/>
      <c r="SBP41" s="138"/>
      <c r="SBQ41" s="136" t="s">
        <v>9</v>
      </c>
      <c r="SBR41" s="137"/>
      <c r="SBS41" s="137"/>
      <c r="SBT41" s="137"/>
      <c r="SBU41" s="137"/>
      <c r="SBV41" s="137"/>
      <c r="SBW41" s="137"/>
      <c r="SBX41" s="138"/>
      <c r="SBY41" s="136" t="s">
        <v>9</v>
      </c>
      <c r="SBZ41" s="137"/>
      <c r="SCA41" s="137"/>
      <c r="SCB41" s="137"/>
      <c r="SCC41" s="137"/>
      <c r="SCD41" s="137"/>
      <c r="SCE41" s="137"/>
      <c r="SCF41" s="138"/>
      <c r="SCG41" s="136" t="s">
        <v>9</v>
      </c>
      <c r="SCH41" s="137"/>
      <c r="SCI41" s="137"/>
      <c r="SCJ41" s="137"/>
      <c r="SCK41" s="137"/>
      <c r="SCL41" s="137"/>
      <c r="SCM41" s="137"/>
      <c r="SCN41" s="138"/>
      <c r="SCO41" s="136" t="s">
        <v>9</v>
      </c>
      <c r="SCP41" s="137"/>
      <c r="SCQ41" s="137"/>
      <c r="SCR41" s="137"/>
      <c r="SCS41" s="137"/>
      <c r="SCT41" s="137"/>
      <c r="SCU41" s="137"/>
      <c r="SCV41" s="138"/>
      <c r="SCW41" s="136" t="s">
        <v>9</v>
      </c>
      <c r="SCX41" s="137"/>
      <c r="SCY41" s="137"/>
      <c r="SCZ41" s="137"/>
      <c r="SDA41" s="137"/>
      <c r="SDB41" s="137"/>
      <c r="SDC41" s="137"/>
      <c r="SDD41" s="138"/>
      <c r="SDE41" s="136" t="s">
        <v>9</v>
      </c>
      <c r="SDF41" s="137"/>
      <c r="SDG41" s="137"/>
      <c r="SDH41" s="137"/>
      <c r="SDI41" s="137"/>
      <c r="SDJ41" s="137"/>
      <c r="SDK41" s="137"/>
      <c r="SDL41" s="138"/>
      <c r="SDM41" s="136" t="s">
        <v>9</v>
      </c>
      <c r="SDN41" s="137"/>
      <c r="SDO41" s="137"/>
      <c r="SDP41" s="137"/>
      <c r="SDQ41" s="137"/>
      <c r="SDR41" s="137"/>
      <c r="SDS41" s="137"/>
      <c r="SDT41" s="138"/>
      <c r="SDU41" s="136" t="s">
        <v>9</v>
      </c>
      <c r="SDV41" s="137"/>
      <c r="SDW41" s="137"/>
      <c r="SDX41" s="137"/>
      <c r="SDY41" s="137"/>
      <c r="SDZ41" s="137"/>
      <c r="SEA41" s="137"/>
      <c r="SEB41" s="138"/>
      <c r="SEC41" s="136" t="s">
        <v>9</v>
      </c>
      <c r="SED41" s="137"/>
      <c r="SEE41" s="137"/>
      <c r="SEF41" s="137"/>
      <c r="SEG41" s="137"/>
      <c r="SEH41" s="137"/>
      <c r="SEI41" s="137"/>
      <c r="SEJ41" s="138"/>
      <c r="SEK41" s="136" t="s">
        <v>9</v>
      </c>
      <c r="SEL41" s="137"/>
      <c r="SEM41" s="137"/>
      <c r="SEN41" s="137"/>
      <c r="SEO41" s="137"/>
      <c r="SEP41" s="137"/>
      <c r="SEQ41" s="137"/>
      <c r="SER41" s="138"/>
      <c r="SES41" s="136" t="s">
        <v>9</v>
      </c>
      <c r="SET41" s="137"/>
      <c r="SEU41" s="137"/>
      <c r="SEV41" s="137"/>
      <c r="SEW41" s="137"/>
      <c r="SEX41" s="137"/>
      <c r="SEY41" s="137"/>
      <c r="SEZ41" s="138"/>
      <c r="SFA41" s="136" t="s">
        <v>9</v>
      </c>
      <c r="SFB41" s="137"/>
      <c r="SFC41" s="137"/>
      <c r="SFD41" s="137"/>
      <c r="SFE41" s="137"/>
      <c r="SFF41" s="137"/>
      <c r="SFG41" s="137"/>
      <c r="SFH41" s="138"/>
      <c r="SFI41" s="136" t="s">
        <v>9</v>
      </c>
      <c r="SFJ41" s="137"/>
      <c r="SFK41" s="137"/>
      <c r="SFL41" s="137"/>
      <c r="SFM41" s="137"/>
      <c r="SFN41" s="137"/>
      <c r="SFO41" s="137"/>
      <c r="SFP41" s="138"/>
      <c r="SFQ41" s="136" t="s">
        <v>9</v>
      </c>
      <c r="SFR41" s="137"/>
      <c r="SFS41" s="137"/>
      <c r="SFT41" s="137"/>
      <c r="SFU41" s="137"/>
      <c r="SFV41" s="137"/>
      <c r="SFW41" s="137"/>
      <c r="SFX41" s="138"/>
      <c r="SFY41" s="136" t="s">
        <v>9</v>
      </c>
      <c r="SFZ41" s="137"/>
      <c r="SGA41" s="137"/>
      <c r="SGB41" s="137"/>
      <c r="SGC41" s="137"/>
      <c r="SGD41" s="137"/>
      <c r="SGE41" s="137"/>
      <c r="SGF41" s="138"/>
      <c r="SGG41" s="136" t="s">
        <v>9</v>
      </c>
      <c r="SGH41" s="137"/>
      <c r="SGI41" s="137"/>
      <c r="SGJ41" s="137"/>
      <c r="SGK41" s="137"/>
      <c r="SGL41" s="137"/>
      <c r="SGM41" s="137"/>
      <c r="SGN41" s="138"/>
      <c r="SGO41" s="136" t="s">
        <v>9</v>
      </c>
      <c r="SGP41" s="137"/>
      <c r="SGQ41" s="137"/>
      <c r="SGR41" s="137"/>
      <c r="SGS41" s="137"/>
      <c r="SGT41" s="137"/>
      <c r="SGU41" s="137"/>
      <c r="SGV41" s="138"/>
      <c r="SGW41" s="136" t="s">
        <v>9</v>
      </c>
      <c r="SGX41" s="137"/>
      <c r="SGY41" s="137"/>
      <c r="SGZ41" s="137"/>
      <c r="SHA41" s="137"/>
      <c r="SHB41" s="137"/>
      <c r="SHC41" s="137"/>
      <c r="SHD41" s="138"/>
      <c r="SHE41" s="136" t="s">
        <v>9</v>
      </c>
      <c r="SHF41" s="137"/>
      <c r="SHG41" s="137"/>
      <c r="SHH41" s="137"/>
      <c r="SHI41" s="137"/>
      <c r="SHJ41" s="137"/>
      <c r="SHK41" s="137"/>
      <c r="SHL41" s="138"/>
      <c r="SHM41" s="136" t="s">
        <v>9</v>
      </c>
      <c r="SHN41" s="137"/>
      <c r="SHO41" s="137"/>
      <c r="SHP41" s="137"/>
      <c r="SHQ41" s="137"/>
      <c r="SHR41" s="137"/>
      <c r="SHS41" s="137"/>
      <c r="SHT41" s="138"/>
      <c r="SHU41" s="136" t="s">
        <v>9</v>
      </c>
      <c r="SHV41" s="137"/>
      <c r="SHW41" s="137"/>
      <c r="SHX41" s="137"/>
      <c r="SHY41" s="137"/>
      <c r="SHZ41" s="137"/>
      <c r="SIA41" s="137"/>
      <c r="SIB41" s="138"/>
      <c r="SIC41" s="136" t="s">
        <v>9</v>
      </c>
      <c r="SID41" s="137"/>
      <c r="SIE41" s="137"/>
      <c r="SIF41" s="137"/>
      <c r="SIG41" s="137"/>
      <c r="SIH41" s="137"/>
      <c r="SII41" s="137"/>
      <c r="SIJ41" s="138"/>
      <c r="SIK41" s="136" t="s">
        <v>9</v>
      </c>
      <c r="SIL41" s="137"/>
      <c r="SIM41" s="137"/>
      <c r="SIN41" s="137"/>
      <c r="SIO41" s="137"/>
      <c r="SIP41" s="137"/>
      <c r="SIQ41" s="137"/>
      <c r="SIR41" s="138"/>
      <c r="SIS41" s="136" t="s">
        <v>9</v>
      </c>
      <c r="SIT41" s="137"/>
      <c r="SIU41" s="137"/>
      <c r="SIV41" s="137"/>
      <c r="SIW41" s="137"/>
      <c r="SIX41" s="137"/>
      <c r="SIY41" s="137"/>
      <c r="SIZ41" s="138"/>
      <c r="SJA41" s="136" t="s">
        <v>9</v>
      </c>
      <c r="SJB41" s="137"/>
      <c r="SJC41" s="137"/>
      <c r="SJD41" s="137"/>
      <c r="SJE41" s="137"/>
      <c r="SJF41" s="137"/>
      <c r="SJG41" s="137"/>
      <c r="SJH41" s="138"/>
      <c r="SJI41" s="136" t="s">
        <v>9</v>
      </c>
      <c r="SJJ41" s="137"/>
      <c r="SJK41" s="137"/>
      <c r="SJL41" s="137"/>
      <c r="SJM41" s="137"/>
      <c r="SJN41" s="137"/>
      <c r="SJO41" s="137"/>
      <c r="SJP41" s="138"/>
      <c r="SJQ41" s="136" t="s">
        <v>9</v>
      </c>
      <c r="SJR41" s="137"/>
      <c r="SJS41" s="137"/>
      <c r="SJT41" s="137"/>
      <c r="SJU41" s="137"/>
      <c r="SJV41" s="137"/>
      <c r="SJW41" s="137"/>
      <c r="SJX41" s="138"/>
      <c r="SJY41" s="136" t="s">
        <v>9</v>
      </c>
      <c r="SJZ41" s="137"/>
      <c r="SKA41" s="137"/>
      <c r="SKB41" s="137"/>
      <c r="SKC41" s="137"/>
      <c r="SKD41" s="137"/>
      <c r="SKE41" s="137"/>
      <c r="SKF41" s="138"/>
      <c r="SKG41" s="136" t="s">
        <v>9</v>
      </c>
      <c r="SKH41" s="137"/>
      <c r="SKI41" s="137"/>
      <c r="SKJ41" s="137"/>
      <c r="SKK41" s="137"/>
      <c r="SKL41" s="137"/>
      <c r="SKM41" s="137"/>
      <c r="SKN41" s="138"/>
      <c r="SKO41" s="136" t="s">
        <v>9</v>
      </c>
      <c r="SKP41" s="137"/>
      <c r="SKQ41" s="137"/>
      <c r="SKR41" s="137"/>
      <c r="SKS41" s="137"/>
      <c r="SKT41" s="137"/>
      <c r="SKU41" s="137"/>
      <c r="SKV41" s="138"/>
      <c r="SKW41" s="136" t="s">
        <v>9</v>
      </c>
      <c r="SKX41" s="137"/>
      <c r="SKY41" s="137"/>
      <c r="SKZ41" s="137"/>
      <c r="SLA41" s="137"/>
      <c r="SLB41" s="137"/>
      <c r="SLC41" s="137"/>
      <c r="SLD41" s="138"/>
      <c r="SLE41" s="136" t="s">
        <v>9</v>
      </c>
      <c r="SLF41" s="137"/>
      <c r="SLG41" s="137"/>
      <c r="SLH41" s="137"/>
      <c r="SLI41" s="137"/>
      <c r="SLJ41" s="137"/>
      <c r="SLK41" s="137"/>
      <c r="SLL41" s="138"/>
      <c r="SLM41" s="136" t="s">
        <v>9</v>
      </c>
      <c r="SLN41" s="137"/>
      <c r="SLO41" s="137"/>
      <c r="SLP41" s="137"/>
      <c r="SLQ41" s="137"/>
      <c r="SLR41" s="137"/>
      <c r="SLS41" s="137"/>
      <c r="SLT41" s="138"/>
      <c r="SLU41" s="136" t="s">
        <v>9</v>
      </c>
      <c r="SLV41" s="137"/>
      <c r="SLW41" s="137"/>
      <c r="SLX41" s="137"/>
      <c r="SLY41" s="137"/>
      <c r="SLZ41" s="137"/>
      <c r="SMA41" s="137"/>
      <c r="SMB41" s="138"/>
      <c r="SMC41" s="136" t="s">
        <v>9</v>
      </c>
      <c r="SMD41" s="137"/>
      <c r="SME41" s="137"/>
      <c r="SMF41" s="137"/>
      <c r="SMG41" s="137"/>
      <c r="SMH41" s="137"/>
      <c r="SMI41" s="137"/>
      <c r="SMJ41" s="138"/>
      <c r="SMK41" s="136" t="s">
        <v>9</v>
      </c>
      <c r="SML41" s="137"/>
      <c r="SMM41" s="137"/>
      <c r="SMN41" s="137"/>
      <c r="SMO41" s="137"/>
      <c r="SMP41" s="137"/>
      <c r="SMQ41" s="137"/>
      <c r="SMR41" s="138"/>
      <c r="SMS41" s="136" t="s">
        <v>9</v>
      </c>
      <c r="SMT41" s="137"/>
      <c r="SMU41" s="137"/>
      <c r="SMV41" s="137"/>
      <c r="SMW41" s="137"/>
      <c r="SMX41" s="137"/>
      <c r="SMY41" s="137"/>
      <c r="SMZ41" s="138"/>
      <c r="SNA41" s="136" t="s">
        <v>9</v>
      </c>
      <c r="SNB41" s="137"/>
      <c r="SNC41" s="137"/>
      <c r="SND41" s="137"/>
      <c r="SNE41" s="137"/>
      <c r="SNF41" s="137"/>
      <c r="SNG41" s="137"/>
      <c r="SNH41" s="138"/>
      <c r="SNI41" s="136" t="s">
        <v>9</v>
      </c>
      <c r="SNJ41" s="137"/>
      <c r="SNK41" s="137"/>
      <c r="SNL41" s="137"/>
      <c r="SNM41" s="137"/>
      <c r="SNN41" s="137"/>
      <c r="SNO41" s="137"/>
      <c r="SNP41" s="138"/>
      <c r="SNQ41" s="136" t="s">
        <v>9</v>
      </c>
      <c r="SNR41" s="137"/>
      <c r="SNS41" s="137"/>
      <c r="SNT41" s="137"/>
      <c r="SNU41" s="137"/>
      <c r="SNV41" s="137"/>
      <c r="SNW41" s="137"/>
      <c r="SNX41" s="138"/>
      <c r="SNY41" s="136" t="s">
        <v>9</v>
      </c>
      <c r="SNZ41" s="137"/>
      <c r="SOA41" s="137"/>
      <c r="SOB41" s="137"/>
      <c r="SOC41" s="137"/>
      <c r="SOD41" s="137"/>
      <c r="SOE41" s="137"/>
      <c r="SOF41" s="138"/>
      <c r="SOG41" s="136" t="s">
        <v>9</v>
      </c>
      <c r="SOH41" s="137"/>
      <c r="SOI41" s="137"/>
      <c r="SOJ41" s="137"/>
      <c r="SOK41" s="137"/>
      <c r="SOL41" s="137"/>
      <c r="SOM41" s="137"/>
      <c r="SON41" s="138"/>
      <c r="SOO41" s="136" t="s">
        <v>9</v>
      </c>
      <c r="SOP41" s="137"/>
      <c r="SOQ41" s="137"/>
      <c r="SOR41" s="137"/>
      <c r="SOS41" s="137"/>
      <c r="SOT41" s="137"/>
      <c r="SOU41" s="137"/>
      <c r="SOV41" s="138"/>
      <c r="SOW41" s="136" t="s">
        <v>9</v>
      </c>
      <c r="SOX41" s="137"/>
      <c r="SOY41" s="137"/>
      <c r="SOZ41" s="137"/>
      <c r="SPA41" s="137"/>
      <c r="SPB41" s="137"/>
      <c r="SPC41" s="137"/>
      <c r="SPD41" s="138"/>
      <c r="SPE41" s="136" t="s">
        <v>9</v>
      </c>
      <c r="SPF41" s="137"/>
      <c r="SPG41" s="137"/>
      <c r="SPH41" s="137"/>
      <c r="SPI41" s="137"/>
      <c r="SPJ41" s="137"/>
      <c r="SPK41" s="137"/>
      <c r="SPL41" s="138"/>
      <c r="SPM41" s="136" t="s">
        <v>9</v>
      </c>
      <c r="SPN41" s="137"/>
      <c r="SPO41" s="137"/>
      <c r="SPP41" s="137"/>
      <c r="SPQ41" s="137"/>
      <c r="SPR41" s="137"/>
      <c r="SPS41" s="137"/>
      <c r="SPT41" s="138"/>
      <c r="SPU41" s="136" t="s">
        <v>9</v>
      </c>
      <c r="SPV41" s="137"/>
      <c r="SPW41" s="137"/>
      <c r="SPX41" s="137"/>
      <c r="SPY41" s="137"/>
      <c r="SPZ41" s="137"/>
      <c r="SQA41" s="137"/>
      <c r="SQB41" s="138"/>
      <c r="SQC41" s="136" t="s">
        <v>9</v>
      </c>
      <c r="SQD41" s="137"/>
      <c r="SQE41" s="137"/>
      <c r="SQF41" s="137"/>
      <c r="SQG41" s="137"/>
      <c r="SQH41" s="137"/>
      <c r="SQI41" s="137"/>
      <c r="SQJ41" s="138"/>
      <c r="SQK41" s="136" t="s">
        <v>9</v>
      </c>
      <c r="SQL41" s="137"/>
      <c r="SQM41" s="137"/>
      <c r="SQN41" s="137"/>
      <c r="SQO41" s="137"/>
      <c r="SQP41" s="137"/>
      <c r="SQQ41" s="137"/>
      <c r="SQR41" s="138"/>
      <c r="SQS41" s="136" t="s">
        <v>9</v>
      </c>
      <c r="SQT41" s="137"/>
      <c r="SQU41" s="137"/>
      <c r="SQV41" s="137"/>
      <c r="SQW41" s="137"/>
      <c r="SQX41" s="137"/>
      <c r="SQY41" s="137"/>
      <c r="SQZ41" s="138"/>
      <c r="SRA41" s="136" t="s">
        <v>9</v>
      </c>
      <c r="SRB41" s="137"/>
      <c r="SRC41" s="137"/>
      <c r="SRD41" s="137"/>
      <c r="SRE41" s="137"/>
      <c r="SRF41" s="137"/>
      <c r="SRG41" s="137"/>
      <c r="SRH41" s="138"/>
      <c r="SRI41" s="136" t="s">
        <v>9</v>
      </c>
      <c r="SRJ41" s="137"/>
      <c r="SRK41" s="137"/>
      <c r="SRL41" s="137"/>
      <c r="SRM41" s="137"/>
      <c r="SRN41" s="137"/>
      <c r="SRO41" s="137"/>
      <c r="SRP41" s="138"/>
      <c r="SRQ41" s="136" t="s">
        <v>9</v>
      </c>
      <c r="SRR41" s="137"/>
      <c r="SRS41" s="137"/>
      <c r="SRT41" s="137"/>
      <c r="SRU41" s="137"/>
      <c r="SRV41" s="137"/>
      <c r="SRW41" s="137"/>
      <c r="SRX41" s="138"/>
      <c r="SRY41" s="136" t="s">
        <v>9</v>
      </c>
      <c r="SRZ41" s="137"/>
      <c r="SSA41" s="137"/>
      <c r="SSB41" s="137"/>
      <c r="SSC41" s="137"/>
      <c r="SSD41" s="137"/>
      <c r="SSE41" s="137"/>
      <c r="SSF41" s="138"/>
      <c r="SSG41" s="136" t="s">
        <v>9</v>
      </c>
      <c r="SSH41" s="137"/>
      <c r="SSI41" s="137"/>
      <c r="SSJ41" s="137"/>
      <c r="SSK41" s="137"/>
      <c r="SSL41" s="137"/>
      <c r="SSM41" s="137"/>
      <c r="SSN41" s="138"/>
      <c r="SSO41" s="136" t="s">
        <v>9</v>
      </c>
      <c r="SSP41" s="137"/>
      <c r="SSQ41" s="137"/>
      <c r="SSR41" s="137"/>
      <c r="SSS41" s="137"/>
      <c r="SST41" s="137"/>
      <c r="SSU41" s="137"/>
      <c r="SSV41" s="138"/>
      <c r="SSW41" s="136" t="s">
        <v>9</v>
      </c>
      <c r="SSX41" s="137"/>
      <c r="SSY41" s="137"/>
      <c r="SSZ41" s="137"/>
      <c r="STA41" s="137"/>
      <c r="STB41" s="137"/>
      <c r="STC41" s="137"/>
      <c r="STD41" s="138"/>
      <c r="STE41" s="136" t="s">
        <v>9</v>
      </c>
      <c r="STF41" s="137"/>
      <c r="STG41" s="137"/>
      <c r="STH41" s="137"/>
      <c r="STI41" s="137"/>
      <c r="STJ41" s="137"/>
      <c r="STK41" s="137"/>
      <c r="STL41" s="138"/>
      <c r="STM41" s="136" t="s">
        <v>9</v>
      </c>
      <c r="STN41" s="137"/>
      <c r="STO41" s="137"/>
      <c r="STP41" s="137"/>
      <c r="STQ41" s="137"/>
      <c r="STR41" s="137"/>
      <c r="STS41" s="137"/>
      <c r="STT41" s="138"/>
      <c r="STU41" s="136" t="s">
        <v>9</v>
      </c>
      <c r="STV41" s="137"/>
      <c r="STW41" s="137"/>
      <c r="STX41" s="137"/>
      <c r="STY41" s="137"/>
      <c r="STZ41" s="137"/>
      <c r="SUA41" s="137"/>
      <c r="SUB41" s="138"/>
      <c r="SUC41" s="136" t="s">
        <v>9</v>
      </c>
      <c r="SUD41" s="137"/>
      <c r="SUE41" s="137"/>
      <c r="SUF41" s="137"/>
      <c r="SUG41" s="137"/>
      <c r="SUH41" s="137"/>
      <c r="SUI41" s="137"/>
      <c r="SUJ41" s="138"/>
      <c r="SUK41" s="136" t="s">
        <v>9</v>
      </c>
      <c r="SUL41" s="137"/>
      <c r="SUM41" s="137"/>
      <c r="SUN41" s="137"/>
      <c r="SUO41" s="137"/>
      <c r="SUP41" s="137"/>
      <c r="SUQ41" s="137"/>
      <c r="SUR41" s="138"/>
      <c r="SUS41" s="136" t="s">
        <v>9</v>
      </c>
      <c r="SUT41" s="137"/>
      <c r="SUU41" s="137"/>
      <c r="SUV41" s="137"/>
      <c r="SUW41" s="137"/>
      <c r="SUX41" s="137"/>
      <c r="SUY41" s="137"/>
      <c r="SUZ41" s="138"/>
      <c r="SVA41" s="136" t="s">
        <v>9</v>
      </c>
      <c r="SVB41" s="137"/>
      <c r="SVC41" s="137"/>
      <c r="SVD41" s="137"/>
      <c r="SVE41" s="137"/>
      <c r="SVF41" s="137"/>
      <c r="SVG41" s="137"/>
      <c r="SVH41" s="138"/>
      <c r="SVI41" s="136" t="s">
        <v>9</v>
      </c>
      <c r="SVJ41" s="137"/>
      <c r="SVK41" s="137"/>
      <c r="SVL41" s="137"/>
      <c r="SVM41" s="137"/>
      <c r="SVN41" s="137"/>
      <c r="SVO41" s="137"/>
      <c r="SVP41" s="138"/>
      <c r="SVQ41" s="136" t="s">
        <v>9</v>
      </c>
      <c r="SVR41" s="137"/>
      <c r="SVS41" s="137"/>
      <c r="SVT41" s="137"/>
      <c r="SVU41" s="137"/>
      <c r="SVV41" s="137"/>
      <c r="SVW41" s="137"/>
      <c r="SVX41" s="138"/>
      <c r="SVY41" s="136" t="s">
        <v>9</v>
      </c>
      <c r="SVZ41" s="137"/>
      <c r="SWA41" s="137"/>
      <c r="SWB41" s="137"/>
      <c r="SWC41" s="137"/>
      <c r="SWD41" s="137"/>
      <c r="SWE41" s="137"/>
      <c r="SWF41" s="138"/>
      <c r="SWG41" s="136" t="s">
        <v>9</v>
      </c>
      <c r="SWH41" s="137"/>
      <c r="SWI41" s="137"/>
      <c r="SWJ41" s="137"/>
      <c r="SWK41" s="137"/>
      <c r="SWL41" s="137"/>
      <c r="SWM41" s="137"/>
      <c r="SWN41" s="138"/>
      <c r="SWO41" s="136" t="s">
        <v>9</v>
      </c>
      <c r="SWP41" s="137"/>
      <c r="SWQ41" s="137"/>
      <c r="SWR41" s="137"/>
      <c r="SWS41" s="137"/>
      <c r="SWT41" s="137"/>
      <c r="SWU41" s="137"/>
      <c r="SWV41" s="138"/>
      <c r="SWW41" s="136" t="s">
        <v>9</v>
      </c>
      <c r="SWX41" s="137"/>
      <c r="SWY41" s="137"/>
      <c r="SWZ41" s="137"/>
      <c r="SXA41" s="137"/>
      <c r="SXB41" s="137"/>
      <c r="SXC41" s="137"/>
      <c r="SXD41" s="138"/>
      <c r="SXE41" s="136" t="s">
        <v>9</v>
      </c>
      <c r="SXF41" s="137"/>
      <c r="SXG41" s="137"/>
      <c r="SXH41" s="137"/>
      <c r="SXI41" s="137"/>
      <c r="SXJ41" s="137"/>
      <c r="SXK41" s="137"/>
      <c r="SXL41" s="138"/>
      <c r="SXM41" s="136" t="s">
        <v>9</v>
      </c>
      <c r="SXN41" s="137"/>
      <c r="SXO41" s="137"/>
      <c r="SXP41" s="137"/>
      <c r="SXQ41" s="137"/>
      <c r="SXR41" s="137"/>
      <c r="SXS41" s="137"/>
      <c r="SXT41" s="138"/>
      <c r="SXU41" s="136" t="s">
        <v>9</v>
      </c>
      <c r="SXV41" s="137"/>
      <c r="SXW41" s="137"/>
      <c r="SXX41" s="137"/>
      <c r="SXY41" s="137"/>
      <c r="SXZ41" s="137"/>
      <c r="SYA41" s="137"/>
      <c r="SYB41" s="138"/>
      <c r="SYC41" s="136" t="s">
        <v>9</v>
      </c>
      <c r="SYD41" s="137"/>
      <c r="SYE41" s="137"/>
      <c r="SYF41" s="137"/>
      <c r="SYG41" s="137"/>
      <c r="SYH41" s="137"/>
      <c r="SYI41" s="137"/>
      <c r="SYJ41" s="138"/>
      <c r="SYK41" s="136" t="s">
        <v>9</v>
      </c>
      <c r="SYL41" s="137"/>
      <c r="SYM41" s="137"/>
      <c r="SYN41" s="137"/>
      <c r="SYO41" s="137"/>
      <c r="SYP41" s="137"/>
      <c r="SYQ41" s="137"/>
      <c r="SYR41" s="138"/>
      <c r="SYS41" s="136" t="s">
        <v>9</v>
      </c>
      <c r="SYT41" s="137"/>
      <c r="SYU41" s="137"/>
      <c r="SYV41" s="137"/>
      <c r="SYW41" s="137"/>
      <c r="SYX41" s="137"/>
      <c r="SYY41" s="137"/>
      <c r="SYZ41" s="138"/>
      <c r="SZA41" s="136" t="s">
        <v>9</v>
      </c>
      <c r="SZB41" s="137"/>
      <c r="SZC41" s="137"/>
      <c r="SZD41" s="137"/>
      <c r="SZE41" s="137"/>
      <c r="SZF41" s="137"/>
      <c r="SZG41" s="137"/>
      <c r="SZH41" s="138"/>
      <c r="SZI41" s="136" t="s">
        <v>9</v>
      </c>
      <c r="SZJ41" s="137"/>
      <c r="SZK41" s="137"/>
      <c r="SZL41" s="137"/>
      <c r="SZM41" s="137"/>
      <c r="SZN41" s="137"/>
      <c r="SZO41" s="137"/>
      <c r="SZP41" s="138"/>
      <c r="SZQ41" s="136" t="s">
        <v>9</v>
      </c>
      <c r="SZR41" s="137"/>
      <c r="SZS41" s="137"/>
      <c r="SZT41" s="137"/>
      <c r="SZU41" s="137"/>
      <c r="SZV41" s="137"/>
      <c r="SZW41" s="137"/>
      <c r="SZX41" s="138"/>
      <c r="SZY41" s="136" t="s">
        <v>9</v>
      </c>
      <c r="SZZ41" s="137"/>
      <c r="TAA41" s="137"/>
      <c r="TAB41" s="137"/>
      <c r="TAC41" s="137"/>
      <c r="TAD41" s="137"/>
      <c r="TAE41" s="137"/>
      <c r="TAF41" s="138"/>
      <c r="TAG41" s="136" t="s">
        <v>9</v>
      </c>
      <c r="TAH41" s="137"/>
      <c r="TAI41" s="137"/>
      <c r="TAJ41" s="137"/>
      <c r="TAK41" s="137"/>
      <c r="TAL41" s="137"/>
      <c r="TAM41" s="137"/>
      <c r="TAN41" s="138"/>
      <c r="TAO41" s="136" t="s">
        <v>9</v>
      </c>
      <c r="TAP41" s="137"/>
      <c r="TAQ41" s="137"/>
      <c r="TAR41" s="137"/>
      <c r="TAS41" s="137"/>
      <c r="TAT41" s="137"/>
      <c r="TAU41" s="137"/>
      <c r="TAV41" s="138"/>
      <c r="TAW41" s="136" t="s">
        <v>9</v>
      </c>
      <c r="TAX41" s="137"/>
      <c r="TAY41" s="137"/>
      <c r="TAZ41" s="137"/>
      <c r="TBA41" s="137"/>
      <c r="TBB41" s="137"/>
      <c r="TBC41" s="137"/>
      <c r="TBD41" s="138"/>
      <c r="TBE41" s="136" t="s">
        <v>9</v>
      </c>
      <c r="TBF41" s="137"/>
      <c r="TBG41" s="137"/>
      <c r="TBH41" s="137"/>
      <c r="TBI41" s="137"/>
      <c r="TBJ41" s="137"/>
      <c r="TBK41" s="137"/>
      <c r="TBL41" s="138"/>
      <c r="TBM41" s="136" t="s">
        <v>9</v>
      </c>
      <c r="TBN41" s="137"/>
      <c r="TBO41" s="137"/>
      <c r="TBP41" s="137"/>
      <c r="TBQ41" s="137"/>
      <c r="TBR41" s="137"/>
      <c r="TBS41" s="137"/>
      <c r="TBT41" s="138"/>
      <c r="TBU41" s="136" t="s">
        <v>9</v>
      </c>
      <c r="TBV41" s="137"/>
      <c r="TBW41" s="137"/>
      <c r="TBX41" s="137"/>
      <c r="TBY41" s="137"/>
      <c r="TBZ41" s="137"/>
      <c r="TCA41" s="137"/>
      <c r="TCB41" s="138"/>
      <c r="TCC41" s="136" t="s">
        <v>9</v>
      </c>
      <c r="TCD41" s="137"/>
      <c r="TCE41" s="137"/>
      <c r="TCF41" s="137"/>
      <c r="TCG41" s="137"/>
      <c r="TCH41" s="137"/>
      <c r="TCI41" s="137"/>
      <c r="TCJ41" s="138"/>
      <c r="TCK41" s="136" t="s">
        <v>9</v>
      </c>
      <c r="TCL41" s="137"/>
      <c r="TCM41" s="137"/>
      <c r="TCN41" s="137"/>
      <c r="TCO41" s="137"/>
      <c r="TCP41" s="137"/>
      <c r="TCQ41" s="137"/>
      <c r="TCR41" s="138"/>
      <c r="TCS41" s="136" t="s">
        <v>9</v>
      </c>
      <c r="TCT41" s="137"/>
      <c r="TCU41" s="137"/>
      <c r="TCV41" s="137"/>
      <c r="TCW41" s="137"/>
      <c r="TCX41" s="137"/>
      <c r="TCY41" s="137"/>
      <c r="TCZ41" s="138"/>
      <c r="TDA41" s="136" t="s">
        <v>9</v>
      </c>
      <c r="TDB41" s="137"/>
      <c r="TDC41" s="137"/>
      <c r="TDD41" s="137"/>
      <c r="TDE41" s="137"/>
      <c r="TDF41" s="137"/>
      <c r="TDG41" s="137"/>
      <c r="TDH41" s="138"/>
      <c r="TDI41" s="136" t="s">
        <v>9</v>
      </c>
      <c r="TDJ41" s="137"/>
      <c r="TDK41" s="137"/>
      <c r="TDL41" s="137"/>
      <c r="TDM41" s="137"/>
      <c r="TDN41" s="137"/>
      <c r="TDO41" s="137"/>
      <c r="TDP41" s="138"/>
      <c r="TDQ41" s="136" t="s">
        <v>9</v>
      </c>
      <c r="TDR41" s="137"/>
      <c r="TDS41" s="137"/>
      <c r="TDT41" s="137"/>
      <c r="TDU41" s="137"/>
      <c r="TDV41" s="137"/>
      <c r="TDW41" s="137"/>
      <c r="TDX41" s="138"/>
      <c r="TDY41" s="136" t="s">
        <v>9</v>
      </c>
      <c r="TDZ41" s="137"/>
      <c r="TEA41" s="137"/>
      <c r="TEB41" s="137"/>
      <c r="TEC41" s="137"/>
      <c r="TED41" s="137"/>
      <c r="TEE41" s="137"/>
      <c r="TEF41" s="138"/>
      <c r="TEG41" s="136" t="s">
        <v>9</v>
      </c>
      <c r="TEH41" s="137"/>
      <c r="TEI41" s="137"/>
      <c r="TEJ41" s="137"/>
      <c r="TEK41" s="137"/>
      <c r="TEL41" s="137"/>
      <c r="TEM41" s="137"/>
      <c r="TEN41" s="138"/>
      <c r="TEO41" s="136" t="s">
        <v>9</v>
      </c>
      <c r="TEP41" s="137"/>
      <c r="TEQ41" s="137"/>
      <c r="TER41" s="137"/>
      <c r="TES41" s="137"/>
      <c r="TET41" s="137"/>
      <c r="TEU41" s="137"/>
      <c r="TEV41" s="138"/>
      <c r="TEW41" s="136" t="s">
        <v>9</v>
      </c>
      <c r="TEX41" s="137"/>
      <c r="TEY41" s="137"/>
      <c r="TEZ41" s="137"/>
      <c r="TFA41" s="137"/>
      <c r="TFB41" s="137"/>
      <c r="TFC41" s="137"/>
      <c r="TFD41" s="138"/>
      <c r="TFE41" s="136" t="s">
        <v>9</v>
      </c>
      <c r="TFF41" s="137"/>
      <c r="TFG41" s="137"/>
      <c r="TFH41" s="137"/>
      <c r="TFI41" s="137"/>
      <c r="TFJ41" s="137"/>
      <c r="TFK41" s="137"/>
      <c r="TFL41" s="138"/>
      <c r="TFM41" s="136" t="s">
        <v>9</v>
      </c>
      <c r="TFN41" s="137"/>
      <c r="TFO41" s="137"/>
      <c r="TFP41" s="137"/>
      <c r="TFQ41" s="137"/>
      <c r="TFR41" s="137"/>
      <c r="TFS41" s="137"/>
      <c r="TFT41" s="138"/>
      <c r="TFU41" s="136" t="s">
        <v>9</v>
      </c>
      <c r="TFV41" s="137"/>
      <c r="TFW41" s="137"/>
      <c r="TFX41" s="137"/>
      <c r="TFY41" s="137"/>
      <c r="TFZ41" s="137"/>
      <c r="TGA41" s="137"/>
      <c r="TGB41" s="138"/>
      <c r="TGC41" s="136" t="s">
        <v>9</v>
      </c>
      <c r="TGD41" s="137"/>
      <c r="TGE41" s="137"/>
      <c r="TGF41" s="137"/>
      <c r="TGG41" s="137"/>
      <c r="TGH41" s="137"/>
      <c r="TGI41" s="137"/>
      <c r="TGJ41" s="138"/>
      <c r="TGK41" s="136" t="s">
        <v>9</v>
      </c>
      <c r="TGL41" s="137"/>
      <c r="TGM41" s="137"/>
      <c r="TGN41" s="137"/>
      <c r="TGO41" s="137"/>
      <c r="TGP41" s="137"/>
      <c r="TGQ41" s="137"/>
      <c r="TGR41" s="138"/>
      <c r="TGS41" s="136" t="s">
        <v>9</v>
      </c>
      <c r="TGT41" s="137"/>
      <c r="TGU41" s="137"/>
      <c r="TGV41" s="137"/>
      <c r="TGW41" s="137"/>
      <c r="TGX41" s="137"/>
      <c r="TGY41" s="137"/>
      <c r="TGZ41" s="138"/>
      <c r="THA41" s="136" t="s">
        <v>9</v>
      </c>
      <c r="THB41" s="137"/>
      <c r="THC41" s="137"/>
      <c r="THD41" s="137"/>
      <c r="THE41" s="137"/>
      <c r="THF41" s="137"/>
      <c r="THG41" s="137"/>
      <c r="THH41" s="138"/>
      <c r="THI41" s="136" t="s">
        <v>9</v>
      </c>
      <c r="THJ41" s="137"/>
      <c r="THK41" s="137"/>
      <c r="THL41" s="137"/>
      <c r="THM41" s="137"/>
      <c r="THN41" s="137"/>
      <c r="THO41" s="137"/>
      <c r="THP41" s="138"/>
      <c r="THQ41" s="136" t="s">
        <v>9</v>
      </c>
      <c r="THR41" s="137"/>
      <c r="THS41" s="137"/>
      <c r="THT41" s="137"/>
      <c r="THU41" s="137"/>
      <c r="THV41" s="137"/>
      <c r="THW41" s="137"/>
      <c r="THX41" s="138"/>
      <c r="THY41" s="136" t="s">
        <v>9</v>
      </c>
      <c r="THZ41" s="137"/>
      <c r="TIA41" s="137"/>
      <c r="TIB41" s="137"/>
      <c r="TIC41" s="137"/>
      <c r="TID41" s="137"/>
      <c r="TIE41" s="137"/>
      <c r="TIF41" s="138"/>
      <c r="TIG41" s="136" t="s">
        <v>9</v>
      </c>
      <c r="TIH41" s="137"/>
      <c r="TII41" s="137"/>
      <c r="TIJ41" s="137"/>
      <c r="TIK41" s="137"/>
      <c r="TIL41" s="137"/>
      <c r="TIM41" s="137"/>
      <c r="TIN41" s="138"/>
      <c r="TIO41" s="136" t="s">
        <v>9</v>
      </c>
      <c r="TIP41" s="137"/>
      <c r="TIQ41" s="137"/>
      <c r="TIR41" s="137"/>
      <c r="TIS41" s="137"/>
      <c r="TIT41" s="137"/>
      <c r="TIU41" s="137"/>
      <c r="TIV41" s="138"/>
      <c r="TIW41" s="136" t="s">
        <v>9</v>
      </c>
      <c r="TIX41" s="137"/>
      <c r="TIY41" s="137"/>
      <c r="TIZ41" s="137"/>
      <c r="TJA41" s="137"/>
      <c r="TJB41" s="137"/>
      <c r="TJC41" s="137"/>
      <c r="TJD41" s="138"/>
      <c r="TJE41" s="136" t="s">
        <v>9</v>
      </c>
      <c r="TJF41" s="137"/>
      <c r="TJG41" s="137"/>
      <c r="TJH41" s="137"/>
      <c r="TJI41" s="137"/>
      <c r="TJJ41" s="137"/>
      <c r="TJK41" s="137"/>
      <c r="TJL41" s="138"/>
      <c r="TJM41" s="136" t="s">
        <v>9</v>
      </c>
      <c r="TJN41" s="137"/>
      <c r="TJO41" s="137"/>
      <c r="TJP41" s="137"/>
      <c r="TJQ41" s="137"/>
      <c r="TJR41" s="137"/>
      <c r="TJS41" s="137"/>
      <c r="TJT41" s="138"/>
      <c r="TJU41" s="136" t="s">
        <v>9</v>
      </c>
      <c r="TJV41" s="137"/>
      <c r="TJW41" s="137"/>
      <c r="TJX41" s="137"/>
      <c r="TJY41" s="137"/>
      <c r="TJZ41" s="137"/>
      <c r="TKA41" s="137"/>
      <c r="TKB41" s="138"/>
      <c r="TKC41" s="136" t="s">
        <v>9</v>
      </c>
      <c r="TKD41" s="137"/>
      <c r="TKE41" s="137"/>
      <c r="TKF41" s="137"/>
      <c r="TKG41" s="137"/>
      <c r="TKH41" s="137"/>
      <c r="TKI41" s="137"/>
      <c r="TKJ41" s="138"/>
      <c r="TKK41" s="136" t="s">
        <v>9</v>
      </c>
      <c r="TKL41" s="137"/>
      <c r="TKM41" s="137"/>
      <c r="TKN41" s="137"/>
      <c r="TKO41" s="137"/>
      <c r="TKP41" s="137"/>
      <c r="TKQ41" s="137"/>
      <c r="TKR41" s="138"/>
      <c r="TKS41" s="136" t="s">
        <v>9</v>
      </c>
      <c r="TKT41" s="137"/>
      <c r="TKU41" s="137"/>
      <c r="TKV41" s="137"/>
      <c r="TKW41" s="137"/>
      <c r="TKX41" s="137"/>
      <c r="TKY41" s="137"/>
      <c r="TKZ41" s="138"/>
      <c r="TLA41" s="136" t="s">
        <v>9</v>
      </c>
      <c r="TLB41" s="137"/>
      <c r="TLC41" s="137"/>
      <c r="TLD41" s="137"/>
      <c r="TLE41" s="137"/>
      <c r="TLF41" s="137"/>
      <c r="TLG41" s="137"/>
      <c r="TLH41" s="138"/>
      <c r="TLI41" s="136" t="s">
        <v>9</v>
      </c>
      <c r="TLJ41" s="137"/>
      <c r="TLK41" s="137"/>
      <c r="TLL41" s="137"/>
      <c r="TLM41" s="137"/>
      <c r="TLN41" s="137"/>
      <c r="TLO41" s="137"/>
      <c r="TLP41" s="138"/>
      <c r="TLQ41" s="136" t="s">
        <v>9</v>
      </c>
      <c r="TLR41" s="137"/>
      <c r="TLS41" s="137"/>
      <c r="TLT41" s="137"/>
      <c r="TLU41" s="137"/>
      <c r="TLV41" s="137"/>
      <c r="TLW41" s="137"/>
      <c r="TLX41" s="138"/>
      <c r="TLY41" s="136" t="s">
        <v>9</v>
      </c>
      <c r="TLZ41" s="137"/>
      <c r="TMA41" s="137"/>
      <c r="TMB41" s="137"/>
      <c r="TMC41" s="137"/>
      <c r="TMD41" s="137"/>
      <c r="TME41" s="137"/>
      <c r="TMF41" s="138"/>
      <c r="TMG41" s="136" t="s">
        <v>9</v>
      </c>
      <c r="TMH41" s="137"/>
      <c r="TMI41" s="137"/>
      <c r="TMJ41" s="137"/>
      <c r="TMK41" s="137"/>
      <c r="TML41" s="137"/>
      <c r="TMM41" s="137"/>
      <c r="TMN41" s="138"/>
      <c r="TMO41" s="136" t="s">
        <v>9</v>
      </c>
      <c r="TMP41" s="137"/>
      <c r="TMQ41" s="137"/>
      <c r="TMR41" s="137"/>
      <c r="TMS41" s="137"/>
      <c r="TMT41" s="137"/>
      <c r="TMU41" s="137"/>
      <c r="TMV41" s="138"/>
      <c r="TMW41" s="136" t="s">
        <v>9</v>
      </c>
      <c r="TMX41" s="137"/>
      <c r="TMY41" s="137"/>
      <c r="TMZ41" s="137"/>
      <c r="TNA41" s="137"/>
      <c r="TNB41" s="137"/>
      <c r="TNC41" s="137"/>
      <c r="TND41" s="138"/>
      <c r="TNE41" s="136" t="s">
        <v>9</v>
      </c>
      <c r="TNF41" s="137"/>
      <c r="TNG41" s="137"/>
      <c r="TNH41" s="137"/>
      <c r="TNI41" s="137"/>
      <c r="TNJ41" s="137"/>
      <c r="TNK41" s="137"/>
      <c r="TNL41" s="138"/>
      <c r="TNM41" s="136" t="s">
        <v>9</v>
      </c>
      <c r="TNN41" s="137"/>
      <c r="TNO41" s="137"/>
      <c r="TNP41" s="137"/>
      <c r="TNQ41" s="137"/>
      <c r="TNR41" s="137"/>
      <c r="TNS41" s="137"/>
      <c r="TNT41" s="138"/>
      <c r="TNU41" s="136" t="s">
        <v>9</v>
      </c>
      <c r="TNV41" s="137"/>
      <c r="TNW41" s="137"/>
      <c r="TNX41" s="137"/>
      <c r="TNY41" s="137"/>
      <c r="TNZ41" s="137"/>
      <c r="TOA41" s="137"/>
      <c r="TOB41" s="138"/>
      <c r="TOC41" s="136" t="s">
        <v>9</v>
      </c>
      <c r="TOD41" s="137"/>
      <c r="TOE41" s="137"/>
      <c r="TOF41" s="137"/>
      <c r="TOG41" s="137"/>
      <c r="TOH41" s="137"/>
      <c r="TOI41" s="137"/>
      <c r="TOJ41" s="138"/>
      <c r="TOK41" s="136" t="s">
        <v>9</v>
      </c>
      <c r="TOL41" s="137"/>
      <c r="TOM41" s="137"/>
      <c r="TON41" s="137"/>
      <c r="TOO41" s="137"/>
      <c r="TOP41" s="137"/>
      <c r="TOQ41" s="137"/>
      <c r="TOR41" s="138"/>
      <c r="TOS41" s="136" t="s">
        <v>9</v>
      </c>
      <c r="TOT41" s="137"/>
      <c r="TOU41" s="137"/>
      <c r="TOV41" s="137"/>
      <c r="TOW41" s="137"/>
      <c r="TOX41" s="137"/>
      <c r="TOY41" s="137"/>
      <c r="TOZ41" s="138"/>
      <c r="TPA41" s="136" t="s">
        <v>9</v>
      </c>
      <c r="TPB41" s="137"/>
      <c r="TPC41" s="137"/>
      <c r="TPD41" s="137"/>
      <c r="TPE41" s="137"/>
      <c r="TPF41" s="137"/>
      <c r="TPG41" s="137"/>
      <c r="TPH41" s="138"/>
      <c r="TPI41" s="136" t="s">
        <v>9</v>
      </c>
      <c r="TPJ41" s="137"/>
      <c r="TPK41" s="137"/>
      <c r="TPL41" s="137"/>
      <c r="TPM41" s="137"/>
      <c r="TPN41" s="137"/>
      <c r="TPO41" s="137"/>
      <c r="TPP41" s="138"/>
      <c r="TPQ41" s="136" t="s">
        <v>9</v>
      </c>
      <c r="TPR41" s="137"/>
      <c r="TPS41" s="137"/>
      <c r="TPT41" s="137"/>
      <c r="TPU41" s="137"/>
      <c r="TPV41" s="137"/>
      <c r="TPW41" s="137"/>
      <c r="TPX41" s="138"/>
      <c r="TPY41" s="136" t="s">
        <v>9</v>
      </c>
      <c r="TPZ41" s="137"/>
      <c r="TQA41" s="137"/>
      <c r="TQB41" s="137"/>
      <c r="TQC41" s="137"/>
      <c r="TQD41" s="137"/>
      <c r="TQE41" s="137"/>
      <c r="TQF41" s="138"/>
      <c r="TQG41" s="136" t="s">
        <v>9</v>
      </c>
      <c r="TQH41" s="137"/>
      <c r="TQI41" s="137"/>
      <c r="TQJ41" s="137"/>
      <c r="TQK41" s="137"/>
      <c r="TQL41" s="137"/>
      <c r="TQM41" s="137"/>
      <c r="TQN41" s="138"/>
      <c r="TQO41" s="136" t="s">
        <v>9</v>
      </c>
      <c r="TQP41" s="137"/>
      <c r="TQQ41" s="137"/>
      <c r="TQR41" s="137"/>
      <c r="TQS41" s="137"/>
      <c r="TQT41" s="137"/>
      <c r="TQU41" s="137"/>
      <c r="TQV41" s="138"/>
      <c r="TQW41" s="136" t="s">
        <v>9</v>
      </c>
      <c r="TQX41" s="137"/>
      <c r="TQY41" s="137"/>
      <c r="TQZ41" s="137"/>
      <c r="TRA41" s="137"/>
      <c r="TRB41" s="137"/>
      <c r="TRC41" s="137"/>
      <c r="TRD41" s="138"/>
      <c r="TRE41" s="136" t="s">
        <v>9</v>
      </c>
      <c r="TRF41" s="137"/>
      <c r="TRG41" s="137"/>
      <c r="TRH41" s="137"/>
      <c r="TRI41" s="137"/>
      <c r="TRJ41" s="137"/>
      <c r="TRK41" s="137"/>
      <c r="TRL41" s="138"/>
      <c r="TRM41" s="136" t="s">
        <v>9</v>
      </c>
      <c r="TRN41" s="137"/>
      <c r="TRO41" s="137"/>
      <c r="TRP41" s="137"/>
      <c r="TRQ41" s="137"/>
      <c r="TRR41" s="137"/>
      <c r="TRS41" s="137"/>
      <c r="TRT41" s="138"/>
      <c r="TRU41" s="136" t="s">
        <v>9</v>
      </c>
      <c r="TRV41" s="137"/>
      <c r="TRW41" s="137"/>
      <c r="TRX41" s="137"/>
      <c r="TRY41" s="137"/>
      <c r="TRZ41" s="137"/>
      <c r="TSA41" s="137"/>
      <c r="TSB41" s="138"/>
      <c r="TSC41" s="136" t="s">
        <v>9</v>
      </c>
      <c r="TSD41" s="137"/>
      <c r="TSE41" s="137"/>
      <c r="TSF41" s="137"/>
      <c r="TSG41" s="137"/>
      <c r="TSH41" s="137"/>
      <c r="TSI41" s="137"/>
      <c r="TSJ41" s="138"/>
      <c r="TSK41" s="136" t="s">
        <v>9</v>
      </c>
      <c r="TSL41" s="137"/>
      <c r="TSM41" s="137"/>
      <c r="TSN41" s="137"/>
      <c r="TSO41" s="137"/>
      <c r="TSP41" s="137"/>
      <c r="TSQ41" s="137"/>
      <c r="TSR41" s="138"/>
      <c r="TSS41" s="136" t="s">
        <v>9</v>
      </c>
      <c r="TST41" s="137"/>
      <c r="TSU41" s="137"/>
      <c r="TSV41" s="137"/>
      <c r="TSW41" s="137"/>
      <c r="TSX41" s="137"/>
      <c r="TSY41" s="137"/>
      <c r="TSZ41" s="138"/>
      <c r="TTA41" s="136" t="s">
        <v>9</v>
      </c>
      <c r="TTB41" s="137"/>
      <c r="TTC41" s="137"/>
      <c r="TTD41" s="137"/>
      <c r="TTE41" s="137"/>
      <c r="TTF41" s="137"/>
      <c r="TTG41" s="137"/>
      <c r="TTH41" s="138"/>
      <c r="TTI41" s="136" t="s">
        <v>9</v>
      </c>
      <c r="TTJ41" s="137"/>
      <c r="TTK41" s="137"/>
      <c r="TTL41" s="137"/>
      <c r="TTM41" s="137"/>
      <c r="TTN41" s="137"/>
      <c r="TTO41" s="137"/>
      <c r="TTP41" s="138"/>
      <c r="TTQ41" s="136" t="s">
        <v>9</v>
      </c>
      <c r="TTR41" s="137"/>
      <c r="TTS41" s="137"/>
      <c r="TTT41" s="137"/>
      <c r="TTU41" s="137"/>
      <c r="TTV41" s="137"/>
      <c r="TTW41" s="137"/>
      <c r="TTX41" s="138"/>
      <c r="TTY41" s="136" t="s">
        <v>9</v>
      </c>
      <c r="TTZ41" s="137"/>
      <c r="TUA41" s="137"/>
      <c r="TUB41" s="137"/>
      <c r="TUC41" s="137"/>
      <c r="TUD41" s="137"/>
      <c r="TUE41" s="137"/>
      <c r="TUF41" s="138"/>
      <c r="TUG41" s="136" t="s">
        <v>9</v>
      </c>
      <c r="TUH41" s="137"/>
      <c r="TUI41" s="137"/>
      <c r="TUJ41" s="137"/>
      <c r="TUK41" s="137"/>
      <c r="TUL41" s="137"/>
      <c r="TUM41" s="137"/>
      <c r="TUN41" s="138"/>
      <c r="TUO41" s="136" t="s">
        <v>9</v>
      </c>
      <c r="TUP41" s="137"/>
      <c r="TUQ41" s="137"/>
      <c r="TUR41" s="137"/>
      <c r="TUS41" s="137"/>
      <c r="TUT41" s="137"/>
      <c r="TUU41" s="137"/>
      <c r="TUV41" s="138"/>
      <c r="TUW41" s="136" t="s">
        <v>9</v>
      </c>
      <c r="TUX41" s="137"/>
      <c r="TUY41" s="137"/>
      <c r="TUZ41" s="137"/>
      <c r="TVA41" s="137"/>
      <c r="TVB41" s="137"/>
      <c r="TVC41" s="137"/>
      <c r="TVD41" s="138"/>
      <c r="TVE41" s="136" t="s">
        <v>9</v>
      </c>
      <c r="TVF41" s="137"/>
      <c r="TVG41" s="137"/>
      <c r="TVH41" s="137"/>
      <c r="TVI41" s="137"/>
      <c r="TVJ41" s="137"/>
      <c r="TVK41" s="137"/>
      <c r="TVL41" s="138"/>
      <c r="TVM41" s="136" t="s">
        <v>9</v>
      </c>
      <c r="TVN41" s="137"/>
      <c r="TVO41" s="137"/>
      <c r="TVP41" s="137"/>
      <c r="TVQ41" s="137"/>
      <c r="TVR41" s="137"/>
      <c r="TVS41" s="137"/>
      <c r="TVT41" s="138"/>
      <c r="TVU41" s="136" t="s">
        <v>9</v>
      </c>
      <c r="TVV41" s="137"/>
      <c r="TVW41" s="137"/>
      <c r="TVX41" s="137"/>
      <c r="TVY41" s="137"/>
      <c r="TVZ41" s="137"/>
      <c r="TWA41" s="137"/>
      <c r="TWB41" s="138"/>
      <c r="TWC41" s="136" t="s">
        <v>9</v>
      </c>
      <c r="TWD41" s="137"/>
      <c r="TWE41" s="137"/>
      <c r="TWF41" s="137"/>
      <c r="TWG41" s="137"/>
      <c r="TWH41" s="137"/>
      <c r="TWI41" s="137"/>
      <c r="TWJ41" s="138"/>
      <c r="TWK41" s="136" t="s">
        <v>9</v>
      </c>
      <c r="TWL41" s="137"/>
      <c r="TWM41" s="137"/>
      <c r="TWN41" s="137"/>
      <c r="TWO41" s="137"/>
      <c r="TWP41" s="137"/>
      <c r="TWQ41" s="137"/>
      <c r="TWR41" s="138"/>
      <c r="TWS41" s="136" t="s">
        <v>9</v>
      </c>
      <c r="TWT41" s="137"/>
      <c r="TWU41" s="137"/>
      <c r="TWV41" s="137"/>
      <c r="TWW41" s="137"/>
      <c r="TWX41" s="137"/>
      <c r="TWY41" s="137"/>
      <c r="TWZ41" s="138"/>
      <c r="TXA41" s="136" t="s">
        <v>9</v>
      </c>
      <c r="TXB41" s="137"/>
      <c r="TXC41" s="137"/>
      <c r="TXD41" s="137"/>
      <c r="TXE41" s="137"/>
      <c r="TXF41" s="137"/>
      <c r="TXG41" s="137"/>
      <c r="TXH41" s="138"/>
      <c r="TXI41" s="136" t="s">
        <v>9</v>
      </c>
      <c r="TXJ41" s="137"/>
      <c r="TXK41" s="137"/>
      <c r="TXL41" s="137"/>
      <c r="TXM41" s="137"/>
      <c r="TXN41" s="137"/>
      <c r="TXO41" s="137"/>
      <c r="TXP41" s="138"/>
      <c r="TXQ41" s="136" t="s">
        <v>9</v>
      </c>
      <c r="TXR41" s="137"/>
      <c r="TXS41" s="137"/>
      <c r="TXT41" s="137"/>
      <c r="TXU41" s="137"/>
      <c r="TXV41" s="137"/>
      <c r="TXW41" s="137"/>
      <c r="TXX41" s="138"/>
      <c r="TXY41" s="136" t="s">
        <v>9</v>
      </c>
      <c r="TXZ41" s="137"/>
      <c r="TYA41" s="137"/>
      <c r="TYB41" s="137"/>
      <c r="TYC41" s="137"/>
      <c r="TYD41" s="137"/>
      <c r="TYE41" s="137"/>
      <c r="TYF41" s="138"/>
      <c r="TYG41" s="136" t="s">
        <v>9</v>
      </c>
      <c r="TYH41" s="137"/>
      <c r="TYI41" s="137"/>
      <c r="TYJ41" s="137"/>
      <c r="TYK41" s="137"/>
      <c r="TYL41" s="137"/>
      <c r="TYM41" s="137"/>
      <c r="TYN41" s="138"/>
      <c r="TYO41" s="136" t="s">
        <v>9</v>
      </c>
      <c r="TYP41" s="137"/>
      <c r="TYQ41" s="137"/>
      <c r="TYR41" s="137"/>
      <c r="TYS41" s="137"/>
      <c r="TYT41" s="137"/>
      <c r="TYU41" s="137"/>
      <c r="TYV41" s="138"/>
      <c r="TYW41" s="136" t="s">
        <v>9</v>
      </c>
      <c r="TYX41" s="137"/>
      <c r="TYY41" s="137"/>
      <c r="TYZ41" s="137"/>
      <c r="TZA41" s="137"/>
      <c r="TZB41" s="137"/>
      <c r="TZC41" s="137"/>
      <c r="TZD41" s="138"/>
      <c r="TZE41" s="136" t="s">
        <v>9</v>
      </c>
      <c r="TZF41" s="137"/>
      <c r="TZG41" s="137"/>
      <c r="TZH41" s="137"/>
      <c r="TZI41" s="137"/>
      <c r="TZJ41" s="137"/>
      <c r="TZK41" s="137"/>
      <c r="TZL41" s="138"/>
      <c r="TZM41" s="136" t="s">
        <v>9</v>
      </c>
      <c r="TZN41" s="137"/>
      <c r="TZO41" s="137"/>
      <c r="TZP41" s="137"/>
      <c r="TZQ41" s="137"/>
      <c r="TZR41" s="137"/>
      <c r="TZS41" s="137"/>
      <c r="TZT41" s="138"/>
      <c r="TZU41" s="136" t="s">
        <v>9</v>
      </c>
      <c r="TZV41" s="137"/>
      <c r="TZW41" s="137"/>
      <c r="TZX41" s="137"/>
      <c r="TZY41" s="137"/>
      <c r="TZZ41" s="137"/>
      <c r="UAA41" s="137"/>
      <c r="UAB41" s="138"/>
      <c r="UAC41" s="136" t="s">
        <v>9</v>
      </c>
      <c r="UAD41" s="137"/>
      <c r="UAE41" s="137"/>
      <c r="UAF41" s="137"/>
      <c r="UAG41" s="137"/>
      <c r="UAH41" s="137"/>
      <c r="UAI41" s="137"/>
      <c r="UAJ41" s="138"/>
      <c r="UAK41" s="136" t="s">
        <v>9</v>
      </c>
      <c r="UAL41" s="137"/>
      <c r="UAM41" s="137"/>
      <c r="UAN41" s="137"/>
      <c r="UAO41" s="137"/>
      <c r="UAP41" s="137"/>
      <c r="UAQ41" s="137"/>
      <c r="UAR41" s="138"/>
      <c r="UAS41" s="136" t="s">
        <v>9</v>
      </c>
      <c r="UAT41" s="137"/>
      <c r="UAU41" s="137"/>
      <c r="UAV41" s="137"/>
      <c r="UAW41" s="137"/>
      <c r="UAX41" s="137"/>
      <c r="UAY41" s="137"/>
      <c r="UAZ41" s="138"/>
      <c r="UBA41" s="136" t="s">
        <v>9</v>
      </c>
      <c r="UBB41" s="137"/>
      <c r="UBC41" s="137"/>
      <c r="UBD41" s="137"/>
      <c r="UBE41" s="137"/>
      <c r="UBF41" s="137"/>
      <c r="UBG41" s="137"/>
      <c r="UBH41" s="138"/>
      <c r="UBI41" s="136" t="s">
        <v>9</v>
      </c>
      <c r="UBJ41" s="137"/>
      <c r="UBK41" s="137"/>
      <c r="UBL41" s="137"/>
      <c r="UBM41" s="137"/>
      <c r="UBN41" s="137"/>
      <c r="UBO41" s="137"/>
      <c r="UBP41" s="138"/>
      <c r="UBQ41" s="136" t="s">
        <v>9</v>
      </c>
      <c r="UBR41" s="137"/>
      <c r="UBS41" s="137"/>
      <c r="UBT41" s="137"/>
      <c r="UBU41" s="137"/>
      <c r="UBV41" s="137"/>
      <c r="UBW41" s="137"/>
      <c r="UBX41" s="138"/>
      <c r="UBY41" s="136" t="s">
        <v>9</v>
      </c>
      <c r="UBZ41" s="137"/>
      <c r="UCA41" s="137"/>
      <c r="UCB41" s="137"/>
      <c r="UCC41" s="137"/>
      <c r="UCD41" s="137"/>
      <c r="UCE41" s="137"/>
      <c r="UCF41" s="138"/>
      <c r="UCG41" s="136" t="s">
        <v>9</v>
      </c>
      <c r="UCH41" s="137"/>
      <c r="UCI41" s="137"/>
      <c r="UCJ41" s="137"/>
      <c r="UCK41" s="137"/>
      <c r="UCL41" s="137"/>
      <c r="UCM41" s="137"/>
      <c r="UCN41" s="138"/>
      <c r="UCO41" s="136" t="s">
        <v>9</v>
      </c>
      <c r="UCP41" s="137"/>
      <c r="UCQ41" s="137"/>
      <c r="UCR41" s="137"/>
      <c r="UCS41" s="137"/>
      <c r="UCT41" s="137"/>
      <c r="UCU41" s="137"/>
      <c r="UCV41" s="138"/>
      <c r="UCW41" s="136" t="s">
        <v>9</v>
      </c>
      <c r="UCX41" s="137"/>
      <c r="UCY41" s="137"/>
      <c r="UCZ41" s="137"/>
      <c r="UDA41" s="137"/>
      <c r="UDB41" s="137"/>
      <c r="UDC41" s="137"/>
      <c r="UDD41" s="138"/>
      <c r="UDE41" s="136" t="s">
        <v>9</v>
      </c>
      <c r="UDF41" s="137"/>
      <c r="UDG41" s="137"/>
      <c r="UDH41" s="137"/>
      <c r="UDI41" s="137"/>
      <c r="UDJ41" s="137"/>
      <c r="UDK41" s="137"/>
      <c r="UDL41" s="138"/>
      <c r="UDM41" s="136" t="s">
        <v>9</v>
      </c>
      <c r="UDN41" s="137"/>
      <c r="UDO41" s="137"/>
      <c r="UDP41" s="137"/>
      <c r="UDQ41" s="137"/>
      <c r="UDR41" s="137"/>
      <c r="UDS41" s="137"/>
      <c r="UDT41" s="138"/>
      <c r="UDU41" s="136" t="s">
        <v>9</v>
      </c>
      <c r="UDV41" s="137"/>
      <c r="UDW41" s="137"/>
      <c r="UDX41" s="137"/>
      <c r="UDY41" s="137"/>
      <c r="UDZ41" s="137"/>
      <c r="UEA41" s="137"/>
      <c r="UEB41" s="138"/>
      <c r="UEC41" s="136" t="s">
        <v>9</v>
      </c>
      <c r="UED41" s="137"/>
      <c r="UEE41" s="137"/>
      <c r="UEF41" s="137"/>
      <c r="UEG41" s="137"/>
      <c r="UEH41" s="137"/>
      <c r="UEI41" s="137"/>
      <c r="UEJ41" s="138"/>
      <c r="UEK41" s="136" t="s">
        <v>9</v>
      </c>
      <c r="UEL41" s="137"/>
      <c r="UEM41" s="137"/>
      <c r="UEN41" s="137"/>
      <c r="UEO41" s="137"/>
      <c r="UEP41" s="137"/>
      <c r="UEQ41" s="137"/>
      <c r="UER41" s="138"/>
      <c r="UES41" s="136" t="s">
        <v>9</v>
      </c>
      <c r="UET41" s="137"/>
      <c r="UEU41" s="137"/>
      <c r="UEV41" s="137"/>
      <c r="UEW41" s="137"/>
      <c r="UEX41" s="137"/>
      <c r="UEY41" s="137"/>
      <c r="UEZ41" s="138"/>
      <c r="UFA41" s="136" t="s">
        <v>9</v>
      </c>
      <c r="UFB41" s="137"/>
      <c r="UFC41" s="137"/>
      <c r="UFD41" s="137"/>
      <c r="UFE41" s="137"/>
      <c r="UFF41" s="137"/>
      <c r="UFG41" s="137"/>
      <c r="UFH41" s="138"/>
      <c r="UFI41" s="136" t="s">
        <v>9</v>
      </c>
      <c r="UFJ41" s="137"/>
      <c r="UFK41" s="137"/>
      <c r="UFL41" s="137"/>
      <c r="UFM41" s="137"/>
      <c r="UFN41" s="137"/>
      <c r="UFO41" s="137"/>
      <c r="UFP41" s="138"/>
      <c r="UFQ41" s="136" t="s">
        <v>9</v>
      </c>
      <c r="UFR41" s="137"/>
      <c r="UFS41" s="137"/>
      <c r="UFT41" s="137"/>
      <c r="UFU41" s="137"/>
      <c r="UFV41" s="137"/>
      <c r="UFW41" s="137"/>
      <c r="UFX41" s="138"/>
      <c r="UFY41" s="136" t="s">
        <v>9</v>
      </c>
      <c r="UFZ41" s="137"/>
      <c r="UGA41" s="137"/>
      <c r="UGB41" s="137"/>
      <c r="UGC41" s="137"/>
      <c r="UGD41" s="137"/>
      <c r="UGE41" s="137"/>
      <c r="UGF41" s="138"/>
      <c r="UGG41" s="136" t="s">
        <v>9</v>
      </c>
      <c r="UGH41" s="137"/>
      <c r="UGI41" s="137"/>
      <c r="UGJ41" s="137"/>
      <c r="UGK41" s="137"/>
      <c r="UGL41" s="137"/>
      <c r="UGM41" s="137"/>
      <c r="UGN41" s="138"/>
      <c r="UGO41" s="136" t="s">
        <v>9</v>
      </c>
      <c r="UGP41" s="137"/>
      <c r="UGQ41" s="137"/>
      <c r="UGR41" s="137"/>
      <c r="UGS41" s="137"/>
      <c r="UGT41" s="137"/>
      <c r="UGU41" s="137"/>
      <c r="UGV41" s="138"/>
      <c r="UGW41" s="136" t="s">
        <v>9</v>
      </c>
      <c r="UGX41" s="137"/>
      <c r="UGY41" s="137"/>
      <c r="UGZ41" s="137"/>
      <c r="UHA41" s="137"/>
      <c r="UHB41" s="137"/>
      <c r="UHC41" s="137"/>
      <c r="UHD41" s="138"/>
      <c r="UHE41" s="136" t="s">
        <v>9</v>
      </c>
      <c r="UHF41" s="137"/>
      <c r="UHG41" s="137"/>
      <c r="UHH41" s="137"/>
      <c r="UHI41" s="137"/>
      <c r="UHJ41" s="137"/>
      <c r="UHK41" s="137"/>
      <c r="UHL41" s="138"/>
      <c r="UHM41" s="136" t="s">
        <v>9</v>
      </c>
      <c r="UHN41" s="137"/>
      <c r="UHO41" s="137"/>
      <c r="UHP41" s="137"/>
      <c r="UHQ41" s="137"/>
      <c r="UHR41" s="137"/>
      <c r="UHS41" s="137"/>
      <c r="UHT41" s="138"/>
      <c r="UHU41" s="136" t="s">
        <v>9</v>
      </c>
      <c r="UHV41" s="137"/>
      <c r="UHW41" s="137"/>
      <c r="UHX41" s="137"/>
      <c r="UHY41" s="137"/>
      <c r="UHZ41" s="137"/>
      <c r="UIA41" s="137"/>
      <c r="UIB41" s="138"/>
      <c r="UIC41" s="136" t="s">
        <v>9</v>
      </c>
      <c r="UID41" s="137"/>
      <c r="UIE41" s="137"/>
      <c r="UIF41" s="137"/>
      <c r="UIG41" s="137"/>
      <c r="UIH41" s="137"/>
      <c r="UII41" s="137"/>
      <c r="UIJ41" s="138"/>
      <c r="UIK41" s="136" t="s">
        <v>9</v>
      </c>
      <c r="UIL41" s="137"/>
      <c r="UIM41" s="137"/>
      <c r="UIN41" s="137"/>
      <c r="UIO41" s="137"/>
      <c r="UIP41" s="137"/>
      <c r="UIQ41" s="137"/>
      <c r="UIR41" s="138"/>
      <c r="UIS41" s="136" t="s">
        <v>9</v>
      </c>
      <c r="UIT41" s="137"/>
      <c r="UIU41" s="137"/>
      <c r="UIV41" s="137"/>
      <c r="UIW41" s="137"/>
      <c r="UIX41" s="137"/>
      <c r="UIY41" s="137"/>
      <c r="UIZ41" s="138"/>
      <c r="UJA41" s="136" t="s">
        <v>9</v>
      </c>
      <c r="UJB41" s="137"/>
      <c r="UJC41" s="137"/>
      <c r="UJD41" s="137"/>
      <c r="UJE41" s="137"/>
      <c r="UJF41" s="137"/>
      <c r="UJG41" s="137"/>
      <c r="UJH41" s="138"/>
      <c r="UJI41" s="136" t="s">
        <v>9</v>
      </c>
      <c r="UJJ41" s="137"/>
      <c r="UJK41" s="137"/>
      <c r="UJL41" s="137"/>
      <c r="UJM41" s="137"/>
      <c r="UJN41" s="137"/>
      <c r="UJO41" s="137"/>
      <c r="UJP41" s="138"/>
      <c r="UJQ41" s="136" t="s">
        <v>9</v>
      </c>
      <c r="UJR41" s="137"/>
      <c r="UJS41" s="137"/>
      <c r="UJT41" s="137"/>
      <c r="UJU41" s="137"/>
      <c r="UJV41" s="137"/>
      <c r="UJW41" s="137"/>
      <c r="UJX41" s="138"/>
      <c r="UJY41" s="136" t="s">
        <v>9</v>
      </c>
      <c r="UJZ41" s="137"/>
      <c r="UKA41" s="137"/>
      <c r="UKB41" s="137"/>
      <c r="UKC41" s="137"/>
      <c r="UKD41" s="137"/>
      <c r="UKE41" s="137"/>
      <c r="UKF41" s="138"/>
      <c r="UKG41" s="136" t="s">
        <v>9</v>
      </c>
      <c r="UKH41" s="137"/>
      <c r="UKI41" s="137"/>
      <c r="UKJ41" s="137"/>
      <c r="UKK41" s="137"/>
      <c r="UKL41" s="137"/>
      <c r="UKM41" s="137"/>
      <c r="UKN41" s="138"/>
      <c r="UKO41" s="136" t="s">
        <v>9</v>
      </c>
      <c r="UKP41" s="137"/>
      <c r="UKQ41" s="137"/>
      <c r="UKR41" s="137"/>
      <c r="UKS41" s="137"/>
      <c r="UKT41" s="137"/>
      <c r="UKU41" s="137"/>
      <c r="UKV41" s="138"/>
      <c r="UKW41" s="136" t="s">
        <v>9</v>
      </c>
      <c r="UKX41" s="137"/>
      <c r="UKY41" s="137"/>
      <c r="UKZ41" s="137"/>
      <c r="ULA41" s="137"/>
      <c r="ULB41" s="137"/>
      <c r="ULC41" s="137"/>
      <c r="ULD41" s="138"/>
      <c r="ULE41" s="136" t="s">
        <v>9</v>
      </c>
      <c r="ULF41" s="137"/>
      <c r="ULG41" s="137"/>
      <c r="ULH41" s="137"/>
      <c r="ULI41" s="137"/>
      <c r="ULJ41" s="137"/>
      <c r="ULK41" s="137"/>
      <c r="ULL41" s="138"/>
      <c r="ULM41" s="136" t="s">
        <v>9</v>
      </c>
      <c r="ULN41" s="137"/>
      <c r="ULO41" s="137"/>
      <c r="ULP41" s="137"/>
      <c r="ULQ41" s="137"/>
      <c r="ULR41" s="137"/>
      <c r="ULS41" s="137"/>
      <c r="ULT41" s="138"/>
      <c r="ULU41" s="136" t="s">
        <v>9</v>
      </c>
      <c r="ULV41" s="137"/>
      <c r="ULW41" s="137"/>
      <c r="ULX41" s="137"/>
      <c r="ULY41" s="137"/>
      <c r="ULZ41" s="137"/>
      <c r="UMA41" s="137"/>
      <c r="UMB41" s="138"/>
      <c r="UMC41" s="136" t="s">
        <v>9</v>
      </c>
      <c r="UMD41" s="137"/>
      <c r="UME41" s="137"/>
      <c r="UMF41" s="137"/>
      <c r="UMG41" s="137"/>
      <c r="UMH41" s="137"/>
      <c r="UMI41" s="137"/>
      <c r="UMJ41" s="138"/>
      <c r="UMK41" s="136" t="s">
        <v>9</v>
      </c>
      <c r="UML41" s="137"/>
      <c r="UMM41" s="137"/>
      <c r="UMN41" s="137"/>
      <c r="UMO41" s="137"/>
      <c r="UMP41" s="137"/>
      <c r="UMQ41" s="137"/>
      <c r="UMR41" s="138"/>
      <c r="UMS41" s="136" t="s">
        <v>9</v>
      </c>
      <c r="UMT41" s="137"/>
      <c r="UMU41" s="137"/>
      <c r="UMV41" s="137"/>
      <c r="UMW41" s="137"/>
      <c r="UMX41" s="137"/>
      <c r="UMY41" s="137"/>
      <c r="UMZ41" s="138"/>
      <c r="UNA41" s="136" t="s">
        <v>9</v>
      </c>
      <c r="UNB41" s="137"/>
      <c r="UNC41" s="137"/>
      <c r="UND41" s="137"/>
      <c r="UNE41" s="137"/>
      <c r="UNF41" s="137"/>
      <c r="UNG41" s="137"/>
      <c r="UNH41" s="138"/>
      <c r="UNI41" s="136" t="s">
        <v>9</v>
      </c>
      <c r="UNJ41" s="137"/>
      <c r="UNK41" s="137"/>
      <c r="UNL41" s="137"/>
      <c r="UNM41" s="137"/>
      <c r="UNN41" s="137"/>
      <c r="UNO41" s="137"/>
      <c r="UNP41" s="138"/>
      <c r="UNQ41" s="136" t="s">
        <v>9</v>
      </c>
      <c r="UNR41" s="137"/>
      <c r="UNS41" s="137"/>
      <c r="UNT41" s="137"/>
      <c r="UNU41" s="137"/>
      <c r="UNV41" s="137"/>
      <c r="UNW41" s="137"/>
      <c r="UNX41" s="138"/>
      <c r="UNY41" s="136" t="s">
        <v>9</v>
      </c>
      <c r="UNZ41" s="137"/>
      <c r="UOA41" s="137"/>
      <c r="UOB41" s="137"/>
      <c r="UOC41" s="137"/>
      <c r="UOD41" s="137"/>
      <c r="UOE41" s="137"/>
      <c r="UOF41" s="138"/>
      <c r="UOG41" s="136" t="s">
        <v>9</v>
      </c>
      <c r="UOH41" s="137"/>
      <c r="UOI41" s="137"/>
      <c r="UOJ41" s="137"/>
      <c r="UOK41" s="137"/>
      <c r="UOL41" s="137"/>
      <c r="UOM41" s="137"/>
      <c r="UON41" s="138"/>
      <c r="UOO41" s="136" t="s">
        <v>9</v>
      </c>
      <c r="UOP41" s="137"/>
      <c r="UOQ41" s="137"/>
      <c r="UOR41" s="137"/>
      <c r="UOS41" s="137"/>
      <c r="UOT41" s="137"/>
      <c r="UOU41" s="137"/>
      <c r="UOV41" s="138"/>
      <c r="UOW41" s="136" t="s">
        <v>9</v>
      </c>
      <c r="UOX41" s="137"/>
      <c r="UOY41" s="137"/>
      <c r="UOZ41" s="137"/>
      <c r="UPA41" s="137"/>
      <c r="UPB41" s="137"/>
      <c r="UPC41" s="137"/>
      <c r="UPD41" s="138"/>
      <c r="UPE41" s="136" t="s">
        <v>9</v>
      </c>
      <c r="UPF41" s="137"/>
      <c r="UPG41" s="137"/>
      <c r="UPH41" s="137"/>
      <c r="UPI41" s="137"/>
      <c r="UPJ41" s="137"/>
      <c r="UPK41" s="137"/>
      <c r="UPL41" s="138"/>
      <c r="UPM41" s="136" t="s">
        <v>9</v>
      </c>
      <c r="UPN41" s="137"/>
      <c r="UPO41" s="137"/>
      <c r="UPP41" s="137"/>
      <c r="UPQ41" s="137"/>
      <c r="UPR41" s="137"/>
      <c r="UPS41" s="137"/>
      <c r="UPT41" s="138"/>
      <c r="UPU41" s="136" t="s">
        <v>9</v>
      </c>
      <c r="UPV41" s="137"/>
      <c r="UPW41" s="137"/>
      <c r="UPX41" s="137"/>
      <c r="UPY41" s="137"/>
      <c r="UPZ41" s="137"/>
      <c r="UQA41" s="137"/>
      <c r="UQB41" s="138"/>
      <c r="UQC41" s="136" t="s">
        <v>9</v>
      </c>
      <c r="UQD41" s="137"/>
      <c r="UQE41" s="137"/>
      <c r="UQF41" s="137"/>
      <c r="UQG41" s="137"/>
      <c r="UQH41" s="137"/>
      <c r="UQI41" s="137"/>
      <c r="UQJ41" s="138"/>
      <c r="UQK41" s="136" t="s">
        <v>9</v>
      </c>
      <c r="UQL41" s="137"/>
      <c r="UQM41" s="137"/>
      <c r="UQN41" s="137"/>
      <c r="UQO41" s="137"/>
      <c r="UQP41" s="137"/>
      <c r="UQQ41" s="137"/>
      <c r="UQR41" s="138"/>
      <c r="UQS41" s="136" t="s">
        <v>9</v>
      </c>
      <c r="UQT41" s="137"/>
      <c r="UQU41" s="137"/>
      <c r="UQV41" s="137"/>
      <c r="UQW41" s="137"/>
      <c r="UQX41" s="137"/>
      <c r="UQY41" s="137"/>
      <c r="UQZ41" s="138"/>
      <c r="URA41" s="136" t="s">
        <v>9</v>
      </c>
      <c r="URB41" s="137"/>
      <c r="URC41" s="137"/>
      <c r="URD41" s="137"/>
      <c r="URE41" s="137"/>
      <c r="URF41" s="137"/>
      <c r="URG41" s="137"/>
      <c r="URH41" s="138"/>
      <c r="URI41" s="136" t="s">
        <v>9</v>
      </c>
      <c r="URJ41" s="137"/>
      <c r="URK41" s="137"/>
      <c r="URL41" s="137"/>
      <c r="URM41" s="137"/>
      <c r="URN41" s="137"/>
      <c r="URO41" s="137"/>
      <c r="URP41" s="138"/>
      <c r="URQ41" s="136" t="s">
        <v>9</v>
      </c>
      <c r="URR41" s="137"/>
      <c r="URS41" s="137"/>
      <c r="URT41" s="137"/>
      <c r="URU41" s="137"/>
      <c r="URV41" s="137"/>
      <c r="URW41" s="137"/>
      <c r="URX41" s="138"/>
      <c r="URY41" s="136" t="s">
        <v>9</v>
      </c>
      <c r="URZ41" s="137"/>
      <c r="USA41" s="137"/>
      <c r="USB41" s="137"/>
      <c r="USC41" s="137"/>
      <c r="USD41" s="137"/>
      <c r="USE41" s="137"/>
      <c r="USF41" s="138"/>
      <c r="USG41" s="136" t="s">
        <v>9</v>
      </c>
      <c r="USH41" s="137"/>
      <c r="USI41" s="137"/>
      <c r="USJ41" s="137"/>
      <c r="USK41" s="137"/>
      <c r="USL41" s="137"/>
      <c r="USM41" s="137"/>
      <c r="USN41" s="138"/>
      <c r="USO41" s="136" t="s">
        <v>9</v>
      </c>
      <c r="USP41" s="137"/>
      <c r="USQ41" s="137"/>
      <c r="USR41" s="137"/>
      <c r="USS41" s="137"/>
      <c r="UST41" s="137"/>
      <c r="USU41" s="137"/>
      <c r="USV41" s="138"/>
      <c r="USW41" s="136" t="s">
        <v>9</v>
      </c>
      <c r="USX41" s="137"/>
      <c r="USY41" s="137"/>
      <c r="USZ41" s="137"/>
      <c r="UTA41" s="137"/>
      <c r="UTB41" s="137"/>
      <c r="UTC41" s="137"/>
      <c r="UTD41" s="138"/>
      <c r="UTE41" s="136" t="s">
        <v>9</v>
      </c>
      <c r="UTF41" s="137"/>
      <c r="UTG41" s="137"/>
      <c r="UTH41" s="137"/>
      <c r="UTI41" s="137"/>
      <c r="UTJ41" s="137"/>
      <c r="UTK41" s="137"/>
      <c r="UTL41" s="138"/>
      <c r="UTM41" s="136" t="s">
        <v>9</v>
      </c>
      <c r="UTN41" s="137"/>
      <c r="UTO41" s="137"/>
      <c r="UTP41" s="137"/>
      <c r="UTQ41" s="137"/>
      <c r="UTR41" s="137"/>
      <c r="UTS41" s="137"/>
      <c r="UTT41" s="138"/>
      <c r="UTU41" s="136" t="s">
        <v>9</v>
      </c>
      <c r="UTV41" s="137"/>
      <c r="UTW41" s="137"/>
      <c r="UTX41" s="137"/>
      <c r="UTY41" s="137"/>
      <c r="UTZ41" s="137"/>
      <c r="UUA41" s="137"/>
      <c r="UUB41" s="138"/>
      <c r="UUC41" s="136" t="s">
        <v>9</v>
      </c>
      <c r="UUD41" s="137"/>
      <c r="UUE41" s="137"/>
      <c r="UUF41" s="137"/>
      <c r="UUG41" s="137"/>
      <c r="UUH41" s="137"/>
      <c r="UUI41" s="137"/>
      <c r="UUJ41" s="138"/>
      <c r="UUK41" s="136" t="s">
        <v>9</v>
      </c>
      <c r="UUL41" s="137"/>
      <c r="UUM41" s="137"/>
      <c r="UUN41" s="137"/>
      <c r="UUO41" s="137"/>
      <c r="UUP41" s="137"/>
      <c r="UUQ41" s="137"/>
      <c r="UUR41" s="138"/>
      <c r="UUS41" s="136" t="s">
        <v>9</v>
      </c>
      <c r="UUT41" s="137"/>
      <c r="UUU41" s="137"/>
      <c r="UUV41" s="137"/>
      <c r="UUW41" s="137"/>
      <c r="UUX41" s="137"/>
      <c r="UUY41" s="137"/>
      <c r="UUZ41" s="138"/>
      <c r="UVA41" s="136" t="s">
        <v>9</v>
      </c>
      <c r="UVB41" s="137"/>
      <c r="UVC41" s="137"/>
      <c r="UVD41" s="137"/>
      <c r="UVE41" s="137"/>
      <c r="UVF41" s="137"/>
      <c r="UVG41" s="137"/>
      <c r="UVH41" s="138"/>
      <c r="UVI41" s="136" t="s">
        <v>9</v>
      </c>
      <c r="UVJ41" s="137"/>
      <c r="UVK41" s="137"/>
      <c r="UVL41" s="137"/>
      <c r="UVM41" s="137"/>
      <c r="UVN41" s="137"/>
      <c r="UVO41" s="137"/>
      <c r="UVP41" s="138"/>
      <c r="UVQ41" s="136" t="s">
        <v>9</v>
      </c>
      <c r="UVR41" s="137"/>
      <c r="UVS41" s="137"/>
      <c r="UVT41" s="137"/>
      <c r="UVU41" s="137"/>
      <c r="UVV41" s="137"/>
      <c r="UVW41" s="137"/>
      <c r="UVX41" s="138"/>
      <c r="UVY41" s="136" t="s">
        <v>9</v>
      </c>
      <c r="UVZ41" s="137"/>
      <c r="UWA41" s="137"/>
      <c r="UWB41" s="137"/>
      <c r="UWC41" s="137"/>
      <c r="UWD41" s="137"/>
      <c r="UWE41" s="137"/>
      <c r="UWF41" s="138"/>
      <c r="UWG41" s="136" t="s">
        <v>9</v>
      </c>
      <c r="UWH41" s="137"/>
      <c r="UWI41" s="137"/>
      <c r="UWJ41" s="137"/>
      <c r="UWK41" s="137"/>
      <c r="UWL41" s="137"/>
      <c r="UWM41" s="137"/>
      <c r="UWN41" s="138"/>
      <c r="UWO41" s="136" t="s">
        <v>9</v>
      </c>
      <c r="UWP41" s="137"/>
      <c r="UWQ41" s="137"/>
      <c r="UWR41" s="137"/>
      <c r="UWS41" s="137"/>
      <c r="UWT41" s="137"/>
      <c r="UWU41" s="137"/>
      <c r="UWV41" s="138"/>
      <c r="UWW41" s="136" t="s">
        <v>9</v>
      </c>
      <c r="UWX41" s="137"/>
      <c r="UWY41" s="137"/>
      <c r="UWZ41" s="137"/>
      <c r="UXA41" s="137"/>
      <c r="UXB41" s="137"/>
      <c r="UXC41" s="137"/>
      <c r="UXD41" s="138"/>
      <c r="UXE41" s="136" t="s">
        <v>9</v>
      </c>
      <c r="UXF41" s="137"/>
      <c r="UXG41" s="137"/>
      <c r="UXH41" s="137"/>
      <c r="UXI41" s="137"/>
      <c r="UXJ41" s="137"/>
      <c r="UXK41" s="137"/>
      <c r="UXL41" s="138"/>
      <c r="UXM41" s="136" t="s">
        <v>9</v>
      </c>
      <c r="UXN41" s="137"/>
      <c r="UXO41" s="137"/>
      <c r="UXP41" s="137"/>
      <c r="UXQ41" s="137"/>
      <c r="UXR41" s="137"/>
      <c r="UXS41" s="137"/>
      <c r="UXT41" s="138"/>
      <c r="UXU41" s="136" t="s">
        <v>9</v>
      </c>
      <c r="UXV41" s="137"/>
      <c r="UXW41" s="137"/>
      <c r="UXX41" s="137"/>
      <c r="UXY41" s="137"/>
      <c r="UXZ41" s="137"/>
      <c r="UYA41" s="137"/>
      <c r="UYB41" s="138"/>
      <c r="UYC41" s="136" t="s">
        <v>9</v>
      </c>
      <c r="UYD41" s="137"/>
      <c r="UYE41" s="137"/>
      <c r="UYF41" s="137"/>
      <c r="UYG41" s="137"/>
      <c r="UYH41" s="137"/>
      <c r="UYI41" s="137"/>
      <c r="UYJ41" s="138"/>
      <c r="UYK41" s="136" t="s">
        <v>9</v>
      </c>
      <c r="UYL41" s="137"/>
      <c r="UYM41" s="137"/>
      <c r="UYN41" s="137"/>
      <c r="UYO41" s="137"/>
      <c r="UYP41" s="137"/>
      <c r="UYQ41" s="137"/>
      <c r="UYR41" s="138"/>
      <c r="UYS41" s="136" t="s">
        <v>9</v>
      </c>
      <c r="UYT41" s="137"/>
      <c r="UYU41" s="137"/>
      <c r="UYV41" s="137"/>
      <c r="UYW41" s="137"/>
      <c r="UYX41" s="137"/>
      <c r="UYY41" s="137"/>
      <c r="UYZ41" s="138"/>
      <c r="UZA41" s="136" t="s">
        <v>9</v>
      </c>
      <c r="UZB41" s="137"/>
      <c r="UZC41" s="137"/>
      <c r="UZD41" s="137"/>
      <c r="UZE41" s="137"/>
      <c r="UZF41" s="137"/>
      <c r="UZG41" s="137"/>
      <c r="UZH41" s="138"/>
      <c r="UZI41" s="136" t="s">
        <v>9</v>
      </c>
      <c r="UZJ41" s="137"/>
      <c r="UZK41" s="137"/>
      <c r="UZL41" s="137"/>
      <c r="UZM41" s="137"/>
      <c r="UZN41" s="137"/>
      <c r="UZO41" s="137"/>
      <c r="UZP41" s="138"/>
      <c r="UZQ41" s="136" t="s">
        <v>9</v>
      </c>
      <c r="UZR41" s="137"/>
      <c r="UZS41" s="137"/>
      <c r="UZT41" s="137"/>
      <c r="UZU41" s="137"/>
      <c r="UZV41" s="137"/>
      <c r="UZW41" s="137"/>
      <c r="UZX41" s="138"/>
      <c r="UZY41" s="136" t="s">
        <v>9</v>
      </c>
      <c r="UZZ41" s="137"/>
      <c r="VAA41" s="137"/>
      <c r="VAB41" s="137"/>
      <c r="VAC41" s="137"/>
      <c r="VAD41" s="137"/>
      <c r="VAE41" s="137"/>
      <c r="VAF41" s="138"/>
      <c r="VAG41" s="136" t="s">
        <v>9</v>
      </c>
      <c r="VAH41" s="137"/>
      <c r="VAI41" s="137"/>
      <c r="VAJ41" s="137"/>
      <c r="VAK41" s="137"/>
      <c r="VAL41" s="137"/>
      <c r="VAM41" s="137"/>
      <c r="VAN41" s="138"/>
      <c r="VAO41" s="136" t="s">
        <v>9</v>
      </c>
      <c r="VAP41" s="137"/>
      <c r="VAQ41" s="137"/>
      <c r="VAR41" s="137"/>
      <c r="VAS41" s="137"/>
      <c r="VAT41" s="137"/>
      <c r="VAU41" s="137"/>
      <c r="VAV41" s="138"/>
      <c r="VAW41" s="136" t="s">
        <v>9</v>
      </c>
      <c r="VAX41" s="137"/>
      <c r="VAY41" s="137"/>
      <c r="VAZ41" s="137"/>
      <c r="VBA41" s="137"/>
      <c r="VBB41" s="137"/>
      <c r="VBC41" s="137"/>
      <c r="VBD41" s="138"/>
      <c r="VBE41" s="136" t="s">
        <v>9</v>
      </c>
      <c r="VBF41" s="137"/>
      <c r="VBG41" s="137"/>
      <c r="VBH41" s="137"/>
      <c r="VBI41" s="137"/>
      <c r="VBJ41" s="137"/>
      <c r="VBK41" s="137"/>
      <c r="VBL41" s="138"/>
      <c r="VBM41" s="136" t="s">
        <v>9</v>
      </c>
      <c r="VBN41" s="137"/>
      <c r="VBO41" s="137"/>
      <c r="VBP41" s="137"/>
      <c r="VBQ41" s="137"/>
      <c r="VBR41" s="137"/>
      <c r="VBS41" s="137"/>
      <c r="VBT41" s="138"/>
      <c r="VBU41" s="136" t="s">
        <v>9</v>
      </c>
      <c r="VBV41" s="137"/>
      <c r="VBW41" s="137"/>
      <c r="VBX41" s="137"/>
      <c r="VBY41" s="137"/>
      <c r="VBZ41" s="137"/>
      <c r="VCA41" s="137"/>
      <c r="VCB41" s="138"/>
      <c r="VCC41" s="136" t="s">
        <v>9</v>
      </c>
      <c r="VCD41" s="137"/>
      <c r="VCE41" s="137"/>
      <c r="VCF41" s="137"/>
      <c r="VCG41" s="137"/>
      <c r="VCH41" s="137"/>
      <c r="VCI41" s="137"/>
      <c r="VCJ41" s="138"/>
      <c r="VCK41" s="136" t="s">
        <v>9</v>
      </c>
      <c r="VCL41" s="137"/>
      <c r="VCM41" s="137"/>
      <c r="VCN41" s="137"/>
      <c r="VCO41" s="137"/>
      <c r="VCP41" s="137"/>
      <c r="VCQ41" s="137"/>
      <c r="VCR41" s="138"/>
      <c r="VCS41" s="136" t="s">
        <v>9</v>
      </c>
      <c r="VCT41" s="137"/>
      <c r="VCU41" s="137"/>
      <c r="VCV41" s="137"/>
      <c r="VCW41" s="137"/>
      <c r="VCX41" s="137"/>
      <c r="VCY41" s="137"/>
      <c r="VCZ41" s="138"/>
      <c r="VDA41" s="136" t="s">
        <v>9</v>
      </c>
      <c r="VDB41" s="137"/>
      <c r="VDC41" s="137"/>
      <c r="VDD41" s="137"/>
      <c r="VDE41" s="137"/>
      <c r="VDF41" s="137"/>
      <c r="VDG41" s="137"/>
      <c r="VDH41" s="138"/>
      <c r="VDI41" s="136" t="s">
        <v>9</v>
      </c>
      <c r="VDJ41" s="137"/>
      <c r="VDK41" s="137"/>
      <c r="VDL41" s="137"/>
      <c r="VDM41" s="137"/>
      <c r="VDN41" s="137"/>
      <c r="VDO41" s="137"/>
      <c r="VDP41" s="138"/>
      <c r="VDQ41" s="136" t="s">
        <v>9</v>
      </c>
      <c r="VDR41" s="137"/>
      <c r="VDS41" s="137"/>
      <c r="VDT41" s="137"/>
      <c r="VDU41" s="137"/>
      <c r="VDV41" s="137"/>
      <c r="VDW41" s="137"/>
      <c r="VDX41" s="138"/>
      <c r="VDY41" s="136" t="s">
        <v>9</v>
      </c>
      <c r="VDZ41" s="137"/>
      <c r="VEA41" s="137"/>
      <c r="VEB41" s="137"/>
      <c r="VEC41" s="137"/>
      <c r="VED41" s="137"/>
      <c r="VEE41" s="137"/>
      <c r="VEF41" s="138"/>
      <c r="VEG41" s="136" t="s">
        <v>9</v>
      </c>
      <c r="VEH41" s="137"/>
      <c r="VEI41" s="137"/>
      <c r="VEJ41" s="137"/>
      <c r="VEK41" s="137"/>
      <c r="VEL41" s="137"/>
      <c r="VEM41" s="137"/>
      <c r="VEN41" s="138"/>
      <c r="VEO41" s="136" t="s">
        <v>9</v>
      </c>
      <c r="VEP41" s="137"/>
      <c r="VEQ41" s="137"/>
      <c r="VER41" s="137"/>
      <c r="VES41" s="137"/>
      <c r="VET41" s="137"/>
      <c r="VEU41" s="137"/>
      <c r="VEV41" s="138"/>
      <c r="VEW41" s="136" t="s">
        <v>9</v>
      </c>
      <c r="VEX41" s="137"/>
      <c r="VEY41" s="137"/>
      <c r="VEZ41" s="137"/>
      <c r="VFA41" s="137"/>
      <c r="VFB41" s="137"/>
      <c r="VFC41" s="137"/>
      <c r="VFD41" s="138"/>
      <c r="VFE41" s="136" t="s">
        <v>9</v>
      </c>
      <c r="VFF41" s="137"/>
      <c r="VFG41" s="137"/>
      <c r="VFH41" s="137"/>
      <c r="VFI41" s="137"/>
      <c r="VFJ41" s="137"/>
      <c r="VFK41" s="137"/>
      <c r="VFL41" s="138"/>
      <c r="VFM41" s="136" t="s">
        <v>9</v>
      </c>
      <c r="VFN41" s="137"/>
      <c r="VFO41" s="137"/>
      <c r="VFP41" s="137"/>
      <c r="VFQ41" s="137"/>
      <c r="VFR41" s="137"/>
      <c r="VFS41" s="137"/>
      <c r="VFT41" s="138"/>
      <c r="VFU41" s="136" t="s">
        <v>9</v>
      </c>
      <c r="VFV41" s="137"/>
      <c r="VFW41" s="137"/>
      <c r="VFX41" s="137"/>
      <c r="VFY41" s="137"/>
      <c r="VFZ41" s="137"/>
      <c r="VGA41" s="137"/>
      <c r="VGB41" s="138"/>
      <c r="VGC41" s="136" t="s">
        <v>9</v>
      </c>
      <c r="VGD41" s="137"/>
      <c r="VGE41" s="137"/>
      <c r="VGF41" s="137"/>
      <c r="VGG41" s="137"/>
      <c r="VGH41" s="137"/>
      <c r="VGI41" s="137"/>
      <c r="VGJ41" s="138"/>
      <c r="VGK41" s="136" t="s">
        <v>9</v>
      </c>
      <c r="VGL41" s="137"/>
      <c r="VGM41" s="137"/>
      <c r="VGN41" s="137"/>
      <c r="VGO41" s="137"/>
      <c r="VGP41" s="137"/>
      <c r="VGQ41" s="137"/>
      <c r="VGR41" s="138"/>
      <c r="VGS41" s="136" t="s">
        <v>9</v>
      </c>
      <c r="VGT41" s="137"/>
      <c r="VGU41" s="137"/>
      <c r="VGV41" s="137"/>
      <c r="VGW41" s="137"/>
      <c r="VGX41" s="137"/>
      <c r="VGY41" s="137"/>
      <c r="VGZ41" s="138"/>
      <c r="VHA41" s="136" t="s">
        <v>9</v>
      </c>
      <c r="VHB41" s="137"/>
      <c r="VHC41" s="137"/>
      <c r="VHD41" s="137"/>
      <c r="VHE41" s="137"/>
      <c r="VHF41" s="137"/>
      <c r="VHG41" s="137"/>
      <c r="VHH41" s="138"/>
      <c r="VHI41" s="136" t="s">
        <v>9</v>
      </c>
      <c r="VHJ41" s="137"/>
      <c r="VHK41" s="137"/>
      <c r="VHL41" s="137"/>
      <c r="VHM41" s="137"/>
      <c r="VHN41" s="137"/>
      <c r="VHO41" s="137"/>
      <c r="VHP41" s="138"/>
      <c r="VHQ41" s="136" t="s">
        <v>9</v>
      </c>
      <c r="VHR41" s="137"/>
      <c r="VHS41" s="137"/>
      <c r="VHT41" s="137"/>
      <c r="VHU41" s="137"/>
      <c r="VHV41" s="137"/>
      <c r="VHW41" s="137"/>
      <c r="VHX41" s="138"/>
      <c r="VHY41" s="136" t="s">
        <v>9</v>
      </c>
      <c r="VHZ41" s="137"/>
      <c r="VIA41" s="137"/>
      <c r="VIB41" s="137"/>
      <c r="VIC41" s="137"/>
      <c r="VID41" s="137"/>
      <c r="VIE41" s="137"/>
      <c r="VIF41" s="138"/>
      <c r="VIG41" s="136" t="s">
        <v>9</v>
      </c>
      <c r="VIH41" s="137"/>
      <c r="VII41" s="137"/>
      <c r="VIJ41" s="137"/>
      <c r="VIK41" s="137"/>
      <c r="VIL41" s="137"/>
      <c r="VIM41" s="137"/>
      <c r="VIN41" s="138"/>
      <c r="VIO41" s="136" t="s">
        <v>9</v>
      </c>
      <c r="VIP41" s="137"/>
      <c r="VIQ41" s="137"/>
      <c r="VIR41" s="137"/>
      <c r="VIS41" s="137"/>
      <c r="VIT41" s="137"/>
      <c r="VIU41" s="137"/>
      <c r="VIV41" s="138"/>
      <c r="VIW41" s="136" t="s">
        <v>9</v>
      </c>
      <c r="VIX41" s="137"/>
      <c r="VIY41" s="137"/>
      <c r="VIZ41" s="137"/>
      <c r="VJA41" s="137"/>
      <c r="VJB41" s="137"/>
      <c r="VJC41" s="137"/>
      <c r="VJD41" s="138"/>
      <c r="VJE41" s="136" t="s">
        <v>9</v>
      </c>
      <c r="VJF41" s="137"/>
      <c r="VJG41" s="137"/>
      <c r="VJH41" s="137"/>
      <c r="VJI41" s="137"/>
      <c r="VJJ41" s="137"/>
      <c r="VJK41" s="137"/>
      <c r="VJL41" s="138"/>
      <c r="VJM41" s="136" t="s">
        <v>9</v>
      </c>
      <c r="VJN41" s="137"/>
      <c r="VJO41" s="137"/>
      <c r="VJP41" s="137"/>
      <c r="VJQ41" s="137"/>
      <c r="VJR41" s="137"/>
      <c r="VJS41" s="137"/>
      <c r="VJT41" s="138"/>
      <c r="VJU41" s="136" t="s">
        <v>9</v>
      </c>
      <c r="VJV41" s="137"/>
      <c r="VJW41" s="137"/>
      <c r="VJX41" s="137"/>
      <c r="VJY41" s="137"/>
      <c r="VJZ41" s="137"/>
      <c r="VKA41" s="137"/>
      <c r="VKB41" s="138"/>
      <c r="VKC41" s="136" t="s">
        <v>9</v>
      </c>
      <c r="VKD41" s="137"/>
      <c r="VKE41" s="137"/>
      <c r="VKF41" s="137"/>
      <c r="VKG41" s="137"/>
      <c r="VKH41" s="137"/>
      <c r="VKI41" s="137"/>
      <c r="VKJ41" s="138"/>
      <c r="VKK41" s="136" t="s">
        <v>9</v>
      </c>
      <c r="VKL41" s="137"/>
      <c r="VKM41" s="137"/>
      <c r="VKN41" s="137"/>
      <c r="VKO41" s="137"/>
      <c r="VKP41" s="137"/>
      <c r="VKQ41" s="137"/>
      <c r="VKR41" s="138"/>
      <c r="VKS41" s="136" t="s">
        <v>9</v>
      </c>
      <c r="VKT41" s="137"/>
      <c r="VKU41" s="137"/>
      <c r="VKV41" s="137"/>
      <c r="VKW41" s="137"/>
      <c r="VKX41" s="137"/>
      <c r="VKY41" s="137"/>
      <c r="VKZ41" s="138"/>
      <c r="VLA41" s="136" t="s">
        <v>9</v>
      </c>
      <c r="VLB41" s="137"/>
      <c r="VLC41" s="137"/>
      <c r="VLD41" s="137"/>
      <c r="VLE41" s="137"/>
      <c r="VLF41" s="137"/>
      <c r="VLG41" s="137"/>
      <c r="VLH41" s="138"/>
      <c r="VLI41" s="136" t="s">
        <v>9</v>
      </c>
      <c r="VLJ41" s="137"/>
      <c r="VLK41" s="137"/>
      <c r="VLL41" s="137"/>
      <c r="VLM41" s="137"/>
      <c r="VLN41" s="137"/>
      <c r="VLO41" s="137"/>
      <c r="VLP41" s="138"/>
      <c r="VLQ41" s="136" t="s">
        <v>9</v>
      </c>
      <c r="VLR41" s="137"/>
      <c r="VLS41" s="137"/>
      <c r="VLT41" s="137"/>
      <c r="VLU41" s="137"/>
      <c r="VLV41" s="137"/>
      <c r="VLW41" s="137"/>
      <c r="VLX41" s="138"/>
      <c r="VLY41" s="136" t="s">
        <v>9</v>
      </c>
      <c r="VLZ41" s="137"/>
      <c r="VMA41" s="137"/>
      <c r="VMB41" s="137"/>
      <c r="VMC41" s="137"/>
      <c r="VMD41" s="137"/>
      <c r="VME41" s="137"/>
      <c r="VMF41" s="138"/>
      <c r="VMG41" s="136" t="s">
        <v>9</v>
      </c>
      <c r="VMH41" s="137"/>
      <c r="VMI41" s="137"/>
      <c r="VMJ41" s="137"/>
      <c r="VMK41" s="137"/>
      <c r="VML41" s="137"/>
      <c r="VMM41" s="137"/>
      <c r="VMN41" s="138"/>
      <c r="VMO41" s="136" t="s">
        <v>9</v>
      </c>
      <c r="VMP41" s="137"/>
      <c r="VMQ41" s="137"/>
      <c r="VMR41" s="137"/>
      <c r="VMS41" s="137"/>
      <c r="VMT41" s="137"/>
      <c r="VMU41" s="137"/>
      <c r="VMV41" s="138"/>
      <c r="VMW41" s="136" t="s">
        <v>9</v>
      </c>
      <c r="VMX41" s="137"/>
      <c r="VMY41" s="137"/>
      <c r="VMZ41" s="137"/>
      <c r="VNA41" s="137"/>
      <c r="VNB41" s="137"/>
      <c r="VNC41" s="137"/>
      <c r="VND41" s="138"/>
      <c r="VNE41" s="136" t="s">
        <v>9</v>
      </c>
      <c r="VNF41" s="137"/>
      <c r="VNG41" s="137"/>
      <c r="VNH41" s="137"/>
      <c r="VNI41" s="137"/>
      <c r="VNJ41" s="137"/>
      <c r="VNK41" s="137"/>
      <c r="VNL41" s="138"/>
      <c r="VNM41" s="136" t="s">
        <v>9</v>
      </c>
      <c r="VNN41" s="137"/>
      <c r="VNO41" s="137"/>
      <c r="VNP41" s="137"/>
      <c r="VNQ41" s="137"/>
      <c r="VNR41" s="137"/>
      <c r="VNS41" s="137"/>
      <c r="VNT41" s="138"/>
      <c r="VNU41" s="136" t="s">
        <v>9</v>
      </c>
      <c r="VNV41" s="137"/>
      <c r="VNW41" s="137"/>
      <c r="VNX41" s="137"/>
      <c r="VNY41" s="137"/>
      <c r="VNZ41" s="137"/>
      <c r="VOA41" s="137"/>
      <c r="VOB41" s="138"/>
      <c r="VOC41" s="136" t="s">
        <v>9</v>
      </c>
      <c r="VOD41" s="137"/>
      <c r="VOE41" s="137"/>
      <c r="VOF41" s="137"/>
      <c r="VOG41" s="137"/>
      <c r="VOH41" s="137"/>
      <c r="VOI41" s="137"/>
      <c r="VOJ41" s="138"/>
      <c r="VOK41" s="136" t="s">
        <v>9</v>
      </c>
      <c r="VOL41" s="137"/>
      <c r="VOM41" s="137"/>
      <c r="VON41" s="137"/>
      <c r="VOO41" s="137"/>
      <c r="VOP41" s="137"/>
      <c r="VOQ41" s="137"/>
      <c r="VOR41" s="138"/>
      <c r="VOS41" s="136" t="s">
        <v>9</v>
      </c>
      <c r="VOT41" s="137"/>
      <c r="VOU41" s="137"/>
      <c r="VOV41" s="137"/>
      <c r="VOW41" s="137"/>
      <c r="VOX41" s="137"/>
      <c r="VOY41" s="137"/>
      <c r="VOZ41" s="138"/>
      <c r="VPA41" s="136" t="s">
        <v>9</v>
      </c>
      <c r="VPB41" s="137"/>
      <c r="VPC41" s="137"/>
      <c r="VPD41" s="137"/>
      <c r="VPE41" s="137"/>
      <c r="VPF41" s="137"/>
      <c r="VPG41" s="137"/>
      <c r="VPH41" s="138"/>
      <c r="VPI41" s="136" t="s">
        <v>9</v>
      </c>
      <c r="VPJ41" s="137"/>
      <c r="VPK41" s="137"/>
      <c r="VPL41" s="137"/>
      <c r="VPM41" s="137"/>
      <c r="VPN41" s="137"/>
      <c r="VPO41" s="137"/>
      <c r="VPP41" s="138"/>
      <c r="VPQ41" s="136" t="s">
        <v>9</v>
      </c>
      <c r="VPR41" s="137"/>
      <c r="VPS41" s="137"/>
      <c r="VPT41" s="137"/>
      <c r="VPU41" s="137"/>
      <c r="VPV41" s="137"/>
      <c r="VPW41" s="137"/>
      <c r="VPX41" s="138"/>
      <c r="VPY41" s="136" t="s">
        <v>9</v>
      </c>
      <c r="VPZ41" s="137"/>
      <c r="VQA41" s="137"/>
      <c r="VQB41" s="137"/>
      <c r="VQC41" s="137"/>
      <c r="VQD41" s="137"/>
      <c r="VQE41" s="137"/>
      <c r="VQF41" s="138"/>
      <c r="VQG41" s="136" t="s">
        <v>9</v>
      </c>
      <c r="VQH41" s="137"/>
      <c r="VQI41" s="137"/>
      <c r="VQJ41" s="137"/>
      <c r="VQK41" s="137"/>
      <c r="VQL41" s="137"/>
      <c r="VQM41" s="137"/>
      <c r="VQN41" s="138"/>
      <c r="VQO41" s="136" t="s">
        <v>9</v>
      </c>
      <c r="VQP41" s="137"/>
      <c r="VQQ41" s="137"/>
      <c r="VQR41" s="137"/>
      <c r="VQS41" s="137"/>
      <c r="VQT41" s="137"/>
      <c r="VQU41" s="137"/>
      <c r="VQV41" s="138"/>
      <c r="VQW41" s="136" t="s">
        <v>9</v>
      </c>
      <c r="VQX41" s="137"/>
      <c r="VQY41" s="137"/>
      <c r="VQZ41" s="137"/>
      <c r="VRA41" s="137"/>
      <c r="VRB41" s="137"/>
      <c r="VRC41" s="137"/>
      <c r="VRD41" s="138"/>
      <c r="VRE41" s="136" t="s">
        <v>9</v>
      </c>
      <c r="VRF41" s="137"/>
      <c r="VRG41" s="137"/>
      <c r="VRH41" s="137"/>
      <c r="VRI41" s="137"/>
      <c r="VRJ41" s="137"/>
      <c r="VRK41" s="137"/>
      <c r="VRL41" s="138"/>
      <c r="VRM41" s="136" t="s">
        <v>9</v>
      </c>
      <c r="VRN41" s="137"/>
      <c r="VRO41" s="137"/>
      <c r="VRP41" s="137"/>
      <c r="VRQ41" s="137"/>
      <c r="VRR41" s="137"/>
      <c r="VRS41" s="137"/>
      <c r="VRT41" s="138"/>
      <c r="VRU41" s="136" t="s">
        <v>9</v>
      </c>
      <c r="VRV41" s="137"/>
      <c r="VRW41" s="137"/>
      <c r="VRX41" s="137"/>
      <c r="VRY41" s="137"/>
      <c r="VRZ41" s="137"/>
      <c r="VSA41" s="137"/>
      <c r="VSB41" s="138"/>
      <c r="VSC41" s="136" t="s">
        <v>9</v>
      </c>
      <c r="VSD41" s="137"/>
      <c r="VSE41" s="137"/>
      <c r="VSF41" s="137"/>
      <c r="VSG41" s="137"/>
      <c r="VSH41" s="137"/>
      <c r="VSI41" s="137"/>
      <c r="VSJ41" s="138"/>
      <c r="VSK41" s="136" t="s">
        <v>9</v>
      </c>
      <c r="VSL41" s="137"/>
      <c r="VSM41" s="137"/>
      <c r="VSN41" s="137"/>
      <c r="VSO41" s="137"/>
      <c r="VSP41" s="137"/>
      <c r="VSQ41" s="137"/>
      <c r="VSR41" s="138"/>
      <c r="VSS41" s="136" t="s">
        <v>9</v>
      </c>
      <c r="VST41" s="136"/>
      <c r="VSU41" s="136"/>
      <c r="VSV41" s="136"/>
      <c r="VSW41" s="136"/>
      <c r="VSX41" s="136"/>
      <c r="VSY41" s="136"/>
      <c r="VSZ41" s="136"/>
    </row>
    <row r="42" spans="1:15392" s="15" customFormat="1" ht="17.25" customHeight="1" thickBot="1" x14ac:dyDescent="0.4">
      <c r="A42" s="37"/>
      <c r="B42" s="38"/>
      <c r="C42" s="38"/>
      <c r="D42" s="38"/>
      <c r="E42" s="38"/>
      <c r="F42" s="38"/>
      <c r="G42" s="38"/>
      <c r="H42" s="38"/>
    </row>
    <row r="43" spans="1:15392" s="15" customFormat="1" ht="36.75" hidden="1" customHeight="1" thickBot="1" x14ac:dyDescent="0.4">
      <c r="A43" s="37"/>
      <c r="B43" s="38"/>
      <c r="C43" s="38"/>
      <c r="D43" s="38"/>
      <c r="E43" s="38"/>
      <c r="F43" s="38"/>
      <c r="G43" s="38"/>
      <c r="H43" s="38"/>
    </row>
    <row r="44" spans="1:15392" s="27" customFormat="1" ht="24" thickBot="1" x14ac:dyDescent="0.6">
      <c r="A44" s="33" t="s">
        <v>72</v>
      </c>
      <c r="B44" s="34"/>
      <c r="C44" s="34"/>
      <c r="D44" s="34"/>
      <c r="E44" s="34"/>
      <c r="F44" s="34"/>
      <c r="G44" s="34"/>
      <c r="H44" s="34"/>
      <c r="I44" s="15"/>
      <c r="J44" s="15"/>
      <c r="K44" s="15"/>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5"/>
      <c r="AN44" s="15"/>
      <c r="AO44" s="15"/>
      <c r="AP44" s="15"/>
      <c r="AQ44" s="15"/>
      <c r="AR44" s="15"/>
      <c r="AS44" s="15"/>
      <c r="AT44" s="15"/>
      <c r="AU44" s="15"/>
      <c r="AV44" s="15"/>
      <c r="AW44" s="15"/>
      <c r="AX44" s="15"/>
      <c r="AY44" s="15"/>
      <c r="AZ44" s="15"/>
      <c r="BA44" s="15"/>
      <c r="BB44" s="15"/>
      <c r="BC44" s="15"/>
      <c r="BD44" s="15"/>
      <c r="BE44" s="15"/>
      <c r="BF44" s="15"/>
      <c r="BG44" s="15"/>
      <c r="BH44" s="15"/>
      <c r="BI44" s="15"/>
      <c r="BJ44" s="15"/>
      <c r="BK44" s="15"/>
      <c r="BL44" s="15"/>
      <c r="BM44" s="15"/>
      <c r="BN44" s="15"/>
      <c r="BO44" s="15"/>
      <c r="BP44" s="15"/>
      <c r="BQ44" s="15"/>
      <c r="BR44" s="15"/>
      <c r="BS44" s="15"/>
      <c r="BT44" s="15"/>
      <c r="BU44" s="15"/>
      <c r="BV44" s="15"/>
      <c r="BW44" s="15"/>
      <c r="BX44" s="15"/>
      <c r="BY44" s="15"/>
      <c r="BZ44" s="15"/>
      <c r="CA44" s="15"/>
      <c r="CB44" s="15"/>
      <c r="CC44" s="15"/>
      <c r="CD44" s="15"/>
      <c r="CE44" s="15"/>
      <c r="CF44" s="15"/>
      <c r="CG44" s="15"/>
      <c r="CH44" s="15"/>
      <c r="CI44" s="15"/>
      <c r="CJ44" s="15"/>
      <c r="CK44" s="15"/>
      <c r="CL44" s="15"/>
      <c r="CM44" s="15"/>
      <c r="CN44" s="15"/>
      <c r="CO44" s="15"/>
      <c r="CP44" s="15"/>
      <c r="CQ44" s="15"/>
      <c r="CR44" s="135"/>
      <c r="CS44" s="135"/>
      <c r="CT44" s="135"/>
      <c r="CU44" s="135"/>
      <c r="CV44" s="135"/>
      <c r="CW44" s="135"/>
      <c r="CX44" s="135"/>
      <c r="CY44" s="135"/>
      <c r="CZ44" s="135"/>
      <c r="DA44" s="135"/>
      <c r="DB44" s="135"/>
      <c r="DC44" s="135"/>
      <c r="DD44" s="135"/>
      <c r="DE44" s="135"/>
      <c r="DF44" s="135"/>
      <c r="DG44" s="135"/>
      <c r="DH44" s="135"/>
      <c r="DI44" s="135"/>
      <c r="DJ44" s="135"/>
      <c r="DK44" s="135"/>
      <c r="DL44" s="135"/>
      <c r="DM44" s="135"/>
      <c r="DN44" s="135"/>
      <c r="DO44" s="135"/>
      <c r="DP44" s="135"/>
      <c r="DQ44" s="135"/>
      <c r="DR44" s="135"/>
      <c r="DS44" s="135"/>
      <c r="DT44" s="135"/>
      <c r="DU44" s="135"/>
      <c r="DV44" s="135"/>
      <c r="DW44" s="135"/>
      <c r="DX44" s="135"/>
      <c r="DY44" s="135"/>
      <c r="DZ44" s="135"/>
      <c r="EA44" s="135"/>
      <c r="EB44" s="135"/>
      <c r="EC44" s="135"/>
      <c r="ED44" s="135"/>
      <c r="EE44" s="135"/>
      <c r="EF44" s="135"/>
      <c r="EG44" s="135"/>
      <c r="EH44" s="135"/>
      <c r="EI44" s="135"/>
      <c r="EJ44" s="135"/>
      <c r="EK44" s="135"/>
      <c r="EL44" s="135"/>
      <c r="EM44" s="135"/>
      <c r="EN44" s="135"/>
      <c r="EO44" s="135"/>
      <c r="EP44" s="135"/>
      <c r="EQ44" s="135"/>
      <c r="ER44" s="135"/>
      <c r="ES44" s="135"/>
      <c r="ET44" s="135"/>
      <c r="EU44" s="135"/>
      <c r="EV44" s="135"/>
      <c r="EW44" s="135"/>
      <c r="EX44" s="135"/>
      <c r="EY44" s="135"/>
      <c r="EZ44" s="135"/>
      <c r="FA44" s="135"/>
      <c r="FB44" s="135"/>
      <c r="FC44" s="135"/>
      <c r="FD44" s="135"/>
      <c r="FE44" s="135"/>
      <c r="FF44" s="135"/>
      <c r="FG44" s="135"/>
      <c r="FH44" s="135"/>
      <c r="FI44" s="135"/>
      <c r="FJ44" s="135"/>
      <c r="FK44" s="135"/>
      <c r="FL44" s="135"/>
      <c r="FM44" s="135"/>
      <c r="FN44" s="135"/>
      <c r="FO44" s="135"/>
      <c r="FP44" s="135"/>
      <c r="FQ44" s="135"/>
      <c r="FR44" s="135"/>
      <c r="FS44" s="135"/>
      <c r="FT44" s="135"/>
      <c r="FU44" s="135"/>
      <c r="FV44" s="135"/>
      <c r="FW44" s="135"/>
      <c r="FX44" s="135"/>
      <c r="FY44" s="135"/>
      <c r="FZ44" s="135"/>
      <c r="GA44" s="135"/>
      <c r="GB44" s="135"/>
      <c r="GC44" s="135"/>
      <c r="GD44" s="135"/>
      <c r="GE44" s="135"/>
      <c r="GF44" s="135"/>
      <c r="GG44" s="135"/>
      <c r="GH44" s="135"/>
      <c r="GI44" s="135"/>
      <c r="GJ44" s="135"/>
      <c r="GK44" s="135"/>
      <c r="GL44" s="135"/>
      <c r="GM44" s="135"/>
      <c r="GN44" s="135"/>
      <c r="GO44" s="135"/>
      <c r="GP44" s="135"/>
      <c r="GQ44" s="135"/>
      <c r="GR44" s="135"/>
      <c r="GS44" s="135"/>
      <c r="GT44" s="135"/>
      <c r="GU44" s="135"/>
      <c r="GV44" s="135"/>
      <c r="GW44" s="135"/>
      <c r="GX44" s="135"/>
      <c r="GY44" s="135"/>
      <c r="GZ44" s="135"/>
      <c r="HA44" s="135"/>
      <c r="HB44" s="135"/>
      <c r="HC44" s="135"/>
      <c r="HD44" s="135"/>
      <c r="HE44" s="135"/>
      <c r="HF44" s="135"/>
      <c r="HG44" s="135"/>
      <c r="HH44" s="135"/>
      <c r="HI44" s="135"/>
      <c r="HJ44" s="135"/>
      <c r="HK44" s="135"/>
      <c r="HL44" s="135"/>
      <c r="HM44" s="135"/>
      <c r="HN44" s="135"/>
      <c r="HO44" s="135"/>
      <c r="HP44" s="135"/>
    </row>
    <row r="45" spans="1:15392" s="29" customFormat="1" ht="126.75" customHeight="1" thickBot="1" x14ac:dyDescent="0.45">
      <c r="A45" s="28" t="s">
        <v>4</v>
      </c>
      <c r="B45" s="121" t="s">
        <v>0</v>
      </c>
      <c r="C45" s="121" t="s">
        <v>31</v>
      </c>
      <c r="D45" s="175" t="s">
        <v>32</v>
      </c>
      <c r="E45" s="176"/>
      <c r="F45" s="121" t="s">
        <v>1</v>
      </c>
      <c r="G45" s="121" t="s">
        <v>2</v>
      </c>
      <c r="H45" s="121" t="s">
        <v>25</v>
      </c>
      <c r="I45" s="75"/>
      <c r="J45" s="15"/>
      <c r="K45" s="15"/>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5"/>
      <c r="AN45" s="15"/>
      <c r="AO45" s="15"/>
      <c r="AP45" s="15"/>
      <c r="AQ45" s="15"/>
      <c r="AR45" s="15"/>
      <c r="AS45" s="15"/>
      <c r="AT45" s="15"/>
      <c r="AU45" s="15"/>
      <c r="AV45" s="15"/>
      <c r="AW45" s="15"/>
      <c r="AX45" s="15"/>
      <c r="AY45" s="15"/>
      <c r="AZ45" s="15"/>
      <c r="BA45" s="15"/>
      <c r="BB45" s="15"/>
      <c r="BC45" s="15"/>
      <c r="BD45" s="15"/>
      <c r="BE45" s="15"/>
      <c r="BF45" s="15"/>
      <c r="BG45" s="15"/>
      <c r="BH45" s="15"/>
      <c r="BI45" s="15"/>
      <c r="BJ45" s="15"/>
      <c r="BK45" s="15"/>
      <c r="BL45" s="15"/>
      <c r="BM45" s="15"/>
      <c r="BN45" s="15"/>
      <c r="BO45" s="15"/>
      <c r="BP45" s="15"/>
      <c r="BQ45" s="15"/>
      <c r="BR45" s="15"/>
      <c r="BS45" s="15"/>
      <c r="BT45" s="15"/>
      <c r="BU45" s="15"/>
      <c r="BV45" s="15"/>
      <c r="BW45" s="15"/>
      <c r="BX45" s="15"/>
      <c r="BY45" s="15"/>
      <c r="BZ45" s="15"/>
      <c r="CA45" s="15"/>
      <c r="CB45" s="15"/>
      <c r="CC45" s="15"/>
      <c r="CD45" s="15"/>
      <c r="CE45" s="15"/>
      <c r="CF45" s="15"/>
      <c r="CG45" s="15"/>
      <c r="CH45" s="15"/>
      <c r="CI45" s="15"/>
      <c r="CJ45" s="15"/>
      <c r="CK45" s="15"/>
      <c r="CL45" s="15"/>
      <c r="CM45" s="15"/>
      <c r="CN45" s="15"/>
      <c r="CO45" s="15"/>
      <c r="CP45" s="15"/>
      <c r="CQ45" s="15"/>
      <c r="CR45" s="15"/>
      <c r="CS45" s="75"/>
      <c r="CT45" s="75"/>
      <c r="CU45" s="75"/>
      <c r="CV45" s="75"/>
      <c r="CW45" s="75"/>
      <c r="CX45" s="75"/>
      <c r="CY45" s="75"/>
      <c r="CZ45" s="75"/>
      <c r="DA45" s="75"/>
      <c r="DB45" s="75"/>
      <c r="DC45" s="75"/>
      <c r="DD45" s="75"/>
      <c r="DE45" s="75"/>
      <c r="DF45" s="75"/>
      <c r="DG45" s="75"/>
      <c r="DH45" s="75"/>
      <c r="DI45" s="75"/>
      <c r="DJ45" s="75"/>
      <c r="DK45" s="75"/>
      <c r="DL45" s="75"/>
      <c r="DM45" s="75"/>
      <c r="DN45" s="75"/>
      <c r="DO45" s="75"/>
      <c r="DP45" s="75"/>
      <c r="DQ45" s="75"/>
      <c r="DR45" s="75"/>
      <c r="DS45" s="75"/>
      <c r="DT45" s="75"/>
      <c r="DU45" s="75"/>
      <c r="DV45" s="75"/>
      <c r="DW45" s="75"/>
      <c r="DX45" s="75"/>
      <c r="DY45" s="75"/>
      <c r="DZ45" s="75"/>
      <c r="EA45" s="75"/>
      <c r="EB45" s="75"/>
      <c r="EC45" s="75"/>
      <c r="ED45" s="75"/>
      <c r="EE45" s="75"/>
      <c r="EF45" s="75"/>
      <c r="EG45" s="75"/>
      <c r="EH45" s="75"/>
      <c r="EI45" s="75"/>
      <c r="EJ45" s="75"/>
      <c r="EK45" s="75"/>
      <c r="EL45" s="75"/>
      <c r="EM45" s="75"/>
      <c r="EN45" s="75"/>
      <c r="EO45" s="75"/>
      <c r="EP45" s="75"/>
      <c r="EQ45" s="75"/>
      <c r="ER45" s="75"/>
      <c r="ES45" s="75"/>
      <c r="ET45" s="75"/>
      <c r="EU45" s="75"/>
      <c r="EV45" s="75"/>
      <c r="EW45" s="75"/>
      <c r="EX45" s="75"/>
      <c r="EY45" s="75"/>
      <c r="EZ45" s="75"/>
      <c r="FA45" s="75"/>
      <c r="FB45" s="75"/>
      <c r="FC45" s="75"/>
      <c r="FD45" s="75"/>
      <c r="FE45" s="75"/>
      <c r="FF45" s="75"/>
      <c r="FG45" s="75"/>
      <c r="FH45" s="75"/>
      <c r="FI45" s="75"/>
      <c r="FJ45" s="75"/>
      <c r="FK45" s="75"/>
      <c r="FL45" s="75"/>
      <c r="FM45" s="75"/>
      <c r="FN45" s="75"/>
      <c r="FO45" s="75"/>
      <c r="FP45" s="75"/>
      <c r="FQ45" s="75"/>
      <c r="FR45" s="75"/>
      <c r="FS45" s="75"/>
      <c r="FT45" s="75"/>
      <c r="FU45" s="75"/>
      <c r="FV45" s="75"/>
      <c r="FW45" s="75"/>
      <c r="FX45" s="75"/>
      <c r="FY45" s="75"/>
      <c r="FZ45" s="75"/>
      <c r="GA45" s="75"/>
      <c r="GB45" s="75"/>
      <c r="GC45" s="75"/>
      <c r="GD45" s="75"/>
      <c r="GE45" s="75"/>
      <c r="GF45" s="75"/>
      <c r="GG45" s="75"/>
      <c r="GH45" s="75"/>
      <c r="GI45" s="75"/>
      <c r="GJ45" s="75"/>
      <c r="GK45" s="75"/>
      <c r="GL45" s="75"/>
      <c r="GM45" s="75"/>
      <c r="GN45" s="75"/>
      <c r="GO45" s="75"/>
      <c r="GP45" s="75"/>
      <c r="GQ45" s="75"/>
      <c r="GR45" s="75"/>
      <c r="GS45" s="75"/>
      <c r="GT45" s="75"/>
      <c r="GU45" s="75"/>
      <c r="GV45" s="75"/>
      <c r="GW45" s="75"/>
      <c r="GX45" s="75"/>
      <c r="GY45" s="75"/>
      <c r="GZ45" s="75"/>
      <c r="HA45" s="75"/>
      <c r="HB45" s="75"/>
      <c r="HC45" s="75"/>
      <c r="HD45" s="75"/>
      <c r="HE45" s="75"/>
      <c r="HF45" s="75"/>
      <c r="HG45" s="75"/>
      <c r="HH45" s="75"/>
      <c r="HI45" s="75"/>
      <c r="HJ45" s="75"/>
      <c r="HK45" s="75"/>
      <c r="HL45" s="75"/>
      <c r="HM45" s="75"/>
      <c r="HN45" s="75"/>
      <c r="HO45" s="75"/>
      <c r="HP45" s="75"/>
    </row>
    <row r="46" spans="1:15392" s="22" customFormat="1" ht="276.75" customHeight="1" x14ac:dyDescent="0.35">
      <c r="A46" s="41">
        <v>1</v>
      </c>
      <c r="B46" s="124" t="s">
        <v>88</v>
      </c>
      <c r="C46" s="124" t="s">
        <v>65</v>
      </c>
      <c r="D46" s="162" t="s">
        <v>104</v>
      </c>
      <c r="E46" s="162"/>
      <c r="F46" s="97">
        <v>0.1</v>
      </c>
      <c r="G46" s="83">
        <v>10</v>
      </c>
      <c r="H46" s="120" t="s">
        <v>99</v>
      </c>
      <c r="I46" s="7"/>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5"/>
      <c r="AN46" s="15"/>
      <c r="AO46" s="15"/>
      <c r="AP46" s="15"/>
      <c r="AQ46" s="15"/>
      <c r="AR46" s="15"/>
      <c r="AS46" s="15"/>
      <c r="AT46" s="15"/>
      <c r="AU46" s="15"/>
      <c r="AV46" s="15"/>
      <c r="AW46" s="15"/>
      <c r="AX46" s="15"/>
      <c r="AY46" s="15"/>
      <c r="AZ46" s="15"/>
      <c r="BA46" s="15"/>
      <c r="BB46" s="15"/>
      <c r="BC46" s="15"/>
      <c r="BD46" s="15"/>
      <c r="BE46" s="15"/>
      <c r="BF46" s="15"/>
      <c r="BG46" s="15"/>
      <c r="BH46" s="15"/>
      <c r="BI46" s="15"/>
      <c r="BJ46" s="15"/>
      <c r="BK46" s="15"/>
      <c r="BL46" s="15"/>
      <c r="BM46" s="15"/>
      <c r="BN46" s="15"/>
      <c r="BO46" s="15"/>
      <c r="BP46" s="15"/>
      <c r="BQ46" s="15"/>
      <c r="BR46" s="15"/>
      <c r="BS46" s="15"/>
      <c r="BT46" s="15"/>
      <c r="BU46" s="15"/>
      <c r="BV46" s="15"/>
      <c r="BW46" s="15"/>
      <c r="BX46" s="15"/>
      <c r="BY46" s="15"/>
      <c r="BZ46" s="15"/>
      <c r="CA46" s="15"/>
      <c r="CB46" s="15"/>
      <c r="CC46" s="15"/>
      <c r="CD46" s="15"/>
      <c r="CE46" s="15"/>
      <c r="CF46" s="15"/>
      <c r="CG46" s="15"/>
      <c r="CH46" s="15"/>
      <c r="CI46" s="15"/>
      <c r="CJ46" s="15"/>
      <c r="CK46" s="15"/>
      <c r="CL46" s="15"/>
      <c r="CM46" s="15"/>
      <c r="CN46" s="15"/>
      <c r="CO46" s="15"/>
      <c r="CP46" s="15"/>
      <c r="CQ46" s="15"/>
      <c r="CR46" s="15"/>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7"/>
      <c r="DS46" s="7"/>
      <c r="DT46" s="7"/>
      <c r="DU46" s="7"/>
      <c r="DV46" s="7"/>
      <c r="DW46" s="7"/>
      <c r="DX46" s="7"/>
      <c r="DY46" s="7"/>
      <c r="DZ46" s="7"/>
      <c r="EA46" s="7"/>
      <c r="EB46" s="7"/>
      <c r="EC46" s="7"/>
      <c r="ED46" s="7"/>
      <c r="EE46" s="7"/>
      <c r="EF46" s="7"/>
      <c r="EG46" s="7"/>
      <c r="EH46" s="7"/>
      <c r="EI46" s="7"/>
      <c r="EJ46" s="7"/>
      <c r="EK46" s="7"/>
      <c r="EL46" s="7"/>
      <c r="EM46" s="7"/>
      <c r="EN46" s="7"/>
      <c r="EO46" s="7"/>
      <c r="EP46" s="7"/>
      <c r="EQ46" s="7"/>
      <c r="ER46" s="7"/>
      <c r="ES46" s="7"/>
      <c r="ET46" s="7"/>
      <c r="EU46" s="7"/>
      <c r="EV46" s="7"/>
      <c r="EW46" s="7"/>
      <c r="EX46" s="7"/>
      <c r="EY46" s="7"/>
      <c r="EZ46" s="7"/>
      <c r="FA46" s="7"/>
      <c r="FB46" s="7"/>
      <c r="FC46" s="7"/>
      <c r="FD46" s="7"/>
      <c r="FE46" s="7"/>
      <c r="FF46" s="7"/>
      <c r="FG46" s="7"/>
      <c r="FH46" s="7"/>
      <c r="FI46" s="7"/>
      <c r="FJ46" s="7"/>
      <c r="FK46" s="7"/>
      <c r="FL46" s="7"/>
      <c r="FM46" s="7"/>
      <c r="FN46" s="7"/>
      <c r="FO46" s="7"/>
      <c r="FP46" s="7"/>
      <c r="FQ46" s="7"/>
      <c r="FR46" s="7"/>
      <c r="FS46" s="7"/>
      <c r="FT46" s="7"/>
      <c r="FU46" s="7"/>
      <c r="FV46" s="7"/>
      <c r="FW46" s="7"/>
      <c r="FX46" s="7"/>
      <c r="FY46" s="7"/>
      <c r="FZ46" s="7"/>
      <c r="GA46" s="7"/>
      <c r="GB46" s="7"/>
      <c r="GC46" s="7"/>
      <c r="GD46" s="7"/>
      <c r="GE46" s="7"/>
      <c r="GF46" s="7"/>
      <c r="GG46" s="7"/>
      <c r="GH46" s="7"/>
      <c r="GI46" s="7"/>
      <c r="GJ46" s="7"/>
      <c r="GK46" s="7"/>
      <c r="GL46" s="7"/>
      <c r="GM46" s="7"/>
      <c r="GN46" s="7"/>
      <c r="GO46" s="7"/>
      <c r="GP46" s="7"/>
      <c r="GQ46" s="7"/>
      <c r="GR46" s="7"/>
      <c r="GS46" s="7"/>
      <c r="GT46" s="7"/>
      <c r="GU46" s="7"/>
      <c r="GV46" s="7"/>
      <c r="GW46" s="7"/>
      <c r="GX46" s="7"/>
      <c r="GY46" s="7"/>
      <c r="GZ46" s="7"/>
      <c r="HA46" s="7"/>
      <c r="HB46" s="7"/>
      <c r="HC46" s="7"/>
      <c r="HD46" s="7"/>
      <c r="HE46" s="7"/>
      <c r="HF46" s="7"/>
      <c r="HG46" s="7"/>
      <c r="HH46" s="7"/>
      <c r="HI46" s="7"/>
      <c r="HJ46" s="7"/>
      <c r="HK46" s="7"/>
      <c r="HL46" s="7"/>
      <c r="HM46" s="7"/>
      <c r="HN46" s="7"/>
      <c r="HO46" s="7"/>
      <c r="HP46" s="7"/>
    </row>
    <row r="47" spans="1:15392" s="22" customFormat="1" ht="273" customHeight="1" x14ac:dyDescent="0.35">
      <c r="A47" s="40">
        <v>2</v>
      </c>
      <c r="B47" s="77" t="s">
        <v>79</v>
      </c>
      <c r="C47" s="124" t="s">
        <v>79</v>
      </c>
      <c r="D47" s="162" t="s">
        <v>107</v>
      </c>
      <c r="E47" s="162"/>
      <c r="F47" s="97">
        <v>0.05</v>
      </c>
      <c r="G47" s="83">
        <v>5</v>
      </c>
      <c r="H47" s="120" t="s">
        <v>46</v>
      </c>
      <c r="I47" s="7"/>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5"/>
      <c r="AN47" s="15"/>
      <c r="AO47" s="15"/>
      <c r="AP47" s="15"/>
      <c r="AQ47" s="15"/>
      <c r="AR47" s="15"/>
      <c r="AS47" s="15"/>
      <c r="AT47" s="15"/>
      <c r="AU47" s="15"/>
      <c r="AV47" s="15"/>
      <c r="AW47" s="15"/>
      <c r="AX47" s="15"/>
      <c r="AY47" s="15"/>
      <c r="AZ47" s="15"/>
      <c r="BA47" s="15"/>
      <c r="BB47" s="15"/>
      <c r="BC47" s="15"/>
      <c r="BD47" s="15"/>
      <c r="BE47" s="15"/>
      <c r="BF47" s="15"/>
      <c r="BG47" s="15"/>
      <c r="BH47" s="15"/>
      <c r="BI47" s="15"/>
      <c r="BJ47" s="15"/>
      <c r="BK47" s="15"/>
      <c r="BL47" s="15"/>
      <c r="BM47" s="15"/>
      <c r="BN47" s="15"/>
      <c r="BO47" s="15"/>
      <c r="BP47" s="15"/>
      <c r="BQ47" s="15"/>
      <c r="BR47" s="15"/>
      <c r="BS47" s="15"/>
      <c r="BT47" s="15"/>
      <c r="BU47" s="15"/>
      <c r="BV47" s="15"/>
      <c r="BW47" s="15"/>
      <c r="BX47" s="15"/>
      <c r="BY47" s="15"/>
      <c r="BZ47" s="15"/>
      <c r="CA47" s="15"/>
      <c r="CB47" s="15"/>
      <c r="CC47" s="15"/>
      <c r="CD47" s="15"/>
      <c r="CE47" s="15"/>
      <c r="CF47" s="15"/>
      <c r="CG47" s="15"/>
      <c r="CH47" s="15"/>
      <c r="CI47" s="15"/>
      <c r="CJ47" s="15"/>
      <c r="CK47" s="15"/>
      <c r="CL47" s="15"/>
      <c r="CM47" s="15"/>
      <c r="CN47" s="15"/>
      <c r="CO47" s="15"/>
      <c r="CP47" s="15"/>
      <c r="CQ47" s="15"/>
      <c r="CR47" s="15"/>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7"/>
      <c r="DS47" s="7"/>
      <c r="DT47" s="7"/>
      <c r="DU47" s="7"/>
      <c r="DV47" s="7"/>
      <c r="DW47" s="7"/>
      <c r="DX47" s="7"/>
      <c r="DY47" s="7"/>
      <c r="DZ47" s="7"/>
      <c r="EA47" s="7"/>
      <c r="EB47" s="7"/>
      <c r="EC47" s="7"/>
      <c r="ED47" s="7"/>
      <c r="EE47" s="7"/>
      <c r="EF47" s="7"/>
      <c r="EG47" s="7"/>
      <c r="EH47" s="7"/>
      <c r="EI47" s="7"/>
      <c r="EJ47" s="7"/>
      <c r="EK47" s="7"/>
      <c r="EL47" s="7"/>
      <c r="EM47" s="7"/>
      <c r="EN47" s="7"/>
      <c r="EO47" s="7"/>
      <c r="EP47" s="7"/>
      <c r="EQ47" s="7"/>
      <c r="ER47" s="7"/>
      <c r="ES47" s="7"/>
      <c r="ET47" s="7"/>
      <c r="EU47" s="7"/>
      <c r="EV47" s="7"/>
      <c r="EW47" s="7"/>
      <c r="EX47" s="7"/>
      <c r="EY47" s="7"/>
      <c r="EZ47" s="7"/>
      <c r="FA47" s="7"/>
      <c r="FB47" s="7"/>
      <c r="FC47" s="7"/>
      <c r="FD47" s="7"/>
      <c r="FE47" s="7"/>
      <c r="FF47" s="7"/>
      <c r="FG47" s="7"/>
      <c r="FH47" s="7"/>
      <c r="FI47" s="7"/>
      <c r="FJ47" s="7"/>
      <c r="FK47" s="7"/>
      <c r="FL47" s="7"/>
      <c r="FM47" s="7"/>
      <c r="FN47" s="7"/>
      <c r="FO47" s="7"/>
      <c r="FP47" s="7"/>
      <c r="FQ47" s="7"/>
      <c r="FR47" s="7"/>
      <c r="FS47" s="7"/>
      <c r="FT47" s="7"/>
      <c r="FU47" s="7"/>
      <c r="FV47" s="7"/>
      <c r="FW47" s="7"/>
      <c r="FX47" s="7"/>
      <c r="FY47" s="7"/>
      <c r="FZ47" s="7"/>
      <c r="GA47" s="7"/>
      <c r="GB47" s="7"/>
      <c r="GC47" s="7"/>
      <c r="GD47" s="7"/>
      <c r="GE47" s="7"/>
      <c r="GF47" s="7"/>
      <c r="GG47" s="7"/>
      <c r="GH47" s="7"/>
      <c r="GI47" s="7"/>
      <c r="GJ47" s="7"/>
      <c r="GK47" s="7"/>
      <c r="GL47" s="7"/>
      <c r="GM47" s="7"/>
      <c r="GN47" s="7"/>
      <c r="GO47" s="7"/>
      <c r="GP47" s="7"/>
      <c r="GQ47" s="7"/>
      <c r="GR47" s="7"/>
      <c r="GS47" s="7"/>
      <c r="GT47" s="7"/>
      <c r="GU47" s="7"/>
      <c r="GV47" s="7"/>
      <c r="GW47" s="7"/>
      <c r="GX47" s="7"/>
      <c r="GY47" s="7"/>
      <c r="GZ47" s="7"/>
      <c r="HA47" s="7"/>
      <c r="HB47" s="7"/>
      <c r="HC47" s="7"/>
      <c r="HD47" s="7"/>
      <c r="HE47" s="7"/>
      <c r="HF47" s="7"/>
      <c r="HG47" s="7"/>
      <c r="HH47" s="7"/>
      <c r="HI47" s="7"/>
      <c r="HJ47" s="7"/>
      <c r="HK47" s="7"/>
      <c r="HL47" s="7"/>
      <c r="HM47" s="7"/>
      <c r="HN47" s="7"/>
      <c r="HO47" s="7"/>
      <c r="HP47" s="7"/>
    </row>
    <row r="48" spans="1:15392" s="107" customFormat="1" ht="300" customHeight="1" x14ac:dyDescent="0.35">
      <c r="A48" s="40">
        <v>3</v>
      </c>
      <c r="B48" s="78" t="s">
        <v>33</v>
      </c>
      <c r="C48" s="78" t="s">
        <v>38</v>
      </c>
      <c r="D48" s="163" t="s">
        <v>106</v>
      </c>
      <c r="E48" s="163"/>
      <c r="F48" s="97">
        <v>0.2</v>
      </c>
      <c r="G48" s="98">
        <v>20</v>
      </c>
      <c r="H48" s="83" t="s">
        <v>49</v>
      </c>
      <c r="I48" s="106"/>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5"/>
      <c r="AN48" s="15"/>
      <c r="AO48" s="15"/>
      <c r="AP48" s="15"/>
      <c r="AQ48" s="15"/>
      <c r="AR48" s="15"/>
      <c r="AS48" s="15"/>
      <c r="AT48" s="15"/>
      <c r="AU48" s="15"/>
      <c r="AV48" s="15"/>
      <c r="AW48" s="15"/>
      <c r="AX48" s="15"/>
      <c r="AY48" s="15"/>
      <c r="AZ48" s="15"/>
      <c r="BA48" s="15"/>
      <c r="BB48" s="15"/>
      <c r="BC48" s="15"/>
      <c r="BD48" s="15"/>
      <c r="BE48" s="15"/>
      <c r="BF48" s="15"/>
      <c r="BG48" s="15"/>
      <c r="BH48" s="15"/>
      <c r="BI48" s="15"/>
      <c r="BJ48" s="15"/>
      <c r="BK48" s="15"/>
      <c r="BL48" s="15"/>
      <c r="BM48" s="15"/>
      <c r="BN48" s="15"/>
      <c r="BO48" s="15"/>
      <c r="BP48" s="15"/>
      <c r="BQ48" s="15"/>
      <c r="BR48" s="15"/>
      <c r="BS48" s="15"/>
      <c r="BT48" s="15"/>
      <c r="BU48" s="15"/>
      <c r="BV48" s="15"/>
      <c r="BW48" s="15"/>
      <c r="BX48" s="15"/>
      <c r="BY48" s="15"/>
      <c r="BZ48" s="15"/>
      <c r="CA48" s="15"/>
      <c r="CB48" s="15"/>
      <c r="CC48" s="15"/>
      <c r="CD48" s="15"/>
      <c r="CE48" s="15"/>
      <c r="CF48" s="15"/>
      <c r="CG48" s="15"/>
      <c r="CH48" s="15"/>
      <c r="CI48" s="15"/>
      <c r="CJ48" s="15"/>
      <c r="CK48" s="15"/>
      <c r="CL48" s="15"/>
      <c r="CM48" s="15"/>
      <c r="CN48" s="15"/>
      <c r="CO48" s="15"/>
      <c r="CP48" s="15"/>
      <c r="CQ48" s="15"/>
      <c r="CR48" s="15"/>
      <c r="CS48" s="106"/>
      <c r="CT48" s="106"/>
      <c r="CU48" s="106"/>
      <c r="CV48" s="106"/>
      <c r="CW48" s="106"/>
      <c r="CX48" s="106"/>
      <c r="CY48" s="106"/>
      <c r="CZ48" s="106"/>
      <c r="DA48" s="106"/>
      <c r="DB48" s="106"/>
      <c r="DC48" s="106"/>
      <c r="DD48" s="106"/>
      <c r="DE48" s="106"/>
      <c r="DF48" s="106"/>
      <c r="DG48" s="106"/>
      <c r="DH48" s="106"/>
      <c r="DI48" s="106"/>
      <c r="DJ48" s="106"/>
      <c r="DK48" s="106"/>
      <c r="DL48" s="106"/>
      <c r="DM48" s="106"/>
      <c r="DN48" s="106"/>
      <c r="DO48" s="106"/>
      <c r="DP48" s="106"/>
      <c r="DQ48" s="106"/>
      <c r="DR48" s="106"/>
      <c r="DS48" s="106"/>
      <c r="DT48" s="106"/>
      <c r="DU48" s="106"/>
      <c r="DV48" s="106"/>
      <c r="DW48" s="106"/>
      <c r="DX48" s="106"/>
      <c r="DY48" s="106"/>
      <c r="DZ48" s="106"/>
      <c r="EA48" s="106"/>
      <c r="EB48" s="106"/>
      <c r="EC48" s="106"/>
      <c r="ED48" s="106"/>
      <c r="EE48" s="106"/>
      <c r="EF48" s="106"/>
      <c r="EG48" s="106"/>
      <c r="EH48" s="106"/>
      <c r="EI48" s="106"/>
      <c r="EJ48" s="106"/>
      <c r="EK48" s="106"/>
      <c r="EL48" s="106"/>
      <c r="EM48" s="106"/>
      <c r="EN48" s="106"/>
      <c r="EO48" s="106"/>
      <c r="EP48" s="106"/>
      <c r="EQ48" s="106"/>
      <c r="ER48" s="106"/>
      <c r="ES48" s="106"/>
      <c r="ET48" s="106"/>
      <c r="EU48" s="106"/>
      <c r="EV48" s="106"/>
      <c r="EW48" s="106"/>
      <c r="EX48" s="106"/>
      <c r="EY48" s="106"/>
      <c r="EZ48" s="106"/>
      <c r="FA48" s="106"/>
      <c r="FB48" s="106"/>
      <c r="FC48" s="106"/>
      <c r="FD48" s="106"/>
      <c r="FE48" s="106"/>
      <c r="FF48" s="106"/>
      <c r="FG48" s="106"/>
      <c r="FH48" s="106"/>
      <c r="FI48" s="106"/>
      <c r="FJ48" s="106"/>
      <c r="FK48" s="106"/>
      <c r="FL48" s="106"/>
      <c r="FM48" s="106"/>
      <c r="FN48" s="106"/>
      <c r="FO48" s="106"/>
      <c r="FP48" s="106"/>
      <c r="FQ48" s="106"/>
      <c r="FR48" s="106"/>
      <c r="FS48" s="106"/>
      <c r="FT48" s="106"/>
      <c r="FU48" s="106"/>
      <c r="FV48" s="106"/>
      <c r="FW48" s="106"/>
      <c r="FX48" s="106"/>
      <c r="FY48" s="106"/>
      <c r="FZ48" s="106"/>
      <c r="GA48" s="106"/>
      <c r="GB48" s="106"/>
      <c r="GC48" s="106"/>
      <c r="GD48" s="106"/>
      <c r="GE48" s="106"/>
      <c r="GF48" s="106"/>
      <c r="GG48" s="106"/>
      <c r="GH48" s="106"/>
      <c r="GI48" s="106"/>
      <c r="GJ48" s="106"/>
      <c r="GK48" s="106"/>
      <c r="GL48" s="106"/>
      <c r="GM48" s="106"/>
      <c r="GN48" s="106"/>
      <c r="GO48" s="106"/>
      <c r="GP48" s="106"/>
      <c r="GQ48" s="106"/>
      <c r="GR48" s="106"/>
      <c r="GS48" s="106"/>
      <c r="GT48" s="106"/>
      <c r="GU48" s="106"/>
      <c r="GV48" s="106"/>
      <c r="GW48" s="106"/>
      <c r="GX48" s="106"/>
      <c r="GY48" s="106"/>
      <c r="GZ48" s="106"/>
      <c r="HA48" s="106"/>
      <c r="HB48" s="106"/>
      <c r="HC48" s="106"/>
      <c r="HD48" s="106"/>
      <c r="HE48" s="106"/>
      <c r="HF48" s="106"/>
      <c r="HG48" s="106"/>
      <c r="HH48" s="106"/>
      <c r="HI48" s="106"/>
      <c r="HJ48" s="106"/>
      <c r="HK48" s="106"/>
      <c r="HL48" s="106"/>
      <c r="HM48" s="106"/>
      <c r="HN48" s="106"/>
      <c r="HO48" s="106"/>
      <c r="HP48" s="106"/>
    </row>
    <row r="49" spans="1:224" s="107" customFormat="1" ht="369.75" customHeight="1" x14ac:dyDescent="0.35">
      <c r="A49" s="40">
        <v>4</v>
      </c>
      <c r="B49" s="78" t="s">
        <v>64</v>
      </c>
      <c r="C49" s="78" t="s">
        <v>78</v>
      </c>
      <c r="D49" s="163" t="s">
        <v>105</v>
      </c>
      <c r="E49" s="163"/>
      <c r="F49" s="97">
        <v>0.25</v>
      </c>
      <c r="G49" s="98">
        <v>25</v>
      </c>
      <c r="H49" s="83" t="s">
        <v>102</v>
      </c>
      <c r="I49" s="106"/>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c r="AS49" s="15"/>
      <c r="AT49" s="15"/>
      <c r="AU49" s="15"/>
      <c r="AV49" s="15"/>
      <c r="AW49" s="15"/>
      <c r="AX49" s="15"/>
      <c r="AY49" s="15"/>
      <c r="AZ49" s="15"/>
      <c r="BA49" s="15"/>
      <c r="BB49" s="15"/>
      <c r="BC49" s="15"/>
      <c r="BD49" s="15"/>
      <c r="BE49" s="15"/>
      <c r="BF49" s="15"/>
      <c r="BG49" s="15"/>
      <c r="BH49" s="15"/>
      <c r="BI49" s="15"/>
      <c r="BJ49" s="15"/>
      <c r="BK49" s="15"/>
      <c r="BL49" s="15"/>
      <c r="BM49" s="15"/>
      <c r="BN49" s="15"/>
      <c r="BO49" s="15"/>
      <c r="BP49" s="15"/>
      <c r="BQ49" s="15"/>
      <c r="BR49" s="15"/>
      <c r="BS49" s="15"/>
      <c r="BT49" s="15"/>
      <c r="BU49" s="15"/>
      <c r="BV49" s="15"/>
      <c r="BW49" s="15"/>
      <c r="BX49" s="15"/>
      <c r="BY49" s="15"/>
      <c r="BZ49" s="15"/>
      <c r="CA49" s="15"/>
      <c r="CB49" s="15"/>
      <c r="CC49" s="15"/>
      <c r="CD49" s="15"/>
      <c r="CE49" s="15"/>
      <c r="CF49" s="15"/>
      <c r="CG49" s="15"/>
      <c r="CH49" s="15"/>
      <c r="CI49" s="15"/>
      <c r="CJ49" s="15"/>
      <c r="CK49" s="15"/>
      <c r="CL49" s="15"/>
      <c r="CM49" s="15"/>
      <c r="CN49" s="15"/>
      <c r="CO49" s="15"/>
      <c r="CP49" s="15"/>
      <c r="CQ49" s="15"/>
      <c r="CR49" s="15"/>
      <c r="CS49" s="106"/>
      <c r="CT49" s="106"/>
      <c r="CU49" s="106"/>
      <c r="CV49" s="106"/>
      <c r="CW49" s="106"/>
      <c r="CX49" s="106"/>
      <c r="CY49" s="106"/>
      <c r="CZ49" s="106"/>
      <c r="DA49" s="106"/>
      <c r="DB49" s="106"/>
      <c r="DC49" s="106"/>
      <c r="DD49" s="106"/>
      <c r="DE49" s="106"/>
      <c r="DF49" s="106"/>
      <c r="DG49" s="106"/>
      <c r="DH49" s="106"/>
      <c r="DI49" s="106"/>
      <c r="DJ49" s="106"/>
      <c r="DK49" s="106"/>
      <c r="DL49" s="106"/>
      <c r="DM49" s="106"/>
      <c r="DN49" s="106"/>
      <c r="DO49" s="106"/>
      <c r="DP49" s="106"/>
      <c r="DQ49" s="106"/>
      <c r="DR49" s="106"/>
      <c r="DS49" s="106"/>
      <c r="DT49" s="106"/>
      <c r="DU49" s="106"/>
      <c r="DV49" s="106"/>
      <c r="DW49" s="106"/>
      <c r="DX49" s="106"/>
      <c r="DY49" s="106"/>
      <c r="DZ49" s="106"/>
      <c r="EA49" s="106"/>
      <c r="EB49" s="106"/>
      <c r="EC49" s="106"/>
      <c r="ED49" s="106"/>
      <c r="EE49" s="106"/>
      <c r="EF49" s="106"/>
      <c r="EG49" s="106"/>
      <c r="EH49" s="106"/>
      <c r="EI49" s="106"/>
      <c r="EJ49" s="106"/>
      <c r="EK49" s="106"/>
      <c r="EL49" s="106"/>
      <c r="EM49" s="106"/>
      <c r="EN49" s="106"/>
      <c r="EO49" s="106"/>
      <c r="EP49" s="106"/>
      <c r="EQ49" s="106"/>
      <c r="ER49" s="106"/>
      <c r="ES49" s="106"/>
      <c r="ET49" s="106"/>
      <c r="EU49" s="106"/>
      <c r="EV49" s="106"/>
      <c r="EW49" s="106"/>
      <c r="EX49" s="106"/>
      <c r="EY49" s="106"/>
      <c r="EZ49" s="106"/>
      <c r="FA49" s="106"/>
      <c r="FB49" s="106"/>
      <c r="FC49" s="106"/>
      <c r="FD49" s="106"/>
      <c r="FE49" s="106"/>
      <c r="FF49" s="106"/>
      <c r="FG49" s="106"/>
      <c r="FH49" s="106"/>
      <c r="FI49" s="106"/>
      <c r="FJ49" s="106"/>
      <c r="FK49" s="106"/>
      <c r="FL49" s="106"/>
      <c r="FM49" s="106"/>
      <c r="FN49" s="106"/>
      <c r="FO49" s="106"/>
      <c r="FP49" s="106"/>
      <c r="FQ49" s="106"/>
      <c r="FR49" s="106"/>
      <c r="FS49" s="106"/>
      <c r="FT49" s="106"/>
      <c r="FU49" s="106"/>
      <c r="FV49" s="106"/>
      <c r="FW49" s="106"/>
      <c r="FX49" s="106"/>
      <c r="FY49" s="106"/>
      <c r="FZ49" s="106"/>
      <c r="GA49" s="106"/>
      <c r="GB49" s="106"/>
      <c r="GC49" s="106"/>
      <c r="GD49" s="106"/>
      <c r="GE49" s="106"/>
      <c r="GF49" s="106"/>
      <c r="GG49" s="106"/>
      <c r="GH49" s="106"/>
      <c r="GI49" s="106"/>
      <c r="GJ49" s="106"/>
      <c r="GK49" s="106"/>
      <c r="GL49" s="106"/>
      <c r="GM49" s="106"/>
      <c r="GN49" s="106"/>
      <c r="GO49" s="106"/>
      <c r="GP49" s="106"/>
      <c r="GQ49" s="106"/>
      <c r="GR49" s="106"/>
      <c r="GS49" s="106"/>
      <c r="GT49" s="106"/>
      <c r="GU49" s="106"/>
      <c r="GV49" s="106"/>
      <c r="GW49" s="106"/>
      <c r="GX49" s="106"/>
      <c r="GY49" s="106"/>
      <c r="GZ49" s="106"/>
      <c r="HA49" s="106"/>
      <c r="HB49" s="106"/>
      <c r="HC49" s="106"/>
      <c r="HD49" s="106"/>
      <c r="HE49" s="106"/>
      <c r="HF49" s="106"/>
      <c r="HG49" s="106"/>
      <c r="HH49" s="106"/>
      <c r="HI49" s="106"/>
      <c r="HJ49" s="106"/>
      <c r="HK49" s="106"/>
      <c r="HL49" s="106"/>
      <c r="HM49" s="106"/>
      <c r="HN49" s="106"/>
      <c r="HO49" s="106"/>
      <c r="HP49" s="106"/>
    </row>
    <row r="50" spans="1:224" s="107" customFormat="1" ht="408.75" customHeight="1" x14ac:dyDescent="0.35">
      <c r="A50" s="42">
        <v>5</v>
      </c>
      <c r="B50" s="78" t="s">
        <v>34</v>
      </c>
      <c r="C50" s="78" t="s">
        <v>35</v>
      </c>
      <c r="D50" s="163" t="s">
        <v>103</v>
      </c>
      <c r="E50" s="163"/>
      <c r="F50" s="97">
        <v>0.25</v>
      </c>
      <c r="G50" s="98">
        <v>25</v>
      </c>
      <c r="H50" s="83" t="s">
        <v>102</v>
      </c>
      <c r="I50" s="106"/>
      <c r="J50" s="15"/>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5"/>
      <c r="AN50" s="15"/>
      <c r="AO50" s="15"/>
      <c r="AP50" s="15"/>
      <c r="AQ50" s="15"/>
      <c r="AR50" s="15"/>
      <c r="AS50" s="15"/>
      <c r="AT50" s="15"/>
      <c r="AU50" s="15"/>
      <c r="AV50" s="15"/>
      <c r="AW50" s="15"/>
      <c r="AX50" s="15"/>
      <c r="AY50" s="15"/>
      <c r="AZ50" s="15"/>
      <c r="BA50" s="15"/>
      <c r="BB50" s="15"/>
      <c r="BC50" s="15"/>
      <c r="BD50" s="15"/>
      <c r="BE50" s="15"/>
      <c r="BF50" s="15"/>
      <c r="BG50" s="15"/>
      <c r="BH50" s="15"/>
      <c r="BI50" s="15"/>
      <c r="BJ50" s="15"/>
      <c r="BK50" s="15"/>
      <c r="BL50" s="15"/>
      <c r="BM50" s="15"/>
      <c r="BN50" s="15"/>
      <c r="BO50" s="15"/>
      <c r="BP50" s="15"/>
      <c r="BQ50" s="15"/>
      <c r="BR50" s="15"/>
      <c r="BS50" s="15"/>
      <c r="BT50" s="15"/>
      <c r="BU50" s="15"/>
      <c r="BV50" s="15"/>
      <c r="BW50" s="15"/>
      <c r="BX50" s="15"/>
      <c r="BY50" s="15"/>
      <c r="BZ50" s="15"/>
      <c r="CA50" s="15"/>
      <c r="CB50" s="15"/>
      <c r="CC50" s="15"/>
      <c r="CD50" s="15"/>
      <c r="CE50" s="15"/>
      <c r="CF50" s="15"/>
      <c r="CG50" s="15"/>
      <c r="CH50" s="15"/>
      <c r="CI50" s="15"/>
      <c r="CJ50" s="15"/>
      <c r="CK50" s="15"/>
      <c r="CL50" s="15"/>
      <c r="CM50" s="15"/>
      <c r="CN50" s="15"/>
      <c r="CO50" s="15"/>
      <c r="CP50" s="15"/>
      <c r="CQ50" s="15"/>
      <c r="CR50" s="15"/>
      <c r="CS50" s="106"/>
      <c r="CT50" s="106"/>
      <c r="CU50" s="106"/>
      <c r="CV50" s="106"/>
      <c r="CW50" s="106"/>
      <c r="CX50" s="106"/>
      <c r="CY50" s="106"/>
      <c r="CZ50" s="106"/>
      <c r="DA50" s="106"/>
      <c r="DB50" s="106"/>
      <c r="DC50" s="106"/>
      <c r="DD50" s="106"/>
      <c r="DE50" s="106"/>
      <c r="DF50" s="106"/>
      <c r="DG50" s="106"/>
      <c r="DH50" s="106"/>
      <c r="DI50" s="106"/>
      <c r="DJ50" s="106"/>
      <c r="DK50" s="106"/>
      <c r="DL50" s="106"/>
      <c r="DM50" s="106"/>
      <c r="DN50" s="106"/>
      <c r="DO50" s="106"/>
      <c r="DP50" s="106"/>
      <c r="DQ50" s="106"/>
      <c r="DR50" s="106"/>
      <c r="DS50" s="106"/>
      <c r="DT50" s="106"/>
      <c r="DU50" s="106"/>
      <c r="DV50" s="106"/>
      <c r="DW50" s="106"/>
      <c r="DX50" s="106"/>
      <c r="DY50" s="106"/>
      <c r="DZ50" s="106"/>
      <c r="EA50" s="106"/>
      <c r="EB50" s="106"/>
      <c r="EC50" s="106"/>
      <c r="ED50" s="106"/>
      <c r="EE50" s="106"/>
      <c r="EF50" s="106"/>
      <c r="EG50" s="106"/>
      <c r="EH50" s="106"/>
      <c r="EI50" s="106"/>
      <c r="EJ50" s="106"/>
      <c r="EK50" s="106"/>
      <c r="EL50" s="106"/>
      <c r="EM50" s="106"/>
      <c r="EN50" s="106"/>
      <c r="EO50" s="106"/>
      <c r="EP50" s="106"/>
      <c r="EQ50" s="106"/>
      <c r="ER50" s="106"/>
      <c r="ES50" s="106"/>
      <c r="ET50" s="106"/>
      <c r="EU50" s="106"/>
      <c r="EV50" s="106"/>
      <c r="EW50" s="106"/>
      <c r="EX50" s="106"/>
      <c r="EY50" s="106"/>
      <c r="EZ50" s="106"/>
      <c r="FA50" s="106"/>
      <c r="FB50" s="106"/>
      <c r="FC50" s="106"/>
      <c r="FD50" s="106"/>
      <c r="FE50" s="106"/>
      <c r="FF50" s="106"/>
      <c r="FG50" s="106"/>
      <c r="FH50" s="106"/>
      <c r="FI50" s="106"/>
      <c r="FJ50" s="106"/>
      <c r="FK50" s="106"/>
      <c r="FL50" s="106"/>
      <c r="FM50" s="106"/>
      <c r="FN50" s="106"/>
      <c r="FO50" s="106"/>
      <c r="FP50" s="106"/>
      <c r="FQ50" s="106"/>
      <c r="FR50" s="106"/>
      <c r="FS50" s="106"/>
      <c r="FT50" s="106"/>
      <c r="FU50" s="106"/>
      <c r="FV50" s="106"/>
      <c r="FW50" s="106"/>
      <c r="FX50" s="106"/>
      <c r="FY50" s="106"/>
      <c r="FZ50" s="106"/>
      <c r="GA50" s="106"/>
      <c r="GB50" s="106"/>
      <c r="GC50" s="106"/>
      <c r="GD50" s="106"/>
      <c r="GE50" s="106"/>
      <c r="GF50" s="106"/>
      <c r="GG50" s="106"/>
      <c r="GH50" s="106"/>
      <c r="GI50" s="106"/>
      <c r="GJ50" s="106"/>
      <c r="GK50" s="106"/>
      <c r="GL50" s="106"/>
      <c r="GM50" s="106"/>
      <c r="GN50" s="106"/>
      <c r="GO50" s="106"/>
      <c r="GP50" s="106"/>
      <c r="GQ50" s="106"/>
      <c r="GR50" s="106"/>
      <c r="GS50" s="106"/>
      <c r="GT50" s="106"/>
      <c r="GU50" s="106"/>
      <c r="GV50" s="106"/>
      <c r="GW50" s="106"/>
      <c r="GX50" s="106"/>
      <c r="GY50" s="106"/>
      <c r="GZ50" s="106"/>
      <c r="HA50" s="106"/>
      <c r="HB50" s="106"/>
      <c r="HC50" s="106"/>
      <c r="HD50" s="106"/>
      <c r="HE50" s="106"/>
      <c r="HF50" s="106"/>
      <c r="HG50" s="106"/>
      <c r="HH50" s="106"/>
      <c r="HI50" s="106"/>
      <c r="HJ50" s="106"/>
      <c r="HK50" s="106"/>
      <c r="HL50" s="106"/>
      <c r="HM50" s="106"/>
      <c r="HN50" s="106"/>
      <c r="HO50" s="106"/>
      <c r="HP50" s="106"/>
    </row>
    <row r="51" spans="1:224" s="107" customFormat="1" ht="282.75" customHeight="1" x14ac:dyDescent="0.35">
      <c r="A51" s="40">
        <v>6</v>
      </c>
      <c r="B51" s="78" t="s">
        <v>36</v>
      </c>
      <c r="C51" s="78" t="s">
        <v>37</v>
      </c>
      <c r="D51" s="163" t="s">
        <v>63</v>
      </c>
      <c r="E51" s="163"/>
      <c r="F51" s="97">
        <v>0.15</v>
      </c>
      <c r="G51" s="98">
        <v>15</v>
      </c>
      <c r="H51" s="83" t="s">
        <v>53</v>
      </c>
      <c r="I51" s="106"/>
      <c r="J51" s="15"/>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5"/>
      <c r="AN51" s="15"/>
      <c r="AO51" s="15"/>
      <c r="AP51" s="15"/>
      <c r="AQ51" s="15"/>
      <c r="AR51" s="15"/>
      <c r="AS51" s="15"/>
      <c r="AT51" s="15"/>
      <c r="AU51" s="15"/>
      <c r="AV51" s="15"/>
      <c r="AW51" s="15"/>
      <c r="AX51" s="15"/>
      <c r="AY51" s="15"/>
      <c r="AZ51" s="15"/>
      <c r="BA51" s="15"/>
      <c r="BB51" s="15"/>
      <c r="BC51" s="15"/>
      <c r="BD51" s="15"/>
      <c r="BE51" s="15"/>
      <c r="BF51" s="15"/>
      <c r="BG51" s="15"/>
      <c r="BH51" s="15"/>
      <c r="BI51" s="15"/>
      <c r="BJ51" s="15"/>
      <c r="BK51" s="15"/>
      <c r="BL51" s="15"/>
      <c r="BM51" s="15"/>
      <c r="BN51" s="15"/>
      <c r="BO51" s="15"/>
      <c r="BP51" s="15"/>
      <c r="BQ51" s="15"/>
      <c r="BR51" s="15"/>
      <c r="BS51" s="15"/>
      <c r="BT51" s="15"/>
      <c r="BU51" s="15"/>
      <c r="BV51" s="15"/>
      <c r="BW51" s="15"/>
      <c r="BX51" s="15"/>
      <c r="BY51" s="15"/>
      <c r="BZ51" s="15"/>
      <c r="CA51" s="15"/>
      <c r="CB51" s="15"/>
      <c r="CC51" s="15"/>
      <c r="CD51" s="15"/>
      <c r="CE51" s="15"/>
      <c r="CF51" s="15"/>
      <c r="CG51" s="15"/>
      <c r="CH51" s="15"/>
      <c r="CI51" s="15"/>
      <c r="CJ51" s="15"/>
      <c r="CK51" s="15"/>
      <c r="CL51" s="15"/>
      <c r="CM51" s="15"/>
      <c r="CN51" s="15"/>
      <c r="CO51" s="15"/>
      <c r="CP51" s="15"/>
      <c r="CQ51" s="15"/>
      <c r="CR51" s="15"/>
      <c r="CS51" s="106"/>
      <c r="CT51" s="106"/>
      <c r="CU51" s="106"/>
      <c r="CV51" s="106"/>
      <c r="CW51" s="106"/>
      <c r="CX51" s="106"/>
      <c r="CY51" s="106"/>
      <c r="CZ51" s="106"/>
      <c r="DA51" s="106"/>
      <c r="DB51" s="106"/>
      <c r="DC51" s="106"/>
      <c r="DD51" s="106"/>
      <c r="DE51" s="106"/>
      <c r="DF51" s="106"/>
      <c r="DG51" s="106"/>
      <c r="DH51" s="106"/>
      <c r="DI51" s="106"/>
      <c r="DJ51" s="106"/>
      <c r="DK51" s="106"/>
      <c r="DL51" s="106"/>
      <c r="DM51" s="106"/>
      <c r="DN51" s="106"/>
      <c r="DO51" s="106"/>
      <c r="DP51" s="106"/>
      <c r="DQ51" s="106"/>
      <c r="DR51" s="106"/>
      <c r="DS51" s="106"/>
      <c r="DT51" s="106"/>
      <c r="DU51" s="106"/>
      <c r="DV51" s="106"/>
      <c r="DW51" s="106"/>
      <c r="DX51" s="106"/>
      <c r="DY51" s="106"/>
      <c r="DZ51" s="106"/>
      <c r="EA51" s="106"/>
      <c r="EB51" s="106"/>
      <c r="EC51" s="106"/>
      <c r="ED51" s="106"/>
      <c r="EE51" s="106"/>
      <c r="EF51" s="106"/>
      <c r="EG51" s="106"/>
      <c r="EH51" s="106"/>
      <c r="EI51" s="106"/>
      <c r="EJ51" s="106"/>
      <c r="EK51" s="106"/>
      <c r="EL51" s="106"/>
      <c r="EM51" s="106"/>
      <c r="EN51" s="106"/>
      <c r="EO51" s="106"/>
      <c r="EP51" s="106"/>
      <c r="EQ51" s="106"/>
      <c r="ER51" s="106"/>
      <c r="ES51" s="106"/>
      <c r="ET51" s="106"/>
      <c r="EU51" s="106"/>
      <c r="EV51" s="106"/>
      <c r="EW51" s="106"/>
      <c r="EX51" s="106"/>
      <c r="EY51" s="106"/>
      <c r="EZ51" s="106"/>
      <c r="FA51" s="106"/>
      <c r="FB51" s="106"/>
      <c r="FC51" s="106"/>
      <c r="FD51" s="106"/>
      <c r="FE51" s="106"/>
      <c r="FF51" s="106"/>
      <c r="FG51" s="106"/>
      <c r="FH51" s="106"/>
      <c r="FI51" s="106"/>
      <c r="FJ51" s="106"/>
      <c r="FK51" s="106"/>
      <c r="FL51" s="106"/>
      <c r="FM51" s="106"/>
      <c r="FN51" s="106"/>
      <c r="FO51" s="106"/>
      <c r="FP51" s="106"/>
      <c r="FQ51" s="106"/>
      <c r="FR51" s="106"/>
      <c r="FS51" s="106"/>
      <c r="FT51" s="106"/>
      <c r="FU51" s="106"/>
      <c r="FV51" s="106"/>
      <c r="FW51" s="106"/>
      <c r="FX51" s="106"/>
      <c r="FY51" s="106"/>
      <c r="FZ51" s="106"/>
      <c r="GA51" s="106"/>
      <c r="GB51" s="106"/>
      <c r="GC51" s="106"/>
      <c r="GD51" s="106"/>
      <c r="GE51" s="106"/>
      <c r="GF51" s="106"/>
      <c r="GG51" s="106"/>
      <c r="GH51" s="106"/>
      <c r="GI51" s="106"/>
      <c r="GJ51" s="106"/>
      <c r="GK51" s="106"/>
      <c r="GL51" s="106"/>
      <c r="GM51" s="106"/>
      <c r="GN51" s="106"/>
      <c r="GO51" s="106"/>
      <c r="GP51" s="106"/>
      <c r="GQ51" s="106"/>
      <c r="GR51" s="106"/>
      <c r="GS51" s="106"/>
      <c r="GT51" s="106"/>
      <c r="GU51" s="106"/>
      <c r="GV51" s="106"/>
      <c r="GW51" s="106"/>
      <c r="GX51" s="106"/>
      <c r="GY51" s="106"/>
      <c r="GZ51" s="106"/>
      <c r="HA51" s="106"/>
      <c r="HB51" s="106"/>
      <c r="HC51" s="106"/>
      <c r="HD51" s="106"/>
      <c r="HE51" s="106"/>
      <c r="HF51" s="106"/>
      <c r="HG51" s="106"/>
      <c r="HH51" s="106"/>
      <c r="HI51" s="106"/>
      <c r="HJ51" s="106"/>
      <c r="HK51" s="106"/>
      <c r="HL51" s="106"/>
      <c r="HM51" s="106"/>
      <c r="HN51" s="106"/>
      <c r="HO51" s="106"/>
      <c r="HP51" s="106"/>
    </row>
    <row r="52" spans="1:224" s="109" customFormat="1" ht="30.75" customHeight="1" thickBot="1" x14ac:dyDescent="0.4">
      <c r="A52" s="74"/>
      <c r="B52" s="139" t="s">
        <v>28</v>
      </c>
      <c r="C52" s="140"/>
      <c r="D52" s="141"/>
      <c r="E52" s="76"/>
      <c r="F52" s="99">
        <f>SUM(F46:F51)</f>
        <v>1</v>
      </c>
      <c r="G52" s="100">
        <v>100</v>
      </c>
      <c r="H52" s="101"/>
      <c r="I52" s="108"/>
      <c r="J52" s="15"/>
      <c r="K52" s="15"/>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5"/>
      <c r="AN52" s="15"/>
      <c r="AO52" s="15"/>
      <c r="AP52" s="15"/>
      <c r="AQ52" s="15"/>
      <c r="AR52" s="15"/>
      <c r="AS52" s="15"/>
      <c r="AT52" s="15"/>
      <c r="AU52" s="15"/>
      <c r="AV52" s="15"/>
      <c r="AW52" s="15"/>
      <c r="AX52" s="15"/>
      <c r="AY52" s="15"/>
      <c r="AZ52" s="15"/>
      <c r="BA52" s="15"/>
      <c r="BB52" s="15"/>
      <c r="BC52" s="15"/>
      <c r="BD52" s="15"/>
      <c r="BE52" s="15"/>
      <c r="BF52" s="15"/>
      <c r="BG52" s="15"/>
      <c r="BH52" s="15"/>
      <c r="BI52" s="15"/>
      <c r="BJ52" s="15"/>
      <c r="BK52" s="15"/>
      <c r="BL52" s="15"/>
      <c r="BM52" s="15"/>
      <c r="BN52" s="15"/>
      <c r="BO52" s="15"/>
      <c r="BP52" s="15"/>
      <c r="BQ52" s="15"/>
      <c r="BR52" s="15"/>
      <c r="BS52" s="15"/>
      <c r="BT52" s="15"/>
      <c r="BU52" s="15"/>
      <c r="BV52" s="15"/>
      <c r="BW52" s="15"/>
      <c r="BX52" s="15"/>
      <c r="BY52" s="15"/>
      <c r="BZ52" s="15"/>
      <c r="CA52" s="15"/>
      <c r="CB52" s="15"/>
      <c r="CC52" s="15"/>
      <c r="CD52" s="15"/>
      <c r="CE52" s="15"/>
      <c r="CF52" s="15"/>
      <c r="CG52" s="15"/>
      <c r="CH52" s="15"/>
      <c r="CI52" s="15"/>
      <c r="CJ52" s="15"/>
      <c r="CK52" s="15"/>
      <c r="CL52" s="15"/>
      <c r="CM52" s="15"/>
      <c r="CN52" s="15"/>
      <c r="CO52" s="15"/>
      <c r="CP52" s="15"/>
      <c r="CQ52" s="15"/>
      <c r="CR52" s="15"/>
      <c r="CS52" s="108"/>
      <c r="CT52" s="108"/>
      <c r="CU52" s="108"/>
      <c r="CV52" s="108"/>
      <c r="CW52" s="108"/>
      <c r="CX52" s="108"/>
      <c r="CY52" s="108"/>
      <c r="CZ52" s="108"/>
      <c r="DA52" s="108"/>
      <c r="DB52" s="108"/>
      <c r="DC52" s="108"/>
      <c r="DD52" s="108"/>
      <c r="DE52" s="108"/>
      <c r="DF52" s="108"/>
      <c r="DG52" s="108"/>
      <c r="DH52" s="108"/>
      <c r="DI52" s="108"/>
      <c r="DJ52" s="108"/>
      <c r="DK52" s="108"/>
      <c r="DL52" s="108"/>
      <c r="DM52" s="108"/>
      <c r="DN52" s="108"/>
      <c r="DO52" s="108"/>
      <c r="DP52" s="108"/>
      <c r="DQ52" s="108"/>
      <c r="DR52" s="108"/>
      <c r="DS52" s="108"/>
      <c r="DT52" s="108"/>
      <c r="DU52" s="108"/>
      <c r="DV52" s="108"/>
      <c r="DW52" s="108"/>
      <c r="DX52" s="108"/>
      <c r="DY52" s="108"/>
      <c r="DZ52" s="108"/>
      <c r="EA52" s="108"/>
      <c r="EB52" s="108"/>
      <c r="EC52" s="108"/>
      <c r="ED52" s="108"/>
      <c r="EE52" s="108"/>
      <c r="EF52" s="108"/>
      <c r="EG52" s="108"/>
      <c r="EH52" s="108"/>
      <c r="EI52" s="108"/>
      <c r="EJ52" s="108"/>
      <c r="EK52" s="108"/>
      <c r="EL52" s="108"/>
      <c r="EM52" s="108"/>
      <c r="EN52" s="108"/>
      <c r="EO52" s="108"/>
      <c r="EP52" s="108"/>
      <c r="EQ52" s="108"/>
      <c r="ER52" s="108"/>
      <c r="ES52" s="108"/>
      <c r="ET52" s="108"/>
      <c r="EU52" s="108"/>
      <c r="EV52" s="108"/>
      <c r="EW52" s="108"/>
      <c r="EX52" s="108"/>
      <c r="EY52" s="108"/>
      <c r="EZ52" s="108"/>
      <c r="FA52" s="108"/>
      <c r="FB52" s="108"/>
      <c r="FC52" s="108"/>
      <c r="FD52" s="108"/>
      <c r="FE52" s="108"/>
      <c r="FF52" s="108"/>
      <c r="FG52" s="108"/>
      <c r="FH52" s="108"/>
      <c r="FI52" s="108"/>
      <c r="FJ52" s="108"/>
      <c r="FK52" s="108"/>
      <c r="FL52" s="108"/>
      <c r="FM52" s="108"/>
      <c r="FN52" s="108"/>
      <c r="FO52" s="108"/>
      <c r="FP52" s="108"/>
      <c r="FQ52" s="108"/>
      <c r="FR52" s="108"/>
      <c r="FS52" s="108"/>
      <c r="FT52" s="108"/>
      <c r="FU52" s="108"/>
      <c r="FV52" s="108"/>
      <c r="FW52" s="108"/>
      <c r="FX52" s="108"/>
      <c r="FY52" s="108"/>
      <c r="FZ52" s="108"/>
      <c r="GA52" s="108"/>
      <c r="GB52" s="108"/>
      <c r="GC52" s="108"/>
      <c r="GD52" s="108"/>
      <c r="GE52" s="108"/>
      <c r="GF52" s="108"/>
      <c r="GG52" s="108"/>
      <c r="GH52" s="108"/>
      <c r="GI52" s="108"/>
      <c r="GJ52" s="108"/>
      <c r="GK52" s="108"/>
      <c r="GL52" s="108"/>
      <c r="GM52" s="108"/>
      <c r="GN52" s="108"/>
      <c r="GO52" s="108"/>
      <c r="GP52" s="108"/>
      <c r="GQ52" s="108"/>
      <c r="GR52" s="108"/>
      <c r="GS52" s="108"/>
      <c r="GT52" s="108"/>
      <c r="GU52" s="108"/>
      <c r="GV52" s="108"/>
      <c r="GW52" s="108"/>
      <c r="GX52" s="108"/>
      <c r="GY52" s="108"/>
      <c r="GZ52" s="108"/>
      <c r="HA52" s="108"/>
      <c r="HB52" s="108"/>
      <c r="HC52" s="108"/>
      <c r="HD52" s="108"/>
      <c r="HE52" s="108"/>
      <c r="HF52" s="108"/>
      <c r="HG52" s="108"/>
      <c r="HH52" s="108"/>
      <c r="HI52" s="108"/>
      <c r="HJ52" s="108"/>
      <c r="HK52" s="108"/>
      <c r="HL52" s="108"/>
      <c r="HM52" s="108"/>
      <c r="HN52" s="108"/>
      <c r="HO52" s="108"/>
      <c r="HP52" s="108"/>
    </row>
    <row r="53" spans="1:224" s="26" customFormat="1" x14ac:dyDescent="0.35">
      <c r="A53" s="39"/>
      <c r="B53" s="25"/>
      <c r="C53" s="25"/>
      <c r="D53" s="25"/>
      <c r="E53" s="25"/>
      <c r="F53" s="25"/>
      <c r="G53" s="25"/>
      <c r="H53" s="25"/>
      <c r="I53" s="36"/>
      <c r="J53" s="15"/>
      <c r="K53" s="15"/>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5"/>
      <c r="AN53" s="15"/>
      <c r="AO53" s="15"/>
      <c r="AP53" s="15"/>
      <c r="AQ53" s="15"/>
      <c r="AR53" s="15"/>
      <c r="AS53" s="15"/>
      <c r="AT53" s="15"/>
      <c r="AU53" s="15"/>
      <c r="AV53" s="15"/>
      <c r="AW53" s="15"/>
      <c r="AX53" s="15"/>
      <c r="AY53" s="15"/>
      <c r="AZ53" s="15"/>
      <c r="BA53" s="15"/>
      <c r="BB53" s="15"/>
      <c r="BC53" s="15"/>
      <c r="BD53" s="15"/>
      <c r="BE53" s="15"/>
      <c r="BF53" s="15"/>
      <c r="BG53" s="15"/>
      <c r="BH53" s="15"/>
      <c r="BI53" s="15"/>
      <c r="BJ53" s="15"/>
      <c r="BK53" s="15"/>
      <c r="BL53" s="15"/>
      <c r="BM53" s="15"/>
      <c r="BN53" s="15"/>
      <c r="BO53" s="15"/>
      <c r="BP53" s="15"/>
      <c r="BQ53" s="15"/>
      <c r="BR53" s="15"/>
      <c r="BS53" s="15"/>
      <c r="BT53" s="15"/>
      <c r="BU53" s="15"/>
      <c r="BV53" s="15"/>
      <c r="BW53" s="15"/>
      <c r="BX53" s="15"/>
      <c r="BY53" s="15"/>
      <c r="BZ53" s="15"/>
      <c r="CA53" s="15"/>
      <c r="CB53" s="15"/>
      <c r="CC53" s="15"/>
      <c r="CD53" s="15"/>
      <c r="CE53" s="15"/>
      <c r="CF53" s="15"/>
      <c r="CG53" s="15"/>
      <c r="CH53" s="15"/>
      <c r="CI53" s="15"/>
      <c r="CJ53" s="15"/>
      <c r="CK53" s="15"/>
      <c r="CL53" s="15"/>
      <c r="CM53" s="15"/>
      <c r="CN53" s="15"/>
      <c r="CO53" s="15"/>
      <c r="CP53" s="15"/>
      <c r="CQ53" s="15"/>
      <c r="CR53" s="15"/>
      <c r="CS53" s="36"/>
      <c r="CT53" s="36"/>
      <c r="CU53" s="36"/>
      <c r="CV53" s="36"/>
      <c r="CW53" s="36"/>
      <c r="CX53" s="36"/>
      <c r="CY53" s="36"/>
      <c r="CZ53" s="36"/>
      <c r="DA53" s="36"/>
      <c r="DB53" s="36"/>
      <c r="DC53" s="36"/>
      <c r="DD53" s="36"/>
      <c r="DE53" s="36"/>
      <c r="DF53" s="36"/>
      <c r="DG53" s="36"/>
      <c r="DH53" s="36"/>
      <c r="DI53" s="36"/>
      <c r="DJ53" s="36"/>
      <c r="DK53" s="36"/>
      <c r="DL53" s="36"/>
      <c r="DM53" s="36"/>
      <c r="DN53" s="36"/>
      <c r="DO53" s="36"/>
      <c r="DP53" s="36"/>
      <c r="DQ53" s="36"/>
      <c r="DR53" s="36"/>
      <c r="DS53" s="36"/>
      <c r="DT53" s="36"/>
      <c r="DU53" s="36"/>
      <c r="DV53" s="36"/>
      <c r="DW53" s="36"/>
      <c r="DX53" s="36"/>
      <c r="DY53" s="36"/>
      <c r="DZ53" s="36"/>
      <c r="EA53" s="36"/>
      <c r="EB53" s="36"/>
      <c r="EC53" s="36"/>
      <c r="ED53" s="36"/>
      <c r="EE53" s="36"/>
      <c r="EF53" s="36"/>
      <c r="EG53" s="36"/>
      <c r="EH53" s="36"/>
      <c r="EI53" s="36"/>
      <c r="EJ53" s="36"/>
      <c r="EK53" s="36"/>
      <c r="EL53" s="36"/>
      <c r="EM53" s="36"/>
      <c r="EN53" s="36"/>
      <c r="EO53" s="36"/>
      <c r="EP53" s="36"/>
      <c r="EQ53" s="36"/>
      <c r="ER53" s="36"/>
      <c r="ES53" s="36"/>
      <c r="ET53" s="36"/>
      <c r="EU53" s="36"/>
      <c r="EV53" s="36"/>
      <c r="EW53" s="36"/>
      <c r="EX53" s="36"/>
      <c r="EY53" s="36"/>
      <c r="EZ53" s="36"/>
      <c r="FA53" s="36"/>
      <c r="FB53" s="36"/>
      <c r="FC53" s="36"/>
      <c r="FD53" s="36"/>
      <c r="FE53" s="36"/>
      <c r="FF53" s="36"/>
      <c r="FG53" s="36"/>
      <c r="FH53" s="36"/>
      <c r="FI53" s="36"/>
      <c r="FJ53" s="36"/>
      <c r="FK53" s="36"/>
      <c r="FL53" s="36"/>
      <c r="FM53" s="36"/>
      <c r="FN53" s="36"/>
      <c r="FO53" s="36"/>
      <c r="FP53" s="36"/>
      <c r="FQ53" s="36"/>
      <c r="FR53" s="36"/>
      <c r="FS53" s="36"/>
      <c r="FT53" s="36"/>
      <c r="FU53" s="36"/>
      <c r="FV53" s="36"/>
      <c r="FW53" s="36"/>
      <c r="FX53" s="36"/>
      <c r="FY53" s="36"/>
      <c r="FZ53" s="36"/>
      <c r="GA53" s="36"/>
      <c r="GB53" s="36"/>
      <c r="GC53" s="36"/>
      <c r="GD53" s="36"/>
      <c r="GE53" s="36"/>
      <c r="GF53" s="36"/>
      <c r="GG53" s="36"/>
      <c r="GH53" s="36"/>
      <c r="GI53" s="36"/>
      <c r="GJ53" s="36"/>
      <c r="GK53" s="36"/>
      <c r="GL53" s="36"/>
      <c r="GM53" s="36"/>
      <c r="GN53" s="36"/>
      <c r="GO53" s="36"/>
      <c r="GP53" s="36"/>
      <c r="GQ53" s="36"/>
      <c r="GR53" s="36"/>
      <c r="GS53" s="36"/>
      <c r="GT53" s="36"/>
      <c r="GU53" s="36"/>
      <c r="GV53" s="36"/>
      <c r="GW53" s="36"/>
      <c r="GX53" s="36"/>
      <c r="GY53" s="36"/>
      <c r="GZ53" s="36"/>
      <c r="HA53" s="36"/>
      <c r="HB53" s="36"/>
      <c r="HC53" s="36"/>
      <c r="HD53" s="36"/>
      <c r="HE53" s="36"/>
      <c r="HF53" s="36"/>
      <c r="HG53" s="36"/>
      <c r="HH53" s="36"/>
      <c r="HI53" s="36"/>
      <c r="HJ53" s="36"/>
      <c r="HK53" s="36"/>
      <c r="HL53" s="36"/>
      <c r="HM53" s="36"/>
      <c r="HN53" s="36"/>
      <c r="HO53" s="36"/>
      <c r="HP53" s="36"/>
    </row>
    <row r="54" spans="1:224" s="15" customFormat="1" x14ac:dyDescent="0.35">
      <c r="A54" s="14"/>
      <c r="B54" s="2"/>
      <c r="C54" s="2"/>
      <c r="D54" s="2"/>
      <c r="E54" s="2"/>
      <c r="F54" s="2"/>
      <c r="G54" s="2"/>
      <c r="H54" s="2"/>
    </row>
    <row r="55" spans="1:224" s="15" customFormat="1" x14ac:dyDescent="0.35">
      <c r="A55" s="14"/>
      <c r="B55" s="2"/>
      <c r="C55" s="2"/>
      <c r="D55" s="2"/>
      <c r="E55" s="2"/>
      <c r="F55" s="2"/>
      <c r="G55" s="2"/>
      <c r="H55" s="2"/>
    </row>
    <row r="56" spans="1:224" s="15" customFormat="1" x14ac:dyDescent="0.35">
      <c r="A56" s="14"/>
      <c r="B56" s="2"/>
      <c r="C56" s="2"/>
      <c r="D56" s="2"/>
      <c r="E56" s="2"/>
      <c r="F56" s="2"/>
      <c r="G56" s="2"/>
      <c r="H56" s="2"/>
    </row>
    <row r="57" spans="1:224" s="15" customFormat="1" x14ac:dyDescent="0.35">
      <c r="A57" s="14"/>
      <c r="B57" s="2"/>
      <c r="C57" s="2"/>
      <c r="D57" s="2"/>
      <c r="E57" s="2"/>
      <c r="F57" s="2"/>
      <c r="G57" s="2"/>
      <c r="H57" s="2"/>
    </row>
    <row r="58" spans="1:224" s="15" customFormat="1" x14ac:dyDescent="0.35">
      <c r="A58" s="14"/>
      <c r="B58" s="2"/>
      <c r="C58" s="2"/>
      <c r="D58" s="2"/>
      <c r="E58" s="2"/>
      <c r="F58" s="2"/>
      <c r="G58" s="2"/>
      <c r="H58" s="2"/>
    </row>
    <row r="59" spans="1:224" s="15" customFormat="1" x14ac:dyDescent="0.35">
      <c r="A59" s="14"/>
      <c r="B59" s="2"/>
      <c r="C59" s="2"/>
      <c r="D59" s="2"/>
      <c r="E59" s="2"/>
      <c r="F59" s="2"/>
      <c r="G59" s="2"/>
      <c r="H59" s="2"/>
    </row>
    <row r="60" spans="1:224" s="15" customFormat="1" x14ac:dyDescent="0.35">
      <c r="A60" s="14"/>
      <c r="B60" s="2"/>
      <c r="C60" s="2"/>
      <c r="D60" s="2"/>
      <c r="E60" s="2"/>
      <c r="F60" s="2"/>
      <c r="G60" s="2"/>
      <c r="H60" s="2"/>
    </row>
    <row r="61" spans="1:224" s="15" customFormat="1" x14ac:dyDescent="0.35">
      <c r="A61" s="14"/>
      <c r="B61" s="2"/>
      <c r="C61" s="2"/>
      <c r="D61" s="2"/>
      <c r="E61" s="2"/>
      <c r="F61" s="2"/>
      <c r="G61" s="2"/>
      <c r="H61" s="2"/>
    </row>
    <row r="62" spans="1:224" s="15" customFormat="1" x14ac:dyDescent="0.35">
      <c r="A62" s="14"/>
      <c r="B62" s="2"/>
      <c r="C62" s="2"/>
      <c r="D62" s="2"/>
      <c r="E62" s="2"/>
      <c r="F62" s="2"/>
      <c r="G62" s="2"/>
      <c r="H62" s="2"/>
    </row>
    <row r="63" spans="1:224" s="15" customFormat="1" x14ac:dyDescent="0.35">
      <c r="A63" s="14"/>
      <c r="B63" s="2"/>
      <c r="C63" s="2"/>
      <c r="D63" s="2"/>
      <c r="E63" s="2"/>
      <c r="F63" s="2"/>
      <c r="G63" s="2"/>
      <c r="H63" s="2"/>
    </row>
    <row r="64" spans="1:224" s="15" customFormat="1" x14ac:dyDescent="0.35">
      <c r="A64" s="14"/>
      <c r="B64" s="2"/>
      <c r="C64" s="2"/>
      <c r="D64" s="2"/>
      <c r="E64" s="2"/>
      <c r="F64" s="2"/>
      <c r="G64" s="2"/>
      <c r="H64" s="2"/>
    </row>
    <row r="65" spans="1:8" s="15" customFormat="1" x14ac:dyDescent="0.35">
      <c r="A65" s="14"/>
      <c r="B65" s="2"/>
      <c r="C65" s="2"/>
      <c r="D65" s="2"/>
      <c r="E65" s="2"/>
      <c r="F65" s="2"/>
      <c r="G65" s="2"/>
      <c r="H65" s="2"/>
    </row>
    <row r="66" spans="1:8" s="15" customFormat="1" x14ac:dyDescent="0.35">
      <c r="A66" s="14"/>
      <c r="B66" s="2"/>
      <c r="C66" s="2"/>
      <c r="D66" s="2"/>
      <c r="E66" s="2"/>
      <c r="F66" s="2"/>
      <c r="G66" s="2"/>
      <c r="H66" s="2"/>
    </row>
    <row r="67" spans="1:8" s="15" customFormat="1" x14ac:dyDescent="0.35">
      <c r="A67" s="14"/>
      <c r="B67" s="2"/>
      <c r="C67" s="2"/>
      <c r="D67" s="2"/>
      <c r="E67" s="2"/>
      <c r="F67" s="2"/>
      <c r="G67" s="2"/>
      <c r="H67" s="2"/>
    </row>
    <row r="68" spans="1:8" s="15" customFormat="1" x14ac:dyDescent="0.35">
      <c r="A68" s="14"/>
      <c r="B68" s="2"/>
      <c r="C68" s="2"/>
      <c r="D68" s="2"/>
      <c r="E68" s="2"/>
      <c r="F68" s="2"/>
      <c r="G68" s="2"/>
      <c r="H68" s="2"/>
    </row>
    <row r="69" spans="1:8" s="15" customFormat="1" x14ac:dyDescent="0.35">
      <c r="A69" s="14"/>
      <c r="B69" s="2"/>
      <c r="C69" s="2"/>
      <c r="D69" s="2"/>
      <c r="E69" s="2"/>
      <c r="F69" s="2"/>
      <c r="G69" s="2"/>
      <c r="H69" s="2"/>
    </row>
    <row r="70" spans="1:8" s="15" customFormat="1" x14ac:dyDescent="0.35">
      <c r="A70" s="14"/>
      <c r="B70" s="2"/>
      <c r="C70" s="2"/>
      <c r="D70" s="2"/>
      <c r="E70" s="2"/>
      <c r="F70" s="2"/>
      <c r="G70" s="2"/>
      <c r="H70" s="2"/>
    </row>
    <row r="71" spans="1:8" s="15" customFormat="1" x14ac:dyDescent="0.35">
      <c r="A71" s="14"/>
      <c r="B71" s="2"/>
      <c r="C71" s="2"/>
      <c r="D71" s="2"/>
      <c r="E71" s="2"/>
      <c r="F71" s="2"/>
      <c r="G71" s="2"/>
      <c r="H71" s="2"/>
    </row>
    <row r="72" spans="1:8" s="15" customFormat="1" x14ac:dyDescent="0.35">
      <c r="A72" s="14"/>
      <c r="B72" s="2"/>
      <c r="C72" s="2"/>
      <c r="D72" s="2"/>
      <c r="E72" s="2"/>
      <c r="F72" s="2"/>
      <c r="G72" s="2"/>
      <c r="H72" s="2"/>
    </row>
    <row r="73" spans="1:8" s="15" customFormat="1" x14ac:dyDescent="0.35">
      <c r="A73" s="14"/>
      <c r="B73" s="2"/>
      <c r="C73" s="2"/>
      <c r="D73" s="2"/>
      <c r="E73" s="2"/>
      <c r="F73" s="2"/>
      <c r="G73" s="2"/>
      <c r="H73" s="2"/>
    </row>
    <row r="74" spans="1:8" s="15" customFormat="1" x14ac:dyDescent="0.35">
      <c r="A74" s="14"/>
      <c r="B74" s="2"/>
      <c r="C74" s="2"/>
      <c r="D74" s="2"/>
      <c r="E74" s="2"/>
      <c r="F74" s="2"/>
      <c r="G74" s="2"/>
      <c r="H74" s="2"/>
    </row>
    <row r="75" spans="1:8" s="15" customFormat="1" x14ac:dyDescent="0.35">
      <c r="A75" s="14"/>
      <c r="B75" s="2"/>
      <c r="C75" s="2"/>
      <c r="D75" s="2"/>
      <c r="E75" s="2"/>
      <c r="F75" s="2"/>
      <c r="G75" s="2"/>
      <c r="H75" s="2"/>
    </row>
    <row r="76" spans="1:8" s="15" customFormat="1" x14ac:dyDescent="0.35">
      <c r="A76" s="14"/>
      <c r="B76" s="2"/>
      <c r="C76" s="2"/>
      <c r="D76" s="2"/>
      <c r="E76" s="2"/>
      <c r="F76" s="2"/>
      <c r="G76" s="2"/>
      <c r="H76" s="2"/>
    </row>
    <row r="77" spans="1:8" s="15" customFormat="1" x14ac:dyDescent="0.35">
      <c r="A77" s="14"/>
      <c r="B77" s="2"/>
      <c r="C77" s="2"/>
      <c r="D77" s="2"/>
      <c r="E77" s="2"/>
      <c r="F77" s="2"/>
      <c r="G77" s="2"/>
      <c r="H77" s="2"/>
    </row>
    <row r="78" spans="1:8" s="15" customFormat="1" x14ac:dyDescent="0.35">
      <c r="A78" s="14"/>
      <c r="B78" s="2"/>
      <c r="C78" s="2"/>
      <c r="D78" s="2"/>
      <c r="E78" s="2"/>
      <c r="F78" s="2"/>
      <c r="G78" s="2"/>
      <c r="H78" s="2"/>
    </row>
    <row r="79" spans="1:8" s="15" customFormat="1" x14ac:dyDescent="0.35">
      <c r="A79" s="14"/>
      <c r="B79" s="2"/>
      <c r="C79" s="2"/>
      <c r="D79" s="2"/>
      <c r="E79" s="2"/>
      <c r="F79" s="2"/>
      <c r="G79" s="2"/>
      <c r="H79" s="2"/>
    </row>
    <row r="80" spans="1:8" s="15" customFormat="1" x14ac:dyDescent="0.35">
      <c r="A80" s="14"/>
      <c r="B80" s="2"/>
      <c r="C80" s="2"/>
      <c r="D80" s="2"/>
      <c r="E80" s="2"/>
      <c r="F80" s="2"/>
      <c r="G80" s="2"/>
      <c r="H80" s="2"/>
    </row>
    <row r="81" spans="1:8" s="15" customFormat="1" x14ac:dyDescent="0.35">
      <c r="A81" s="14"/>
      <c r="B81" s="2"/>
      <c r="C81" s="2"/>
      <c r="D81" s="2"/>
      <c r="E81" s="2"/>
      <c r="F81" s="2"/>
      <c r="G81" s="2"/>
      <c r="H81" s="2"/>
    </row>
    <row r="82" spans="1:8" s="15" customFormat="1" x14ac:dyDescent="0.35">
      <c r="A82" s="14"/>
      <c r="B82" s="2"/>
      <c r="C82" s="2"/>
      <c r="D82" s="2"/>
      <c r="E82" s="2"/>
      <c r="F82" s="2"/>
      <c r="G82" s="2"/>
      <c r="H82" s="2"/>
    </row>
    <row r="83" spans="1:8" s="15" customFormat="1" x14ac:dyDescent="0.35">
      <c r="A83" s="14"/>
      <c r="B83" s="2"/>
      <c r="C83" s="2"/>
      <c r="D83" s="2"/>
      <c r="E83" s="2"/>
      <c r="F83" s="2"/>
      <c r="G83" s="2"/>
      <c r="H83" s="2"/>
    </row>
    <row r="84" spans="1:8" s="15" customFormat="1" x14ac:dyDescent="0.35">
      <c r="A84" s="14"/>
      <c r="B84" s="2"/>
      <c r="C84" s="2"/>
      <c r="D84" s="2"/>
      <c r="E84" s="2"/>
      <c r="F84" s="2"/>
      <c r="G84" s="2"/>
      <c r="H84" s="2"/>
    </row>
    <row r="85" spans="1:8" s="15" customFormat="1" x14ac:dyDescent="0.35">
      <c r="A85" s="14"/>
      <c r="B85" s="2"/>
      <c r="C85" s="2"/>
      <c r="D85" s="2"/>
      <c r="E85" s="2"/>
      <c r="F85" s="2"/>
      <c r="G85" s="2"/>
      <c r="H85" s="2"/>
    </row>
    <row r="86" spans="1:8" s="15" customFormat="1" x14ac:dyDescent="0.35">
      <c r="A86" s="14"/>
      <c r="B86" s="2"/>
      <c r="C86" s="2"/>
      <c r="D86" s="2"/>
      <c r="E86" s="2"/>
      <c r="F86" s="2"/>
      <c r="G86" s="2"/>
      <c r="H86" s="2"/>
    </row>
    <row r="87" spans="1:8" s="15" customFormat="1" x14ac:dyDescent="0.35">
      <c r="A87" s="14"/>
      <c r="B87" s="2"/>
      <c r="C87" s="2"/>
      <c r="D87" s="2"/>
      <c r="E87" s="2"/>
      <c r="F87" s="2"/>
      <c r="G87" s="2"/>
      <c r="H87" s="2"/>
    </row>
    <row r="88" spans="1:8" s="15" customFormat="1" x14ac:dyDescent="0.35">
      <c r="A88" s="14"/>
      <c r="B88" s="2"/>
      <c r="C88" s="2"/>
      <c r="D88" s="2"/>
      <c r="E88" s="2"/>
      <c r="F88" s="2"/>
      <c r="G88" s="2"/>
      <c r="H88" s="2"/>
    </row>
    <row r="89" spans="1:8" s="15" customFormat="1" x14ac:dyDescent="0.35">
      <c r="A89" s="14"/>
      <c r="B89" s="2"/>
      <c r="C89" s="2"/>
      <c r="D89" s="2"/>
      <c r="E89" s="2"/>
      <c r="F89" s="2"/>
      <c r="G89" s="2"/>
      <c r="H89" s="2"/>
    </row>
    <row r="90" spans="1:8" s="15" customFormat="1" x14ac:dyDescent="0.35">
      <c r="A90" s="14"/>
      <c r="B90" s="2"/>
      <c r="C90" s="2"/>
      <c r="D90" s="2"/>
      <c r="E90" s="2"/>
      <c r="F90" s="2"/>
      <c r="G90" s="2"/>
      <c r="H90" s="2"/>
    </row>
    <row r="91" spans="1:8" s="15" customFormat="1" x14ac:dyDescent="0.35">
      <c r="A91" s="14"/>
      <c r="B91" s="2"/>
      <c r="C91" s="2"/>
      <c r="D91" s="2"/>
      <c r="E91" s="2"/>
      <c r="F91" s="2"/>
      <c r="G91" s="2"/>
      <c r="H91" s="2"/>
    </row>
    <row r="92" spans="1:8" s="15" customFormat="1" x14ac:dyDescent="0.35">
      <c r="A92" s="14"/>
      <c r="B92" s="2"/>
      <c r="C92" s="2"/>
      <c r="D92" s="2"/>
      <c r="E92" s="2"/>
      <c r="F92" s="2"/>
      <c r="G92" s="2"/>
      <c r="H92" s="2"/>
    </row>
    <row r="93" spans="1:8" s="15" customFormat="1" x14ac:dyDescent="0.35">
      <c r="A93" s="14"/>
      <c r="B93" s="2"/>
      <c r="C93" s="2"/>
      <c r="D93" s="2"/>
      <c r="E93" s="2"/>
      <c r="F93" s="2"/>
      <c r="G93" s="2"/>
      <c r="H93" s="2"/>
    </row>
    <row r="94" spans="1:8" s="15" customFormat="1" x14ac:dyDescent="0.35">
      <c r="A94" s="14"/>
      <c r="B94" s="2"/>
      <c r="C94" s="2"/>
      <c r="D94" s="2"/>
      <c r="E94" s="2"/>
      <c r="F94" s="2"/>
      <c r="G94" s="2"/>
      <c r="H94" s="2"/>
    </row>
    <row r="95" spans="1:8" s="15" customFormat="1" x14ac:dyDescent="0.35">
      <c r="A95" s="14"/>
      <c r="B95" s="2"/>
      <c r="C95" s="2"/>
      <c r="D95" s="2"/>
      <c r="E95" s="2"/>
      <c r="F95" s="2"/>
      <c r="G95" s="2"/>
      <c r="H95" s="2"/>
    </row>
    <row r="96" spans="1:8" s="15" customFormat="1" x14ac:dyDescent="0.35">
      <c r="A96" s="14"/>
      <c r="B96" s="2"/>
      <c r="C96" s="2"/>
      <c r="D96" s="2"/>
      <c r="E96" s="2"/>
      <c r="F96" s="2"/>
      <c r="G96" s="2"/>
      <c r="H96" s="2"/>
    </row>
    <row r="97" spans="1:8" s="15" customFormat="1" x14ac:dyDescent="0.35">
      <c r="A97" s="14"/>
      <c r="B97" s="2"/>
      <c r="C97" s="2"/>
      <c r="D97" s="2"/>
      <c r="E97" s="2"/>
      <c r="F97" s="2"/>
      <c r="G97" s="2"/>
      <c r="H97" s="2"/>
    </row>
    <row r="98" spans="1:8" s="15" customFormat="1" x14ac:dyDescent="0.35">
      <c r="A98" s="14"/>
      <c r="B98" s="2"/>
      <c r="C98" s="2"/>
      <c r="D98" s="2"/>
      <c r="E98" s="2"/>
      <c r="F98" s="2"/>
      <c r="G98" s="2"/>
      <c r="H98" s="2"/>
    </row>
    <row r="99" spans="1:8" s="15" customFormat="1" x14ac:dyDescent="0.35">
      <c r="A99" s="14"/>
      <c r="B99" s="2"/>
      <c r="C99" s="2"/>
      <c r="D99" s="2"/>
      <c r="E99" s="2"/>
      <c r="F99" s="2"/>
      <c r="G99" s="2"/>
      <c r="H99" s="2"/>
    </row>
    <row r="100" spans="1:8" s="15" customFormat="1" x14ac:dyDescent="0.35">
      <c r="A100" s="14"/>
      <c r="B100" s="2"/>
      <c r="C100" s="2"/>
      <c r="D100" s="2"/>
      <c r="E100" s="2"/>
      <c r="F100" s="2"/>
      <c r="G100" s="2"/>
      <c r="H100" s="2"/>
    </row>
    <row r="101" spans="1:8" s="15" customFormat="1" x14ac:dyDescent="0.35">
      <c r="A101" s="14"/>
      <c r="B101" s="2"/>
      <c r="C101" s="2"/>
      <c r="D101" s="2"/>
      <c r="E101" s="2"/>
      <c r="F101" s="2"/>
      <c r="G101" s="2"/>
      <c r="H101" s="2"/>
    </row>
    <row r="102" spans="1:8" s="15" customFormat="1" x14ac:dyDescent="0.35">
      <c r="A102" s="14"/>
      <c r="B102" s="2"/>
      <c r="C102" s="2"/>
      <c r="D102" s="2"/>
      <c r="E102" s="2"/>
      <c r="F102" s="2"/>
      <c r="G102" s="2"/>
      <c r="H102" s="2"/>
    </row>
    <row r="103" spans="1:8" s="15" customFormat="1" x14ac:dyDescent="0.35">
      <c r="A103" s="14"/>
      <c r="B103" s="2"/>
      <c r="C103" s="2"/>
      <c r="D103" s="2"/>
      <c r="E103" s="2"/>
      <c r="F103" s="2"/>
      <c r="G103" s="2"/>
      <c r="H103" s="2"/>
    </row>
    <row r="104" spans="1:8" s="15" customFormat="1" x14ac:dyDescent="0.35">
      <c r="A104" s="14"/>
      <c r="B104" s="2"/>
      <c r="C104" s="2"/>
      <c r="D104" s="2"/>
      <c r="E104" s="2"/>
      <c r="F104" s="2"/>
      <c r="G104" s="2"/>
      <c r="H104" s="2"/>
    </row>
    <row r="105" spans="1:8" s="15" customFormat="1" x14ac:dyDescent="0.35">
      <c r="A105" s="14"/>
      <c r="B105" s="2"/>
      <c r="C105" s="2"/>
      <c r="D105" s="2"/>
      <c r="E105" s="2"/>
      <c r="F105" s="2"/>
      <c r="G105" s="2"/>
      <c r="H105" s="2"/>
    </row>
    <row r="106" spans="1:8" s="15" customFormat="1" x14ac:dyDescent="0.35">
      <c r="A106" s="14"/>
      <c r="B106" s="2"/>
      <c r="C106" s="2"/>
      <c r="D106" s="2"/>
      <c r="E106" s="2"/>
      <c r="F106" s="2"/>
      <c r="G106" s="2"/>
      <c r="H106" s="2"/>
    </row>
    <row r="107" spans="1:8" s="15" customFormat="1" x14ac:dyDescent="0.35">
      <c r="A107" s="14"/>
      <c r="B107" s="2"/>
      <c r="C107" s="2"/>
      <c r="D107" s="2"/>
      <c r="E107" s="2"/>
      <c r="F107" s="2"/>
      <c r="G107" s="2"/>
      <c r="H107" s="2"/>
    </row>
    <row r="108" spans="1:8" s="15" customFormat="1" x14ac:dyDescent="0.35">
      <c r="A108" s="14"/>
      <c r="B108" s="2"/>
      <c r="C108" s="2"/>
      <c r="D108" s="2"/>
      <c r="E108" s="2"/>
      <c r="F108" s="2"/>
      <c r="G108" s="2"/>
      <c r="H108" s="2"/>
    </row>
    <row r="109" spans="1:8" s="15" customFormat="1" x14ac:dyDescent="0.35">
      <c r="A109" s="14"/>
      <c r="B109" s="2"/>
      <c r="C109" s="2"/>
      <c r="D109" s="2"/>
      <c r="E109" s="2"/>
      <c r="F109" s="2"/>
      <c r="G109" s="2"/>
      <c r="H109" s="2"/>
    </row>
    <row r="110" spans="1:8" s="15" customFormat="1" x14ac:dyDescent="0.35">
      <c r="A110" s="14"/>
      <c r="B110" s="2"/>
      <c r="C110" s="2"/>
      <c r="D110" s="2"/>
      <c r="E110" s="2"/>
      <c r="F110" s="2"/>
      <c r="G110" s="2"/>
      <c r="H110" s="2"/>
    </row>
    <row r="111" spans="1:8" s="15" customFormat="1" x14ac:dyDescent="0.35">
      <c r="A111" s="14"/>
      <c r="B111" s="2"/>
      <c r="C111" s="2"/>
      <c r="D111" s="2"/>
      <c r="E111" s="2"/>
      <c r="F111" s="2"/>
      <c r="G111" s="2"/>
      <c r="H111" s="2"/>
    </row>
    <row r="112" spans="1:8" s="15" customFormat="1" x14ac:dyDescent="0.35">
      <c r="A112" s="14"/>
      <c r="B112" s="2"/>
      <c r="C112" s="2"/>
      <c r="D112" s="2"/>
      <c r="E112" s="2"/>
      <c r="F112" s="2"/>
      <c r="G112" s="2"/>
      <c r="H112" s="2"/>
    </row>
    <row r="113" spans="1:8" s="15" customFormat="1" x14ac:dyDescent="0.35">
      <c r="A113" s="14"/>
      <c r="B113" s="2"/>
      <c r="C113" s="2"/>
      <c r="D113" s="2"/>
      <c r="E113" s="2"/>
      <c r="F113" s="2"/>
      <c r="G113" s="2"/>
      <c r="H113" s="2"/>
    </row>
    <row r="114" spans="1:8" s="15" customFormat="1" x14ac:dyDescent="0.35">
      <c r="A114" s="14"/>
      <c r="B114" s="2"/>
      <c r="C114" s="2"/>
      <c r="D114" s="2"/>
      <c r="E114" s="2"/>
      <c r="F114" s="2"/>
      <c r="G114" s="2"/>
      <c r="H114" s="2"/>
    </row>
    <row r="115" spans="1:8" s="15" customFormat="1" x14ac:dyDescent="0.35">
      <c r="A115" s="14"/>
      <c r="B115" s="2"/>
      <c r="C115" s="2"/>
      <c r="D115" s="2"/>
      <c r="E115" s="2"/>
      <c r="F115" s="2"/>
      <c r="G115" s="2"/>
      <c r="H115" s="2"/>
    </row>
    <row r="116" spans="1:8" s="15" customFormat="1" x14ac:dyDescent="0.35">
      <c r="A116" s="14"/>
      <c r="B116" s="2"/>
      <c r="C116" s="2"/>
      <c r="D116" s="2"/>
      <c r="E116" s="2"/>
      <c r="F116" s="2"/>
      <c r="G116" s="2"/>
      <c r="H116" s="2"/>
    </row>
    <row r="117" spans="1:8" s="15" customFormat="1" x14ac:dyDescent="0.35">
      <c r="A117" s="14"/>
      <c r="B117" s="2"/>
      <c r="C117" s="2"/>
      <c r="D117" s="2"/>
      <c r="E117" s="2"/>
      <c r="F117" s="2"/>
      <c r="G117" s="2"/>
      <c r="H117" s="2"/>
    </row>
    <row r="118" spans="1:8" s="15" customFormat="1" x14ac:dyDescent="0.35">
      <c r="A118" s="14"/>
      <c r="B118" s="2"/>
      <c r="C118" s="2"/>
      <c r="D118" s="2"/>
      <c r="E118" s="2"/>
      <c r="F118" s="2"/>
      <c r="G118" s="2"/>
      <c r="H118" s="2"/>
    </row>
    <row r="119" spans="1:8" s="15" customFormat="1" x14ac:dyDescent="0.35">
      <c r="A119" s="14"/>
      <c r="B119" s="2"/>
      <c r="C119" s="2"/>
      <c r="D119" s="2"/>
      <c r="E119" s="2"/>
      <c r="F119" s="2"/>
      <c r="G119" s="2"/>
      <c r="H119" s="2"/>
    </row>
    <row r="120" spans="1:8" s="15" customFormat="1" x14ac:dyDescent="0.35">
      <c r="A120" s="14"/>
      <c r="B120" s="2"/>
      <c r="C120" s="2"/>
      <c r="D120" s="2"/>
      <c r="E120" s="2"/>
      <c r="F120" s="2"/>
      <c r="G120" s="2"/>
      <c r="H120" s="2"/>
    </row>
    <row r="121" spans="1:8" s="15" customFormat="1" x14ac:dyDescent="0.35">
      <c r="A121" s="14"/>
      <c r="B121" s="2"/>
      <c r="C121" s="2"/>
      <c r="D121" s="2"/>
      <c r="E121" s="2"/>
      <c r="F121" s="2"/>
      <c r="G121" s="2"/>
      <c r="H121" s="2"/>
    </row>
    <row r="122" spans="1:8" s="15" customFormat="1" x14ac:dyDescent="0.35">
      <c r="A122" s="14"/>
      <c r="B122" s="2"/>
      <c r="C122" s="2"/>
      <c r="D122" s="2"/>
      <c r="E122" s="2"/>
      <c r="F122" s="2"/>
      <c r="G122" s="2"/>
      <c r="H122" s="2"/>
    </row>
    <row r="123" spans="1:8" s="15" customFormat="1" x14ac:dyDescent="0.35">
      <c r="A123" s="14"/>
      <c r="B123" s="2"/>
      <c r="C123" s="2"/>
      <c r="D123" s="2"/>
      <c r="E123" s="2"/>
      <c r="F123" s="2"/>
      <c r="G123" s="2"/>
      <c r="H123" s="2"/>
    </row>
    <row r="124" spans="1:8" s="15" customFormat="1" x14ac:dyDescent="0.35">
      <c r="A124" s="14"/>
      <c r="B124" s="2"/>
      <c r="C124" s="2"/>
      <c r="D124" s="2"/>
      <c r="E124" s="2"/>
      <c r="F124" s="2"/>
      <c r="G124" s="2"/>
      <c r="H124" s="2"/>
    </row>
    <row r="125" spans="1:8" s="15" customFormat="1" x14ac:dyDescent="0.35">
      <c r="A125" s="14"/>
      <c r="B125" s="2"/>
      <c r="C125" s="2"/>
      <c r="D125" s="2"/>
      <c r="E125" s="2"/>
      <c r="F125" s="2"/>
      <c r="G125" s="2"/>
      <c r="H125" s="2"/>
    </row>
    <row r="126" spans="1:8" s="15" customFormat="1" x14ac:dyDescent="0.35">
      <c r="A126" s="14"/>
      <c r="B126" s="2"/>
      <c r="C126" s="2"/>
      <c r="D126" s="2"/>
      <c r="E126" s="2"/>
      <c r="F126" s="2"/>
      <c r="G126" s="2"/>
      <c r="H126" s="2"/>
    </row>
    <row r="127" spans="1:8" s="15" customFormat="1" x14ac:dyDescent="0.35">
      <c r="A127" s="14"/>
      <c r="B127" s="2"/>
      <c r="C127" s="2"/>
      <c r="D127" s="2"/>
      <c r="E127" s="2"/>
      <c r="F127" s="2"/>
      <c r="G127" s="2"/>
      <c r="H127" s="2"/>
    </row>
    <row r="128" spans="1:8" s="15" customFormat="1" x14ac:dyDescent="0.35">
      <c r="A128" s="14"/>
      <c r="B128" s="2"/>
      <c r="C128" s="2"/>
      <c r="D128" s="2"/>
      <c r="E128" s="2"/>
      <c r="F128" s="2"/>
      <c r="G128" s="2"/>
      <c r="H128" s="2"/>
    </row>
    <row r="129" spans="1:8" s="15" customFormat="1" x14ac:dyDescent="0.35">
      <c r="A129" s="14"/>
      <c r="B129" s="2"/>
      <c r="C129" s="2"/>
      <c r="D129" s="2"/>
      <c r="E129" s="2"/>
      <c r="F129" s="2"/>
      <c r="G129" s="2"/>
      <c r="H129" s="2"/>
    </row>
    <row r="130" spans="1:8" s="15" customFormat="1" x14ac:dyDescent="0.35">
      <c r="A130" s="14"/>
      <c r="B130" s="2"/>
      <c r="C130" s="2"/>
      <c r="D130" s="2"/>
      <c r="E130" s="2"/>
      <c r="F130" s="2"/>
      <c r="G130" s="2"/>
      <c r="H130" s="2"/>
    </row>
    <row r="131" spans="1:8" s="15" customFormat="1" x14ac:dyDescent="0.35">
      <c r="A131" s="14"/>
      <c r="B131" s="2"/>
      <c r="C131" s="2"/>
      <c r="D131" s="2"/>
      <c r="E131" s="2"/>
      <c r="F131" s="2"/>
      <c r="G131" s="2"/>
      <c r="H131" s="2"/>
    </row>
    <row r="132" spans="1:8" s="15" customFormat="1" x14ac:dyDescent="0.35">
      <c r="A132" s="14"/>
      <c r="B132" s="2"/>
      <c r="C132" s="2"/>
      <c r="D132" s="2"/>
      <c r="E132" s="2"/>
      <c r="F132" s="2"/>
      <c r="G132" s="2"/>
      <c r="H132" s="2"/>
    </row>
    <row r="133" spans="1:8" s="15" customFormat="1" x14ac:dyDescent="0.35">
      <c r="A133" s="14"/>
      <c r="B133" s="2"/>
      <c r="C133" s="2"/>
      <c r="D133" s="2"/>
      <c r="E133" s="2"/>
      <c r="F133" s="2"/>
      <c r="G133" s="2"/>
      <c r="H133" s="2"/>
    </row>
    <row r="134" spans="1:8" s="15" customFormat="1" x14ac:dyDescent="0.35">
      <c r="A134" s="14"/>
      <c r="B134" s="2"/>
      <c r="C134" s="2"/>
      <c r="D134" s="2"/>
      <c r="E134" s="2"/>
      <c r="F134" s="2"/>
      <c r="G134" s="2"/>
      <c r="H134" s="2"/>
    </row>
    <row r="135" spans="1:8" s="15" customFormat="1" x14ac:dyDescent="0.35">
      <c r="A135" s="14"/>
      <c r="B135" s="2"/>
      <c r="C135" s="2"/>
      <c r="D135" s="2"/>
      <c r="E135" s="2"/>
      <c r="F135" s="2"/>
      <c r="G135" s="2"/>
      <c r="H135" s="2"/>
    </row>
    <row r="136" spans="1:8" s="15" customFormat="1" x14ac:dyDescent="0.35">
      <c r="A136" s="14"/>
      <c r="B136" s="2"/>
      <c r="C136" s="2"/>
      <c r="D136" s="2"/>
      <c r="E136" s="2"/>
      <c r="F136" s="2"/>
      <c r="G136" s="2"/>
      <c r="H136" s="2"/>
    </row>
    <row r="137" spans="1:8" s="15" customFormat="1" x14ac:dyDescent="0.35">
      <c r="A137" s="14"/>
      <c r="B137" s="2"/>
      <c r="C137" s="2"/>
      <c r="D137" s="2"/>
      <c r="E137" s="2"/>
      <c r="F137" s="2"/>
      <c r="G137" s="2"/>
      <c r="H137" s="2"/>
    </row>
    <row r="138" spans="1:8" s="15" customFormat="1" x14ac:dyDescent="0.35">
      <c r="A138" s="14"/>
      <c r="B138" s="2"/>
      <c r="C138" s="2"/>
      <c r="D138" s="2"/>
      <c r="E138" s="2"/>
      <c r="F138" s="2"/>
      <c r="G138" s="2"/>
      <c r="H138" s="2"/>
    </row>
    <row r="139" spans="1:8" s="15" customFormat="1" x14ac:dyDescent="0.35">
      <c r="A139" s="14"/>
      <c r="B139" s="2"/>
      <c r="C139" s="2"/>
      <c r="D139" s="2"/>
      <c r="E139" s="2"/>
      <c r="F139" s="2"/>
      <c r="G139" s="2"/>
      <c r="H139" s="2"/>
    </row>
    <row r="140" spans="1:8" s="15" customFormat="1" x14ac:dyDescent="0.35">
      <c r="A140" s="14"/>
      <c r="B140" s="2"/>
      <c r="C140" s="2"/>
      <c r="D140" s="2"/>
      <c r="E140" s="2"/>
      <c r="F140" s="2"/>
      <c r="G140" s="2"/>
      <c r="H140" s="2"/>
    </row>
    <row r="141" spans="1:8" s="15" customFormat="1" x14ac:dyDescent="0.35">
      <c r="A141" s="14"/>
      <c r="B141" s="2"/>
      <c r="C141" s="2"/>
      <c r="D141" s="2"/>
      <c r="E141" s="2"/>
      <c r="F141" s="2"/>
      <c r="G141" s="2"/>
      <c r="H141" s="2"/>
    </row>
    <row r="142" spans="1:8" s="15" customFormat="1" x14ac:dyDescent="0.35">
      <c r="A142" s="14"/>
      <c r="B142" s="2"/>
      <c r="C142" s="2"/>
      <c r="D142" s="2"/>
      <c r="E142" s="2"/>
      <c r="F142" s="2"/>
      <c r="G142" s="2"/>
      <c r="H142" s="2"/>
    </row>
    <row r="143" spans="1:8" s="15" customFormat="1" x14ac:dyDescent="0.35">
      <c r="A143" s="14"/>
      <c r="B143" s="2"/>
      <c r="C143" s="2"/>
      <c r="D143" s="2"/>
      <c r="E143" s="2"/>
      <c r="F143" s="2"/>
      <c r="G143" s="2"/>
      <c r="H143" s="2"/>
    </row>
    <row r="144" spans="1:8" s="15" customFormat="1" x14ac:dyDescent="0.35">
      <c r="A144" s="14"/>
      <c r="B144" s="2"/>
      <c r="C144" s="2"/>
      <c r="D144" s="2"/>
      <c r="E144" s="2"/>
      <c r="F144" s="2"/>
      <c r="G144" s="2"/>
      <c r="H144" s="2"/>
    </row>
    <row r="145" spans="1:8" s="15" customFormat="1" x14ac:dyDescent="0.35">
      <c r="A145" s="14"/>
      <c r="B145" s="2"/>
      <c r="C145" s="2"/>
      <c r="D145" s="2"/>
      <c r="E145" s="2"/>
      <c r="F145" s="2"/>
      <c r="G145" s="2"/>
      <c r="H145" s="2"/>
    </row>
    <row r="146" spans="1:8" s="15" customFormat="1" x14ac:dyDescent="0.35">
      <c r="A146" s="14"/>
      <c r="B146" s="2"/>
      <c r="C146" s="2"/>
      <c r="D146" s="2"/>
      <c r="E146" s="2"/>
      <c r="F146" s="2"/>
      <c r="G146" s="2"/>
      <c r="H146" s="2"/>
    </row>
    <row r="147" spans="1:8" s="15" customFormat="1" x14ac:dyDescent="0.35">
      <c r="A147" s="14"/>
      <c r="B147" s="2"/>
      <c r="C147" s="2"/>
      <c r="D147" s="2"/>
      <c r="E147" s="2"/>
      <c r="F147" s="2"/>
      <c r="G147" s="2"/>
      <c r="H147" s="2"/>
    </row>
    <row r="148" spans="1:8" s="15" customFormat="1" x14ac:dyDescent="0.35">
      <c r="A148" s="14"/>
      <c r="B148" s="2"/>
      <c r="C148" s="2"/>
      <c r="D148" s="2"/>
      <c r="E148" s="2"/>
      <c r="F148" s="2"/>
      <c r="G148" s="2"/>
      <c r="H148" s="2"/>
    </row>
    <row r="149" spans="1:8" s="15" customFormat="1" x14ac:dyDescent="0.35">
      <c r="A149" s="14"/>
      <c r="B149" s="2"/>
      <c r="C149" s="2"/>
      <c r="D149" s="2"/>
      <c r="E149" s="2"/>
      <c r="F149" s="2"/>
      <c r="G149" s="2"/>
      <c r="H149" s="2"/>
    </row>
    <row r="150" spans="1:8" s="15" customFormat="1" x14ac:dyDescent="0.35">
      <c r="A150" s="14"/>
      <c r="B150" s="2"/>
      <c r="C150" s="2"/>
      <c r="D150" s="2"/>
      <c r="E150" s="2"/>
      <c r="F150" s="2"/>
      <c r="G150" s="2"/>
      <c r="H150" s="2"/>
    </row>
    <row r="151" spans="1:8" s="15" customFormat="1" x14ac:dyDescent="0.35">
      <c r="A151" s="14"/>
      <c r="B151" s="2"/>
      <c r="C151" s="2"/>
      <c r="D151" s="2"/>
      <c r="E151" s="2"/>
      <c r="F151" s="2"/>
      <c r="G151" s="2"/>
      <c r="H151" s="2"/>
    </row>
    <row r="152" spans="1:8" s="15" customFormat="1" x14ac:dyDescent="0.35">
      <c r="A152" s="14"/>
      <c r="B152" s="2"/>
      <c r="C152" s="2"/>
      <c r="D152" s="2"/>
      <c r="E152" s="2"/>
      <c r="F152" s="2"/>
      <c r="G152" s="2"/>
      <c r="H152" s="2"/>
    </row>
    <row r="153" spans="1:8" s="15" customFormat="1" x14ac:dyDescent="0.35">
      <c r="A153" s="14"/>
      <c r="B153" s="2"/>
      <c r="C153" s="2"/>
      <c r="D153" s="2"/>
      <c r="E153" s="2"/>
      <c r="F153" s="2"/>
      <c r="G153" s="2"/>
      <c r="H153" s="2"/>
    </row>
    <row r="154" spans="1:8" s="15" customFormat="1" x14ac:dyDescent="0.35">
      <c r="A154" s="14"/>
      <c r="B154" s="2"/>
      <c r="C154" s="2"/>
      <c r="D154" s="2"/>
      <c r="E154" s="2"/>
      <c r="F154" s="2"/>
      <c r="G154" s="2"/>
      <c r="H154" s="2"/>
    </row>
    <row r="155" spans="1:8" s="15" customFormat="1" x14ac:dyDescent="0.35">
      <c r="A155" s="14"/>
      <c r="B155" s="2"/>
      <c r="C155" s="2"/>
      <c r="D155" s="2"/>
      <c r="E155" s="2"/>
      <c r="F155" s="2"/>
      <c r="G155" s="2"/>
      <c r="H155" s="2"/>
    </row>
    <row r="156" spans="1:8" s="15" customFormat="1" x14ac:dyDescent="0.35">
      <c r="A156" s="14"/>
      <c r="B156" s="2"/>
      <c r="C156" s="2"/>
      <c r="D156" s="2"/>
      <c r="E156" s="2"/>
      <c r="F156" s="2"/>
      <c r="G156" s="2"/>
      <c r="H156" s="2"/>
    </row>
    <row r="157" spans="1:8" s="15" customFormat="1" x14ac:dyDescent="0.35">
      <c r="A157" s="14"/>
      <c r="B157" s="2"/>
      <c r="C157" s="2"/>
      <c r="D157" s="2"/>
      <c r="E157" s="2"/>
      <c r="F157" s="2"/>
      <c r="G157" s="2"/>
      <c r="H157" s="2"/>
    </row>
    <row r="158" spans="1:8" s="15" customFormat="1" x14ac:dyDescent="0.35">
      <c r="A158" s="14"/>
      <c r="B158" s="2"/>
      <c r="C158" s="2"/>
      <c r="D158" s="2"/>
      <c r="E158" s="2"/>
      <c r="F158" s="2"/>
      <c r="G158" s="2"/>
      <c r="H158" s="2"/>
    </row>
    <row r="159" spans="1:8" s="15" customFormat="1" x14ac:dyDescent="0.35">
      <c r="A159" s="14"/>
      <c r="B159" s="2"/>
      <c r="C159" s="2"/>
      <c r="D159" s="2"/>
      <c r="E159" s="2"/>
      <c r="F159" s="2"/>
      <c r="G159" s="2"/>
      <c r="H159" s="2"/>
    </row>
    <row r="160" spans="1:8" s="15" customFormat="1" x14ac:dyDescent="0.35">
      <c r="A160" s="14"/>
      <c r="B160" s="2"/>
      <c r="C160" s="2"/>
      <c r="D160" s="2"/>
      <c r="E160" s="2"/>
      <c r="F160" s="2"/>
      <c r="G160" s="2"/>
      <c r="H160" s="2"/>
    </row>
    <row r="161" spans="1:8" s="15" customFormat="1" x14ac:dyDescent="0.35">
      <c r="A161" s="14"/>
      <c r="B161" s="2"/>
      <c r="C161" s="2"/>
      <c r="D161" s="2"/>
      <c r="E161" s="2"/>
      <c r="F161" s="2"/>
      <c r="G161" s="2"/>
      <c r="H161" s="2"/>
    </row>
    <row r="162" spans="1:8" s="15" customFormat="1" x14ac:dyDescent="0.35">
      <c r="A162" s="14"/>
      <c r="B162" s="2"/>
      <c r="C162" s="2"/>
      <c r="D162" s="2"/>
      <c r="E162" s="2"/>
      <c r="F162" s="2"/>
      <c r="G162" s="2"/>
      <c r="H162" s="2"/>
    </row>
    <row r="163" spans="1:8" s="15" customFormat="1" x14ac:dyDescent="0.35">
      <c r="A163" s="14"/>
      <c r="B163" s="2"/>
      <c r="C163" s="2"/>
      <c r="D163" s="2"/>
      <c r="E163" s="2"/>
      <c r="F163" s="2"/>
      <c r="G163" s="2"/>
      <c r="H163" s="2"/>
    </row>
    <row r="164" spans="1:8" s="15" customFormat="1" x14ac:dyDescent="0.35">
      <c r="A164" s="14"/>
      <c r="B164" s="2"/>
      <c r="C164" s="2"/>
      <c r="D164" s="2"/>
      <c r="E164" s="2"/>
      <c r="F164" s="2"/>
      <c r="G164" s="2"/>
      <c r="H164" s="2"/>
    </row>
    <row r="165" spans="1:8" s="15" customFormat="1" x14ac:dyDescent="0.35">
      <c r="A165" s="14"/>
      <c r="B165" s="2"/>
      <c r="C165" s="2"/>
      <c r="D165" s="2"/>
      <c r="E165" s="2"/>
      <c r="F165" s="2"/>
      <c r="G165" s="2"/>
      <c r="H165" s="2"/>
    </row>
    <row r="166" spans="1:8" s="15" customFormat="1" x14ac:dyDescent="0.35">
      <c r="A166" s="14"/>
      <c r="B166" s="2"/>
      <c r="C166" s="2"/>
      <c r="D166" s="2"/>
      <c r="E166" s="2"/>
      <c r="F166" s="2"/>
      <c r="G166" s="2"/>
      <c r="H166" s="2"/>
    </row>
    <row r="167" spans="1:8" s="15" customFormat="1" x14ac:dyDescent="0.35">
      <c r="A167" s="14"/>
      <c r="B167" s="2"/>
      <c r="C167" s="2"/>
      <c r="D167" s="2"/>
      <c r="E167" s="2"/>
      <c r="F167" s="2"/>
      <c r="G167" s="2"/>
      <c r="H167" s="2"/>
    </row>
    <row r="168" spans="1:8" s="15" customFormat="1" x14ac:dyDescent="0.35">
      <c r="A168" s="14"/>
      <c r="B168" s="2"/>
      <c r="C168" s="2"/>
      <c r="D168" s="2"/>
      <c r="E168" s="2"/>
      <c r="F168" s="2"/>
      <c r="G168" s="2"/>
      <c r="H168" s="2"/>
    </row>
    <row r="169" spans="1:8" s="15" customFormat="1" x14ac:dyDescent="0.35">
      <c r="A169" s="14"/>
      <c r="B169" s="2"/>
      <c r="C169" s="2"/>
      <c r="D169" s="2"/>
      <c r="E169" s="2"/>
      <c r="F169" s="2"/>
      <c r="G169" s="2"/>
      <c r="H169" s="2"/>
    </row>
    <row r="170" spans="1:8" s="15" customFormat="1" x14ac:dyDescent="0.35">
      <c r="A170" s="14"/>
      <c r="B170" s="2"/>
      <c r="C170" s="2"/>
      <c r="D170" s="2"/>
      <c r="E170" s="2"/>
      <c r="F170" s="2"/>
      <c r="G170" s="2"/>
      <c r="H170" s="2"/>
    </row>
    <row r="171" spans="1:8" s="15" customFormat="1" x14ac:dyDescent="0.35">
      <c r="A171" s="14"/>
      <c r="B171" s="2"/>
      <c r="C171" s="2"/>
      <c r="D171" s="2"/>
      <c r="E171" s="2"/>
      <c r="F171" s="2"/>
      <c r="G171" s="2"/>
      <c r="H171" s="2"/>
    </row>
    <row r="172" spans="1:8" s="15" customFormat="1" x14ac:dyDescent="0.35">
      <c r="A172" s="14"/>
      <c r="B172" s="2"/>
      <c r="C172" s="2"/>
      <c r="D172" s="2"/>
      <c r="E172" s="2"/>
      <c r="F172" s="2"/>
      <c r="G172" s="2"/>
      <c r="H172" s="2"/>
    </row>
    <row r="173" spans="1:8" s="15" customFormat="1" x14ac:dyDescent="0.35">
      <c r="A173" s="14"/>
      <c r="B173" s="2"/>
      <c r="C173" s="2"/>
      <c r="D173" s="2"/>
      <c r="E173" s="2"/>
      <c r="F173" s="2"/>
      <c r="G173" s="2"/>
      <c r="H173" s="2"/>
    </row>
    <row r="174" spans="1:8" s="15" customFormat="1" x14ac:dyDescent="0.35">
      <c r="A174" s="14"/>
      <c r="B174" s="2"/>
      <c r="C174" s="2"/>
      <c r="D174" s="2"/>
      <c r="E174" s="2"/>
      <c r="F174" s="2"/>
      <c r="G174" s="2"/>
      <c r="H174" s="2"/>
    </row>
    <row r="175" spans="1:8" s="15" customFormat="1" x14ac:dyDescent="0.35">
      <c r="A175" s="14"/>
      <c r="B175" s="2"/>
      <c r="C175" s="2"/>
      <c r="D175" s="2"/>
      <c r="E175" s="2"/>
      <c r="F175" s="2"/>
      <c r="G175" s="2"/>
      <c r="H175" s="2"/>
    </row>
    <row r="176" spans="1:8" s="15" customFormat="1" x14ac:dyDescent="0.35">
      <c r="A176" s="14"/>
      <c r="B176" s="2"/>
      <c r="C176" s="2"/>
      <c r="D176" s="2"/>
      <c r="E176" s="2"/>
      <c r="F176" s="2"/>
      <c r="G176" s="2"/>
      <c r="H176" s="2"/>
    </row>
    <row r="177" spans="1:8" s="15" customFormat="1" x14ac:dyDescent="0.35">
      <c r="A177" s="14"/>
      <c r="B177" s="2"/>
      <c r="C177" s="2"/>
      <c r="D177" s="2"/>
      <c r="E177" s="2"/>
      <c r="F177" s="2"/>
      <c r="G177" s="2"/>
      <c r="H177" s="2"/>
    </row>
    <row r="178" spans="1:8" s="15" customFormat="1" x14ac:dyDescent="0.35">
      <c r="A178" s="14"/>
      <c r="B178" s="2"/>
      <c r="C178" s="2"/>
      <c r="D178" s="2"/>
      <c r="E178" s="2"/>
      <c r="F178" s="2"/>
      <c r="G178" s="2"/>
      <c r="H178" s="2"/>
    </row>
    <row r="179" spans="1:8" s="15" customFormat="1" x14ac:dyDescent="0.35">
      <c r="A179" s="14"/>
      <c r="B179" s="2"/>
      <c r="C179" s="2"/>
      <c r="D179" s="2"/>
      <c r="E179" s="2"/>
      <c r="F179" s="2"/>
      <c r="G179" s="2"/>
      <c r="H179" s="2"/>
    </row>
    <row r="180" spans="1:8" s="15" customFormat="1" x14ac:dyDescent="0.35">
      <c r="A180" s="14"/>
      <c r="B180" s="2"/>
      <c r="C180" s="2"/>
      <c r="D180" s="2"/>
      <c r="E180" s="2"/>
      <c r="F180" s="2"/>
      <c r="G180" s="2"/>
      <c r="H180" s="2"/>
    </row>
    <row r="181" spans="1:8" s="15" customFormat="1" x14ac:dyDescent="0.35">
      <c r="A181" s="14"/>
      <c r="B181" s="2"/>
      <c r="C181" s="2"/>
      <c r="D181" s="2"/>
      <c r="E181" s="2"/>
      <c r="F181" s="2"/>
      <c r="G181" s="2"/>
      <c r="H181" s="2"/>
    </row>
    <row r="182" spans="1:8" s="15" customFormat="1" x14ac:dyDescent="0.35">
      <c r="A182" s="14"/>
      <c r="B182" s="2"/>
      <c r="C182" s="2"/>
      <c r="D182" s="2"/>
      <c r="E182" s="2"/>
      <c r="F182" s="2"/>
      <c r="G182" s="2"/>
      <c r="H182" s="2"/>
    </row>
    <row r="183" spans="1:8" s="15" customFormat="1" x14ac:dyDescent="0.35">
      <c r="A183" s="14"/>
      <c r="B183" s="2"/>
      <c r="C183" s="2"/>
      <c r="D183" s="2"/>
      <c r="E183" s="2"/>
      <c r="F183" s="2"/>
      <c r="G183" s="2"/>
      <c r="H183" s="2"/>
    </row>
    <row r="184" spans="1:8" s="15" customFormat="1" x14ac:dyDescent="0.35">
      <c r="A184" s="14"/>
      <c r="B184" s="2"/>
      <c r="C184" s="2"/>
      <c r="D184" s="2"/>
      <c r="E184" s="2"/>
      <c r="F184" s="2"/>
      <c r="G184" s="2"/>
      <c r="H184" s="2"/>
    </row>
    <row r="185" spans="1:8" s="15" customFormat="1" x14ac:dyDescent="0.35">
      <c r="A185" s="14"/>
      <c r="B185" s="2"/>
      <c r="C185" s="2"/>
      <c r="D185" s="2"/>
      <c r="E185" s="2"/>
      <c r="F185" s="2"/>
      <c r="G185" s="2"/>
      <c r="H185" s="2"/>
    </row>
    <row r="186" spans="1:8" s="15" customFormat="1" x14ac:dyDescent="0.35">
      <c r="A186" s="14"/>
      <c r="B186" s="2"/>
      <c r="C186" s="2"/>
      <c r="D186" s="2"/>
      <c r="E186" s="2"/>
      <c r="F186" s="2"/>
      <c r="G186" s="2"/>
      <c r="H186" s="2"/>
    </row>
    <row r="187" spans="1:8" s="15" customFormat="1" x14ac:dyDescent="0.35">
      <c r="A187" s="14"/>
      <c r="B187" s="2"/>
      <c r="C187" s="2"/>
      <c r="D187" s="2"/>
      <c r="E187" s="2"/>
      <c r="F187" s="2"/>
      <c r="G187" s="2"/>
      <c r="H187" s="2"/>
    </row>
    <row r="188" spans="1:8" s="15" customFormat="1" x14ac:dyDescent="0.35">
      <c r="A188" s="14"/>
      <c r="B188" s="2"/>
      <c r="C188" s="2"/>
      <c r="D188" s="2"/>
      <c r="E188" s="2"/>
      <c r="F188" s="2"/>
      <c r="G188" s="2"/>
      <c r="H188" s="2"/>
    </row>
    <row r="189" spans="1:8" s="15" customFormat="1" x14ac:dyDescent="0.35">
      <c r="A189" s="14"/>
      <c r="B189" s="2"/>
      <c r="C189" s="2"/>
      <c r="D189" s="2"/>
      <c r="E189" s="2"/>
      <c r="F189" s="2"/>
      <c r="G189" s="2"/>
      <c r="H189" s="2"/>
    </row>
    <row r="190" spans="1:8" s="15" customFormat="1" x14ac:dyDescent="0.35">
      <c r="A190" s="14"/>
      <c r="B190" s="2"/>
      <c r="C190" s="2"/>
      <c r="D190" s="2"/>
      <c r="E190" s="2"/>
      <c r="F190" s="2"/>
      <c r="G190" s="2"/>
      <c r="H190" s="2"/>
    </row>
    <row r="191" spans="1:8" s="15" customFormat="1" x14ac:dyDescent="0.35">
      <c r="A191" s="14"/>
      <c r="B191" s="2"/>
      <c r="C191" s="2"/>
      <c r="D191" s="2"/>
      <c r="E191" s="2"/>
      <c r="F191" s="2"/>
      <c r="G191" s="2"/>
      <c r="H191" s="2"/>
    </row>
    <row r="192" spans="1:8" s="15" customFormat="1" x14ac:dyDescent="0.35">
      <c r="A192" s="14"/>
      <c r="B192" s="2"/>
      <c r="C192" s="2"/>
      <c r="D192" s="2"/>
      <c r="E192" s="2"/>
      <c r="F192" s="2"/>
      <c r="G192" s="2"/>
      <c r="H192" s="2"/>
    </row>
    <row r="193" spans="1:8" s="15" customFormat="1" x14ac:dyDescent="0.35">
      <c r="A193" s="14"/>
      <c r="B193" s="2"/>
      <c r="C193" s="2"/>
      <c r="D193" s="2"/>
      <c r="E193" s="2"/>
      <c r="F193" s="2"/>
      <c r="G193" s="2"/>
      <c r="H193" s="2"/>
    </row>
    <row r="194" spans="1:8" s="15" customFormat="1" x14ac:dyDescent="0.35">
      <c r="A194" s="14"/>
      <c r="B194" s="2"/>
      <c r="C194" s="2"/>
      <c r="D194" s="2"/>
      <c r="E194" s="2"/>
      <c r="F194" s="2"/>
      <c r="G194" s="2"/>
      <c r="H194" s="2"/>
    </row>
    <row r="195" spans="1:8" s="15" customFormat="1" x14ac:dyDescent="0.35">
      <c r="A195" s="14"/>
      <c r="B195" s="2"/>
      <c r="C195" s="2"/>
      <c r="D195" s="2"/>
      <c r="E195" s="2"/>
      <c r="F195" s="2"/>
      <c r="G195" s="2"/>
      <c r="H195" s="2"/>
    </row>
    <row r="196" spans="1:8" s="15" customFormat="1" x14ac:dyDescent="0.35">
      <c r="A196" s="14"/>
      <c r="B196" s="2"/>
      <c r="C196" s="2"/>
      <c r="D196" s="2"/>
      <c r="E196" s="2"/>
      <c r="F196" s="2"/>
      <c r="G196" s="2"/>
      <c r="H196" s="2"/>
    </row>
    <row r="197" spans="1:8" s="15" customFormat="1" x14ac:dyDescent="0.35">
      <c r="A197" s="14"/>
      <c r="B197" s="2"/>
      <c r="C197" s="2"/>
      <c r="D197" s="2"/>
      <c r="E197" s="2"/>
      <c r="F197" s="2"/>
      <c r="G197" s="2"/>
      <c r="H197" s="2"/>
    </row>
    <row r="198" spans="1:8" s="15" customFormat="1" x14ac:dyDescent="0.35">
      <c r="A198" s="14"/>
      <c r="B198" s="2"/>
      <c r="C198" s="2"/>
      <c r="D198" s="2"/>
      <c r="E198" s="2"/>
      <c r="F198" s="2"/>
      <c r="G198" s="2"/>
      <c r="H198" s="2"/>
    </row>
    <row r="199" spans="1:8" s="15" customFormat="1" x14ac:dyDescent="0.35">
      <c r="A199" s="14"/>
      <c r="B199" s="2"/>
      <c r="C199" s="2"/>
      <c r="D199" s="2"/>
      <c r="E199" s="2"/>
      <c r="F199" s="2"/>
      <c r="G199" s="2"/>
      <c r="H199" s="2"/>
    </row>
    <row r="200" spans="1:8" s="15" customFormat="1" x14ac:dyDescent="0.35">
      <c r="A200" s="14"/>
      <c r="B200" s="2"/>
      <c r="C200" s="2"/>
      <c r="D200" s="2"/>
      <c r="E200" s="2"/>
      <c r="F200" s="2"/>
      <c r="G200" s="2"/>
      <c r="H200" s="2"/>
    </row>
    <row r="201" spans="1:8" s="15" customFormat="1" x14ac:dyDescent="0.35">
      <c r="A201" s="14"/>
      <c r="B201" s="2"/>
      <c r="C201" s="2"/>
      <c r="D201" s="2"/>
      <c r="E201" s="2"/>
      <c r="F201" s="2"/>
      <c r="G201" s="2"/>
      <c r="H201" s="2"/>
    </row>
    <row r="202" spans="1:8" s="15" customFormat="1" x14ac:dyDescent="0.35">
      <c r="A202" s="14"/>
      <c r="B202" s="2"/>
      <c r="C202" s="2"/>
      <c r="D202" s="2"/>
      <c r="E202" s="2"/>
      <c r="F202" s="2"/>
      <c r="G202" s="2"/>
      <c r="H202" s="2"/>
    </row>
    <row r="203" spans="1:8" s="15" customFormat="1" x14ac:dyDescent="0.35">
      <c r="A203" s="14"/>
      <c r="B203" s="2"/>
      <c r="C203" s="2"/>
      <c r="D203" s="2"/>
      <c r="E203" s="2"/>
      <c r="F203" s="2"/>
      <c r="G203" s="2"/>
      <c r="H203" s="2"/>
    </row>
    <row r="204" spans="1:8" s="15" customFormat="1" x14ac:dyDescent="0.35">
      <c r="A204" s="14"/>
      <c r="B204" s="2"/>
      <c r="C204" s="2"/>
      <c r="D204" s="2"/>
      <c r="E204" s="2"/>
      <c r="F204" s="2"/>
      <c r="G204" s="2"/>
      <c r="H204" s="2"/>
    </row>
    <row r="205" spans="1:8" s="15" customFormat="1" x14ac:dyDescent="0.35">
      <c r="A205" s="14"/>
      <c r="B205" s="2"/>
      <c r="C205" s="2"/>
      <c r="D205" s="2"/>
      <c r="E205" s="2"/>
      <c r="F205" s="2"/>
      <c r="G205" s="2"/>
      <c r="H205" s="2"/>
    </row>
    <row r="206" spans="1:8" s="15" customFormat="1" x14ac:dyDescent="0.35">
      <c r="A206" s="14"/>
      <c r="B206" s="2"/>
      <c r="C206" s="2"/>
      <c r="D206" s="2"/>
      <c r="E206" s="2"/>
      <c r="F206" s="2"/>
      <c r="G206" s="2"/>
      <c r="H206" s="2"/>
    </row>
    <row r="207" spans="1:8" s="15" customFormat="1" x14ac:dyDescent="0.35">
      <c r="A207" s="14"/>
      <c r="B207" s="2"/>
      <c r="C207" s="2"/>
      <c r="D207" s="2"/>
      <c r="E207" s="2"/>
      <c r="F207" s="2"/>
      <c r="G207" s="2"/>
      <c r="H207" s="2"/>
    </row>
    <row r="208" spans="1:8" s="15" customFormat="1" x14ac:dyDescent="0.35">
      <c r="A208" s="14"/>
      <c r="B208" s="2"/>
      <c r="C208" s="2"/>
      <c r="D208" s="2"/>
      <c r="E208" s="2"/>
      <c r="F208" s="2"/>
      <c r="G208" s="2"/>
      <c r="H208" s="2"/>
    </row>
    <row r="209" spans="1:8" s="15" customFormat="1" x14ac:dyDescent="0.35">
      <c r="A209" s="14"/>
      <c r="B209" s="2"/>
      <c r="C209" s="2"/>
      <c r="D209" s="2"/>
      <c r="E209" s="2"/>
      <c r="F209" s="2"/>
      <c r="G209" s="2"/>
      <c r="H209" s="2"/>
    </row>
    <row r="210" spans="1:8" s="15" customFormat="1" x14ac:dyDescent="0.35">
      <c r="A210" s="14"/>
      <c r="B210" s="2"/>
      <c r="C210" s="2"/>
      <c r="D210" s="2"/>
      <c r="E210" s="2"/>
      <c r="F210" s="2"/>
      <c r="G210" s="2"/>
      <c r="H210" s="2"/>
    </row>
    <row r="211" spans="1:8" s="15" customFormat="1" x14ac:dyDescent="0.35">
      <c r="A211" s="14"/>
      <c r="B211" s="2"/>
      <c r="C211" s="2"/>
      <c r="D211" s="2"/>
      <c r="E211" s="2"/>
      <c r="F211" s="2"/>
      <c r="G211" s="2"/>
      <c r="H211" s="2"/>
    </row>
    <row r="212" spans="1:8" s="15" customFormat="1" x14ac:dyDescent="0.35">
      <c r="A212" s="14"/>
      <c r="B212" s="2"/>
      <c r="C212" s="2"/>
      <c r="D212" s="2"/>
      <c r="E212" s="2"/>
      <c r="F212" s="2"/>
      <c r="G212" s="2"/>
      <c r="H212" s="2"/>
    </row>
    <row r="213" spans="1:8" s="15" customFormat="1" x14ac:dyDescent="0.35">
      <c r="A213" s="14"/>
      <c r="B213" s="2"/>
      <c r="C213" s="2"/>
      <c r="D213" s="2"/>
      <c r="E213" s="2"/>
      <c r="F213" s="2"/>
      <c r="G213" s="2"/>
      <c r="H213" s="2"/>
    </row>
    <row r="214" spans="1:8" s="15" customFormat="1" x14ac:dyDescent="0.35">
      <c r="A214" s="14"/>
      <c r="B214" s="2"/>
      <c r="C214" s="2"/>
      <c r="D214" s="2"/>
      <c r="E214" s="2"/>
      <c r="F214" s="2"/>
      <c r="G214" s="2"/>
      <c r="H214" s="2"/>
    </row>
    <row r="215" spans="1:8" s="15" customFormat="1" x14ac:dyDescent="0.35">
      <c r="A215" s="14"/>
      <c r="B215" s="2"/>
      <c r="C215" s="2"/>
      <c r="D215" s="2"/>
      <c r="E215" s="2"/>
      <c r="F215" s="2"/>
      <c r="G215" s="2"/>
      <c r="H215" s="2"/>
    </row>
    <row r="216" spans="1:8" s="15" customFormat="1" x14ac:dyDescent="0.35">
      <c r="A216" s="14"/>
      <c r="B216" s="2"/>
      <c r="C216" s="2"/>
      <c r="D216" s="2"/>
      <c r="E216" s="2"/>
      <c r="F216" s="2"/>
      <c r="G216" s="2"/>
      <c r="H216" s="2"/>
    </row>
    <row r="217" spans="1:8" s="15" customFormat="1" x14ac:dyDescent="0.35">
      <c r="A217" s="14"/>
      <c r="B217" s="2"/>
      <c r="C217" s="2"/>
      <c r="D217" s="2"/>
      <c r="E217" s="2"/>
      <c r="F217" s="2"/>
      <c r="G217" s="2"/>
      <c r="H217" s="2"/>
    </row>
    <row r="218" spans="1:8" s="15" customFormat="1" x14ac:dyDescent="0.35">
      <c r="A218" s="14"/>
      <c r="B218" s="2"/>
      <c r="C218" s="2"/>
      <c r="D218" s="2"/>
      <c r="E218" s="2"/>
      <c r="F218" s="2"/>
      <c r="G218" s="2"/>
      <c r="H218" s="2"/>
    </row>
    <row r="219" spans="1:8" s="15" customFormat="1" x14ac:dyDescent="0.35">
      <c r="A219" s="14"/>
      <c r="B219" s="2"/>
      <c r="C219" s="2"/>
      <c r="D219" s="2"/>
      <c r="E219" s="2"/>
      <c r="F219" s="2"/>
      <c r="G219" s="2"/>
      <c r="H219" s="2"/>
    </row>
    <row r="220" spans="1:8" s="15" customFormat="1" x14ac:dyDescent="0.35">
      <c r="A220" s="14"/>
      <c r="B220" s="2"/>
      <c r="C220" s="2"/>
      <c r="D220" s="2"/>
      <c r="E220" s="2"/>
      <c r="F220" s="2"/>
      <c r="G220" s="2"/>
      <c r="H220" s="2"/>
    </row>
    <row r="221" spans="1:8" s="15" customFormat="1" x14ac:dyDescent="0.35">
      <c r="A221" s="14"/>
      <c r="B221" s="2"/>
      <c r="C221" s="2"/>
      <c r="D221" s="2"/>
      <c r="E221" s="2"/>
      <c r="F221" s="2"/>
      <c r="G221" s="2"/>
      <c r="H221" s="2"/>
    </row>
    <row r="222" spans="1:8" s="15" customFormat="1" x14ac:dyDescent="0.35">
      <c r="A222" s="14"/>
      <c r="B222" s="2"/>
      <c r="C222" s="2"/>
      <c r="D222" s="2"/>
      <c r="E222" s="2"/>
      <c r="F222" s="2"/>
      <c r="G222" s="2"/>
      <c r="H222" s="2"/>
    </row>
    <row r="223" spans="1:8" s="15" customFormat="1" x14ac:dyDescent="0.35">
      <c r="A223" s="14"/>
      <c r="B223" s="2"/>
      <c r="C223" s="2"/>
      <c r="D223" s="2"/>
      <c r="E223" s="2"/>
      <c r="F223" s="2"/>
      <c r="G223" s="2"/>
      <c r="H223" s="2"/>
    </row>
    <row r="224" spans="1:8" s="15" customFormat="1" x14ac:dyDescent="0.35">
      <c r="A224" s="14"/>
      <c r="B224" s="2"/>
      <c r="C224" s="2"/>
      <c r="D224" s="2"/>
      <c r="E224" s="2"/>
      <c r="F224" s="2"/>
      <c r="G224" s="2"/>
      <c r="H224" s="2"/>
    </row>
    <row r="225" spans="1:8" s="15" customFormat="1" x14ac:dyDescent="0.35">
      <c r="A225" s="14"/>
      <c r="B225" s="2"/>
      <c r="C225" s="2"/>
      <c r="D225" s="2"/>
      <c r="E225" s="2"/>
      <c r="F225" s="2"/>
      <c r="G225" s="2"/>
      <c r="H225" s="2"/>
    </row>
    <row r="226" spans="1:8" s="15" customFormat="1" x14ac:dyDescent="0.35">
      <c r="A226" s="14"/>
      <c r="B226" s="2"/>
      <c r="C226" s="2"/>
      <c r="D226" s="2"/>
      <c r="E226" s="2"/>
      <c r="F226" s="2"/>
      <c r="G226" s="2"/>
      <c r="H226" s="2"/>
    </row>
    <row r="227" spans="1:8" s="15" customFormat="1" x14ac:dyDescent="0.35">
      <c r="A227" s="14"/>
      <c r="B227" s="2"/>
      <c r="C227" s="2"/>
      <c r="D227" s="2"/>
      <c r="E227" s="2"/>
      <c r="F227" s="2"/>
      <c r="G227" s="2"/>
      <c r="H227" s="2"/>
    </row>
    <row r="228" spans="1:8" s="15" customFormat="1" x14ac:dyDescent="0.35">
      <c r="A228" s="14"/>
      <c r="B228" s="2"/>
      <c r="C228" s="2"/>
      <c r="D228" s="2"/>
      <c r="E228" s="2"/>
      <c r="F228" s="2"/>
      <c r="G228" s="2"/>
      <c r="H228" s="2"/>
    </row>
    <row r="229" spans="1:8" s="15" customFormat="1" x14ac:dyDescent="0.35">
      <c r="A229" s="14"/>
      <c r="B229" s="2"/>
      <c r="C229" s="2"/>
      <c r="D229" s="2"/>
      <c r="E229" s="2"/>
      <c r="F229" s="2"/>
      <c r="G229" s="2"/>
      <c r="H229" s="2"/>
    </row>
    <row r="230" spans="1:8" s="15" customFormat="1" x14ac:dyDescent="0.35">
      <c r="A230" s="14"/>
      <c r="B230" s="2"/>
      <c r="C230" s="2"/>
      <c r="D230" s="2"/>
      <c r="E230" s="2"/>
      <c r="F230" s="2"/>
      <c r="G230" s="2"/>
      <c r="H230" s="2"/>
    </row>
    <row r="231" spans="1:8" s="15" customFormat="1" x14ac:dyDescent="0.35">
      <c r="A231" s="14"/>
      <c r="B231" s="2"/>
      <c r="C231" s="2"/>
      <c r="D231" s="2"/>
      <c r="E231" s="2"/>
      <c r="F231" s="2"/>
      <c r="G231" s="2"/>
      <c r="H231" s="2"/>
    </row>
    <row r="232" spans="1:8" s="15" customFormat="1" x14ac:dyDescent="0.35">
      <c r="A232" s="14"/>
      <c r="B232" s="2"/>
      <c r="C232" s="2"/>
      <c r="D232" s="2"/>
      <c r="E232" s="2"/>
      <c r="F232" s="2"/>
      <c r="G232" s="2"/>
      <c r="H232" s="2"/>
    </row>
    <row r="233" spans="1:8" s="15" customFormat="1" x14ac:dyDescent="0.35">
      <c r="A233" s="14"/>
      <c r="B233" s="2"/>
      <c r="C233" s="2"/>
      <c r="D233" s="2"/>
      <c r="E233" s="2"/>
      <c r="F233" s="2"/>
      <c r="G233" s="2"/>
      <c r="H233" s="2"/>
    </row>
    <row r="234" spans="1:8" s="15" customFormat="1" x14ac:dyDescent="0.35">
      <c r="A234" s="14"/>
      <c r="B234" s="2"/>
      <c r="C234" s="2"/>
      <c r="D234" s="2"/>
      <c r="E234" s="2"/>
      <c r="F234" s="2"/>
      <c r="G234" s="2"/>
      <c r="H234" s="2"/>
    </row>
    <row r="235" spans="1:8" s="15" customFormat="1" x14ac:dyDescent="0.35">
      <c r="A235" s="14"/>
      <c r="B235" s="2"/>
      <c r="C235" s="2"/>
      <c r="D235" s="2"/>
      <c r="E235" s="2"/>
      <c r="F235" s="2"/>
      <c r="G235" s="2"/>
      <c r="H235" s="2"/>
    </row>
    <row r="236" spans="1:8" s="15" customFormat="1" x14ac:dyDescent="0.35">
      <c r="A236" s="14"/>
      <c r="B236" s="2"/>
      <c r="C236" s="2"/>
      <c r="D236" s="2"/>
      <c r="E236" s="2"/>
      <c r="F236" s="2"/>
      <c r="G236" s="2"/>
      <c r="H236" s="2"/>
    </row>
    <row r="237" spans="1:8" s="15" customFormat="1" x14ac:dyDescent="0.35">
      <c r="A237" s="14"/>
      <c r="B237" s="2"/>
      <c r="C237" s="2"/>
      <c r="D237" s="2"/>
      <c r="E237" s="2"/>
      <c r="F237" s="2"/>
      <c r="G237" s="2"/>
      <c r="H237" s="2"/>
    </row>
    <row r="238" spans="1:8" s="15" customFormat="1" x14ac:dyDescent="0.35">
      <c r="A238" s="14"/>
      <c r="B238" s="2"/>
      <c r="C238" s="2"/>
      <c r="D238" s="2"/>
      <c r="E238" s="2"/>
      <c r="F238" s="2"/>
      <c r="G238" s="2"/>
      <c r="H238" s="2"/>
    </row>
    <row r="239" spans="1:8" s="15" customFormat="1" x14ac:dyDescent="0.35">
      <c r="A239" s="14"/>
      <c r="B239" s="2"/>
      <c r="C239" s="2"/>
      <c r="D239" s="2"/>
      <c r="E239" s="2"/>
      <c r="F239" s="2"/>
      <c r="G239" s="2"/>
      <c r="H239" s="2"/>
    </row>
    <row r="240" spans="1:8" s="15" customFormat="1" x14ac:dyDescent="0.35">
      <c r="A240" s="14"/>
      <c r="B240" s="2"/>
      <c r="C240" s="2"/>
      <c r="D240" s="2"/>
      <c r="E240" s="2"/>
      <c r="F240" s="2"/>
      <c r="G240" s="2"/>
      <c r="H240" s="2"/>
    </row>
    <row r="241" spans="1:8" s="15" customFormat="1" x14ac:dyDescent="0.35">
      <c r="A241" s="14"/>
      <c r="B241" s="2"/>
      <c r="C241" s="2"/>
      <c r="D241" s="2"/>
      <c r="E241" s="2"/>
      <c r="F241" s="2"/>
      <c r="G241" s="2"/>
      <c r="H241" s="2"/>
    </row>
    <row r="242" spans="1:8" s="15" customFormat="1" x14ac:dyDescent="0.35">
      <c r="A242" s="14"/>
      <c r="B242" s="2"/>
      <c r="C242" s="2"/>
      <c r="D242" s="2"/>
      <c r="E242" s="2"/>
      <c r="F242" s="2"/>
      <c r="G242" s="2"/>
      <c r="H242" s="2"/>
    </row>
    <row r="243" spans="1:8" s="15" customFormat="1" x14ac:dyDescent="0.35">
      <c r="A243" s="14"/>
      <c r="B243" s="2"/>
      <c r="C243" s="2"/>
      <c r="D243" s="2"/>
      <c r="E243" s="2"/>
      <c r="F243" s="2"/>
      <c r="G243" s="2"/>
      <c r="H243" s="2"/>
    </row>
    <row r="244" spans="1:8" s="15" customFormat="1" x14ac:dyDescent="0.35">
      <c r="A244" s="14"/>
      <c r="B244" s="2"/>
      <c r="C244" s="2"/>
      <c r="D244" s="2"/>
      <c r="E244" s="2"/>
      <c r="F244" s="2"/>
      <c r="G244" s="2"/>
      <c r="H244" s="2"/>
    </row>
    <row r="245" spans="1:8" s="15" customFormat="1" x14ac:dyDescent="0.35">
      <c r="A245" s="14"/>
      <c r="B245" s="2"/>
      <c r="C245" s="2"/>
      <c r="D245" s="2"/>
      <c r="E245" s="2"/>
      <c r="F245" s="2"/>
      <c r="G245" s="2"/>
      <c r="H245" s="2"/>
    </row>
    <row r="246" spans="1:8" s="15" customFormat="1" x14ac:dyDescent="0.35">
      <c r="A246" s="14"/>
      <c r="B246" s="2"/>
      <c r="C246" s="2"/>
      <c r="D246" s="2"/>
      <c r="E246" s="2"/>
      <c r="F246" s="2"/>
      <c r="G246" s="2"/>
      <c r="H246" s="2"/>
    </row>
    <row r="247" spans="1:8" s="15" customFormat="1" x14ac:dyDescent="0.35">
      <c r="A247" s="14"/>
      <c r="B247" s="2"/>
      <c r="C247" s="2"/>
      <c r="D247" s="2"/>
      <c r="E247" s="2"/>
      <c r="F247" s="2"/>
      <c r="G247" s="2"/>
      <c r="H247" s="2"/>
    </row>
    <row r="248" spans="1:8" s="15" customFormat="1" x14ac:dyDescent="0.35">
      <c r="A248" s="14"/>
      <c r="B248" s="2"/>
      <c r="C248" s="2"/>
      <c r="D248" s="2"/>
      <c r="E248" s="2"/>
      <c r="F248" s="2"/>
      <c r="G248" s="2"/>
      <c r="H248" s="2"/>
    </row>
    <row r="249" spans="1:8" s="15" customFormat="1" x14ac:dyDescent="0.35">
      <c r="A249" s="14"/>
      <c r="B249" s="2"/>
      <c r="C249" s="2"/>
      <c r="D249" s="2"/>
      <c r="E249" s="2"/>
      <c r="F249" s="2"/>
      <c r="G249" s="2"/>
      <c r="H249" s="2"/>
    </row>
    <row r="250" spans="1:8" s="15" customFormat="1" x14ac:dyDescent="0.35">
      <c r="A250" s="14"/>
      <c r="B250" s="2"/>
      <c r="C250" s="2"/>
      <c r="D250" s="2"/>
      <c r="E250" s="2"/>
      <c r="F250" s="2"/>
      <c r="G250" s="2"/>
      <c r="H250" s="2"/>
    </row>
    <row r="251" spans="1:8" s="15" customFormat="1" x14ac:dyDescent="0.35">
      <c r="A251" s="14"/>
      <c r="B251" s="2"/>
      <c r="C251" s="2"/>
      <c r="D251" s="2"/>
      <c r="E251" s="2"/>
      <c r="F251" s="2"/>
      <c r="G251" s="2"/>
      <c r="H251" s="2"/>
    </row>
    <row r="252" spans="1:8" s="15" customFormat="1" x14ac:dyDescent="0.35">
      <c r="A252" s="14"/>
      <c r="B252" s="2"/>
      <c r="C252" s="2"/>
      <c r="D252" s="2"/>
      <c r="E252" s="2"/>
      <c r="F252" s="2"/>
      <c r="G252" s="2"/>
      <c r="H252" s="2"/>
    </row>
    <row r="253" spans="1:8" s="15" customFormat="1" x14ac:dyDescent="0.35">
      <c r="A253" s="14"/>
      <c r="B253" s="2"/>
      <c r="C253" s="2"/>
      <c r="D253" s="2"/>
      <c r="E253" s="2"/>
      <c r="F253" s="2"/>
      <c r="G253" s="2"/>
      <c r="H253" s="2"/>
    </row>
    <row r="254" spans="1:8" s="15" customFormat="1" x14ac:dyDescent="0.35">
      <c r="A254" s="14"/>
      <c r="B254" s="2"/>
      <c r="C254" s="2"/>
      <c r="D254" s="2"/>
      <c r="E254" s="2"/>
      <c r="F254" s="2"/>
      <c r="G254" s="2"/>
      <c r="H254" s="2"/>
    </row>
    <row r="255" spans="1:8" s="15" customFormat="1" x14ac:dyDescent="0.35">
      <c r="A255" s="14"/>
      <c r="B255" s="2"/>
      <c r="C255" s="2"/>
      <c r="D255" s="2"/>
      <c r="E255" s="2"/>
      <c r="F255" s="2"/>
      <c r="G255" s="2"/>
      <c r="H255" s="2"/>
    </row>
    <row r="256" spans="1:8" s="15" customFormat="1" x14ac:dyDescent="0.35">
      <c r="A256" s="14"/>
      <c r="B256" s="2"/>
      <c r="C256" s="2"/>
      <c r="D256" s="2"/>
      <c r="E256" s="2"/>
      <c r="F256" s="2"/>
      <c r="G256" s="2"/>
      <c r="H256" s="2"/>
    </row>
    <row r="257" spans="1:8" s="15" customFormat="1" x14ac:dyDescent="0.35">
      <c r="A257" s="14"/>
      <c r="B257" s="2"/>
      <c r="C257" s="2"/>
      <c r="D257" s="2"/>
      <c r="E257" s="2"/>
      <c r="F257" s="2"/>
      <c r="G257" s="2"/>
      <c r="H257" s="2"/>
    </row>
    <row r="258" spans="1:8" s="15" customFormat="1" x14ac:dyDescent="0.35">
      <c r="A258" s="14"/>
      <c r="B258" s="2"/>
      <c r="C258" s="2"/>
      <c r="D258" s="2"/>
      <c r="E258" s="2"/>
      <c r="F258" s="2"/>
      <c r="G258" s="2"/>
      <c r="H258" s="2"/>
    </row>
    <row r="259" spans="1:8" s="15" customFormat="1" x14ac:dyDescent="0.35">
      <c r="A259" s="14"/>
      <c r="B259" s="2"/>
      <c r="C259" s="2"/>
      <c r="D259" s="2"/>
      <c r="E259" s="2"/>
      <c r="F259" s="2"/>
      <c r="G259" s="2"/>
      <c r="H259" s="2"/>
    </row>
    <row r="260" spans="1:8" s="15" customFormat="1" x14ac:dyDescent="0.35">
      <c r="A260" s="14"/>
      <c r="B260" s="2"/>
      <c r="C260" s="2"/>
      <c r="D260" s="2"/>
      <c r="E260" s="2"/>
      <c r="F260" s="2"/>
      <c r="G260" s="2"/>
      <c r="H260" s="2"/>
    </row>
    <row r="261" spans="1:8" s="15" customFormat="1" x14ac:dyDescent="0.35">
      <c r="A261" s="14"/>
      <c r="B261" s="2"/>
      <c r="C261" s="2"/>
      <c r="D261" s="2"/>
      <c r="E261" s="2"/>
      <c r="F261" s="2"/>
      <c r="G261" s="2"/>
      <c r="H261" s="2"/>
    </row>
    <row r="262" spans="1:8" s="15" customFormat="1" x14ac:dyDescent="0.35">
      <c r="A262" s="14"/>
      <c r="B262" s="2"/>
      <c r="C262" s="2"/>
      <c r="D262" s="2"/>
      <c r="E262" s="2"/>
      <c r="F262" s="2"/>
      <c r="G262" s="2"/>
      <c r="H262" s="2"/>
    </row>
    <row r="263" spans="1:8" s="15" customFormat="1" x14ac:dyDescent="0.35">
      <c r="A263" s="14"/>
      <c r="B263" s="2"/>
      <c r="C263" s="2"/>
      <c r="D263" s="2"/>
      <c r="E263" s="2"/>
      <c r="F263" s="2"/>
      <c r="G263" s="2"/>
      <c r="H263" s="2"/>
    </row>
    <row r="264" spans="1:8" s="15" customFormat="1" x14ac:dyDescent="0.35">
      <c r="A264" s="14"/>
      <c r="B264" s="2"/>
      <c r="C264" s="2"/>
      <c r="D264" s="2"/>
      <c r="E264" s="2"/>
      <c r="F264" s="2"/>
      <c r="G264" s="2"/>
      <c r="H264" s="2"/>
    </row>
    <row r="265" spans="1:8" s="15" customFormat="1" x14ac:dyDescent="0.35">
      <c r="A265" s="14"/>
      <c r="B265" s="2"/>
      <c r="C265" s="2"/>
      <c r="D265" s="2"/>
      <c r="E265" s="2"/>
      <c r="F265" s="2"/>
      <c r="G265" s="2"/>
      <c r="H265" s="2"/>
    </row>
    <row r="266" spans="1:8" s="15" customFormat="1" x14ac:dyDescent="0.35">
      <c r="A266" s="14"/>
      <c r="B266" s="2"/>
      <c r="C266" s="2"/>
      <c r="D266" s="2"/>
      <c r="E266" s="2"/>
      <c r="F266" s="2"/>
      <c r="G266" s="2"/>
      <c r="H266" s="2"/>
    </row>
    <row r="267" spans="1:8" s="15" customFormat="1" x14ac:dyDescent="0.35">
      <c r="A267" s="14"/>
      <c r="B267" s="2"/>
      <c r="C267" s="2"/>
      <c r="D267" s="2"/>
      <c r="E267" s="2"/>
      <c r="F267" s="2"/>
      <c r="G267" s="2"/>
      <c r="H267" s="2"/>
    </row>
    <row r="268" spans="1:8" s="15" customFormat="1" x14ac:dyDescent="0.35">
      <c r="A268" s="14"/>
      <c r="B268" s="2"/>
      <c r="C268" s="2"/>
      <c r="D268" s="2"/>
      <c r="E268" s="2"/>
      <c r="F268" s="2"/>
      <c r="G268" s="2"/>
      <c r="H268" s="2"/>
    </row>
    <row r="269" spans="1:8" s="15" customFormat="1" x14ac:dyDescent="0.35">
      <c r="A269" s="14"/>
      <c r="B269" s="2"/>
      <c r="C269" s="2"/>
      <c r="D269" s="2"/>
      <c r="E269" s="2"/>
      <c r="F269" s="2"/>
      <c r="G269" s="2"/>
      <c r="H269" s="2"/>
    </row>
    <row r="270" spans="1:8" s="15" customFormat="1" x14ac:dyDescent="0.35">
      <c r="A270" s="14"/>
      <c r="B270" s="2"/>
      <c r="C270" s="2"/>
      <c r="D270" s="2"/>
      <c r="E270" s="2"/>
      <c r="F270" s="2"/>
      <c r="G270" s="2"/>
      <c r="H270" s="2"/>
    </row>
    <row r="271" spans="1:8" s="15" customFormat="1" x14ac:dyDescent="0.35">
      <c r="A271" s="14"/>
      <c r="B271" s="2"/>
      <c r="C271" s="2"/>
      <c r="D271" s="2"/>
      <c r="E271" s="2"/>
      <c r="F271" s="2"/>
      <c r="G271" s="2"/>
      <c r="H271" s="2"/>
    </row>
    <row r="272" spans="1:8" s="15" customFormat="1" x14ac:dyDescent="0.35">
      <c r="A272" s="14"/>
      <c r="B272" s="2"/>
      <c r="C272" s="2"/>
      <c r="D272" s="2"/>
      <c r="E272" s="2"/>
      <c r="F272" s="2"/>
      <c r="G272" s="2"/>
      <c r="H272" s="2"/>
    </row>
    <row r="273" spans="1:8" s="15" customFormat="1" x14ac:dyDescent="0.35">
      <c r="A273" s="14"/>
      <c r="B273" s="2"/>
      <c r="C273" s="2"/>
      <c r="D273" s="2"/>
      <c r="E273" s="2"/>
      <c r="F273" s="2"/>
      <c r="G273" s="2"/>
      <c r="H273" s="2"/>
    </row>
    <row r="274" spans="1:8" s="15" customFormat="1" x14ac:dyDescent="0.35">
      <c r="A274" s="14"/>
      <c r="B274" s="2"/>
      <c r="C274" s="2"/>
      <c r="D274" s="2"/>
      <c r="E274" s="2"/>
      <c r="F274" s="2"/>
      <c r="G274" s="2"/>
      <c r="H274" s="2"/>
    </row>
    <row r="275" spans="1:8" s="15" customFormat="1" x14ac:dyDescent="0.35">
      <c r="A275" s="14"/>
      <c r="B275" s="2"/>
      <c r="C275" s="2"/>
      <c r="D275" s="2"/>
      <c r="E275" s="2"/>
      <c r="F275" s="2"/>
      <c r="G275" s="2"/>
      <c r="H275" s="2"/>
    </row>
    <row r="276" spans="1:8" s="15" customFormat="1" x14ac:dyDescent="0.35">
      <c r="A276" s="14"/>
      <c r="B276" s="2"/>
      <c r="C276" s="2"/>
      <c r="D276" s="2"/>
      <c r="E276" s="2"/>
      <c r="F276" s="2"/>
      <c r="G276" s="2"/>
      <c r="H276" s="2"/>
    </row>
    <row r="277" spans="1:8" s="15" customFormat="1" x14ac:dyDescent="0.35">
      <c r="A277" s="14"/>
      <c r="B277" s="2"/>
      <c r="C277" s="2"/>
      <c r="D277" s="2"/>
      <c r="E277" s="2"/>
      <c r="F277" s="2"/>
      <c r="G277" s="2"/>
      <c r="H277" s="2"/>
    </row>
    <row r="278" spans="1:8" s="15" customFormat="1" x14ac:dyDescent="0.35">
      <c r="A278" s="14"/>
      <c r="B278" s="2"/>
      <c r="C278" s="2"/>
      <c r="D278" s="2"/>
      <c r="E278" s="2"/>
      <c r="F278" s="2"/>
      <c r="G278" s="2"/>
      <c r="H278" s="2"/>
    </row>
    <row r="279" spans="1:8" s="15" customFormat="1" x14ac:dyDescent="0.35">
      <c r="A279" s="14"/>
      <c r="B279" s="2"/>
      <c r="C279" s="2"/>
      <c r="D279" s="2"/>
      <c r="E279" s="2"/>
      <c r="F279" s="2"/>
      <c r="G279" s="2"/>
      <c r="H279" s="2"/>
    </row>
    <row r="280" spans="1:8" s="15" customFormat="1" x14ac:dyDescent="0.35">
      <c r="A280" s="14"/>
      <c r="B280" s="2"/>
      <c r="C280" s="2"/>
      <c r="D280" s="2"/>
      <c r="E280" s="2"/>
      <c r="F280" s="2"/>
      <c r="G280" s="2"/>
      <c r="H280" s="2"/>
    </row>
    <row r="281" spans="1:8" s="15" customFormat="1" x14ac:dyDescent="0.35">
      <c r="A281" s="14"/>
      <c r="B281" s="2"/>
      <c r="C281" s="2"/>
      <c r="D281" s="2"/>
      <c r="E281" s="2"/>
      <c r="F281" s="2"/>
      <c r="G281" s="2"/>
      <c r="H281" s="2"/>
    </row>
    <row r="282" spans="1:8" s="15" customFormat="1" x14ac:dyDescent="0.35">
      <c r="A282" s="14"/>
      <c r="B282" s="2"/>
      <c r="C282" s="2"/>
      <c r="D282" s="2"/>
      <c r="E282" s="2"/>
      <c r="F282" s="2"/>
      <c r="G282" s="2"/>
      <c r="H282" s="2"/>
    </row>
    <row r="283" spans="1:8" s="15" customFormat="1" x14ac:dyDescent="0.35">
      <c r="A283" s="14"/>
      <c r="B283" s="2"/>
      <c r="C283" s="2"/>
      <c r="D283" s="2"/>
      <c r="E283" s="2"/>
      <c r="F283" s="2"/>
      <c r="G283" s="2"/>
      <c r="H283" s="2"/>
    </row>
    <row r="284" spans="1:8" s="15" customFormat="1" x14ac:dyDescent="0.35">
      <c r="A284" s="14"/>
      <c r="B284" s="2"/>
      <c r="C284" s="2"/>
      <c r="D284" s="2"/>
      <c r="E284" s="2"/>
      <c r="F284" s="2"/>
      <c r="G284" s="2"/>
      <c r="H284" s="2"/>
    </row>
    <row r="285" spans="1:8" s="15" customFormat="1" x14ac:dyDescent="0.35">
      <c r="A285" s="14"/>
      <c r="B285" s="2"/>
      <c r="C285" s="2"/>
      <c r="D285" s="2"/>
      <c r="E285" s="2"/>
      <c r="F285" s="2"/>
      <c r="G285" s="2"/>
      <c r="H285" s="2"/>
    </row>
    <row r="286" spans="1:8" s="15" customFormat="1" x14ac:dyDescent="0.35">
      <c r="A286" s="14"/>
      <c r="B286" s="2"/>
      <c r="C286" s="2"/>
      <c r="D286" s="2"/>
      <c r="E286" s="2"/>
      <c r="F286" s="2"/>
      <c r="G286" s="2"/>
      <c r="H286" s="2"/>
    </row>
    <row r="287" spans="1:8" s="15" customFormat="1" x14ac:dyDescent="0.35">
      <c r="A287" s="14"/>
      <c r="B287" s="2"/>
      <c r="C287" s="2"/>
      <c r="D287" s="2"/>
      <c r="E287" s="2"/>
      <c r="F287" s="2"/>
      <c r="G287" s="2"/>
      <c r="H287" s="2"/>
    </row>
    <row r="288" spans="1:8" s="15" customFormat="1" x14ac:dyDescent="0.35">
      <c r="A288" s="14"/>
      <c r="B288" s="2"/>
      <c r="C288" s="2"/>
      <c r="D288" s="2"/>
      <c r="E288" s="2"/>
      <c r="F288" s="2"/>
      <c r="G288" s="2"/>
      <c r="H288" s="2"/>
    </row>
    <row r="289" spans="1:8" s="15" customFormat="1" x14ac:dyDescent="0.35">
      <c r="A289" s="14"/>
      <c r="B289" s="2"/>
      <c r="C289" s="2"/>
      <c r="D289" s="2"/>
      <c r="E289" s="2"/>
      <c r="F289" s="2"/>
      <c r="G289" s="2"/>
      <c r="H289" s="2"/>
    </row>
    <row r="290" spans="1:8" s="15" customFormat="1" x14ac:dyDescent="0.35">
      <c r="A290" s="14"/>
      <c r="B290" s="2"/>
      <c r="C290" s="2"/>
      <c r="D290" s="2"/>
      <c r="E290" s="2"/>
      <c r="F290" s="2"/>
      <c r="G290" s="2"/>
      <c r="H290" s="2"/>
    </row>
    <row r="291" spans="1:8" s="15" customFormat="1" x14ac:dyDescent="0.35">
      <c r="A291" s="14"/>
      <c r="B291" s="2"/>
      <c r="C291" s="2"/>
      <c r="D291" s="2"/>
      <c r="E291" s="2"/>
      <c r="F291" s="2"/>
      <c r="G291" s="2"/>
      <c r="H291" s="2"/>
    </row>
    <row r="292" spans="1:8" s="15" customFormat="1" x14ac:dyDescent="0.35">
      <c r="A292" s="14"/>
      <c r="B292" s="2"/>
      <c r="C292" s="2"/>
      <c r="D292" s="2"/>
      <c r="E292" s="2"/>
      <c r="F292" s="2"/>
      <c r="G292" s="2"/>
      <c r="H292" s="2"/>
    </row>
    <row r="293" spans="1:8" s="15" customFormat="1" x14ac:dyDescent="0.35">
      <c r="A293" s="14"/>
      <c r="B293" s="2"/>
      <c r="C293" s="2"/>
      <c r="D293" s="2"/>
      <c r="E293" s="2"/>
      <c r="F293" s="2"/>
      <c r="G293" s="2"/>
      <c r="H293" s="2"/>
    </row>
    <row r="294" spans="1:8" s="15" customFormat="1" x14ac:dyDescent="0.35">
      <c r="A294" s="14"/>
      <c r="B294" s="2"/>
      <c r="C294" s="2"/>
      <c r="D294" s="2"/>
      <c r="E294" s="2"/>
      <c r="F294" s="2"/>
      <c r="G294" s="2"/>
      <c r="H294" s="2"/>
    </row>
    <row r="295" spans="1:8" s="15" customFormat="1" x14ac:dyDescent="0.35">
      <c r="A295" s="14"/>
      <c r="B295" s="2"/>
      <c r="C295" s="2"/>
      <c r="D295" s="2"/>
      <c r="E295" s="2"/>
      <c r="F295" s="2"/>
      <c r="G295" s="2"/>
      <c r="H295" s="2"/>
    </row>
    <row r="296" spans="1:8" s="15" customFormat="1" x14ac:dyDescent="0.35">
      <c r="A296" s="14"/>
      <c r="B296" s="2"/>
      <c r="C296" s="2"/>
      <c r="D296" s="2"/>
      <c r="E296" s="2"/>
      <c r="F296" s="2"/>
      <c r="G296" s="2"/>
      <c r="H296" s="2"/>
    </row>
    <row r="297" spans="1:8" s="15" customFormat="1" x14ac:dyDescent="0.35">
      <c r="A297" s="14"/>
      <c r="B297" s="2"/>
      <c r="C297" s="2"/>
      <c r="D297" s="2"/>
      <c r="E297" s="2"/>
      <c r="F297" s="2"/>
      <c r="G297" s="2"/>
      <c r="H297" s="2"/>
    </row>
    <row r="298" spans="1:8" s="15" customFormat="1" x14ac:dyDescent="0.35">
      <c r="A298" s="14"/>
      <c r="B298" s="2"/>
      <c r="C298" s="2"/>
      <c r="D298" s="2"/>
      <c r="E298" s="2"/>
      <c r="F298" s="2"/>
      <c r="G298" s="2"/>
      <c r="H298" s="2"/>
    </row>
    <row r="299" spans="1:8" s="15" customFormat="1" x14ac:dyDescent="0.35">
      <c r="A299" s="14"/>
      <c r="B299" s="2"/>
      <c r="C299" s="2"/>
      <c r="D299" s="2"/>
      <c r="E299" s="2"/>
      <c r="F299" s="2"/>
      <c r="G299" s="2"/>
      <c r="H299" s="2"/>
    </row>
    <row r="300" spans="1:8" s="15" customFormat="1" x14ac:dyDescent="0.35">
      <c r="A300" s="14"/>
      <c r="B300" s="2"/>
      <c r="C300" s="2"/>
      <c r="D300" s="2"/>
      <c r="E300" s="2"/>
      <c r="F300" s="2"/>
      <c r="G300" s="2"/>
      <c r="H300" s="2"/>
    </row>
    <row r="301" spans="1:8" s="15" customFormat="1" x14ac:dyDescent="0.35">
      <c r="A301" s="14"/>
      <c r="B301" s="2"/>
      <c r="C301" s="2"/>
      <c r="D301" s="2"/>
      <c r="E301" s="2"/>
      <c r="F301" s="2"/>
      <c r="G301" s="2"/>
      <c r="H301" s="2"/>
    </row>
    <row r="302" spans="1:8" s="15" customFormat="1" x14ac:dyDescent="0.35">
      <c r="A302" s="14"/>
      <c r="B302" s="2"/>
      <c r="C302" s="2"/>
      <c r="D302" s="2"/>
      <c r="E302" s="2"/>
      <c r="F302" s="2"/>
      <c r="G302" s="2"/>
      <c r="H302" s="2"/>
    </row>
    <row r="303" spans="1:8" s="15" customFormat="1" x14ac:dyDescent="0.35">
      <c r="A303" s="14"/>
      <c r="B303" s="2"/>
      <c r="C303" s="2"/>
      <c r="D303" s="2"/>
      <c r="E303" s="2"/>
      <c r="F303" s="2"/>
      <c r="G303" s="2"/>
      <c r="H303" s="2"/>
    </row>
    <row r="304" spans="1:8" s="15" customFormat="1" x14ac:dyDescent="0.35">
      <c r="A304" s="14"/>
      <c r="B304" s="2"/>
      <c r="C304" s="2"/>
      <c r="D304" s="2"/>
      <c r="E304" s="2"/>
      <c r="F304" s="2"/>
      <c r="G304" s="2"/>
      <c r="H304" s="2"/>
    </row>
    <row r="305" spans="1:8" s="15" customFormat="1" x14ac:dyDescent="0.35">
      <c r="A305" s="14"/>
      <c r="B305" s="2"/>
      <c r="C305" s="2"/>
      <c r="D305" s="2"/>
      <c r="E305" s="2"/>
      <c r="F305" s="2"/>
      <c r="G305" s="2"/>
      <c r="H305" s="2"/>
    </row>
    <row r="306" spans="1:8" s="15" customFormat="1" x14ac:dyDescent="0.35">
      <c r="A306" s="14"/>
      <c r="B306" s="2"/>
      <c r="C306" s="2"/>
      <c r="D306" s="2"/>
      <c r="E306" s="2"/>
      <c r="F306" s="2"/>
      <c r="G306" s="2"/>
      <c r="H306" s="2"/>
    </row>
    <row r="307" spans="1:8" s="15" customFormat="1" x14ac:dyDescent="0.35">
      <c r="A307" s="14"/>
      <c r="B307" s="2"/>
      <c r="C307" s="2"/>
      <c r="D307" s="2"/>
      <c r="E307" s="2"/>
      <c r="F307" s="2"/>
      <c r="G307" s="2"/>
      <c r="H307" s="2"/>
    </row>
    <row r="308" spans="1:8" s="15" customFormat="1" x14ac:dyDescent="0.35">
      <c r="A308" s="14"/>
      <c r="B308" s="2"/>
      <c r="C308" s="2"/>
      <c r="D308" s="2"/>
      <c r="E308" s="2"/>
      <c r="F308" s="2"/>
      <c r="G308" s="2"/>
      <c r="H308" s="2"/>
    </row>
    <row r="309" spans="1:8" s="15" customFormat="1" x14ac:dyDescent="0.35">
      <c r="A309" s="14"/>
      <c r="B309" s="2"/>
      <c r="C309" s="2"/>
      <c r="D309" s="2"/>
      <c r="E309" s="2"/>
      <c r="F309" s="2"/>
      <c r="G309" s="2"/>
      <c r="H309" s="2"/>
    </row>
    <row r="310" spans="1:8" s="15" customFormat="1" x14ac:dyDescent="0.35">
      <c r="A310" s="14"/>
      <c r="B310" s="2"/>
      <c r="C310" s="2"/>
      <c r="D310" s="2"/>
      <c r="E310" s="2"/>
      <c r="F310" s="2"/>
      <c r="G310" s="2"/>
      <c r="H310" s="2"/>
    </row>
    <row r="311" spans="1:8" s="15" customFormat="1" x14ac:dyDescent="0.35">
      <c r="A311" s="14"/>
      <c r="B311" s="2"/>
      <c r="C311" s="2"/>
      <c r="D311" s="2"/>
      <c r="E311" s="2"/>
      <c r="F311" s="2"/>
      <c r="G311" s="2"/>
      <c r="H311" s="2"/>
    </row>
    <row r="312" spans="1:8" s="15" customFormat="1" x14ac:dyDescent="0.35">
      <c r="A312" s="14"/>
      <c r="B312" s="2"/>
      <c r="C312" s="2"/>
      <c r="D312" s="2"/>
      <c r="E312" s="2"/>
      <c r="F312" s="2"/>
      <c r="G312" s="2"/>
      <c r="H312" s="2"/>
    </row>
    <row r="313" spans="1:8" s="15" customFormat="1" x14ac:dyDescent="0.35">
      <c r="A313" s="14"/>
      <c r="B313" s="2"/>
      <c r="C313" s="2"/>
      <c r="D313" s="2"/>
      <c r="E313" s="2"/>
      <c r="F313" s="2"/>
      <c r="G313" s="2"/>
      <c r="H313" s="2"/>
    </row>
    <row r="314" spans="1:8" s="15" customFormat="1" x14ac:dyDescent="0.35">
      <c r="A314" s="14"/>
      <c r="B314" s="2"/>
      <c r="C314" s="2"/>
      <c r="D314" s="2"/>
      <c r="E314" s="2"/>
      <c r="F314" s="2"/>
      <c r="G314" s="2"/>
      <c r="H314" s="2"/>
    </row>
    <row r="315" spans="1:8" s="15" customFormat="1" x14ac:dyDescent="0.35">
      <c r="A315" s="14"/>
      <c r="B315" s="2"/>
      <c r="C315" s="2"/>
      <c r="D315" s="2"/>
      <c r="E315" s="2"/>
      <c r="F315" s="2"/>
      <c r="G315" s="2"/>
      <c r="H315" s="2"/>
    </row>
    <row r="316" spans="1:8" s="15" customFormat="1" x14ac:dyDescent="0.35">
      <c r="A316" s="14"/>
      <c r="B316" s="2"/>
      <c r="C316" s="2"/>
      <c r="D316" s="2"/>
      <c r="E316" s="2"/>
      <c r="F316" s="2"/>
      <c r="G316" s="2"/>
      <c r="H316" s="2"/>
    </row>
    <row r="317" spans="1:8" s="15" customFormat="1" x14ac:dyDescent="0.35">
      <c r="A317" s="14"/>
      <c r="B317" s="2"/>
      <c r="C317" s="2"/>
      <c r="D317" s="2"/>
      <c r="E317" s="2"/>
      <c r="F317" s="2"/>
      <c r="G317" s="2"/>
      <c r="H317" s="2"/>
    </row>
    <row r="318" spans="1:8" s="15" customFormat="1" x14ac:dyDescent="0.35">
      <c r="A318" s="14"/>
      <c r="B318" s="2"/>
      <c r="C318" s="2"/>
      <c r="D318" s="2"/>
      <c r="E318" s="2"/>
      <c r="F318" s="2"/>
      <c r="G318" s="2"/>
      <c r="H318" s="2"/>
    </row>
    <row r="319" spans="1:8" s="15" customFormat="1" x14ac:dyDescent="0.35">
      <c r="A319" s="14"/>
      <c r="B319" s="2"/>
      <c r="C319" s="2"/>
      <c r="D319" s="2"/>
      <c r="E319" s="2"/>
      <c r="F319" s="2"/>
      <c r="G319" s="2"/>
      <c r="H319" s="2"/>
    </row>
    <row r="320" spans="1:8" s="15" customFormat="1" x14ac:dyDescent="0.35">
      <c r="A320" s="14"/>
      <c r="B320" s="2"/>
      <c r="C320" s="2"/>
      <c r="D320" s="2"/>
      <c r="E320" s="2"/>
      <c r="F320" s="2"/>
      <c r="G320" s="2"/>
      <c r="H320" s="2"/>
    </row>
    <row r="321" spans="1:8" s="15" customFormat="1" x14ac:dyDescent="0.35">
      <c r="A321" s="14"/>
      <c r="B321" s="2"/>
      <c r="C321" s="2"/>
      <c r="D321" s="2"/>
      <c r="E321" s="2"/>
      <c r="F321" s="2"/>
      <c r="G321" s="2"/>
      <c r="H321" s="2"/>
    </row>
    <row r="322" spans="1:8" s="15" customFormat="1" x14ac:dyDescent="0.35">
      <c r="A322" s="14"/>
      <c r="B322" s="2"/>
      <c r="C322" s="2"/>
      <c r="D322" s="2"/>
      <c r="E322" s="2"/>
      <c r="F322" s="2"/>
      <c r="G322" s="2"/>
      <c r="H322" s="2"/>
    </row>
    <row r="323" spans="1:8" s="15" customFormat="1" x14ac:dyDescent="0.35">
      <c r="A323" s="14"/>
      <c r="B323" s="2"/>
      <c r="C323" s="2"/>
      <c r="D323" s="2"/>
      <c r="E323" s="2"/>
      <c r="F323" s="2"/>
      <c r="G323" s="2"/>
      <c r="H323" s="2"/>
    </row>
    <row r="324" spans="1:8" s="15" customFormat="1" x14ac:dyDescent="0.35">
      <c r="A324" s="14"/>
      <c r="B324" s="2"/>
      <c r="C324" s="2"/>
      <c r="D324" s="2"/>
      <c r="E324" s="2"/>
      <c r="F324" s="2"/>
      <c r="G324" s="2"/>
      <c r="H324" s="2"/>
    </row>
    <row r="325" spans="1:8" s="15" customFormat="1" x14ac:dyDescent="0.35">
      <c r="A325" s="14"/>
      <c r="B325" s="2"/>
      <c r="C325" s="2"/>
      <c r="D325" s="2"/>
      <c r="E325" s="2"/>
      <c r="F325" s="2"/>
      <c r="G325" s="2"/>
      <c r="H325" s="2"/>
    </row>
    <row r="326" spans="1:8" s="15" customFormat="1" x14ac:dyDescent="0.35">
      <c r="A326" s="14"/>
      <c r="B326" s="2"/>
      <c r="C326" s="2"/>
      <c r="D326" s="2"/>
      <c r="E326" s="2"/>
      <c r="F326" s="2"/>
      <c r="G326" s="2"/>
      <c r="H326" s="2"/>
    </row>
    <row r="327" spans="1:8" s="15" customFormat="1" x14ac:dyDescent="0.35">
      <c r="A327" s="14"/>
      <c r="B327" s="2"/>
      <c r="C327" s="2"/>
      <c r="D327" s="2"/>
      <c r="E327" s="2"/>
      <c r="F327" s="2"/>
      <c r="G327" s="2"/>
      <c r="H327" s="2"/>
    </row>
    <row r="328" spans="1:8" s="15" customFormat="1" x14ac:dyDescent="0.35">
      <c r="A328" s="14"/>
      <c r="B328" s="2"/>
      <c r="C328" s="2"/>
      <c r="D328" s="2"/>
      <c r="E328" s="2"/>
      <c r="F328" s="2"/>
      <c r="G328" s="2"/>
      <c r="H328" s="2"/>
    </row>
    <row r="329" spans="1:8" s="15" customFormat="1" x14ac:dyDescent="0.35">
      <c r="A329" s="14"/>
      <c r="B329" s="2"/>
      <c r="C329" s="2"/>
      <c r="D329" s="2"/>
      <c r="E329" s="2"/>
      <c r="F329" s="2"/>
      <c r="G329" s="2"/>
      <c r="H329" s="2"/>
    </row>
    <row r="330" spans="1:8" s="15" customFormat="1" x14ac:dyDescent="0.35">
      <c r="A330" s="14"/>
      <c r="B330" s="2"/>
      <c r="C330" s="2"/>
      <c r="D330" s="2"/>
      <c r="E330" s="2"/>
      <c r="F330" s="2"/>
      <c r="G330" s="2"/>
      <c r="H330" s="2"/>
    </row>
    <row r="331" spans="1:8" s="15" customFormat="1" x14ac:dyDescent="0.35">
      <c r="A331" s="14"/>
      <c r="B331" s="2"/>
      <c r="C331" s="2"/>
      <c r="D331" s="2"/>
      <c r="E331" s="2"/>
      <c r="F331" s="2"/>
      <c r="G331" s="2"/>
      <c r="H331" s="2"/>
    </row>
    <row r="332" spans="1:8" s="15" customFormat="1" x14ac:dyDescent="0.35">
      <c r="A332" s="14"/>
      <c r="B332" s="2"/>
      <c r="C332" s="2"/>
      <c r="D332" s="2"/>
      <c r="E332" s="2"/>
      <c r="F332" s="2"/>
      <c r="G332" s="2"/>
      <c r="H332" s="2"/>
    </row>
    <row r="333" spans="1:8" s="15" customFormat="1" x14ac:dyDescent="0.35">
      <c r="A333" s="14"/>
      <c r="B333" s="2"/>
      <c r="C333" s="2"/>
      <c r="D333" s="2"/>
      <c r="E333" s="2"/>
      <c r="F333" s="2"/>
      <c r="G333" s="2"/>
      <c r="H333" s="2"/>
    </row>
    <row r="334" spans="1:8" s="15" customFormat="1" x14ac:dyDescent="0.35">
      <c r="A334" s="14"/>
      <c r="B334" s="2"/>
      <c r="C334" s="2"/>
      <c r="D334" s="2"/>
      <c r="E334" s="2"/>
      <c r="F334" s="2"/>
      <c r="G334" s="2"/>
      <c r="H334" s="2"/>
    </row>
    <row r="335" spans="1:8" s="15" customFormat="1" x14ac:dyDescent="0.35">
      <c r="A335" s="14"/>
      <c r="B335" s="2"/>
      <c r="C335" s="2"/>
      <c r="D335" s="2"/>
      <c r="E335" s="2"/>
      <c r="F335" s="2"/>
      <c r="G335" s="2"/>
      <c r="H335" s="2"/>
    </row>
    <row r="336" spans="1:8" s="15" customFormat="1" x14ac:dyDescent="0.35">
      <c r="A336" s="14"/>
      <c r="B336" s="2"/>
      <c r="C336" s="2"/>
      <c r="D336" s="2"/>
      <c r="E336" s="2"/>
      <c r="F336" s="2"/>
      <c r="G336" s="2"/>
      <c r="H336" s="2"/>
    </row>
    <row r="337" spans="1:8" s="15" customFormat="1" x14ac:dyDescent="0.35">
      <c r="A337" s="14"/>
      <c r="B337" s="2"/>
      <c r="C337" s="2"/>
      <c r="D337" s="2"/>
      <c r="E337" s="2"/>
      <c r="F337" s="2"/>
      <c r="G337" s="2"/>
      <c r="H337" s="2"/>
    </row>
    <row r="338" spans="1:8" s="15" customFormat="1" x14ac:dyDescent="0.35">
      <c r="A338" s="14"/>
      <c r="B338" s="2"/>
      <c r="C338" s="2"/>
      <c r="D338" s="2"/>
      <c r="E338" s="2"/>
      <c r="F338" s="2"/>
      <c r="G338" s="2"/>
      <c r="H338" s="2"/>
    </row>
    <row r="339" spans="1:8" s="15" customFormat="1" x14ac:dyDescent="0.35">
      <c r="A339" s="14"/>
      <c r="B339" s="2"/>
      <c r="C339" s="2"/>
      <c r="D339" s="2"/>
      <c r="E339" s="2"/>
      <c r="F339" s="2"/>
      <c r="G339" s="2"/>
      <c r="H339" s="2"/>
    </row>
    <row r="340" spans="1:8" s="15" customFormat="1" x14ac:dyDescent="0.35">
      <c r="A340" s="14"/>
      <c r="B340" s="2"/>
      <c r="C340" s="2"/>
      <c r="D340" s="2"/>
      <c r="E340" s="2"/>
      <c r="F340" s="2"/>
      <c r="G340" s="2"/>
      <c r="H340" s="2"/>
    </row>
    <row r="341" spans="1:8" s="15" customFormat="1" x14ac:dyDescent="0.35">
      <c r="A341" s="14"/>
      <c r="B341" s="2"/>
      <c r="C341" s="2"/>
      <c r="D341" s="2"/>
      <c r="E341" s="2"/>
      <c r="F341" s="2"/>
      <c r="G341" s="2"/>
      <c r="H341" s="2"/>
    </row>
    <row r="342" spans="1:8" s="15" customFormat="1" x14ac:dyDescent="0.35">
      <c r="A342" s="14"/>
      <c r="B342" s="2"/>
      <c r="C342" s="2"/>
      <c r="D342" s="2"/>
      <c r="E342" s="2"/>
      <c r="F342" s="2"/>
      <c r="G342" s="2"/>
      <c r="H342" s="2"/>
    </row>
    <row r="343" spans="1:8" s="15" customFormat="1" x14ac:dyDescent="0.35">
      <c r="A343" s="14"/>
      <c r="B343" s="2"/>
      <c r="C343" s="2"/>
      <c r="D343" s="2"/>
      <c r="E343" s="2"/>
      <c r="F343" s="2"/>
      <c r="G343" s="2"/>
      <c r="H343" s="2"/>
    </row>
    <row r="344" spans="1:8" s="15" customFormat="1" x14ac:dyDescent="0.35">
      <c r="A344" s="14"/>
      <c r="B344" s="2"/>
      <c r="C344" s="2"/>
      <c r="D344" s="2"/>
      <c r="E344" s="2"/>
      <c r="F344" s="2"/>
      <c r="G344" s="2"/>
      <c r="H344" s="2"/>
    </row>
    <row r="345" spans="1:8" s="15" customFormat="1" x14ac:dyDescent="0.35">
      <c r="A345" s="14"/>
      <c r="B345" s="2"/>
      <c r="C345" s="2"/>
      <c r="D345" s="2"/>
      <c r="E345" s="2"/>
      <c r="F345" s="2"/>
      <c r="G345" s="2"/>
      <c r="H345" s="2"/>
    </row>
    <row r="346" spans="1:8" s="15" customFormat="1" x14ac:dyDescent="0.35">
      <c r="A346" s="14"/>
      <c r="B346" s="2"/>
      <c r="C346" s="2"/>
      <c r="D346" s="2"/>
      <c r="E346" s="2"/>
      <c r="F346" s="2"/>
      <c r="G346" s="2"/>
      <c r="H346" s="2"/>
    </row>
    <row r="347" spans="1:8" s="15" customFormat="1" x14ac:dyDescent="0.35">
      <c r="A347" s="14"/>
      <c r="B347" s="2"/>
      <c r="C347" s="2"/>
      <c r="D347" s="2"/>
      <c r="E347" s="2"/>
      <c r="F347" s="2"/>
      <c r="G347" s="2"/>
      <c r="H347" s="2"/>
    </row>
    <row r="348" spans="1:8" s="15" customFormat="1" x14ac:dyDescent="0.35">
      <c r="A348" s="14"/>
      <c r="B348" s="2"/>
      <c r="C348" s="2"/>
      <c r="D348" s="2"/>
      <c r="E348" s="2"/>
      <c r="F348" s="2"/>
      <c r="G348" s="2"/>
      <c r="H348" s="2"/>
    </row>
    <row r="349" spans="1:8" s="15" customFormat="1" x14ac:dyDescent="0.35">
      <c r="A349" s="14"/>
      <c r="B349" s="2"/>
      <c r="C349" s="2"/>
      <c r="D349" s="2"/>
      <c r="E349" s="2"/>
      <c r="F349" s="2"/>
      <c r="G349" s="2"/>
      <c r="H349" s="2"/>
    </row>
    <row r="350" spans="1:8" s="15" customFormat="1" x14ac:dyDescent="0.35">
      <c r="A350" s="14"/>
      <c r="B350" s="2"/>
      <c r="C350" s="2"/>
      <c r="D350" s="2"/>
      <c r="E350" s="2"/>
      <c r="F350" s="2"/>
      <c r="G350" s="2"/>
      <c r="H350" s="2"/>
    </row>
    <row r="351" spans="1:8" s="15" customFormat="1" x14ac:dyDescent="0.35">
      <c r="A351" s="14"/>
      <c r="B351" s="2"/>
      <c r="C351" s="2"/>
      <c r="D351" s="2"/>
      <c r="E351" s="2"/>
      <c r="F351" s="2"/>
      <c r="G351" s="2"/>
      <c r="H351" s="2"/>
    </row>
    <row r="352" spans="1:8" s="15" customFormat="1" x14ac:dyDescent="0.35">
      <c r="A352" s="14"/>
      <c r="B352" s="2"/>
      <c r="C352" s="2"/>
      <c r="D352" s="2"/>
      <c r="E352" s="2"/>
      <c r="F352" s="2"/>
      <c r="G352" s="2"/>
      <c r="H352" s="2"/>
    </row>
    <row r="353" spans="1:8" s="15" customFormat="1" x14ac:dyDescent="0.35">
      <c r="A353" s="14"/>
      <c r="B353" s="2"/>
      <c r="C353" s="2"/>
      <c r="D353" s="2"/>
      <c r="E353" s="2"/>
      <c r="F353" s="2"/>
      <c r="G353" s="2"/>
      <c r="H353" s="2"/>
    </row>
    <row r="354" spans="1:8" s="15" customFormat="1" x14ac:dyDescent="0.35">
      <c r="A354" s="14"/>
      <c r="B354" s="2"/>
      <c r="C354" s="2"/>
      <c r="D354" s="2"/>
      <c r="E354" s="2"/>
      <c r="F354" s="2"/>
      <c r="G354" s="2"/>
      <c r="H354" s="2"/>
    </row>
    <row r="355" spans="1:8" s="15" customFormat="1" x14ac:dyDescent="0.35">
      <c r="A355" s="14"/>
      <c r="B355" s="2"/>
      <c r="C355" s="2"/>
      <c r="D355" s="2"/>
      <c r="E355" s="2"/>
      <c r="F355" s="2"/>
      <c r="G355" s="2"/>
      <c r="H355" s="2"/>
    </row>
    <row r="356" spans="1:8" s="15" customFormat="1" x14ac:dyDescent="0.35">
      <c r="A356" s="14"/>
      <c r="B356" s="2"/>
      <c r="C356" s="2"/>
      <c r="D356" s="2"/>
      <c r="E356" s="2"/>
      <c r="F356" s="2"/>
      <c r="G356" s="2"/>
      <c r="H356" s="2"/>
    </row>
    <row r="357" spans="1:8" s="15" customFormat="1" x14ac:dyDescent="0.35">
      <c r="A357" s="14"/>
      <c r="B357" s="2"/>
      <c r="C357" s="2"/>
      <c r="D357" s="2"/>
      <c r="E357" s="2"/>
      <c r="F357" s="2"/>
      <c r="G357" s="2"/>
      <c r="H357" s="2"/>
    </row>
    <row r="358" spans="1:8" s="15" customFormat="1" x14ac:dyDescent="0.35">
      <c r="A358" s="14"/>
      <c r="B358" s="2"/>
      <c r="C358" s="2"/>
      <c r="D358" s="2"/>
      <c r="E358" s="2"/>
      <c r="F358" s="2"/>
      <c r="G358" s="2"/>
      <c r="H358" s="2"/>
    </row>
    <row r="359" spans="1:8" s="15" customFormat="1" x14ac:dyDescent="0.35">
      <c r="A359" s="14"/>
      <c r="B359" s="2"/>
      <c r="C359" s="2"/>
      <c r="D359" s="2"/>
      <c r="E359" s="2"/>
      <c r="F359" s="2"/>
      <c r="G359" s="2"/>
      <c r="H359" s="2"/>
    </row>
    <row r="360" spans="1:8" s="15" customFormat="1" x14ac:dyDescent="0.35">
      <c r="A360" s="14"/>
      <c r="B360" s="2"/>
      <c r="C360" s="2"/>
      <c r="D360" s="2"/>
      <c r="E360" s="2"/>
      <c r="F360" s="2"/>
      <c r="G360" s="2"/>
      <c r="H360" s="2"/>
    </row>
    <row r="361" spans="1:8" s="15" customFormat="1" x14ac:dyDescent="0.35">
      <c r="A361" s="14"/>
      <c r="B361" s="2"/>
      <c r="C361" s="2"/>
      <c r="D361" s="2"/>
      <c r="E361" s="2"/>
      <c r="F361" s="2"/>
      <c r="G361" s="2"/>
      <c r="H361" s="2"/>
    </row>
    <row r="362" spans="1:8" s="15" customFormat="1" x14ac:dyDescent="0.35">
      <c r="A362" s="14"/>
      <c r="B362" s="2"/>
      <c r="C362" s="2"/>
      <c r="D362" s="2"/>
      <c r="E362" s="2"/>
      <c r="F362" s="2"/>
      <c r="G362" s="2"/>
      <c r="H362" s="2"/>
    </row>
    <row r="363" spans="1:8" s="15" customFormat="1" x14ac:dyDescent="0.35">
      <c r="A363" s="14"/>
      <c r="B363" s="2"/>
      <c r="C363" s="2"/>
      <c r="D363" s="2"/>
      <c r="E363" s="2"/>
      <c r="F363" s="2"/>
      <c r="G363" s="2"/>
      <c r="H363" s="2"/>
    </row>
    <row r="364" spans="1:8" s="15" customFormat="1" x14ac:dyDescent="0.35">
      <c r="A364" s="14"/>
      <c r="B364" s="2"/>
      <c r="C364" s="2"/>
      <c r="D364" s="2"/>
      <c r="E364" s="2"/>
      <c r="F364" s="2"/>
      <c r="G364" s="2"/>
      <c r="H364" s="2"/>
    </row>
    <row r="365" spans="1:8" s="15" customFormat="1" x14ac:dyDescent="0.35">
      <c r="A365" s="14"/>
      <c r="B365" s="2"/>
      <c r="C365" s="2"/>
      <c r="D365" s="2"/>
      <c r="E365" s="2"/>
      <c r="F365" s="2"/>
      <c r="G365" s="2"/>
      <c r="H365" s="2"/>
    </row>
    <row r="366" spans="1:8" s="15" customFormat="1" x14ac:dyDescent="0.35">
      <c r="A366" s="14"/>
      <c r="B366" s="2"/>
      <c r="C366" s="2"/>
      <c r="D366" s="2"/>
      <c r="E366" s="2"/>
      <c r="F366" s="2"/>
      <c r="G366" s="2"/>
      <c r="H366" s="2"/>
    </row>
    <row r="367" spans="1:8" s="15" customFormat="1" x14ac:dyDescent="0.35">
      <c r="A367" s="14"/>
      <c r="B367" s="2"/>
      <c r="C367" s="2"/>
      <c r="D367" s="2"/>
      <c r="E367" s="2"/>
      <c r="F367" s="2"/>
      <c r="G367" s="2"/>
      <c r="H367" s="2"/>
    </row>
    <row r="368" spans="1:8" s="15" customFormat="1" x14ac:dyDescent="0.35">
      <c r="A368" s="14"/>
      <c r="B368" s="2"/>
      <c r="C368" s="2"/>
      <c r="D368" s="2"/>
      <c r="E368" s="2"/>
      <c r="F368" s="2"/>
      <c r="G368" s="2"/>
      <c r="H368" s="2"/>
    </row>
    <row r="369" spans="1:8" s="15" customFormat="1" x14ac:dyDescent="0.35">
      <c r="A369" s="14"/>
      <c r="B369" s="2"/>
      <c r="C369" s="2"/>
      <c r="D369" s="2"/>
      <c r="E369" s="2"/>
      <c r="F369" s="2"/>
      <c r="G369" s="2"/>
      <c r="H369" s="2"/>
    </row>
    <row r="370" spans="1:8" s="15" customFormat="1" x14ac:dyDescent="0.35">
      <c r="A370" s="14"/>
      <c r="B370" s="2"/>
      <c r="C370" s="2"/>
      <c r="D370" s="2"/>
      <c r="E370" s="2"/>
      <c r="F370" s="2"/>
      <c r="G370" s="2"/>
      <c r="H370" s="2"/>
    </row>
    <row r="371" spans="1:8" s="15" customFormat="1" x14ac:dyDescent="0.35">
      <c r="A371" s="14"/>
      <c r="B371" s="2"/>
      <c r="C371" s="2"/>
      <c r="D371" s="2"/>
      <c r="E371" s="2"/>
      <c r="F371" s="2"/>
      <c r="G371" s="2"/>
      <c r="H371" s="2"/>
    </row>
    <row r="372" spans="1:8" s="15" customFormat="1" x14ac:dyDescent="0.35">
      <c r="A372" s="14"/>
      <c r="B372" s="2"/>
      <c r="C372" s="2"/>
      <c r="D372" s="2"/>
      <c r="E372" s="2"/>
      <c r="F372" s="2"/>
      <c r="G372" s="2"/>
      <c r="H372" s="2"/>
    </row>
    <row r="373" spans="1:8" s="15" customFormat="1" x14ac:dyDescent="0.35">
      <c r="A373" s="14"/>
      <c r="B373" s="2"/>
      <c r="C373" s="2"/>
      <c r="D373" s="2"/>
      <c r="E373" s="2"/>
      <c r="F373" s="2"/>
      <c r="G373" s="2"/>
      <c r="H373" s="2"/>
    </row>
    <row r="374" spans="1:8" s="15" customFormat="1" x14ac:dyDescent="0.35">
      <c r="A374" s="14"/>
      <c r="B374" s="2"/>
      <c r="C374" s="2"/>
      <c r="D374" s="2"/>
      <c r="E374" s="2"/>
      <c r="F374" s="2"/>
      <c r="G374" s="2"/>
      <c r="H374" s="2"/>
    </row>
    <row r="375" spans="1:8" s="15" customFormat="1" x14ac:dyDescent="0.35">
      <c r="A375" s="14"/>
      <c r="B375" s="2"/>
      <c r="C375" s="2"/>
      <c r="D375" s="2"/>
      <c r="E375" s="2"/>
      <c r="F375" s="2"/>
      <c r="G375" s="2"/>
      <c r="H375" s="2"/>
    </row>
    <row r="376" spans="1:8" s="15" customFormat="1" x14ac:dyDescent="0.35">
      <c r="A376" s="14"/>
      <c r="B376" s="2"/>
      <c r="C376" s="2"/>
      <c r="D376" s="2"/>
      <c r="E376" s="2"/>
      <c r="F376" s="2"/>
      <c r="G376" s="2"/>
      <c r="H376" s="2"/>
    </row>
    <row r="377" spans="1:8" s="15" customFormat="1" x14ac:dyDescent="0.35">
      <c r="A377" s="14"/>
      <c r="B377" s="2"/>
      <c r="C377" s="2"/>
      <c r="D377" s="2"/>
      <c r="E377" s="2"/>
      <c r="F377" s="2"/>
      <c r="G377" s="2"/>
      <c r="H377" s="2"/>
    </row>
    <row r="378" spans="1:8" s="15" customFormat="1" x14ac:dyDescent="0.35">
      <c r="A378" s="14"/>
      <c r="B378" s="2"/>
      <c r="C378" s="2"/>
      <c r="D378" s="2"/>
      <c r="E378" s="2"/>
      <c r="F378" s="2"/>
      <c r="G378" s="2"/>
      <c r="H378" s="2"/>
    </row>
    <row r="379" spans="1:8" s="15" customFormat="1" x14ac:dyDescent="0.35">
      <c r="A379" s="14"/>
      <c r="B379" s="2"/>
      <c r="C379" s="2"/>
      <c r="D379" s="2"/>
      <c r="E379" s="2"/>
      <c r="F379" s="2"/>
      <c r="G379" s="2"/>
      <c r="H379" s="2"/>
    </row>
    <row r="380" spans="1:8" s="15" customFormat="1" x14ac:dyDescent="0.35">
      <c r="A380" s="14"/>
      <c r="B380" s="2"/>
      <c r="C380" s="2"/>
      <c r="D380" s="2"/>
      <c r="E380" s="2"/>
      <c r="F380" s="2"/>
      <c r="G380" s="2"/>
      <c r="H380" s="2"/>
    </row>
    <row r="381" spans="1:8" s="15" customFormat="1" x14ac:dyDescent="0.35">
      <c r="A381" s="14"/>
      <c r="B381" s="2"/>
      <c r="C381" s="2"/>
      <c r="D381" s="2"/>
      <c r="E381" s="2"/>
      <c r="F381" s="2"/>
      <c r="G381" s="2"/>
      <c r="H381" s="2"/>
    </row>
    <row r="382" spans="1:8" s="15" customFormat="1" x14ac:dyDescent="0.35">
      <c r="A382" s="14"/>
      <c r="B382" s="2"/>
      <c r="C382" s="2"/>
      <c r="D382" s="2"/>
      <c r="E382" s="2"/>
      <c r="F382" s="2"/>
      <c r="G382" s="2"/>
      <c r="H382" s="2"/>
    </row>
    <row r="383" spans="1:8" s="15" customFormat="1" x14ac:dyDescent="0.35">
      <c r="A383" s="14"/>
      <c r="B383" s="2"/>
      <c r="C383" s="2"/>
      <c r="D383" s="2"/>
      <c r="E383" s="2"/>
      <c r="F383" s="2"/>
      <c r="G383" s="2"/>
      <c r="H383" s="2"/>
    </row>
    <row r="384" spans="1:8" s="15" customFormat="1" x14ac:dyDescent="0.35">
      <c r="A384" s="14"/>
      <c r="B384" s="2"/>
      <c r="C384" s="2"/>
      <c r="D384" s="2"/>
      <c r="E384" s="2"/>
      <c r="F384" s="2"/>
      <c r="G384" s="2"/>
      <c r="H384" s="2"/>
    </row>
    <row r="385" spans="1:8" s="15" customFormat="1" x14ac:dyDescent="0.35">
      <c r="A385" s="14"/>
      <c r="B385" s="2"/>
      <c r="C385" s="2"/>
      <c r="D385" s="2"/>
      <c r="E385" s="2"/>
      <c r="F385" s="2"/>
      <c r="G385" s="2"/>
      <c r="H385" s="2"/>
    </row>
    <row r="386" spans="1:8" s="15" customFormat="1" x14ac:dyDescent="0.35">
      <c r="A386" s="14"/>
      <c r="B386" s="2"/>
      <c r="C386" s="2"/>
      <c r="D386" s="2"/>
      <c r="E386" s="2"/>
      <c r="F386" s="2"/>
      <c r="G386" s="2"/>
      <c r="H386" s="2"/>
    </row>
    <row r="387" spans="1:8" s="15" customFormat="1" x14ac:dyDescent="0.35">
      <c r="A387" s="14"/>
      <c r="B387" s="2"/>
      <c r="C387" s="2"/>
      <c r="D387" s="2"/>
      <c r="E387" s="2"/>
      <c r="F387" s="2"/>
      <c r="G387" s="2"/>
      <c r="H387" s="2"/>
    </row>
    <row r="388" spans="1:8" s="15" customFormat="1" x14ac:dyDescent="0.35">
      <c r="A388" s="14"/>
      <c r="B388" s="2"/>
      <c r="C388" s="2"/>
      <c r="D388" s="2"/>
      <c r="E388" s="2"/>
      <c r="F388" s="2"/>
      <c r="G388" s="2"/>
      <c r="H388" s="2"/>
    </row>
    <row r="389" spans="1:8" s="15" customFormat="1" x14ac:dyDescent="0.35">
      <c r="A389" s="14"/>
      <c r="B389" s="2"/>
      <c r="C389" s="2"/>
      <c r="D389" s="2"/>
      <c r="E389" s="2"/>
      <c r="F389" s="2"/>
      <c r="G389" s="2"/>
      <c r="H389" s="2"/>
    </row>
    <row r="390" spans="1:8" s="15" customFormat="1" x14ac:dyDescent="0.35">
      <c r="A390" s="14"/>
      <c r="B390" s="2"/>
      <c r="C390" s="2"/>
      <c r="D390" s="2"/>
      <c r="E390" s="2"/>
      <c r="F390" s="2"/>
      <c r="G390" s="2"/>
      <c r="H390" s="2"/>
    </row>
    <row r="391" spans="1:8" s="15" customFormat="1" x14ac:dyDescent="0.35">
      <c r="A391" s="14"/>
      <c r="B391" s="2"/>
      <c r="C391" s="2"/>
      <c r="D391" s="2"/>
      <c r="E391" s="2"/>
      <c r="F391" s="2"/>
      <c r="G391" s="2"/>
      <c r="H391" s="2"/>
    </row>
    <row r="392" spans="1:8" s="15" customFormat="1" x14ac:dyDescent="0.35">
      <c r="A392" s="14"/>
      <c r="B392" s="2"/>
      <c r="C392" s="2"/>
      <c r="D392" s="2"/>
      <c r="E392" s="2"/>
      <c r="F392" s="2"/>
      <c r="G392" s="2"/>
      <c r="H392" s="2"/>
    </row>
    <row r="393" spans="1:8" s="15" customFormat="1" x14ac:dyDescent="0.35">
      <c r="A393" s="14"/>
      <c r="B393" s="2"/>
      <c r="C393" s="2"/>
      <c r="D393" s="2"/>
      <c r="E393" s="2"/>
      <c r="F393" s="2"/>
      <c r="G393" s="2"/>
      <c r="H393" s="2"/>
    </row>
    <row r="394" spans="1:8" s="15" customFormat="1" x14ac:dyDescent="0.35">
      <c r="A394" s="14"/>
      <c r="B394" s="2"/>
      <c r="C394" s="2"/>
      <c r="D394" s="2"/>
      <c r="E394" s="2"/>
      <c r="F394" s="2"/>
      <c r="G394" s="2"/>
      <c r="H394" s="2"/>
    </row>
    <row r="395" spans="1:8" s="15" customFormat="1" x14ac:dyDescent="0.35">
      <c r="A395" s="14"/>
      <c r="B395" s="2"/>
      <c r="C395" s="2"/>
      <c r="D395" s="2"/>
      <c r="E395" s="2"/>
      <c r="F395" s="2"/>
      <c r="G395" s="2"/>
      <c r="H395" s="2"/>
    </row>
    <row r="396" spans="1:8" s="15" customFormat="1" x14ac:dyDescent="0.35">
      <c r="A396" s="14"/>
      <c r="B396" s="2"/>
      <c r="C396" s="2"/>
      <c r="D396" s="2"/>
      <c r="E396" s="2"/>
      <c r="F396" s="2"/>
      <c r="G396" s="2"/>
      <c r="H396" s="2"/>
    </row>
    <row r="397" spans="1:8" s="15" customFormat="1" x14ac:dyDescent="0.35">
      <c r="A397" s="14"/>
      <c r="B397" s="2"/>
      <c r="C397" s="2"/>
      <c r="D397" s="2"/>
      <c r="E397" s="2"/>
      <c r="F397" s="2"/>
      <c r="G397" s="2"/>
      <c r="H397" s="2"/>
    </row>
    <row r="398" spans="1:8" s="15" customFormat="1" x14ac:dyDescent="0.35">
      <c r="A398" s="14"/>
      <c r="B398" s="2"/>
      <c r="C398" s="2"/>
      <c r="D398" s="2"/>
      <c r="E398" s="2"/>
      <c r="F398" s="2"/>
      <c r="G398" s="2"/>
      <c r="H398" s="2"/>
    </row>
    <row r="399" spans="1:8" s="15" customFormat="1" x14ac:dyDescent="0.35">
      <c r="A399" s="14"/>
      <c r="B399" s="2"/>
      <c r="C399" s="2"/>
      <c r="D399" s="2"/>
      <c r="E399" s="2"/>
      <c r="F399" s="2"/>
      <c r="G399" s="2"/>
      <c r="H399" s="2"/>
    </row>
    <row r="400" spans="1:8" s="15" customFormat="1" x14ac:dyDescent="0.35">
      <c r="A400" s="14"/>
      <c r="B400" s="2"/>
      <c r="C400" s="2"/>
      <c r="D400" s="2"/>
      <c r="E400" s="2"/>
      <c r="F400" s="2"/>
      <c r="G400" s="2"/>
      <c r="H400" s="2"/>
    </row>
    <row r="401" spans="1:8" s="15" customFormat="1" x14ac:dyDescent="0.35">
      <c r="A401" s="14"/>
      <c r="B401" s="2"/>
      <c r="C401" s="2"/>
      <c r="D401" s="2"/>
      <c r="E401" s="2"/>
      <c r="F401" s="2"/>
      <c r="G401" s="2"/>
      <c r="H401" s="2"/>
    </row>
    <row r="402" spans="1:8" s="15" customFormat="1" x14ac:dyDescent="0.35">
      <c r="A402" s="14"/>
      <c r="B402" s="2"/>
      <c r="C402" s="2"/>
      <c r="D402" s="2"/>
      <c r="E402" s="2"/>
      <c r="F402" s="2"/>
      <c r="G402" s="2"/>
      <c r="H402" s="2"/>
    </row>
    <row r="403" spans="1:8" s="15" customFormat="1" x14ac:dyDescent="0.35">
      <c r="A403" s="14"/>
      <c r="B403" s="2"/>
      <c r="C403" s="2"/>
      <c r="D403" s="2"/>
      <c r="E403" s="2"/>
      <c r="F403" s="2"/>
      <c r="G403" s="2"/>
      <c r="H403" s="2"/>
    </row>
    <row r="404" spans="1:8" s="15" customFormat="1" x14ac:dyDescent="0.35">
      <c r="A404" s="14"/>
      <c r="B404" s="2"/>
      <c r="C404" s="2"/>
      <c r="D404" s="2"/>
      <c r="E404" s="2"/>
      <c r="F404" s="2"/>
      <c r="G404" s="2"/>
      <c r="H404" s="2"/>
    </row>
    <row r="405" spans="1:8" s="15" customFormat="1" x14ac:dyDescent="0.35">
      <c r="A405" s="14"/>
      <c r="B405" s="2"/>
      <c r="C405" s="2"/>
      <c r="D405" s="2"/>
      <c r="E405" s="2"/>
      <c r="F405" s="2"/>
      <c r="G405" s="2"/>
      <c r="H405" s="2"/>
    </row>
    <row r="406" spans="1:8" s="15" customFormat="1" x14ac:dyDescent="0.35">
      <c r="A406" s="14"/>
      <c r="B406" s="2"/>
      <c r="C406" s="2"/>
      <c r="D406" s="2"/>
      <c r="E406" s="2"/>
      <c r="F406" s="2"/>
      <c r="G406" s="2"/>
      <c r="H406" s="2"/>
    </row>
    <row r="407" spans="1:8" s="15" customFormat="1" x14ac:dyDescent="0.35">
      <c r="A407" s="14"/>
      <c r="B407" s="2"/>
      <c r="C407" s="2"/>
      <c r="D407" s="2"/>
      <c r="E407" s="2"/>
      <c r="F407" s="2"/>
      <c r="G407" s="2"/>
      <c r="H407" s="2"/>
    </row>
    <row r="408" spans="1:8" s="15" customFormat="1" x14ac:dyDescent="0.35">
      <c r="A408" s="14"/>
      <c r="B408" s="2"/>
      <c r="C408" s="2"/>
      <c r="D408" s="2"/>
      <c r="E408" s="2"/>
      <c r="F408" s="2"/>
      <c r="G408" s="2"/>
      <c r="H408" s="2"/>
    </row>
    <row r="409" spans="1:8" s="15" customFormat="1" x14ac:dyDescent="0.35">
      <c r="A409" s="14"/>
      <c r="B409" s="2"/>
      <c r="C409" s="2"/>
      <c r="D409" s="2"/>
      <c r="E409" s="2"/>
      <c r="F409" s="2"/>
      <c r="G409" s="2"/>
      <c r="H409" s="2"/>
    </row>
    <row r="410" spans="1:8" s="15" customFormat="1" x14ac:dyDescent="0.35">
      <c r="A410" s="14"/>
      <c r="B410" s="2"/>
      <c r="C410" s="2"/>
      <c r="D410" s="2"/>
      <c r="E410" s="2"/>
      <c r="F410" s="2"/>
      <c r="G410" s="2"/>
      <c r="H410" s="2"/>
    </row>
    <row r="411" spans="1:8" s="15" customFormat="1" x14ac:dyDescent="0.35">
      <c r="A411" s="14"/>
      <c r="B411" s="2"/>
      <c r="C411" s="2"/>
      <c r="D411" s="2"/>
      <c r="E411" s="2"/>
      <c r="F411" s="2"/>
      <c r="G411" s="2"/>
      <c r="H411" s="2"/>
    </row>
    <row r="412" spans="1:8" s="15" customFormat="1" x14ac:dyDescent="0.35">
      <c r="A412" s="14"/>
      <c r="B412" s="2"/>
      <c r="C412" s="2"/>
      <c r="D412" s="2"/>
      <c r="E412" s="2"/>
      <c r="F412" s="2"/>
      <c r="G412" s="2"/>
      <c r="H412" s="2"/>
    </row>
    <row r="413" spans="1:8" s="15" customFormat="1" x14ac:dyDescent="0.35">
      <c r="A413" s="14"/>
      <c r="B413" s="2"/>
      <c r="C413" s="2"/>
      <c r="D413" s="2"/>
      <c r="E413" s="2"/>
      <c r="F413" s="2"/>
      <c r="G413" s="2"/>
      <c r="H413" s="2"/>
    </row>
    <row r="414" spans="1:8" s="15" customFormat="1" x14ac:dyDescent="0.35">
      <c r="A414" s="14"/>
      <c r="B414" s="2"/>
      <c r="C414" s="2"/>
      <c r="D414" s="2"/>
      <c r="E414" s="2"/>
      <c r="F414" s="2"/>
      <c r="G414" s="2"/>
      <c r="H414" s="2"/>
    </row>
    <row r="415" spans="1:8" s="15" customFormat="1" x14ac:dyDescent="0.35">
      <c r="A415" s="14"/>
      <c r="B415" s="2"/>
      <c r="C415" s="2"/>
      <c r="D415" s="2"/>
      <c r="E415" s="2"/>
      <c r="F415" s="2"/>
      <c r="G415" s="2"/>
      <c r="H415" s="2"/>
    </row>
    <row r="416" spans="1:8" s="15" customFormat="1" x14ac:dyDescent="0.35">
      <c r="A416" s="14"/>
      <c r="B416" s="2"/>
      <c r="C416" s="2"/>
      <c r="D416" s="2"/>
      <c r="E416" s="2"/>
      <c r="F416" s="2"/>
      <c r="G416" s="2"/>
      <c r="H416" s="2"/>
    </row>
    <row r="417" spans="1:8" s="15" customFormat="1" x14ac:dyDescent="0.35">
      <c r="A417" s="14"/>
      <c r="B417" s="2"/>
      <c r="C417" s="2"/>
      <c r="D417" s="2"/>
      <c r="E417" s="2"/>
      <c r="F417" s="2"/>
      <c r="G417" s="2"/>
      <c r="H417" s="2"/>
    </row>
    <row r="418" spans="1:8" s="15" customFormat="1" x14ac:dyDescent="0.35">
      <c r="A418" s="14"/>
      <c r="B418" s="2"/>
      <c r="C418" s="2"/>
      <c r="D418" s="2"/>
      <c r="E418" s="2"/>
      <c r="F418" s="2"/>
      <c r="G418" s="2"/>
      <c r="H418" s="2"/>
    </row>
    <row r="419" spans="1:8" s="15" customFormat="1" x14ac:dyDescent="0.35">
      <c r="A419" s="14"/>
      <c r="B419" s="2"/>
      <c r="C419" s="2"/>
      <c r="D419" s="2"/>
      <c r="E419" s="2"/>
      <c r="F419" s="2"/>
      <c r="G419" s="2"/>
      <c r="H419" s="2"/>
    </row>
    <row r="420" spans="1:8" s="15" customFormat="1" x14ac:dyDescent="0.35">
      <c r="A420" s="14"/>
      <c r="B420" s="2"/>
      <c r="C420" s="2"/>
      <c r="D420" s="2"/>
      <c r="E420" s="2"/>
      <c r="F420" s="2"/>
      <c r="G420" s="2"/>
      <c r="H420" s="2"/>
    </row>
    <row r="421" spans="1:8" s="15" customFormat="1" x14ac:dyDescent="0.35">
      <c r="A421" s="14"/>
      <c r="B421" s="2"/>
      <c r="C421" s="2"/>
      <c r="D421" s="2"/>
      <c r="E421" s="2"/>
      <c r="F421" s="2"/>
      <c r="G421" s="2"/>
      <c r="H421" s="2"/>
    </row>
    <row r="422" spans="1:8" s="15" customFormat="1" x14ac:dyDescent="0.35">
      <c r="A422" s="14"/>
      <c r="B422" s="2"/>
      <c r="C422" s="2"/>
      <c r="D422" s="2"/>
      <c r="E422" s="2"/>
      <c r="F422" s="2"/>
      <c r="G422" s="2"/>
      <c r="H422" s="2"/>
    </row>
    <row r="423" spans="1:8" s="15" customFormat="1" x14ac:dyDescent="0.35">
      <c r="A423" s="14"/>
      <c r="B423" s="2"/>
      <c r="C423" s="2"/>
      <c r="D423" s="2"/>
      <c r="E423" s="2"/>
      <c r="F423" s="2"/>
      <c r="G423" s="2"/>
      <c r="H423" s="2"/>
    </row>
    <row r="424" spans="1:8" s="15" customFormat="1" x14ac:dyDescent="0.35">
      <c r="A424" s="14"/>
      <c r="B424" s="2"/>
      <c r="C424" s="2"/>
      <c r="D424" s="2"/>
      <c r="E424" s="2"/>
      <c r="F424" s="2"/>
      <c r="G424" s="2"/>
      <c r="H424" s="2"/>
    </row>
    <row r="425" spans="1:8" s="15" customFormat="1" x14ac:dyDescent="0.35">
      <c r="A425" s="14"/>
      <c r="B425" s="2"/>
      <c r="C425" s="2"/>
      <c r="D425" s="2"/>
      <c r="E425" s="2"/>
      <c r="F425" s="2"/>
      <c r="G425" s="2"/>
      <c r="H425" s="2"/>
    </row>
    <row r="426" spans="1:8" s="15" customFormat="1" x14ac:dyDescent="0.35">
      <c r="A426" s="14"/>
      <c r="B426" s="2"/>
      <c r="C426" s="2"/>
      <c r="D426" s="2"/>
      <c r="E426" s="2"/>
      <c r="F426" s="2"/>
      <c r="G426" s="2"/>
      <c r="H426" s="2"/>
    </row>
    <row r="427" spans="1:8" s="15" customFormat="1" x14ac:dyDescent="0.35">
      <c r="A427" s="14"/>
      <c r="B427" s="2"/>
      <c r="C427" s="2"/>
      <c r="D427" s="2"/>
      <c r="E427" s="2"/>
      <c r="F427" s="2"/>
      <c r="G427" s="2"/>
      <c r="H427" s="2"/>
    </row>
    <row r="428" spans="1:8" s="15" customFormat="1" x14ac:dyDescent="0.35">
      <c r="A428" s="14"/>
      <c r="B428" s="2"/>
      <c r="C428" s="2"/>
      <c r="D428" s="2"/>
      <c r="E428" s="2"/>
      <c r="F428" s="2"/>
      <c r="G428" s="2"/>
      <c r="H428" s="2"/>
    </row>
    <row r="429" spans="1:8" s="15" customFormat="1" x14ac:dyDescent="0.35">
      <c r="A429" s="14"/>
      <c r="B429" s="2"/>
      <c r="C429" s="2"/>
      <c r="D429" s="2"/>
      <c r="E429" s="2"/>
      <c r="F429" s="2"/>
      <c r="G429" s="2"/>
      <c r="H429" s="2"/>
    </row>
    <row r="430" spans="1:8" s="15" customFormat="1" x14ac:dyDescent="0.35">
      <c r="A430" s="14"/>
      <c r="B430" s="2"/>
      <c r="C430" s="2"/>
      <c r="D430" s="2"/>
      <c r="E430" s="2"/>
      <c r="F430" s="2"/>
      <c r="G430" s="2"/>
      <c r="H430" s="2"/>
    </row>
    <row r="431" spans="1:8" s="15" customFormat="1" x14ac:dyDescent="0.35">
      <c r="A431" s="14"/>
      <c r="B431" s="2"/>
      <c r="C431" s="2"/>
      <c r="D431" s="2"/>
      <c r="E431" s="2"/>
      <c r="F431" s="2"/>
      <c r="G431" s="2"/>
      <c r="H431" s="2"/>
    </row>
    <row r="432" spans="1:8" s="15" customFormat="1" x14ac:dyDescent="0.35">
      <c r="A432" s="14"/>
      <c r="B432" s="2"/>
      <c r="C432" s="2"/>
      <c r="D432" s="2"/>
      <c r="E432" s="2"/>
      <c r="F432" s="2"/>
      <c r="G432" s="2"/>
      <c r="H432" s="2"/>
    </row>
    <row r="433" spans="1:8" s="15" customFormat="1" x14ac:dyDescent="0.35">
      <c r="A433" s="14"/>
      <c r="B433" s="2"/>
      <c r="C433" s="2"/>
      <c r="D433" s="2"/>
      <c r="E433" s="2"/>
      <c r="F433" s="2"/>
      <c r="G433" s="2"/>
      <c r="H433" s="2"/>
    </row>
    <row r="434" spans="1:8" s="15" customFormat="1" x14ac:dyDescent="0.35">
      <c r="A434" s="14"/>
      <c r="B434" s="2"/>
      <c r="C434" s="2"/>
      <c r="D434" s="2"/>
      <c r="E434" s="2"/>
      <c r="F434" s="2"/>
      <c r="G434" s="2"/>
      <c r="H434" s="2"/>
    </row>
    <row r="435" spans="1:8" s="15" customFormat="1" x14ac:dyDescent="0.35">
      <c r="A435" s="14"/>
      <c r="B435" s="2"/>
      <c r="C435" s="2"/>
      <c r="D435" s="2"/>
      <c r="E435" s="2"/>
      <c r="F435" s="2"/>
      <c r="G435" s="2"/>
      <c r="H435" s="2"/>
    </row>
    <row r="436" spans="1:8" s="15" customFormat="1" x14ac:dyDescent="0.35">
      <c r="A436" s="14"/>
      <c r="B436" s="2"/>
      <c r="C436" s="2"/>
      <c r="D436" s="2"/>
      <c r="E436" s="2"/>
      <c r="F436" s="2"/>
      <c r="G436" s="2"/>
      <c r="H436" s="2"/>
    </row>
    <row r="437" spans="1:8" s="15" customFormat="1" x14ac:dyDescent="0.35">
      <c r="A437" s="14"/>
      <c r="B437" s="2"/>
      <c r="C437" s="2"/>
      <c r="D437" s="2"/>
      <c r="E437" s="2"/>
      <c r="F437" s="2"/>
      <c r="G437" s="2"/>
      <c r="H437" s="2"/>
    </row>
    <row r="438" spans="1:8" s="15" customFormat="1" x14ac:dyDescent="0.35">
      <c r="A438" s="14"/>
      <c r="B438" s="2"/>
      <c r="C438" s="2"/>
      <c r="D438" s="2"/>
      <c r="E438" s="2"/>
      <c r="F438" s="2"/>
      <c r="G438" s="2"/>
      <c r="H438" s="2"/>
    </row>
    <row r="439" spans="1:8" s="15" customFormat="1" x14ac:dyDescent="0.35">
      <c r="A439" s="14"/>
      <c r="B439" s="2"/>
      <c r="C439" s="2"/>
      <c r="D439" s="2"/>
      <c r="E439" s="2"/>
      <c r="F439" s="2"/>
      <c r="G439" s="2"/>
      <c r="H439" s="2"/>
    </row>
    <row r="440" spans="1:8" s="15" customFormat="1" x14ac:dyDescent="0.35">
      <c r="A440" s="14"/>
      <c r="B440" s="2"/>
      <c r="C440" s="2"/>
      <c r="D440" s="2"/>
      <c r="E440" s="2"/>
      <c r="F440" s="2"/>
      <c r="G440" s="2"/>
      <c r="H440" s="2"/>
    </row>
    <row r="441" spans="1:8" s="15" customFormat="1" x14ac:dyDescent="0.35">
      <c r="A441" s="14"/>
      <c r="B441" s="2"/>
      <c r="C441" s="2"/>
      <c r="D441" s="2"/>
      <c r="E441" s="2"/>
      <c r="F441" s="2"/>
      <c r="G441" s="2"/>
      <c r="H441" s="2"/>
    </row>
    <row r="442" spans="1:8" s="15" customFormat="1" x14ac:dyDescent="0.35">
      <c r="A442" s="14"/>
      <c r="B442" s="2"/>
      <c r="C442" s="2"/>
      <c r="D442" s="2"/>
      <c r="E442" s="2"/>
      <c r="F442" s="2"/>
      <c r="G442" s="2"/>
      <c r="H442" s="2"/>
    </row>
    <row r="443" spans="1:8" s="15" customFormat="1" x14ac:dyDescent="0.35">
      <c r="A443" s="14"/>
      <c r="B443" s="2"/>
      <c r="C443" s="2"/>
      <c r="D443" s="2"/>
      <c r="E443" s="2"/>
      <c r="F443" s="2"/>
      <c r="G443" s="2"/>
      <c r="H443" s="2"/>
    </row>
    <row r="444" spans="1:8" s="15" customFormat="1" x14ac:dyDescent="0.35">
      <c r="A444" s="14"/>
      <c r="B444" s="2"/>
      <c r="C444" s="2"/>
      <c r="D444" s="2"/>
      <c r="E444" s="2"/>
      <c r="F444" s="2"/>
      <c r="G444" s="2"/>
      <c r="H444" s="2"/>
    </row>
    <row r="445" spans="1:8" s="15" customFormat="1" x14ac:dyDescent="0.35">
      <c r="A445" s="14"/>
      <c r="B445" s="2"/>
      <c r="C445" s="2"/>
      <c r="D445" s="2"/>
      <c r="E445" s="2"/>
      <c r="F445" s="2"/>
      <c r="G445" s="2"/>
      <c r="H445" s="2"/>
    </row>
    <row r="446" spans="1:8" s="15" customFormat="1" x14ac:dyDescent="0.35">
      <c r="A446" s="14"/>
      <c r="B446" s="2"/>
      <c r="C446" s="2"/>
      <c r="D446" s="2"/>
      <c r="E446" s="2"/>
      <c r="F446" s="2"/>
      <c r="G446" s="2"/>
      <c r="H446" s="2"/>
    </row>
    <row r="447" spans="1:8" s="15" customFormat="1" x14ac:dyDescent="0.35">
      <c r="A447" s="14"/>
      <c r="B447" s="2"/>
      <c r="C447" s="2"/>
      <c r="D447" s="2"/>
      <c r="E447" s="2"/>
      <c r="F447" s="2"/>
      <c r="G447" s="2"/>
      <c r="H447" s="2"/>
    </row>
    <row r="448" spans="1:8" s="15" customFormat="1" x14ac:dyDescent="0.35">
      <c r="A448" s="14"/>
      <c r="B448" s="2"/>
      <c r="C448" s="2"/>
      <c r="D448" s="2"/>
      <c r="E448" s="2"/>
      <c r="F448" s="2"/>
      <c r="G448" s="2"/>
      <c r="H448" s="2"/>
    </row>
    <row r="449" spans="1:8" s="15" customFormat="1" x14ac:dyDescent="0.35">
      <c r="A449" s="14"/>
      <c r="B449" s="2"/>
      <c r="C449" s="2"/>
      <c r="D449" s="2"/>
      <c r="E449" s="2"/>
      <c r="F449" s="2"/>
      <c r="G449" s="2"/>
      <c r="H449" s="2"/>
    </row>
    <row r="450" spans="1:8" s="15" customFormat="1" x14ac:dyDescent="0.35">
      <c r="A450" s="14"/>
      <c r="B450" s="2"/>
      <c r="C450" s="2"/>
      <c r="D450" s="2"/>
      <c r="E450" s="2"/>
      <c r="F450" s="2"/>
      <c r="G450" s="2"/>
      <c r="H450" s="2"/>
    </row>
    <row r="451" spans="1:8" s="15" customFormat="1" x14ac:dyDescent="0.35">
      <c r="A451" s="14"/>
      <c r="B451" s="2"/>
      <c r="C451" s="2"/>
      <c r="D451" s="2"/>
      <c r="E451" s="2"/>
      <c r="F451" s="2"/>
      <c r="G451" s="2"/>
      <c r="H451" s="2"/>
    </row>
    <row r="452" spans="1:8" s="15" customFormat="1" x14ac:dyDescent="0.35">
      <c r="A452" s="14"/>
      <c r="B452" s="2"/>
      <c r="C452" s="2"/>
      <c r="D452" s="2"/>
      <c r="E452" s="2"/>
      <c r="F452" s="2"/>
      <c r="G452" s="2"/>
      <c r="H452" s="2"/>
    </row>
    <row r="453" spans="1:8" s="15" customFormat="1" x14ac:dyDescent="0.35">
      <c r="A453" s="14"/>
      <c r="B453" s="2"/>
      <c r="C453" s="2"/>
      <c r="D453" s="2"/>
      <c r="E453" s="2"/>
      <c r="F453" s="2"/>
      <c r="G453" s="2"/>
      <c r="H453" s="2"/>
    </row>
    <row r="454" spans="1:8" s="15" customFormat="1" x14ac:dyDescent="0.35">
      <c r="A454" s="14"/>
      <c r="B454" s="2"/>
      <c r="C454" s="2"/>
      <c r="D454" s="2"/>
      <c r="E454" s="2"/>
      <c r="F454" s="2"/>
      <c r="G454" s="2"/>
      <c r="H454" s="2"/>
    </row>
    <row r="455" spans="1:8" s="15" customFormat="1" x14ac:dyDescent="0.35">
      <c r="A455" s="14"/>
      <c r="B455" s="2"/>
      <c r="C455" s="2"/>
      <c r="D455" s="2"/>
      <c r="E455" s="2"/>
      <c r="F455" s="2"/>
      <c r="G455" s="2"/>
      <c r="H455" s="2"/>
    </row>
    <row r="456" spans="1:8" s="15" customFormat="1" x14ac:dyDescent="0.35">
      <c r="A456" s="14"/>
      <c r="B456" s="2"/>
      <c r="C456" s="2"/>
      <c r="D456" s="2"/>
      <c r="E456" s="2"/>
      <c r="F456" s="2"/>
      <c r="G456" s="2"/>
      <c r="H456" s="2"/>
    </row>
    <row r="457" spans="1:8" s="15" customFormat="1" x14ac:dyDescent="0.35">
      <c r="A457" s="14"/>
      <c r="B457" s="2"/>
      <c r="C457" s="2"/>
      <c r="D457" s="2"/>
      <c r="E457" s="2"/>
      <c r="F457" s="2"/>
      <c r="G457" s="2"/>
      <c r="H457" s="2"/>
    </row>
    <row r="458" spans="1:8" s="15" customFormat="1" x14ac:dyDescent="0.35">
      <c r="A458" s="14"/>
      <c r="B458" s="2"/>
      <c r="C458" s="2"/>
      <c r="D458" s="2"/>
      <c r="E458" s="2"/>
      <c r="F458" s="2"/>
      <c r="G458" s="2"/>
      <c r="H458" s="2"/>
    </row>
    <row r="459" spans="1:8" s="15" customFormat="1" x14ac:dyDescent="0.35">
      <c r="A459" s="14"/>
      <c r="B459" s="2"/>
      <c r="C459" s="2"/>
      <c r="D459" s="2"/>
      <c r="E459" s="2"/>
      <c r="F459" s="2"/>
      <c r="G459" s="2"/>
      <c r="H459" s="2"/>
    </row>
    <row r="460" spans="1:8" s="15" customFormat="1" x14ac:dyDescent="0.35">
      <c r="A460" s="14"/>
      <c r="B460" s="2"/>
      <c r="C460" s="2"/>
      <c r="D460" s="2"/>
      <c r="E460" s="2"/>
      <c r="F460" s="2"/>
      <c r="G460" s="2"/>
      <c r="H460" s="2"/>
    </row>
    <row r="461" spans="1:8" s="15" customFormat="1" x14ac:dyDescent="0.35">
      <c r="A461" s="14"/>
      <c r="B461" s="2"/>
      <c r="C461" s="2"/>
      <c r="D461" s="2"/>
      <c r="E461" s="2"/>
      <c r="F461" s="2"/>
      <c r="G461" s="2"/>
      <c r="H461" s="2"/>
    </row>
    <row r="462" spans="1:8" s="15" customFormat="1" x14ac:dyDescent="0.35">
      <c r="A462" s="14"/>
      <c r="B462" s="2"/>
      <c r="C462" s="2"/>
      <c r="D462" s="2"/>
      <c r="E462" s="2"/>
      <c r="F462" s="2"/>
      <c r="G462" s="2"/>
      <c r="H462" s="2"/>
    </row>
    <row r="463" spans="1:8" s="15" customFormat="1" x14ac:dyDescent="0.35">
      <c r="A463" s="14"/>
      <c r="B463" s="2"/>
      <c r="C463" s="2"/>
      <c r="D463" s="2"/>
      <c r="E463" s="2"/>
      <c r="F463" s="2"/>
      <c r="G463" s="2"/>
      <c r="H463" s="2"/>
    </row>
    <row r="464" spans="1:8" s="15" customFormat="1" x14ac:dyDescent="0.35">
      <c r="A464" s="14"/>
      <c r="B464" s="2"/>
      <c r="C464" s="2"/>
      <c r="D464" s="2"/>
      <c r="E464" s="2"/>
      <c r="F464" s="2"/>
      <c r="G464" s="2"/>
      <c r="H464" s="2"/>
    </row>
    <row r="465" spans="1:8" s="15" customFormat="1" x14ac:dyDescent="0.35">
      <c r="A465" s="14"/>
      <c r="B465" s="2"/>
      <c r="C465" s="2"/>
      <c r="D465" s="2"/>
      <c r="E465" s="2"/>
      <c r="F465" s="2"/>
      <c r="G465" s="2"/>
      <c r="H465" s="2"/>
    </row>
    <row r="466" spans="1:8" s="15" customFormat="1" x14ac:dyDescent="0.35">
      <c r="A466" s="14"/>
      <c r="B466" s="2"/>
      <c r="C466" s="2"/>
      <c r="D466" s="2"/>
      <c r="E466" s="2"/>
      <c r="F466" s="2"/>
      <c r="G466" s="2"/>
      <c r="H466" s="2"/>
    </row>
    <row r="467" spans="1:8" s="15" customFormat="1" x14ac:dyDescent="0.35">
      <c r="A467" s="14"/>
      <c r="B467" s="2"/>
      <c r="C467" s="2"/>
      <c r="D467" s="2"/>
      <c r="E467" s="2"/>
      <c r="F467" s="2"/>
      <c r="G467" s="2"/>
      <c r="H467" s="2"/>
    </row>
    <row r="468" spans="1:8" s="15" customFormat="1" x14ac:dyDescent="0.35">
      <c r="A468" s="14"/>
      <c r="B468" s="2"/>
      <c r="C468" s="2"/>
      <c r="D468" s="2"/>
      <c r="E468" s="2"/>
      <c r="F468" s="2"/>
      <c r="G468" s="2"/>
      <c r="H468" s="2"/>
    </row>
    <row r="469" spans="1:8" s="15" customFormat="1" x14ac:dyDescent="0.35">
      <c r="A469" s="14"/>
      <c r="B469" s="2"/>
      <c r="C469" s="2"/>
      <c r="D469" s="2"/>
      <c r="E469" s="2"/>
      <c r="F469" s="2"/>
      <c r="G469" s="2"/>
      <c r="H469" s="2"/>
    </row>
    <row r="470" spans="1:8" s="15" customFormat="1" x14ac:dyDescent="0.35">
      <c r="A470" s="14"/>
      <c r="B470" s="2"/>
      <c r="C470" s="2"/>
      <c r="D470" s="2"/>
      <c r="E470" s="2"/>
      <c r="F470" s="2"/>
      <c r="G470" s="2"/>
      <c r="H470" s="2"/>
    </row>
    <row r="471" spans="1:8" s="15" customFormat="1" x14ac:dyDescent="0.35">
      <c r="A471" s="14"/>
      <c r="B471" s="2"/>
      <c r="C471" s="2"/>
      <c r="D471" s="2"/>
      <c r="E471" s="2"/>
      <c r="F471" s="2"/>
      <c r="G471" s="2"/>
      <c r="H471" s="2"/>
    </row>
    <row r="472" spans="1:8" s="15" customFormat="1" x14ac:dyDescent="0.35">
      <c r="A472" s="14"/>
      <c r="B472" s="2"/>
      <c r="C472" s="2"/>
      <c r="D472" s="2"/>
      <c r="E472" s="2"/>
      <c r="F472" s="2"/>
      <c r="G472" s="2"/>
      <c r="H472" s="2"/>
    </row>
    <row r="473" spans="1:8" s="15" customFormat="1" x14ac:dyDescent="0.35">
      <c r="A473" s="14"/>
      <c r="B473" s="2"/>
      <c r="C473" s="2"/>
      <c r="D473" s="2"/>
      <c r="E473" s="2"/>
      <c r="F473" s="2"/>
      <c r="G473" s="2"/>
      <c r="H473" s="2"/>
    </row>
    <row r="474" spans="1:8" s="15" customFormat="1" x14ac:dyDescent="0.35">
      <c r="A474" s="14"/>
      <c r="B474" s="2"/>
      <c r="C474" s="2"/>
      <c r="D474" s="2"/>
      <c r="E474" s="2"/>
      <c r="F474" s="2"/>
      <c r="G474" s="2"/>
      <c r="H474" s="2"/>
    </row>
    <row r="475" spans="1:8" s="15" customFormat="1" x14ac:dyDescent="0.35">
      <c r="A475" s="14"/>
      <c r="B475" s="2"/>
      <c r="C475" s="2"/>
      <c r="D475" s="2"/>
      <c r="E475" s="2"/>
      <c r="F475" s="2"/>
      <c r="G475" s="2"/>
      <c r="H475" s="2"/>
    </row>
    <row r="476" spans="1:8" s="15" customFormat="1" x14ac:dyDescent="0.35">
      <c r="A476" s="14"/>
      <c r="B476" s="2"/>
      <c r="C476" s="2"/>
      <c r="D476" s="2"/>
      <c r="E476" s="2"/>
      <c r="F476" s="2"/>
      <c r="G476" s="2"/>
      <c r="H476" s="2"/>
    </row>
    <row r="477" spans="1:8" s="15" customFormat="1" x14ac:dyDescent="0.35">
      <c r="A477" s="14"/>
      <c r="B477" s="2"/>
      <c r="C477" s="2"/>
      <c r="D477" s="2"/>
      <c r="E477" s="2"/>
      <c r="F477" s="2"/>
      <c r="G477" s="2"/>
      <c r="H477" s="2"/>
    </row>
    <row r="478" spans="1:8" s="15" customFormat="1" x14ac:dyDescent="0.35">
      <c r="A478" s="14"/>
      <c r="B478" s="2"/>
      <c r="C478" s="2"/>
      <c r="D478" s="2"/>
      <c r="E478" s="2"/>
      <c r="F478" s="2"/>
      <c r="G478" s="2"/>
      <c r="H478" s="2"/>
    </row>
    <row r="479" spans="1:8" s="15" customFormat="1" x14ac:dyDescent="0.35">
      <c r="A479" s="14"/>
      <c r="B479" s="2"/>
      <c r="C479" s="2"/>
      <c r="D479" s="2"/>
      <c r="E479" s="2"/>
      <c r="F479" s="2"/>
      <c r="G479" s="2"/>
      <c r="H479" s="2"/>
    </row>
    <row r="480" spans="1:8" s="15" customFormat="1" x14ac:dyDescent="0.35">
      <c r="A480" s="14"/>
      <c r="B480" s="2"/>
      <c r="C480" s="2"/>
      <c r="D480" s="2"/>
      <c r="E480" s="2"/>
      <c r="F480" s="2"/>
      <c r="G480" s="2"/>
      <c r="H480" s="2"/>
    </row>
    <row r="481" spans="1:8" s="15" customFormat="1" x14ac:dyDescent="0.35">
      <c r="A481" s="14"/>
      <c r="B481" s="2"/>
      <c r="C481" s="2"/>
      <c r="D481" s="2"/>
      <c r="E481" s="2"/>
      <c r="F481" s="2"/>
      <c r="G481" s="2"/>
      <c r="H481" s="2"/>
    </row>
    <row r="482" spans="1:8" s="15" customFormat="1" x14ac:dyDescent="0.35">
      <c r="A482" s="14"/>
      <c r="B482" s="2"/>
      <c r="C482" s="2"/>
      <c r="D482" s="2"/>
      <c r="E482" s="2"/>
      <c r="F482" s="2"/>
      <c r="G482" s="2"/>
      <c r="H482" s="2"/>
    </row>
    <row r="483" spans="1:8" s="15" customFormat="1" x14ac:dyDescent="0.35">
      <c r="A483" s="14"/>
      <c r="B483" s="2"/>
      <c r="C483" s="2"/>
      <c r="D483" s="2"/>
      <c r="E483" s="2"/>
      <c r="F483" s="2"/>
      <c r="G483" s="2"/>
      <c r="H483" s="2"/>
    </row>
    <row r="484" spans="1:8" s="15" customFormat="1" x14ac:dyDescent="0.35">
      <c r="A484" s="14"/>
      <c r="B484" s="2"/>
      <c r="C484" s="2"/>
      <c r="D484" s="2"/>
      <c r="E484" s="2"/>
      <c r="F484" s="2"/>
      <c r="G484" s="2"/>
      <c r="H484" s="2"/>
    </row>
    <row r="485" spans="1:8" s="15" customFormat="1" x14ac:dyDescent="0.35">
      <c r="A485" s="14"/>
      <c r="B485" s="2"/>
      <c r="C485" s="2"/>
      <c r="D485" s="2"/>
      <c r="E485" s="2"/>
      <c r="F485" s="2"/>
      <c r="G485" s="2"/>
      <c r="H485" s="2"/>
    </row>
    <row r="486" spans="1:8" s="15" customFormat="1" x14ac:dyDescent="0.35">
      <c r="A486" s="14"/>
      <c r="B486" s="2"/>
      <c r="C486" s="2"/>
      <c r="D486" s="2"/>
      <c r="E486" s="2"/>
      <c r="F486" s="2"/>
      <c r="G486" s="2"/>
      <c r="H486" s="2"/>
    </row>
    <row r="487" spans="1:8" s="15" customFormat="1" x14ac:dyDescent="0.35">
      <c r="A487" s="14"/>
      <c r="B487" s="2"/>
      <c r="C487" s="2"/>
      <c r="D487" s="2"/>
      <c r="E487" s="2"/>
      <c r="F487" s="2"/>
      <c r="G487" s="2"/>
      <c r="H487" s="2"/>
    </row>
    <row r="488" spans="1:8" s="15" customFormat="1" x14ac:dyDescent="0.35">
      <c r="A488" s="14"/>
      <c r="B488" s="2"/>
      <c r="C488" s="2"/>
      <c r="D488" s="2"/>
      <c r="E488" s="2"/>
      <c r="F488" s="2"/>
      <c r="G488" s="2"/>
      <c r="H488" s="2"/>
    </row>
    <row r="489" spans="1:8" s="15" customFormat="1" x14ac:dyDescent="0.35">
      <c r="A489" s="14"/>
      <c r="B489" s="2"/>
      <c r="C489" s="2"/>
      <c r="D489" s="2"/>
      <c r="E489" s="2"/>
      <c r="F489" s="2"/>
      <c r="G489" s="2"/>
      <c r="H489" s="2"/>
    </row>
    <row r="490" spans="1:8" s="15" customFormat="1" x14ac:dyDescent="0.35">
      <c r="A490" s="14"/>
      <c r="B490" s="2"/>
      <c r="C490" s="2"/>
      <c r="D490" s="2"/>
      <c r="E490" s="2"/>
      <c r="F490" s="2"/>
      <c r="G490" s="2"/>
      <c r="H490" s="2"/>
    </row>
    <row r="491" spans="1:8" s="15" customFormat="1" x14ac:dyDescent="0.35">
      <c r="A491" s="14"/>
      <c r="B491" s="2"/>
      <c r="C491" s="2"/>
      <c r="D491" s="2"/>
      <c r="E491" s="2"/>
      <c r="F491" s="2"/>
      <c r="G491" s="2"/>
      <c r="H491" s="2"/>
    </row>
    <row r="492" spans="1:8" s="15" customFormat="1" x14ac:dyDescent="0.35">
      <c r="A492" s="14"/>
      <c r="B492" s="2"/>
      <c r="C492" s="2"/>
      <c r="D492" s="2"/>
      <c r="E492" s="2"/>
      <c r="F492" s="2"/>
      <c r="G492" s="2"/>
      <c r="H492" s="2"/>
    </row>
    <row r="493" spans="1:8" s="15" customFormat="1" x14ac:dyDescent="0.35">
      <c r="A493" s="14"/>
      <c r="B493" s="2"/>
      <c r="C493" s="2"/>
      <c r="D493" s="2"/>
      <c r="E493" s="2"/>
      <c r="F493" s="2"/>
      <c r="G493" s="2"/>
      <c r="H493" s="2"/>
    </row>
    <row r="494" spans="1:8" s="15" customFormat="1" x14ac:dyDescent="0.35">
      <c r="A494" s="14"/>
      <c r="B494" s="2"/>
      <c r="C494" s="2"/>
      <c r="D494" s="2"/>
      <c r="E494" s="2"/>
      <c r="F494" s="2"/>
      <c r="G494" s="2"/>
      <c r="H494" s="2"/>
    </row>
    <row r="495" spans="1:8" s="15" customFormat="1" x14ac:dyDescent="0.35">
      <c r="A495" s="14"/>
      <c r="B495" s="2"/>
      <c r="C495" s="2"/>
      <c r="D495" s="2"/>
      <c r="E495" s="2"/>
      <c r="F495" s="2"/>
      <c r="G495" s="2"/>
      <c r="H495" s="2"/>
    </row>
    <row r="496" spans="1:8" s="15" customFormat="1" x14ac:dyDescent="0.35">
      <c r="A496" s="14"/>
      <c r="B496" s="2"/>
      <c r="C496" s="2"/>
      <c r="D496" s="2"/>
      <c r="E496" s="2"/>
      <c r="F496" s="2"/>
      <c r="G496" s="2"/>
      <c r="H496" s="2"/>
    </row>
    <row r="497" spans="1:8" s="15" customFormat="1" x14ac:dyDescent="0.35">
      <c r="A497" s="14"/>
      <c r="B497" s="2"/>
      <c r="C497" s="2"/>
      <c r="D497" s="2"/>
      <c r="E497" s="2"/>
      <c r="F497" s="2"/>
      <c r="G497" s="2"/>
      <c r="H497" s="2"/>
    </row>
    <row r="498" spans="1:8" s="15" customFormat="1" x14ac:dyDescent="0.35">
      <c r="A498" s="14"/>
      <c r="B498" s="2"/>
      <c r="C498" s="2"/>
      <c r="D498" s="2"/>
      <c r="E498" s="2"/>
      <c r="F498" s="2"/>
      <c r="G498" s="2"/>
      <c r="H498" s="2"/>
    </row>
    <row r="499" spans="1:8" s="15" customFormat="1" x14ac:dyDescent="0.35">
      <c r="A499" s="14"/>
      <c r="B499" s="2"/>
      <c r="C499" s="2"/>
      <c r="D499" s="2"/>
      <c r="E499" s="2"/>
      <c r="F499" s="2"/>
      <c r="G499" s="2"/>
      <c r="H499" s="2"/>
    </row>
    <row r="500" spans="1:8" s="15" customFormat="1" x14ac:dyDescent="0.35">
      <c r="A500" s="14"/>
      <c r="B500" s="2"/>
      <c r="C500" s="2"/>
      <c r="D500" s="2"/>
      <c r="E500" s="2"/>
      <c r="F500" s="2"/>
      <c r="G500" s="2"/>
      <c r="H500" s="2"/>
    </row>
    <row r="501" spans="1:8" s="15" customFormat="1" x14ac:dyDescent="0.35">
      <c r="A501" s="14"/>
      <c r="B501" s="2"/>
      <c r="C501" s="2"/>
      <c r="D501" s="2"/>
      <c r="E501" s="2"/>
      <c r="F501" s="2"/>
      <c r="G501" s="2"/>
      <c r="H501" s="2"/>
    </row>
    <row r="502" spans="1:8" s="15" customFormat="1" x14ac:dyDescent="0.35">
      <c r="A502" s="14"/>
      <c r="B502" s="2"/>
      <c r="C502" s="2"/>
      <c r="D502" s="2"/>
      <c r="E502" s="2"/>
      <c r="F502" s="2"/>
      <c r="G502" s="2"/>
      <c r="H502" s="2"/>
    </row>
    <row r="503" spans="1:8" s="15" customFormat="1" x14ac:dyDescent="0.35">
      <c r="A503" s="14"/>
      <c r="B503" s="2"/>
      <c r="C503" s="2"/>
      <c r="D503" s="2"/>
      <c r="E503" s="2"/>
      <c r="F503" s="2"/>
      <c r="G503" s="2"/>
      <c r="H503" s="2"/>
    </row>
    <row r="504" spans="1:8" s="15" customFormat="1" x14ac:dyDescent="0.35">
      <c r="A504" s="14"/>
      <c r="B504" s="2"/>
      <c r="C504" s="2"/>
      <c r="D504" s="2"/>
      <c r="E504" s="2"/>
      <c r="F504" s="2"/>
      <c r="G504" s="2"/>
      <c r="H504" s="2"/>
    </row>
    <row r="505" spans="1:8" s="15" customFormat="1" x14ac:dyDescent="0.35">
      <c r="A505" s="14"/>
      <c r="B505" s="2"/>
      <c r="C505" s="2"/>
      <c r="D505" s="2"/>
      <c r="E505" s="2"/>
      <c r="F505" s="2"/>
      <c r="G505" s="2"/>
      <c r="H505" s="2"/>
    </row>
    <row r="506" spans="1:8" s="15" customFormat="1" x14ac:dyDescent="0.35">
      <c r="A506" s="14"/>
      <c r="B506" s="2"/>
      <c r="C506" s="2"/>
      <c r="D506" s="2"/>
      <c r="E506" s="2"/>
      <c r="F506" s="2"/>
      <c r="G506" s="2"/>
      <c r="H506" s="2"/>
    </row>
    <row r="507" spans="1:8" s="15" customFormat="1" x14ac:dyDescent="0.35">
      <c r="A507" s="14"/>
      <c r="B507" s="2"/>
      <c r="C507" s="2"/>
      <c r="D507" s="2"/>
      <c r="E507" s="2"/>
      <c r="F507" s="2"/>
      <c r="G507" s="2"/>
      <c r="H507" s="2"/>
    </row>
    <row r="508" spans="1:8" s="15" customFormat="1" x14ac:dyDescent="0.35">
      <c r="A508" s="14"/>
      <c r="B508" s="2"/>
      <c r="C508" s="2"/>
      <c r="D508" s="2"/>
      <c r="E508" s="2"/>
      <c r="F508" s="2"/>
      <c r="G508" s="2"/>
      <c r="H508" s="2"/>
    </row>
    <row r="509" spans="1:8" s="15" customFormat="1" x14ac:dyDescent="0.35">
      <c r="A509" s="14"/>
      <c r="B509" s="2"/>
      <c r="C509" s="2"/>
      <c r="D509" s="2"/>
      <c r="E509" s="2"/>
      <c r="F509" s="2"/>
      <c r="G509" s="2"/>
      <c r="H509" s="2"/>
    </row>
    <row r="510" spans="1:8" s="15" customFormat="1" x14ac:dyDescent="0.35">
      <c r="A510" s="14"/>
      <c r="B510" s="2"/>
      <c r="C510" s="2"/>
      <c r="D510" s="2"/>
      <c r="E510" s="2"/>
      <c r="F510" s="2"/>
      <c r="G510" s="2"/>
      <c r="H510" s="2"/>
    </row>
    <row r="511" spans="1:8" s="15" customFormat="1" x14ac:dyDescent="0.35">
      <c r="A511" s="14"/>
      <c r="B511" s="2"/>
      <c r="C511" s="2"/>
      <c r="D511" s="2"/>
      <c r="E511" s="2"/>
      <c r="F511" s="2"/>
      <c r="G511" s="2"/>
      <c r="H511" s="2"/>
    </row>
    <row r="512" spans="1:8" s="15" customFormat="1" x14ac:dyDescent="0.35">
      <c r="A512" s="14"/>
      <c r="B512" s="2"/>
      <c r="C512" s="2"/>
      <c r="D512" s="2"/>
      <c r="E512" s="2"/>
      <c r="F512" s="2"/>
      <c r="G512" s="2"/>
      <c r="H512" s="2"/>
    </row>
    <row r="513" spans="1:8" s="15" customFormat="1" x14ac:dyDescent="0.35">
      <c r="A513" s="14"/>
      <c r="B513" s="2"/>
      <c r="C513" s="2"/>
      <c r="D513" s="2"/>
      <c r="E513" s="2"/>
      <c r="F513" s="2"/>
      <c r="G513" s="2"/>
      <c r="H513" s="2"/>
    </row>
    <row r="514" spans="1:8" s="15" customFormat="1" x14ac:dyDescent="0.35">
      <c r="A514" s="14"/>
      <c r="B514" s="2"/>
      <c r="C514" s="2"/>
      <c r="D514" s="2"/>
      <c r="E514" s="2"/>
      <c r="F514" s="2"/>
      <c r="G514" s="2"/>
      <c r="H514" s="2"/>
    </row>
    <row r="515" spans="1:8" s="15" customFormat="1" x14ac:dyDescent="0.35">
      <c r="A515" s="14"/>
      <c r="B515" s="2"/>
      <c r="C515" s="2"/>
      <c r="D515" s="2"/>
      <c r="E515" s="2"/>
      <c r="F515" s="2"/>
      <c r="G515" s="2"/>
      <c r="H515" s="2"/>
    </row>
    <row r="516" spans="1:8" s="15" customFormat="1" x14ac:dyDescent="0.35">
      <c r="A516" s="14"/>
      <c r="B516" s="2"/>
      <c r="C516" s="2"/>
      <c r="D516" s="2"/>
      <c r="E516" s="2"/>
      <c r="F516" s="2"/>
      <c r="G516" s="2"/>
      <c r="H516" s="2"/>
    </row>
    <row r="517" spans="1:8" s="15" customFormat="1" x14ac:dyDescent="0.35">
      <c r="A517" s="14"/>
      <c r="B517" s="2"/>
      <c r="C517" s="2"/>
      <c r="D517" s="2"/>
      <c r="E517" s="2"/>
      <c r="F517" s="2"/>
      <c r="G517" s="2"/>
      <c r="H517" s="2"/>
    </row>
    <row r="518" spans="1:8" s="15" customFormat="1" x14ac:dyDescent="0.35">
      <c r="A518" s="14"/>
      <c r="B518" s="2"/>
      <c r="C518" s="2"/>
      <c r="D518" s="2"/>
      <c r="E518" s="2"/>
      <c r="F518" s="2"/>
      <c r="G518" s="2"/>
      <c r="H518" s="2"/>
    </row>
    <row r="519" spans="1:8" s="15" customFormat="1" x14ac:dyDescent="0.35">
      <c r="A519" s="14"/>
      <c r="B519" s="2"/>
      <c r="C519" s="2"/>
      <c r="D519" s="2"/>
      <c r="E519" s="2"/>
      <c r="F519" s="2"/>
      <c r="G519" s="2"/>
      <c r="H519" s="2"/>
    </row>
    <row r="520" spans="1:8" s="15" customFormat="1" x14ac:dyDescent="0.35">
      <c r="A520" s="14"/>
      <c r="B520" s="2"/>
      <c r="C520" s="2"/>
      <c r="D520" s="2"/>
      <c r="E520" s="2"/>
      <c r="F520" s="2"/>
      <c r="G520" s="2"/>
      <c r="H520" s="2"/>
    </row>
    <row r="521" spans="1:8" s="15" customFormat="1" x14ac:dyDescent="0.35">
      <c r="A521" s="14"/>
      <c r="B521" s="2"/>
      <c r="C521" s="2"/>
      <c r="D521" s="2"/>
      <c r="E521" s="2"/>
      <c r="F521" s="2"/>
      <c r="G521" s="2"/>
      <c r="H521" s="2"/>
    </row>
    <row r="522" spans="1:8" s="15" customFormat="1" x14ac:dyDescent="0.35">
      <c r="A522" s="14"/>
      <c r="B522" s="2"/>
      <c r="C522" s="2"/>
      <c r="D522" s="2"/>
      <c r="E522" s="2"/>
      <c r="F522" s="2"/>
      <c r="G522" s="2"/>
      <c r="H522" s="2"/>
    </row>
    <row r="523" spans="1:8" s="15" customFormat="1" x14ac:dyDescent="0.35">
      <c r="A523" s="14"/>
      <c r="B523" s="2"/>
      <c r="C523" s="2"/>
      <c r="D523" s="2"/>
      <c r="E523" s="2"/>
      <c r="F523" s="2"/>
      <c r="G523" s="2"/>
      <c r="H523" s="2"/>
    </row>
    <row r="524" spans="1:8" s="15" customFormat="1" x14ac:dyDescent="0.35">
      <c r="A524" s="14"/>
      <c r="B524" s="2"/>
      <c r="C524" s="2"/>
      <c r="D524" s="2"/>
      <c r="E524" s="2"/>
      <c r="F524" s="2"/>
      <c r="G524" s="2"/>
      <c r="H524" s="2"/>
    </row>
    <row r="525" spans="1:8" s="15" customFormat="1" x14ac:dyDescent="0.35">
      <c r="A525" s="14"/>
      <c r="B525" s="2"/>
      <c r="C525" s="2"/>
      <c r="D525" s="2"/>
      <c r="E525" s="2"/>
      <c r="F525" s="2"/>
      <c r="G525" s="2"/>
      <c r="H525" s="2"/>
    </row>
    <row r="526" spans="1:8" s="15" customFormat="1" x14ac:dyDescent="0.35">
      <c r="A526" s="14"/>
      <c r="B526" s="2"/>
      <c r="C526" s="2"/>
      <c r="D526" s="2"/>
      <c r="E526" s="2"/>
      <c r="F526" s="2"/>
      <c r="G526" s="2"/>
      <c r="H526" s="2"/>
    </row>
    <row r="527" spans="1:8" s="15" customFormat="1" x14ac:dyDescent="0.35">
      <c r="A527" s="14"/>
      <c r="B527" s="2"/>
      <c r="C527" s="2"/>
      <c r="D527" s="2"/>
      <c r="E527" s="2"/>
      <c r="F527" s="2"/>
      <c r="G527" s="2"/>
      <c r="H527" s="2"/>
    </row>
    <row r="528" spans="1:8" s="15" customFormat="1" x14ac:dyDescent="0.35">
      <c r="A528" s="14"/>
      <c r="B528" s="2"/>
      <c r="C528" s="2"/>
      <c r="D528" s="2"/>
      <c r="E528" s="2"/>
      <c r="F528" s="2"/>
      <c r="G528" s="2"/>
      <c r="H528" s="2"/>
    </row>
    <row r="529" spans="1:8" s="15" customFormat="1" x14ac:dyDescent="0.35">
      <c r="A529" s="14"/>
      <c r="B529" s="2"/>
      <c r="C529" s="2"/>
      <c r="D529" s="2"/>
      <c r="E529" s="2"/>
      <c r="F529" s="2"/>
      <c r="G529" s="2"/>
      <c r="H529" s="2"/>
    </row>
    <row r="530" spans="1:8" s="15" customFormat="1" x14ac:dyDescent="0.35">
      <c r="A530" s="14"/>
      <c r="B530" s="2"/>
      <c r="C530" s="2"/>
      <c r="D530" s="2"/>
      <c r="E530" s="2"/>
      <c r="F530" s="2"/>
      <c r="G530" s="2"/>
      <c r="H530" s="2"/>
    </row>
    <row r="531" spans="1:8" s="15" customFormat="1" x14ac:dyDescent="0.35">
      <c r="A531" s="14"/>
      <c r="B531" s="2"/>
      <c r="C531" s="2"/>
      <c r="D531" s="2"/>
      <c r="E531" s="2"/>
      <c r="F531" s="2"/>
      <c r="G531" s="2"/>
      <c r="H531" s="2"/>
    </row>
    <row r="532" spans="1:8" s="15" customFormat="1" x14ac:dyDescent="0.35">
      <c r="A532" s="14"/>
      <c r="B532" s="2"/>
      <c r="C532" s="2"/>
      <c r="D532" s="2"/>
      <c r="E532" s="2"/>
      <c r="F532" s="2"/>
      <c r="G532" s="2"/>
      <c r="H532" s="2"/>
    </row>
    <row r="533" spans="1:8" s="15" customFormat="1" x14ac:dyDescent="0.35">
      <c r="A533" s="14"/>
      <c r="B533" s="2"/>
      <c r="C533" s="2"/>
      <c r="D533" s="2"/>
      <c r="E533" s="2"/>
      <c r="F533" s="2"/>
      <c r="G533" s="2"/>
      <c r="H533" s="2"/>
    </row>
    <row r="534" spans="1:8" s="15" customFormat="1" x14ac:dyDescent="0.35">
      <c r="A534" s="14"/>
      <c r="B534" s="2"/>
      <c r="C534" s="2"/>
      <c r="D534" s="2"/>
      <c r="E534" s="2"/>
      <c r="F534" s="2"/>
      <c r="G534" s="2"/>
      <c r="H534" s="2"/>
    </row>
    <row r="535" spans="1:8" s="15" customFormat="1" x14ac:dyDescent="0.35">
      <c r="A535" s="14"/>
      <c r="B535" s="2"/>
      <c r="C535" s="2"/>
      <c r="D535" s="2"/>
      <c r="E535" s="2"/>
      <c r="F535" s="2"/>
      <c r="G535" s="2"/>
      <c r="H535" s="2"/>
    </row>
    <row r="536" spans="1:8" s="15" customFormat="1" x14ac:dyDescent="0.35">
      <c r="A536" s="14"/>
      <c r="B536" s="2"/>
      <c r="C536" s="2"/>
      <c r="D536" s="2"/>
      <c r="E536" s="2"/>
      <c r="F536" s="2"/>
      <c r="G536" s="2"/>
      <c r="H536" s="2"/>
    </row>
    <row r="537" spans="1:8" s="15" customFormat="1" x14ac:dyDescent="0.35">
      <c r="A537" s="14"/>
      <c r="B537" s="2"/>
      <c r="C537" s="2"/>
      <c r="D537" s="2"/>
      <c r="E537" s="2"/>
      <c r="F537" s="2"/>
      <c r="G537" s="2"/>
      <c r="H537" s="2"/>
    </row>
    <row r="538" spans="1:8" s="15" customFormat="1" x14ac:dyDescent="0.35">
      <c r="A538" s="14"/>
      <c r="B538" s="2"/>
      <c r="C538" s="2"/>
      <c r="D538" s="2"/>
      <c r="E538" s="2"/>
      <c r="F538" s="2"/>
      <c r="G538" s="2"/>
      <c r="H538" s="2"/>
    </row>
    <row r="539" spans="1:8" s="15" customFormat="1" x14ac:dyDescent="0.35">
      <c r="A539" s="14"/>
      <c r="B539" s="2"/>
      <c r="C539" s="2"/>
      <c r="D539" s="2"/>
      <c r="E539" s="2"/>
      <c r="F539" s="2"/>
      <c r="G539" s="2"/>
      <c r="H539" s="2"/>
    </row>
    <row r="540" spans="1:8" s="15" customFormat="1" x14ac:dyDescent="0.35">
      <c r="A540" s="14"/>
      <c r="B540" s="2"/>
      <c r="C540" s="2"/>
      <c r="D540" s="2"/>
      <c r="E540" s="2"/>
      <c r="F540" s="2"/>
      <c r="G540" s="2"/>
      <c r="H540" s="2"/>
    </row>
    <row r="541" spans="1:8" s="15" customFormat="1" x14ac:dyDescent="0.35">
      <c r="A541" s="14"/>
      <c r="B541" s="2"/>
      <c r="C541" s="2"/>
      <c r="D541" s="2"/>
      <c r="E541" s="2"/>
      <c r="F541" s="2"/>
      <c r="G541" s="2"/>
      <c r="H541" s="2"/>
    </row>
    <row r="542" spans="1:8" s="15" customFormat="1" x14ac:dyDescent="0.35">
      <c r="A542" s="14"/>
      <c r="B542" s="2"/>
      <c r="C542" s="2"/>
      <c r="D542" s="2"/>
      <c r="E542" s="2"/>
      <c r="F542" s="2"/>
      <c r="G542" s="2"/>
      <c r="H542" s="2"/>
    </row>
    <row r="543" spans="1:8" s="15" customFormat="1" x14ac:dyDescent="0.35">
      <c r="A543" s="14"/>
      <c r="B543" s="2"/>
      <c r="C543" s="2"/>
      <c r="D543" s="2"/>
      <c r="E543" s="2"/>
      <c r="F543" s="2"/>
      <c r="G543" s="2"/>
      <c r="H543" s="2"/>
    </row>
    <row r="544" spans="1:8" s="15" customFormat="1" x14ac:dyDescent="0.35">
      <c r="A544" s="14"/>
      <c r="B544" s="2"/>
      <c r="C544" s="2"/>
      <c r="D544" s="2"/>
      <c r="E544" s="2"/>
      <c r="F544" s="2"/>
      <c r="G544" s="2"/>
      <c r="H544" s="2"/>
    </row>
    <row r="545" spans="1:8" s="15" customFormat="1" x14ac:dyDescent="0.35">
      <c r="A545" s="14"/>
      <c r="B545" s="2"/>
      <c r="C545" s="2"/>
      <c r="D545" s="2"/>
      <c r="E545" s="2"/>
      <c r="F545" s="2"/>
      <c r="G545" s="2"/>
      <c r="H545" s="2"/>
    </row>
    <row r="546" spans="1:8" s="15" customFormat="1" x14ac:dyDescent="0.35">
      <c r="A546" s="14"/>
      <c r="B546" s="2"/>
      <c r="C546" s="2"/>
      <c r="D546" s="2"/>
      <c r="E546" s="2"/>
      <c r="F546" s="2"/>
      <c r="G546" s="2"/>
      <c r="H546" s="2"/>
    </row>
    <row r="547" spans="1:8" s="15" customFormat="1" x14ac:dyDescent="0.35">
      <c r="A547" s="14"/>
      <c r="B547" s="2"/>
      <c r="C547" s="2"/>
      <c r="D547" s="2"/>
      <c r="E547" s="2"/>
      <c r="F547" s="2"/>
      <c r="G547" s="2"/>
      <c r="H547" s="2"/>
    </row>
    <row r="548" spans="1:8" s="15" customFormat="1" x14ac:dyDescent="0.35">
      <c r="A548" s="14"/>
      <c r="B548" s="2"/>
      <c r="C548" s="2"/>
      <c r="D548" s="2"/>
      <c r="E548" s="2"/>
      <c r="F548" s="2"/>
      <c r="G548" s="2"/>
      <c r="H548" s="2"/>
    </row>
    <row r="549" spans="1:8" s="15" customFormat="1" x14ac:dyDescent="0.35">
      <c r="A549" s="14"/>
      <c r="B549" s="2"/>
      <c r="C549" s="2"/>
      <c r="D549" s="2"/>
      <c r="E549" s="2"/>
      <c r="F549" s="2"/>
      <c r="G549" s="2"/>
      <c r="H549" s="2"/>
    </row>
    <row r="550" spans="1:8" s="15" customFormat="1" x14ac:dyDescent="0.35">
      <c r="A550" s="14"/>
      <c r="B550" s="2"/>
      <c r="C550" s="2"/>
      <c r="D550" s="2"/>
      <c r="E550" s="2"/>
      <c r="F550" s="2"/>
      <c r="G550" s="2"/>
      <c r="H550" s="2"/>
    </row>
    <row r="551" spans="1:8" s="15" customFormat="1" x14ac:dyDescent="0.35">
      <c r="A551" s="14"/>
      <c r="B551" s="2"/>
      <c r="C551" s="2"/>
      <c r="D551" s="2"/>
      <c r="E551" s="2"/>
      <c r="F551" s="2"/>
      <c r="G551" s="2"/>
      <c r="H551" s="2"/>
    </row>
    <row r="552" spans="1:8" s="15" customFormat="1" x14ac:dyDescent="0.35">
      <c r="A552" s="14"/>
      <c r="B552" s="2"/>
      <c r="C552" s="2"/>
      <c r="D552" s="2"/>
      <c r="E552" s="2"/>
      <c r="F552" s="2"/>
      <c r="G552" s="2"/>
      <c r="H552" s="2"/>
    </row>
    <row r="553" spans="1:8" s="15" customFormat="1" x14ac:dyDescent="0.35">
      <c r="A553" s="14"/>
      <c r="B553" s="2"/>
      <c r="C553" s="2"/>
      <c r="D553" s="2"/>
      <c r="E553" s="2"/>
      <c r="F553" s="2"/>
      <c r="G553" s="2"/>
      <c r="H553" s="2"/>
    </row>
    <row r="554" spans="1:8" s="15" customFormat="1" x14ac:dyDescent="0.35">
      <c r="A554" s="14"/>
      <c r="B554" s="2"/>
      <c r="C554" s="2"/>
      <c r="D554" s="2"/>
      <c r="E554" s="2"/>
      <c r="F554" s="2"/>
      <c r="G554" s="2"/>
      <c r="H554" s="2"/>
    </row>
    <row r="555" spans="1:8" s="15" customFormat="1" x14ac:dyDescent="0.35">
      <c r="A555" s="14"/>
      <c r="B555" s="2"/>
      <c r="C555" s="2"/>
      <c r="D555" s="2"/>
      <c r="E555" s="2"/>
      <c r="F555" s="2"/>
      <c r="G555" s="2"/>
      <c r="H555" s="2"/>
    </row>
    <row r="556" spans="1:8" s="15" customFormat="1" x14ac:dyDescent="0.35">
      <c r="A556" s="14"/>
      <c r="B556" s="2"/>
      <c r="C556" s="2"/>
      <c r="D556" s="2"/>
      <c r="E556" s="2"/>
      <c r="F556" s="2"/>
      <c r="G556" s="2"/>
      <c r="H556" s="2"/>
    </row>
    <row r="557" spans="1:8" s="15" customFormat="1" x14ac:dyDescent="0.35">
      <c r="A557" s="14"/>
      <c r="B557" s="2"/>
      <c r="C557" s="2"/>
      <c r="D557" s="2"/>
      <c r="E557" s="2"/>
      <c r="F557" s="2"/>
      <c r="G557" s="2"/>
      <c r="H557" s="2"/>
    </row>
    <row r="558" spans="1:8" s="15" customFormat="1" x14ac:dyDescent="0.35">
      <c r="A558" s="14"/>
      <c r="B558" s="2"/>
      <c r="C558" s="2"/>
      <c r="D558" s="2"/>
      <c r="E558" s="2"/>
      <c r="F558" s="2"/>
      <c r="G558" s="2"/>
      <c r="H558" s="2"/>
    </row>
    <row r="559" spans="1:8" s="15" customFormat="1" x14ac:dyDescent="0.35">
      <c r="A559" s="14"/>
      <c r="B559" s="2"/>
      <c r="C559" s="2"/>
      <c r="D559" s="2"/>
      <c r="E559" s="2"/>
      <c r="F559" s="2"/>
      <c r="G559" s="2"/>
      <c r="H559" s="2"/>
    </row>
    <row r="560" spans="1:8" s="15" customFormat="1" x14ac:dyDescent="0.35">
      <c r="A560" s="14"/>
      <c r="B560" s="2"/>
      <c r="C560" s="2"/>
      <c r="D560" s="2"/>
      <c r="E560" s="2"/>
      <c r="F560" s="2"/>
      <c r="G560" s="2"/>
      <c r="H560" s="2"/>
    </row>
    <row r="561" spans="1:8" s="15" customFormat="1" x14ac:dyDescent="0.35">
      <c r="A561" s="14"/>
      <c r="B561" s="2"/>
      <c r="C561" s="2"/>
      <c r="D561" s="2"/>
      <c r="E561" s="2"/>
      <c r="F561" s="2"/>
      <c r="G561" s="2"/>
      <c r="H561" s="2"/>
    </row>
    <row r="562" spans="1:8" s="15" customFormat="1" x14ac:dyDescent="0.35">
      <c r="A562" s="14"/>
      <c r="B562" s="2"/>
      <c r="C562" s="2"/>
      <c r="D562" s="2"/>
      <c r="E562" s="2"/>
      <c r="F562" s="2"/>
      <c r="G562" s="2"/>
      <c r="H562" s="2"/>
    </row>
    <row r="563" spans="1:8" s="15" customFormat="1" x14ac:dyDescent="0.35">
      <c r="A563" s="14"/>
      <c r="B563" s="2"/>
      <c r="C563" s="2"/>
      <c r="D563" s="2"/>
      <c r="E563" s="2"/>
      <c r="F563" s="2"/>
      <c r="G563" s="2"/>
      <c r="H563" s="2"/>
    </row>
    <row r="564" spans="1:8" s="15" customFormat="1" x14ac:dyDescent="0.35">
      <c r="A564" s="14"/>
      <c r="B564" s="2"/>
      <c r="C564" s="2"/>
      <c r="D564" s="2"/>
      <c r="E564" s="2"/>
      <c r="F564" s="2"/>
      <c r="G564" s="2"/>
      <c r="H564" s="2"/>
    </row>
    <row r="565" spans="1:8" s="15" customFormat="1" x14ac:dyDescent="0.35">
      <c r="A565" s="14"/>
      <c r="B565" s="2"/>
      <c r="C565" s="2"/>
      <c r="D565" s="2"/>
      <c r="E565" s="2"/>
      <c r="F565" s="2"/>
      <c r="G565" s="2"/>
      <c r="H565" s="2"/>
    </row>
    <row r="566" spans="1:8" s="15" customFormat="1" x14ac:dyDescent="0.35">
      <c r="A566" s="14"/>
      <c r="B566" s="2"/>
      <c r="C566" s="2"/>
      <c r="D566" s="2"/>
      <c r="E566" s="2"/>
      <c r="F566" s="2"/>
      <c r="G566" s="2"/>
      <c r="H566" s="2"/>
    </row>
    <row r="567" spans="1:8" s="15" customFormat="1" x14ac:dyDescent="0.35">
      <c r="A567" s="14"/>
      <c r="B567" s="2"/>
      <c r="C567" s="2"/>
      <c r="D567" s="2"/>
      <c r="E567" s="2"/>
      <c r="F567" s="2"/>
      <c r="G567" s="2"/>
      <c r="H567" s="2"/>
    </row>
    <row r="568" spans="1:8" s="15" customFormat="1" x14ac:dyDescent="0.35">
      <c r="A568" s="14"/>
      <c r="B568" s="2"/>
      <c r="C568" s="2"/>
      <c r="D568" s="2"/>
      <c r="E568" s="2"/>
      <c r="F568" s="2"/>
      <c r="G568" s="2"/>
      <c r="H568" s="2"/>
    </row>
    <row r="569" spans="1:8" s="15" customFormat="1" x14ac:dyDescent="0.35">
      <c r="A569" s="14"/>
      <c r="B569" s="2"/>
      <c r="C569" s="2"/>
      <c r="D569" s="2"/>
      <c r="E569" s="2"/>
      <c r="F569" s="2"/>
      <c r="G569" s="2"/>
      <c r="H569" s="2"/>
    </row>
    <row r="570" spans="1:8" s="15" customFormat="1" x14ac:dyDescent="0.35">
      <c r="A570" s="14"/>
      <c r="B570" s="2"/>
      <c r="C570" s="2"/>
      <c r="D570" s="2"/>
      <c r="E570" s="2"/>
      <c r="F570" s="2"/>
      <c r="G570" s="2"/>
      <c r="H570" s="2"/>
    </row>
    <row r="571" spans="1:8" s="15" customFormat="1" x14ac:dyDescent="0.35">
      <c r="A571" s="14"/>
      <c r="B571" s="2"/>
      <c r="C571" s="2"/>
      <c r="D571" s="2"/>
      <c r="E571" s="2"/>
      <c r="F571" s="2"/>
      <c r="G571" s="2"/>
      <c r="H571" s="2"/>
    </row>
    <row r="572" spans="1:8" s="15" customFormat="1" x14ac:dyDescent="0.35">
      <c r="A572" s="14"/>
      <c r="B572" s="2"/>
      <c r="C572" s="2"/>
      <c r="D572" s="2"/>
      <c r="E572" s="2"/>
      <c r="F572" s="2"/>
      <c r="G572" s="2"/>
      <c r="H572" s="2"/>
    </row>
    <row r="573" spans="1:8" s="15" customFormat="1" x14ac:dyDescent="0.35">
      <c r="A573" s="14"/>
      <c r="B573" s="2"/>
      <c r="C573" s="2"/>
      <c r="D573" s="2"/>
      <c r="E573" s="2"/>
      <c r="F573" s="2"/>
      <c r="G573" s="2"/>
      <c r="H573" s="2"/>
    </row>
    <row r="574" spans="1:8" s="15" customFormat="1" x14ac:dyDescent="0.35">
      <c r="A574" s="14"/>
      <c r="B574" s="2"/>
      <c r="C574" s="2"/>
      <c r="D574" s="2"/>
      <c r="E574" s="2"/>
      <c r="F574" s="2"/>
      <c r="G574" s="2"/>
      <c r="H574" s="2"/>
    </row>
    <row r="575" spans="1:8" s="15" customFormat="1" x14ac:dyDescent="0.35">
      <c r="A575" s="14"/>
      <c r="B575" s="2"/>
      <c r="C575" s="2"/>
      <c r="D575" s="2"/>
      <c r="E575" s="2"/>
      <c r="F575" s="2"/>
      <c r="G575" s="2"/>
      <c r="H575" s="2"/>
    </row>
    <row r="576" spans="1:8" s="15" customFormat="1" x14ac:dyDescent="0.35">
      <c r="A576" s="14"/>
      <c r="B576" s="2"/>
      <c r="C576" s="2"/>
      <c r="D576" s="2"/>
      <c r="E576" s="2"/>
      <c r="F576" s="2"/>
      <c r="G576" s="2"/>
      <c r="H576" s="2"/>
    </row>
    <row r="577" spans="1:8" s="15" customFormat="1" x14ac:dyDescent="0.35">
      <c r="A577" s="14"/>
      <c r="B577" s="2"/>
      <c r="C577" s="2"/>
      <c r="D577" s="2"/>
      <c r="E577" s="2"/>
      <c r="F577" s="2"/>
      <c r="G577" s="2"/>
      <c r="H577" s="2"/>
    </row>
    <row r="578" spans="1:8" s="15" customFormat="1" x14ac:dyDescent="0.35">
      <c r="A578" s="14"/>
      <c r="B578" s="2"/>
      <c r="C578" s="2"/>
      <c r="D578" s="2"/>
      <c r="E578" s="2"/>
      <c r="F578" s="2"/>
      <c r="G578" s="2"/>
      <c r="H578" s="2"/>
    </row>
    <row r="579" spans="1:8" s="15" customFormat="1" x14ac:dyDescent="0.35">
      <c r="A579" s="14"/>
      <c r="B579" s="2"/>
      <c r="C579" s="2"/>
      <c r="D579" s="2"/>
      <c r="E579" s="2"/>
      <c r="F579" s="2"/>
      <c r="G579" s="2"/>
      <c r="H579" s="2"/>
    </row>
    <row r="580" spans="1:8" s="15" customFormat="1" x14ac:dyDescent="0.35">
      <c r="A580" s="14"/>
      <c r="B580" s="2"/>
      <c r="C580" s="2"/>
      <c r="D580" s="2"/>
      <c r="E580" s="2"/>
      <c r="F580" s="2"/>
      <c r="G580" s="2"/>
      <c r="H580" s="2"/>
    </row>
    <row r="581" spans="1:8" s="15" customFormat="1" x14ac:dyDescent="0.35">
      <c r="A581" s="14"/>
      <c r="B581" s="2"/>
      <c r="C581" s="2"/>
      <c r="D581" s="2"/>
      <c r="E581" s="2"/>
      <c r="F581" s="2"/>
      <c r="G581" s="2"/>
      <c r="H581" s="2"/>
    </row>
    <row r="582" spans="1:8" s="15" customFormat="1" x14ac:dyDescent="0.35">
      <c r="A582" s="14"/>
      <c r="B582" s="2"/>
      <c r="C582" s="2"/>
      <c r="D582" s="2"/>
      <c r="E582" s="2"/>
      <c r="F582" s="2"/>
      <c r="G582" s="2"/>
      <c r="H582" s="2"/>
    </row>
    <row r="583" spans="1:8" s="15" customFormat="1" x14ac:dyDescent="0.35">
      <c r="A583" s="14"/>
      <c r="B583" s="2"/>
      <c r="C583" s="2"/>
      <c r="D583" s="2"/>
      <c r="E583" s="2"/>
      <c r="F583" s="2"/>
      <c r="G583" s="2"/>
      <c r="H583" s="2"/>
    </row>
    <row r="584" spans="1:8" s="15" customFormat="1" x14ac:dyDescent="0.35">
      <c r="A584" s="14"/>
      <c r="B584" s="2"/>
      <c r="C584" s="2"/>
      <c r="D584" s="2"/>
      <c r="E584" s="2"/>
      <c r="F584" s="2"/>
      <c r="G584" s="2"/>
      <c r="H584" s="2"/>
    </row>
    <row r="585" spans="1:8" s="15" customFormat="1" x14ac:dyDescent="0.35">
      <c r="A585" s="14"/>
      <c r="B585" s="2"/>
      <c r="C585" s="2"/>
      <c r="D585" s="2"/>
      <c r="E585" s="2"/>
      <c r="F585" s="2"/>
      <c r="G585" s="2"/>
      <c r="H585" s="2"/>
    </row>
    <row r="586" spans="1:8" s="15" customFormat="1" x14ac:dyDescent="0.35">
      <c r="A586" s="14"/>
      <c r="B586" s="2"/>
      <c r="C586" s="2"/>
      <c r="D586" s="2"/>
      <c r="E586" s="2"/>
      <c r="F586" s="2"/>
      <c r="G586" s="2"/>
      <c r="H586" s="2"/>
    </row>
    <row r="587" spans="1:8" s="15" customFormat="1" x14ac:dyDescent="0.35">
      <c r="A587" s="14"/>
      <c r="B587" s="2"/>
      <c r="C587" s="2"/>
      <c r="D587" s="2"/>
      <c r="E587" s="2"/>
      <c r="F587" s="2"/>
      <c r="G587" s="2"/>
      <c r="H587" s="2"/>
    </row>
    <row r="588" spans="1:8" s="15" customFormat="1" x14ac:dyDescent="0.35">
      <c r="A588" s="14"/>
      <c r="B588" s="2"/>
      <c r="C588" s="2"/>
      <c r="D588" s="2"/>
      <c r="E588" s="2"/>
      <c r="F588" s="2"/>
      <c r="G588" s="2"/>
      <c r="H588" s="2"/>
    </row>
    <row r="589" spans="1:8" s="15" customFormat="1" x14ac:dyDescent="0.35">
      <c r="A589" s="14"/>
      <c r="B589" s="2"/>
      <c r="C589" s="2"/>
      <c r="D589" s="2"/>
      <c r="E589" s="2"/>
      <c r="F589" s="2"/>
      <c r="G589" s="2"/>
      <c r="H589" s="2"/>
    </row>
    <row r="590" spans="1:8" s="15" customFormat="1" x14ac:dyDescent="0.35">
      <c r="A590" s="14"/>
      <c r="B590" s="2"/>
      <c r="C590" s="2"/>
      <c r="D590" s="2"/>
      <c r="E590" s="2"/>
      <c r="F590" s="2"/>
      <c r="G590" s="2"/>
      <c r="H590" s="2"/>
    </row>
    <row r="591" spans="1:8" s="15" customFormat="1" x14ac:dyDescent="0.35">
      <c r="A591" s="14"/>
      <c r="B591" s="2"/>
      <c r="C591" s="2"/>
      <c r="D591" s="2"/>
      <c r="E591" s="2"/>
      <c r="F591" s="2"/>
      <c r="G591" s="2"/>
      <c r="H591" s="2"/>
    </row>
    <row r="592" spans="1:8" s="15" customFormat="1" x14ac:dyDescent="0.35">
      <c r="A592" s="14"/>
      <c r="B592" s="2"/>
      <c r="C592" s="2"/>
      <c r="D592" s="2"/>
      <c r="E592" s="2"/>
      <c r="F592" s="2"/>
      <c r="G592" s="2"/>
      <c r="H592" s="2"/>
    </row>
    <row r="593" spans="1:8" s="15" customFormat="1" x14ac:dyDescent="0.35">
      <c r="A593" s="14"/>
      <c r="B593" s="2"/>
      <c r="C593" s="2"/>
      <c r="D593" s="2"/>
      <c r="E593" s="2"/>
      <c r="F593" s="2"/>
      <c r="G593" s="2"/>
      <c r="H593" s="2"/>
    </row>
    <row r="594" spans="1:8" s="15" customFormat="1" x14ac:dyDescent="0.35">
      <c r="A594" s="14"/>
      <c r="B594" s="2"/>
      <c r="C594" s="2"/>
      <c r="D594" s="2"/>
      <c r="E594" s="2"/>
      <c r="F594" s="2"/>
      <c r="G594" s="2"/>
      <c r="H594" s="2"/>
    </row>
    <row r="595" spans="1:8" s="15" customFormat="1" x14ac:dyDescent="0.35">
      <c r="A595" s="14"/>
      <c r="B595" s="2"/>
      <c r="C595" s="2"/>
      <c r="D595" s="2"/>
      <c r="E595" s="2"/>
      <c r="F595" s="2"/>
      <c r="G595" s="2"/>
      <c r="H595" s="2"/>
    </row>
    <row r="596" spans="1:8" s="15" customFormat="1" x14ac:dyDescent="0.35">
      <c r="A596" s="14"/>
      <c r="B596" s="2"/>
      <c r="C596" s="2"/>
      <c r="D596" s="2"/>
      <c r="E596" s="2"/>
      <c r="F596" s="2"/>
      <c r="G596" s="2"/>
      <c r="H596" s="2"/>
    </row>
    <row r="597" spans="1:8" s="15" customFormat="1" x14ac:dyDescent="0.35">
      <c r="A597" s="14"/>
      <c r="B597" s="2"/>
      <c r="C597" s="2"/>
      <c r="D597" s="2"/>
      <c r="E597" s="2"/>
      <c r="F597" s="2"/>
      <c r="G597" s="2"/>
      <c r="H597" s="2"/>
    </row>
    <row r="598" spans="1:8" s="15" customFormat="1" x14ac:dyDescent="0.35">
      <c r="A598" s="14"/>
      <c r="B598" s="2"/>
      <c r="C598" s="2"/>
      <c r="D598" s="2"/>
      <c r="E598" s="2"/>
      <c r="F598" s="2"/>
      <c r="G598" s="2"/>
      <c r="H598" s="2"/>
    </row>
    <row r="599" spans="1:8" s="15" customFormat="1" x14ac:dyDescent="0.35">
      <c r="A599" s="14"/>
      <c r="B599" s="2"/>
      <c r="C599" s="2"/>
      <c r="D599" s="2"/>
      <c r="E599" s="2"/>
      <c r="F599" s="2"/>
      <c r="G599" s="2"/>
      <c r="H599" s="2"/>
    </row>
    <row r="600" spans="1:8" s="15" customFormat="1" x14ac:dyDescent="0.35">
      <c r="A600" s="14"/>
      <c r="B600" s="2"/>
      <c r="C600" s="2"/>
      <c r="D600" s="2"/>
      <c r="E600" s="2"/>
      <c r="F600" s="2"/>
      <c r="G600" s="2"/>
      <c r="H600" s="2"/>
    </row>
    <row r="601" spans="1:8" s="15" customFormat="1" x14ac:dyDescent="0.35">
      <c r="A601" s="14"/>
      <c r="B601" s="2"/>
      <c r="C601" s="2"/>
      <c r="D601" s="2"/>
      <c r="E601" s="2"/>
      <c r="F601" s="2"/>
      <c r="G601" s="2"/>
      <c r="H601" s="2"/>
    </row>
    <row r="602" spans="1:8" s="15" customFormat="1" x14ac:dyDescent="0.35">
      <c r="A602" s="14"/>
      <c r="B602" s="2"/>
      <c r="C602" s="2"/>
      <c r="D602" s="2"/>
      <c r="E602" s="2"/>
      <c r="F602" s="2"/>
      <c r="G602" s="2"/>
      <c r="H602" s="2"/>
    </row>
    <row r="603" spans="1:8" s="15" customFormat="1" x14ac:dyDescent="0.35">
      <c r="A603" s="14"/>
      <c r="B603" s="2"/>
      <c r="C603" s="2"/>
      <c r="D603" s="2"/>
      <c r="E603" s="2"/>
      <c r="F603" s="2"/>
      <c r="G603" s="2"/>
      <c r="H603" s="2"/>
    </row>
    <row r="604" spans="1:8" s="15" customFormat="1" x14ac:dyDescent="0.35">
      <c r="A604" s="14"/>
      <c r="B604" s="2"/>
      <c r="C604" s="2"/>
      <c r="D604" s="2"/>
      <c r="E604" s="2"/>
      <c r="F604" s="2"/>
      <c r="G604" s="2"/>
      <c r="H604" s="2"/>
    </row>
    <row r="605" spans="1:8" s="15" customFormat="1" x14ac:dyDescent="0.35">
      <c r="A605" s="14"/>
      <c r="B605" s="2"/>
      <c r="C605" s="2"/>
      <c r="D605" s="2"/>
      <c r="E605" s="2"/>
      <c r="F605" s="2"/>
      <c r="G605" s="2"/>
      <c r="H605" s="2"/>
    </row>
    <row r="606" spans="1:8" s="15" customFormat="1" x14ac:dyDescent="0.35">
      <c r="A606" s="14"/>
      <c r="B606" s="2"/>
      <c r="C606" s="2"/>
      <c r="D606" s="2"/>
      <c r="E606" s="2"/>
      <c r="F606" s="2"/>
      <c r="G606" s="2"/>
      <c r="H606" s="2"/>
    </row>
    <row r="607" spans="1:8" s="15" customFormat="1" x14ac:dyDescent="0.35">
      <c r="A607" s="14"/>
      <c r="B607" s="2"/>
      <c r="C607" s="2"/>
      <c r="D607" s="2"/>
      <c r="E607" s="2"/>
      <c r="F607" s="2"/>
      <c r="G607" s="2"/>
      <c r="H607" s="2"/>
    </row>
    <row r="608" spans="1:8" s="15" customFormat="1" x14ac:dyDescent="0.35">
      <c r="A608" s="14"/>
      <c r="B608" s="2"/>
      <c r="C608" s="2"/>
      <c r="D608" s="2"/>
      <c r="E608" s="2"/>
      <c r="F608" s="2"/>
      <c r="G608" s="2"/>
      <c r="H608" s="2"/>
    </row>
    <row r="609" spans="1:8" s="15" customFormat="1" x14ac:dyDescent="0.35">
      <c r="A609" s="14"/>
      <c r="B609" s="2"/>
      <c r="C609" s="2"/>
      <c r="D609" s="2"/>
      <c r="E609" s="2"/>
      <c r="F609" s="2"/>
      <c r="G609" s="2"/>
      <c r="H609" s="2"/>
    </row>
    <row r="610" spans="1:8" s="15" customFormat="1" x14ac:dyDescent="0.35">
      <c r="A610" s="14"/>
      <c r="B610" s="2"/>
      <c r="C610" s="2"/>
      <c r="D610" s="2"/>
      <c r="E610" s="2"/>
      <c r="F610" s="2"/>
      <c r="G610" s="2"/>
      <c r="H610" s="2"/>
    </row>
    <row r="611" spans="1:8" s="15" customFormat="1" x14ac:dyDescent="0.35">
      <c r="A611" s="14"/>
      <c r="B611" s="2"/>
      <c r="C611" s="2"/>
      <c r="D611" s="2"/>
      <c r="E611" s="2"/>
      <c r="F611" s="2"/>
      <c r="G611" s="2"/>
      <c r="H611" s="2"/>
    </row>
    <row r="612" spans="1:8" s="15" customFormat="1" x14ac:dyDescent="0.35">
      <c r="A612" s="14"/>
      <c r="B612" s="2"/>
      <c r="C612" s="2"/>
      <c r="D612" s="2"/>
      <c r="E612" s="2"/>
      <c r="F612" s="2"/>
      <c r="G612" s="2"/>
      <c r="H612" s="2"/>
    </row>
    <row r="613" spans="1:8" s="15" customFormat="1" x14ac:dyDescent="0.35">
      <c r="A613" s="14"/>
      <c r="B613" s="2"/>
      <c r="C613" s="2"/>
      <c r="D613" s="2"/>
      <c r="E613" s="2"/>
      <c r="F613" s="2"/>
      <c r="G613" s="2"/>
      <c r="H613" s="2"/>
    </row>
    <row r="614" spans="1:8" s="15" customFormat="1" x14ac:dyDescent="0.35">
      <c r="A614" s="14"/>
      <c r="B614" s="2"/>
      <c r="C614" s="2"/>
      <c r="D614" s="2"/>
      <c r="E614" s="2"/>
      <c r="F614" s="2"/>
      <c r="G614" s="2"/>
      <c r="H614" s="2"/>
    </row>
    <row r="615" spans="1:8" s="15" customFormat="1" x14ac:dyDescent="0.35">
      <c r="A615" s="14"/>
      <c r="B615" s="2"/>
      <c r="C615" s="2"/>
      <c r="D615" s="2"/>
      <c r="E615" s="2"/>
      <c r="F615" s="2"/>
      <c r="G615" s="2"/>
      <c r="H615" s="2"/>
    </row>
    <row r="616" spans="1:8" s="15" customFormat="1" x14ac:dyDescent="0.35">
      <c r="A616" s="14"/>
      <c r="B616" s="2"/>
      <c r="C616" s="2"/>
      <c r="D616" s="2"/>
      <c r="E616" s="2"/>
      <c r="F616" s="2"/>
      <c r="G616" s="2"/>
      <c r="H616" s="2"/>
    </row>
    <row r="617" spans="1:8" s="15" customFormat="1" x14ac:dyDescent="0.35">
      <c r="A617" s="14"/>
      <c r="B617" s="2"/>
      <c r="C617" s="2"/>
      <c r="D617" s="2"/>
      <c r="E617" s="2"/>
      <c r="F617" s="2"/>
      <c r="G617" s="2"/>
      <c r="H617" s="2"/>
    </row>
    <row r="618" spans="1:8" s="15" customFormat="1" x14ac:dyDescent="0.35">
      <c r="A618" s="14"/>
      <c r="B618" s="2"/>
      <c r="C618" s="2"/>
      <c r="D618" s="2"/>
      <c r="E618" s="2"/>
      <c r="F618" s="2"/>
      <c r="G618" s="2"/>
      <c r="H618" s="2"/>
    </row>
    <row r="619" spans="1:8" s="15" customFormat="1" x14ac:dyDescent="0.35">
      <c r="A619" s="14"/>
      <c r="B619" s="2"/>
      <c r="C619" s="2"/>
      <c r="D619" s="2"/>
      <c r="E619" s="2"/>
      <c r="F619" s="2"/>
      <c r="G619" s="2"/>
      <c r="H619" s="2"/>
    </row>
    <row r="620" spans="1:8" s="15" customFormat="1" x14ac:dyDescent="0.35">
      <c r="A620" s="14"/>
      <c r="B620" s="2"/>
      <c r="C620" s="2"/>
      <c r="D620" s="2"/>
      <c r="E620" s="2"/>
      <c r="F620" s="2"/>
      <c r="G620" s="2"/>
      <c r="H620" s="2"/>
    </row>
    <row r="621" spans="1:8" s="15" customFormat="1" x14ac:dyDescent="0.35">
      <c r="A621" s="14"/>
      <c r="B621" s="2"/>
      <c r="C621" s="2"/>
      <c r="D621" s="2"/>
      <c r="E621" s="2"/>
      <c r="F621" s="2"/>
      <c r="G621" s="2"/>
      <c r="H621" s="2"/>
    </row>
    <row r="622" spans="1:8" s="15" customFormat="1" x14ac:dyDescent="0.35">
      <c r="A622" s="14"/>
      <c r="B622" s="2"/>
      <c r="C622" s="2"/>
      <c r="D622" s="2"/>
      <c r="E622" s="2"/>
      <c r="F622" s="2"/>
      <c r="G622" s="2"/>
      <c r="H622" s="2"/>
    </row>
    <row r="623" spans="1:8" s="15" customFormat="1" x14ac:dyDescent="0.35">
      <c r="A623" s="14"/>
      <c r="B623" s="2"/>
      <c r="C623" s="2"/>
      <c r="D623" s="2"/>
      <c r="E623" s="2"/>
      <c r="F623" s="2"/>
      <c r="G623" s="2"/>
      <c r="H623" s="2"/>
    </row>
    <row r="624" spans="1:8" s="15" customFormat="1" x14ac:dyDescent="0.35">
      <c r="A624" s="14"/>
      <c r="B624" s="2"/>
      <c r="C624" s="2"/>
      <c r="D624" s="2"/>
      <c r="E624" s="2"/>
      <c r="F624" s="2"/>
      <c r="G624" s="2"/>
      <c r="H624" s="2"/>
    </row>
    <row r="625" spans="1:8" s="15" customFormat="1" x14ac:dyDescent="0.35">
      <c r="A625" s="14"/>
      <c r="B625" s="2"/>
      <c r="C625" s="2"/>
      <c r="D625" s="2"/>
      <c r="E625" s="2"/>
      <c r="F625" s="2"/>
      <c r="G625" s="2"/>
      <c r="H625" s="2"/>
    </row>
    <row r="626" spans="1:8" s="15" customFormat="1" x14ac:dyDescent="0.35">
      <c r="A626" s="14"/>
      <c r="B626" s="2"/>
      <c r="C626" s="2"/>
      <c r="D626" s="2"/>
      <c r="E626" s="2"/>
      <c r="F626" s="2"/>
      <c r="G626" s="2"/>
      <c r="H626" s="2"/>
    </row>
    <row r="627" spans="1:8" s="15" customFormat="1" x14ac:dyDescent="0.35">
      <c r="A627" s="14"/>
      <c r="B627" s="2"/>
      <c r="C627" s="2"/>
      <c r="D627" s="2"/>
      <c r="E627" s="2"/>
      <c r="F627" s="2"/>
      <c r="G627" s="2"/>
      <c r="H627" s="2"/>
    </row>
    <row r="628" spans="1:8" s="15" customFormat="1" x14ac:dyDescent="0.35">
      <c r="A628" s="14"/>
      <c r="B628" s="2"/>
      <c r="C628" s="2"/>
      <c r="D628" s="2"/>
      <c r="E628" s="2"/>
      <c r="F628" s="2"/>
      <c r="G628" s="2"/>
      <c r="H628" s="2"/>
    </row>
    <row r="629" spans="1:8" s="15" customFormat="1" x14ac:dyDescent="0.35">
      <c r="A629" s="14"/>
      <c r="B629" s="2"/>
      <c r="C629" s="2"/>
      <c r="D629" s="2"/>
      <c r="E629" s="2"/>
      <c r="F629" s="2"/>
      <c r="G629" s="2"/>
      <c r="H629" s="2"/>
    </row>
    <row r="630" spans="1:8" s="15" customFormat="1" x14ac:dyDescent="0.35">
      <c r="A630" s="14"/>
      <c r="B630" s="2"/>
      <c r="C630" s="2"/>
      <c r="D630" s="2"/>
      <c r="E630" s="2"/>
      <c r="F630" s="2"/>
      <c r="G630" s="2"/>
      <c r="H630" s="2"/>
    </row>
    <row r="631" spans="1:8" s="15" customFormat="1" x14ac:dyDescent="0.35">
      <c r="A631" s="14"/>
      <c r="B631" s="2"/>
      <c r="C631" s="2"/>
      <c r="D631" s="2"/>
      <c r="E631" s="2"/>
      <c r="F631" s="2"/>
      <c r="G631" s="2"/>
      <c r="H631" s="2"/>
    </row>
    <row r="632" spans="1:8" s="15" customFormat="1" x14ac:dyDescent="0.35">
      <c r="A632" s="14"/>
      <c r="B632" s="2"/>
      <c r="C632" s="2"/>
      <c r="D632" s="2"/>
      <c r="E632" s="2"/>
      <c r="F632" s="2"/>
      <c r="G632" s="2"/>
      <c r="H632" s="2"/>
    </row>
    <row r="633" spans="1:8" s="15" customFormat="1" x14ac:dyDescent="0.35">
      <c r="A633" s="14"/>
      <c r="B633" s="2"/>
      <c r="C633" s="2"/>
      <c r="D633" s="2"/>
      <c r="E633" s="2"/>
      <c r="F633" s="2"/>
      <c r="G633" s="2"/>
      <c r="H633" s="2"/>
    </row>
    <row r="634" spans="1:8" s="15" customFormat="1" x14ac:dyDescent="0.35">
      <c r="A634" s="14"/>
      <c r="B634" s="2"/>
      <c r="C634" s="2"/>
      <c r="D634" s="2"/>
      <c r="E634" s="2"/>
      <c r="F634" s="2"/>
      <c r="G634" s="2"/>
      <c r="H634" s="2"/>
    </row>
    <row r="635" spans="1:8" s="15" customFormat="1" x14ac:dyDescent="0.35">
      <c r="A635" s="14"/>
      <c r="B635" s="2"/>
      <c r="C635" s="2"/>
      <c r="D635" s="2"/>
      <c r="E635" s="2"/>
      <c r="F635" s="2"/>
      <c r="G635" s="2"/>
      <c r="H635" s="2"/>
    </row>
    <row r="636" spans="1:8" s="15" customFormat="1" x14ac:dyDescent="0.35">
      <c r="A636" s="14"/>
      <c r="B636" s="2"/>
      <c r="C636" s="2"/>
      <c r="D636" s="2"/>
      <c r="E636" s="2"/>
      <c r="F636" s="2"/>
      <c r="G636" s="2"/>
      <c r="H636" s="2"/>
    </row>
    <row r="637" spans="1:8" s="15" customFormat="1" x14ac:dyDescent="0.35">
      <c r="A637" s="14"/>
      <c r="B637" s="2"/>
      <c r="C637" s="2"/>
      <c r="D637" s="2"/>
      <c r="E637" s="2"/>
      <c r="F637" s="2"/>
      <c r="G637" s="2"/>
      <c r="H637" s="2"/>
    </row>
    <row r="638" spans="1:8" s="15" customFormat="1" x14ac:dyDescent="0.35">
      <c r="A638" s="14"/>
      <c r="B638" s="2"/>
      <c r="C638" s="2"/>
      <c r="D638" s="2"/>
      <c r="E638" s="2"/>
      <c r="F638" s="2"/>
      <c r="G638" s="2"/>
      <c r="H638" s="2"/>
    </row>
    <row r="639" spans="1:8" s="15" customFormat="1" x14ac:dyDescent="0.35">
      <c r="A639" s="14"/>
      <c r="B639" s="2"/>
      <c r="C639" s="2"/>
      <c r="D639" s="2"/>
      <c r="E639" s="2"/>
      <c r="F639" s="2"/>
      <c r="G639" s="2"/>
      <c r="H639" s="2"/>
    </row>
    <row r="640" spans="1:8" s="15" customFormat="1" x14ac:dyDescent="0.35">
      <c r="A640" s="14"/>
      <c r="B640" s="2"/>
      <c r="C640" s="2"/>
      <c r="D640" s="2"/>
      <c r="E640" s="2"/>
      <c r="F640" s="2"/>
      <c r="G640" s="2"/>
      <c r="H640" s="2"/>
    </row>
    <row r="641" spans="1:8" s="15" customFormat="1" x14ac:dyDescent="0.35">
      <c r="A641" s="14"/>
      <c r="B641" s="2"/>
      <c r="C641" s="2"/>
      <c r="D641" s="2"/>
      <c r="E641" s="2"/>
      <c r="F641" s="2"/>
      <c r="G641" s="2"/>
      <c r="H641" s="2"/>
    </row>
    <row r="642" spans="1:8" s="15" customFormat="1" x14ac:dyDescent="0.35">
      <c r="A642" s="14"/>
      <c r="B642" s="2"/>
      <c r="C642" s="2"/>
      <c r="D642" s="2"/>
      <c r="E642" s="2"/>
      <c r="F642" s="2"/>
      <c r="G642" s="2"/>
      <c r="H642" s="2"/>
    </row>
    <row r="643" spans="1:8" s="15" customFormat="1" x14ac:dyDescent="0.35">
      <c r="A643" s="14"/>
      <c r="B643" s="2"/>
      <c r="C643" s="2"/>
      <c r="D643" s="2"/>
      <c r="E643" s="2"/>
      <c r="F643" s="2"/>
      <c r="G643" s="2"/>
      <c r="H643" s="2"/>
    </row>
    <row r="644" spans="1:8" s="15" customFormat="1" x14ac:dyDescent="0.35">
      <c r="A644" s="14"/>
      <c r="B644" s="2"/>
      <c r="C644" s="2"/>
      <c r="D644" s="2"/>
      <c r="E644" s="2"/>
      <c r="F644" s="2"/>
      <c r="G644" s="2"/>
      <c r="H644" s="2"/>
    </row>
    <row r="645" spans="1:8" s="15" customFormat="1" x14ac:dyDescent="0.35">
      <c r="A645" s="14"/>
      <c r="B645" s="2"/>
      <c r="C645" s="2"/>
      <c r="D645" s="2"/>
      <c r="E645" s="2"/>
      <c r="F645" s="2"/>
      <c r="G645" s="2"/>
      <c r="H645" s="2"/>
    </row>
    <row r="646" spans="1:8" s="15" customFormat="1" x14ac:dyDescent="0.35">
      <c r="A646" s="14"/>
      <c r="B646" s="2"/>
      <c r="C646" s="2"/>
      <c r="D646" s="2"/>
      <c r="E646" s="2"/>
      <c r="F646" s="2"/>
      <c r="G646" s="2"/>
      <c r="H646" s="2"/>
    </row>
    <row r="647" spans="1:8" s="15" customFormat="1" x14ac:dyDescent="0.35">
      <c r="A647" s="14"/>
      <c r="B647" s="2"/>
      <c r="C647" s="2"/>
      <c r="D647" s="2"/>
      <c r="E647" s="2"/>
      <c r="F647" s="2"/>
      <c r="G647" s="2"/>
      <c r="H647" s="2"/>
    </row>
    <row r="648" spans="1:8" s="15" customFormat="1" x14ac:dyDescent="0.35">
      <c r="A648" s="14"/>
      <c r="B648" s="2"/>
      <c r="C648" s="2"/>
      <c r="D648" s="2"/>
      <c r="E648" s="2"/>
      <c r="F648" s="2"/>
      <c r="G648" s="2"/>
      <c r="H648" s="2"/>
    </row>
    <row r="649" spans="1:8" s="15" customFormat="1" x14ac:dyDescent="0.35">
      <c r="A649" s="14"/>
      <c r="B649" s="2"/>
      <c r="C649" s="2"/>
      <c r="D649" s="2"/>
      <c r="E649" s="2"/>
      <c r="F649" s="2"/>
      <c r="G649" s="2"/>
      <c r="H649" s="2"/>
    </row>
    <row r="650" spans="1:8" s="15" customFormat="1" x14ac:dyDescent="0.35">
      <c r="A650" s="14"/>
      <c r="B650" s="2"/>
      <c r="C650" s="2"/>
      <c r="D650" s="2"/>
      <c r="E650" s="2"/>
      <c r="F650" s="2"/>
      <c r="G650" s="2"/>
      <c r="H650" s="2"/>
    </row>
    <row r="651" spans="1:8" s="15" customFormat="1" x14ac:dyDescent="0.35">
      <c r="A651" s="14"/>
      <c r="B651" s="2"/>
      <c r="C651" s="2"/>
      <c r="D651" s="2"/>
      <c r="E651" s="2"/>
      <c r="F651" s="2"/>
      <c r="G651" s="2"/>
      <c r="H651" s="2"/>
    </row>
    <row r="652" spans="1:8" s="15" customFormat="1" x14ac:dyDescent="0.35">
      <c r="A652" s="14"/>
      <c r="B652" s="2"/>
      <c r="C652" s="2"/>
      <c r="D652" s="2"/>
      <c r="E652" s="2"/>
      <c r="F652" s="2"/>
      <c r="G652" s="2"/>
      <c r="H652" s="2"/>
    </row>
    <row r="653" spans="1:8" s="15" customFormat="1" x14ac:dyDescent="0.35">
      <c r="A653" s="14"/>
      <c r="B653" s="2"/>
      <c r="C653" s="2"/>
      <c r="D653" s="2"/>
      <c r="E653" s="2"/>
      <c r="F653" s="2"/>
      <c r="G653" s="2"/>
      <c r="H653" s="2"/>
    </row>
    <row r="654" spans="1:8" s="15" customFormat="1" x14ac:dyDescent="0.35">
      <c r="A654" s="14"/>
      <c r="B654" s="2"/>
      <c r="C654" s="2"/>
      <c r="D654" s="2"/>
      <c r="E654" s="2"/>
      <c r="F654" s="2"/>
      <c r="G654" s="2"/>
      <c r="H654" s="2"/>
    </row>
    <row r="655" spans="1:8" s="15" customFormat="1" x14ac:dyDescent="0.35">
      <c r="A655" s="14"/>
      <c r="B655" s="2"/>
      <c r="C655" s="2"/>
      <c r="D655" s="2"/>
      <c r="E655" s="2"/>
      <c r="F655" s="2"/>
      <c r="G655" s="2"/>
      <c r="H655" s="2"/>
    </row>
    <row r="656" spans="1:8" s="15" customFormat="1" x14ac:dyDescent="0.35">
      <c r="A656" s="14"/>
      <c r="B656" s="2"/>
      <c r="C656" s="2"/>
      <c r="D656" s="2"/>
      <c r="E656" s="2"/>
      <c r="F656" s="2"/>
      <c r="G656" s="2"/>
      <c r="H656" s="2"/>
    </row>
    <row r="657" spans="1:8" s="15" customFormat="1" x14ac:dyDescent="0.35">
      <c r="A657" s="14"/>
      <c r="B657" s="2"/>
      <c r="C657" s="2"/>
      <c r="D657" s="2"/>
      <c r="E657" s="2"/>
      <c r="F657" s="2"/>
      <c r="G657" s="2"/>
      <c r="H657" s="2"/>
    </row>
    <row r="658" spans="1:8" s="15" customFormat="1" x14ac:dyDescent="0.35">
      <c r="A658" s="14"/>
      <c r="B658" s="2"/>
      <c r="C658" s="2"/>
      <c r="D658" s="2"/>
      <c r="E658" s="2"/>
      <c r="F658" s="2"/>
      <c r="G658" s="2"/>
      <c r="H658" s="2"/>
    </row>
    <row r="659" spans="1:8" s="15" customFormat="1" x14ac:dyDescent="0.35">
      <c r="A659" s="14"/>
      <c r="B659" s="2"/>
      <c r="C659" s="2"/>
      <c r="D659" s="2"/>
      <c r="E659" s="2"/>
      <c r="F659" s="2"/>
      <c r="G659" s="2"/>
      <c r="H659" s="2"/>
    </row>
    <row r="660" spans="1:8" s="15" customFormat="1" x14ac:dyDescent="0.35">
      <c r="A660" s="14"/>
      <c r="B660" s="2"/>
      <c r="C660" s="2"/>
      <c r="D660" s="2"/>
      <c r="E660" s="2"/>
      <c r="F660" s="2"/>
      <c r="G660" s="2"/>
      <c r="H660" s="2"/>
    </row>
    <row r="661" spans="1:8" s="15" customFormat="1" x14ac:dyDescent="0.35">
      <c r="A661" s="14"/>
      <c r="B661" s="2"/>
      <c r="C661" s="2"/>
      <c r="D661" s="2"/>
      <c r="E661" s="2"/>
      <c r="F661" s="2"/>
      <c r="G661" s="2"/>
      <c r="H661" s="2"/>
    </row>
    <row r="662" spans="1:8" s="15" customFormat="1" x14ac:dyDescent="0.35">
      <c r="A662" s="14"/>
      <c r="B662" s="2"/>
      <c r="C662" s="2"/>
      <c r="D662" s="2"/>
      <c r="E662" s="2"/>
      <c r="F662" s="2"/>
      <c r="G662" s="2"/>
      <c r="H662" s="2"/>
    </row>
    <row r="663" spans="1:8" s="15" customFormat="1" x14ac:dyDescent="0.35">
      <c r="A663" s="14"/>
      <c r="B663" s="2"/>
      <c r="C663" s="2"/>
      <c r="D663" s="2"/>
      <c r="E663" s="2"/>
      <c r="F663" s="2"/>
      <c r="G663" s="2"/>
      <c r="H663" s="2"/>
    </row>
    <row r="664" spans="1:8" s="15" customFormat="1" x14ac:dyDescent="0.35">
      <c r="A664" s="14"/>
      <c r="B664" s="2"/>
      <c r="C664" s="2"/>
      <c r="D664" s="2"/>
      <c r="E664" s="2"/>
      <c r="F664" s="2"/>
      <c r="G664" s="2"/>
      <c r="H664" s="2"/>
    </row>
    <row r="665" spans="1:8" s="15" customFormat="1" x14ac:dyDescent="0.35">
      <c r="A665" s="14"/>
      <c r="B665" s="2"/>
      <c r="C665" s="2"/>
      <c r="D665" s="2"/>
      <c r="E665" s="2"/>
      <c r="F665" s="2"/>
      <c r="G665" s="2"/>
      <c r="H665" s="2"/>
    </row>
    <row r="666" spans="1:8" s="15" customFormat="1" x14ac:dyDescent="0.35">
      <c r="A666" s="14"/>
      <c r="B666" s="2"/>
      <c r="C666" s="2"/>
      <c r="D666" s="2"/>
      <c r="E666" s="2"/>
      <c r="F666" s="2"/>
      <c r="G666" s="2"/>
      <c r="H666" s="2"/>
    </row>
    <row r="667" spans="1:8" s="15" customFormat="1" x14ac:dyDescent="0.35">
      <c r="A667" s="14"/>
      <c r="B667" s="2"/>
      <c r="C667" s="2"/>
      <c r="D667" s="2"/>
      <c r="E667" s="2"/>
      <c r="F667" s="2"/>
      <c r="G667" s="2"/>
      <c r="H667" s="2"/>
    </row>
    <row r="668" spans="1:8" s="15" customFormat="1" x14ac:dyDescent="0.35">
      <c r="A668" s="14"/>
      <c r="B668" s="2"/>
      <c r="C668" s="2"/>
      <c r="D668" s="2"/>
      <c r="E668" s="2"/>
      <c r="F668" s="2"/>
      <c r="G668" s="2"/>
      <c r="H668" s="2"/>
    </row>
    <row r="669" spans="1:8" s="15" customFormat="1" x14ac:dyDescent="0.35">
      <c r="A669" s="14"/>
      <c r="B669" s="2"/>
      <c r="C669" s="2"/>
      <c r="D669" s="2"/>
      <c r="E669" s="2"/>
      <c r="F669" s="2"/>
      <c r="G669" s="2"/>
      <c r="H669" s="2"/>
    </row>
    <row r="670" spans="1:8" s="15" customFormat="1" x14ac:dyDescent="0.35">
      <c r="A670" s="14"/>
      <c r="B670" s="2"/>
      <c r="C670" s="2"/>
      <c r="D670" s="2"/>
      <c r="E670" s="2"/>
      <c r="F670" s="2"/>
      <c r="G670" s="2"/>
      <c r="H670" s="2"/>
    </row>
    <row r="671" spans="1:8" s="15" customFormat="1" x14ac:dyDescent="0.35">
      <c r="A671" s="14"/>
      <c r="B671" s="2"/>
      <c r="C671" s="2"/>
      <c r="D671" s="2"/>
      <c r="E671" s="2"/>
      <c r="F671" s="2"/>
      <c r="G671" s="2"/>
      <c r="H671" s="2"/>
    </row>
    <row r="672" spans="1:8" s="15" customFormat="1" x14ac:dyDescent="0.35">
      <c r="A672" s="14"/>
      <c r="B672" s="2"/>
      <c r="C672" s="2"/>
      <c r="D672" s="2"/>
      <c r="E672" s="2"/>
      <c r="F672" s="2"/>
      <c r="G672" s="2"/>
      <c r="H672" s="2"/>
    </row>
    <row r="673" spans="1:8" s="15" customFormat="1" x14ac:dyDescent="0.35">
      <c r="A673" s="14"/>
      <c r="B673" s="2"/>
      <c r="C673" s="2"/>
      <c r="D673" s="2"/>
      <c r="E673" s="2"/>
      <c r="F673" s="2"/>
      <c r="G673" s="2"/>
      <c r="H673" s="2"/>
    </row>
    <row r="674" spans="1:8" s="15" customFormat="1" x14ac:dyDescent="0.35">
      <c r="A674" s="14"/>
      <c r="B674" s="2"/>
      <c r="C674" s="2"/>
      <c r="D674" s="2"/>
      <c r="E674" s="2"/>
      <c r="F674" s="2"/>
      <c r="G674" s="2"/>
      <c r="H674" s="2"/>
    </row>
    <row r="675" spans="1:8" s="15" customFormat="1" x14ac:dyDescent="0.35">
      <c r="A675" s="14"/>
      <c r="B675" s="2"/>
      <c r="C675" s="2"/>
      <c r="D675" s="2"/>
      <c r="E675" s="2"/>
      <c r="F675" s="2"/>
      <c r="G675" s="2"/>
      <c r="H675" s="2"/>
    </row>
    <row r="676" spans="1:8" s="15" customFormat="1" x14ac:dyDescent="0.35">
      <c r="A676" s="14"/>
      <c r="B676" s="2"/>
      <c r="C676" s="2"/>
      <c r="D676" s="2"/>
      <c r="E676" s="2"/>
      <c r="F676" s="2"/>
      <c r="G676" s="2"/>
      <c r="H676" s="2"/>
    </row>
    <row r="677" spans="1:8" s="15" customFormat="1" x14ac:dyDescent="0.35">
      <c r="A677" s="14"/>
      <c r="B677" s="2"/>
      <c r="C677" s="2"/>
      <c r="D677" s="2"/>
      <c r="E677" s="2"/>
      <c r="F677" s="2"/>
      <c r="G677" s="2"/>
      <c r="H677" s="2"/>
    </row>
    <row r="678" spans="1:8" s="15" customFormat="1" x14ac:dyDescent="0.35">
      <c r="A678" s="14"/>
      <c r="B678" s="2"/>
      <c r="C678" s="2"/>
      <c r="D678" s="2"/>
      <c r="E678" s="2"/>
      <c r="F678" s="2"/>
      <c r="G678" s="2"/>
      <c r="H678" s="2"/>
    </row>
    <row r="679" spans="1:8" s="15" customFormat="1" x14ac:dyDescent="0.35">
      <c r="A679" s="14"/>
      <c r="B679" s="2"/>
      <c r="C679" s="2"/>
      <c r="D679" s="2"/>
      <c r="E679" s="2"/>
      <c r="F679" s="2"/>
      <c r="G679" s="2"/>
      <c r="H679" s="2"/>
    </row>
    <row r="680" spans="1:8" s="15" customFormat="1" x14ac:dyDescent="0.35">
      <c r="A680" s="14"/>
      <c r="B680" s="2"/>
      <c r="C680" s="2"/>
      <c r="D680" s="2"/>
      <c r="E680" s="2"/>
      <c r="F680" s="2"/>
      <c r="G680" s="2"/>
      <c r="H680" s="2"/>
    </row>
    <row r="681" spans="1:8" s="15" customFormat="1" x14ac:dyDescent="0.35">
      <c r="A681" s="14"/>
      <c r="B681" s="2"/>
      <c r="C681" s="2"/>
      <c r="D681" s="2"/>
      <c r="E681" s="2"/>
      <c r="F681" s="2"/>
      <c r="G681" s="2"/>
      <c r="H681" s="2"/>
    </row>
    <row r="682" spans="1:8" s="15" customFormat="1" x14ac:dyDescent="0.35">
      <c r="A682" s="14"/>
      <c r="B682" s="2"/>
      <c r="C682" s="2"/>
      <c r="D682" s="2"/>
      <c r="E682" s="2"/>
      <c r="F682" s="2"/>
      <c r="G682" s="2"/>
      <c r="H682" s="2"/>
    </row>
    <row r="683" spans="1:8" s="15" customFormat="1" x14ac:dyDescent="0.35">
      <c r="A683" s="14"/>
      <c r="B683" s="2"/>
      <c r="C683" s="2"/>
      <c r="D683" s="2"/>
      <c r="E683" s="2"/>
      <c r="F683" s="2"/>
      <c r="G683" s="2"/>
      <c r="H683" s="2"/>
    </row>
    <row r="684" spans="1:8" s="15" customFormat="1" x14ac:dyDescent="0.35">
      <c r="A684" s="14"/>
      <c r="B684" s="2"/>
      <c r="C684" s="2"/>
      <c r="D684" s="2"/>
      <c r="E684" s="2"/>
      <c r="F684" s="2"/>
      <c r="G684" s="2"/>
      <c r="H684" s="2"/>
    </row>
    <row r="685" spans="1:8" s="15" customFormat="1" x14ac:dyDescent="0.35">
      <c r="A685" s="14"/>
      <c r="B685" s="2"/>
      <c r="C685" s="2"/>
      <c r="D685" s="2"/>
      <c r="E685" s="2"/>
      <c r="F685" s="2"/>
      <c r="G685" s="2"/>
      <c r="H685" s="2"/>
    </row>
    <row r="686" spans="1:8" s="15" customFormat="1" x14ac:dyDescent="0.35">
      <c r="A686" s="14"/>
      <c r="B686" s="2"/>
      <c r="C686" s="2"/>
      <c r="D686" s="2"/>
      <c r="E686" s="2"/>
      <c r="F686" s="2"/>
      <c r="G686" s="2"/>
      <c r="H686" s="2"/>
    </row>
    <row r="687" spans="1:8" s="15" customFormat="1" x14ac:dyDescent="0.35">
      <c r="A687" s="14"/>
      <c r="B687" s="2"/>
      <c r="C687" s="2"/>
      <c r="D687" s="2"/>
      <c r="E687" s="2"/>
      <c r="F687" s="2"/>
      <c r="G687" s="2"/>
      <c r="H687" s="2"/>
    </row>
    <row r="688" spans="1:8" s="15" customFormat="1" x14ac:dyDescent="0.35">
      <c r="A688" s="14"/>
      <c r="B688" s="2"/>
      <c r="C688" s="2"/>
      <c r="D688" s="2"/>
      <c r="E688" s="2"/>
      <c r="F688" s="2"/>
      <c r="G688" s="2"/>
      <c r="H688" s="2"/>
    </row>
    <row r="689" spans="1:8" s="15" customFormat="1" x14ac:dyDescent="0.35">
      <c r="A689" s="14"/>
      <c r="B689" s="2"/>
      <c r="C689" s="2"/>
      <c r="D689" s="2"/>
      <c r="E689" s="2"/>
      <c r="F689" s="2"/>
      <c r="G689" s="2"/>
      <c r="H689" s="2"/>
    </row>
    <row r="690" spans="1:8" s="15" customFormat="1" x14ac:dyDescent="0.35">
      <c r="A690" s="14"/>
      <c r="B690" s="2"/>
      <c r="C690" s="2"/>
      <c r="D690" s="2"/>
      <c r="E690" s="2"/>
      <c r="F690" s="2"/>
      <c r="G690" s="2"/>
      <c r="H690" s="2"/>
    </row>
    <row r="691" spans="1:8" s="15" customFormat="1" x14ac:dyDescent="0.35">
      <c r="A691" s="14"/>
      <c r="B691" s="2"/>
      <c r="C691" s="2"/>
      <c r="D691" s="2"/>
      <c r="E691" s="2"/>
      <c r="F691" s="2"/>
      <c r="G691" s="2"/>
      <c r="H691" s="2"/>
    </row>
    <row r="692" spans="1:8" s="15" customFormat="1" x14ac:dyDescent="0.35">
      <c r="A692" s="14"/>
      <c r="B692" s="2"/>
      <c r="C692" s="2"/>
      <c r="D692" s="2"/>
      <c r="E692" s="2"/>
      <c r="F692" s="2"/>
      <c r="G692" s="2"/>
      <c r="H692" s="2"/>
    </row>
    <row r="693" spans="1:8" s="15" customFormat="1" x14ac:dyDescent="0.35">
      <c r="A693" s="14"/>
      <c r="B693" s="2"/>
      <c r="C693" s="2"/>
      <c r="D693" s="2"/>
      <c r="E693" s="2"/>
      <c r="F693" s="2"/>
      <c r="G693" s="2"/>
      <c r="H693" s="2"/>
    </row>
    <row r="694" spans="1:8" s="15" customFormat="1" x14ac:dyDescent="0.35">
      <c r="A694" s="14"/>
      <c r="B694" s="2"/>
      <c r="C694" s="2"/>
      <c r="D694" s="2"/>
      <c r="E694" s="2"/>
      <c r="F694" s="2"/>
      <c r="G694" s="2"/>
      <c r="H694" s="2"/>
    </row>
    <row r="695" spans="1:8" s="15" customFormat="1" x14ac:dyDescent="0.35">
      <c r="A695" s="14"/>
      <c r="B695" s="2"/>
      <c r="C695" s="2"/>
      <c r="D695" s="2"/>
      <c r="E695" s="2"/>
      <c r="F695" s="2"/>
      <c r="G695" s="2"/>
      <c r="H695" s="2"/>
    </row>
    <row r="696" spans="1:8" s="15" customFormat="1" x14ac:dyDescent="0.35">
      <c r="A696" s="14"/>
      <c r="B696" s="2"/>
      <c r="C696" s="2"/>
      <c r="D696" s="2"/>
      <c r="E696" s="2"/>
      <c r="F696" s="2"/>
      <c r="G696" s="2"/>
      <c r="H696" s="2"/>
    </row>
    <row r="697" spans="1:8" s="15" customFormat="1" x14ac:dyDescent="0.35">
      <c r="A697" s="14"/>
      <c r="B697" s="2"/>
      <c r="C697" s="2"/>
      <c r="D697" s="2"/>
      <c r="E697" s="2"/>
      <c r="F697" s="2"/>
      <c r="G697" s="2"/>
      <c r="H697" s="2"/>
    </row>
    <row r="698" spans="1:8" s="15" customFormat="1" x14ac:dyDescent="0.35">
      <c r="A698" s="14"/>
      <c r="B698" s="2"/>
      <c r="C698" s="2"/>
      <c r="D698" s="2"/>
      <c r="E698" s="2"/>
      <c r="F698" s="2"/>
      <c r="G698" s="2"/>
      <c r="H698" s="2"/>
    </row>
    <row r="699" spans="1:8" s="15" customFormat="1" x14ac:dyDescent="0.35">
      <c r="A699" s="14"/>
      <c r="B699" s="2"/>
      <c r="C699" s="2"/>
      <c r="D699" s="2"/>
      <c r="E699" s="2"/>
      <c r="F699" s="2"/>
      <c r="G699" s="2"/>
      <c r="H699" s="2"/>
    </row>
    <row r="700" spans="1:8" s="15" customFormat="1" x14ac:dyDescent="0.35">
      <c r="A700" s="14"/>
      <c r="B700" s="2"/>
      <c r="C700" s="2"/>
      <c r="D700" s="2"/>
      <c r="E700" s="2"/>
      <c r="F700" s="2"/>
      <c r="G700" s="2"/>
      <c r="H700" s="2"/>
    </row>
    <row r="701" spans="1:8" s="15" customFormat="1" x14ac:dyDescent="0.35">
      <c r="A701" s="14"/>
      <c r="B701" s="2"/>
      <c r="C701" s="2"/>
      <c r="D701" s="2"/>
      <c r="E701" s="2"/>
      <c r="F701" s="2"/>
      <c r="G701" s="2"/>
      <c r="H701" s="2"/>
    </row>
    <row r="702" spans="1:8" s="15" customFormat="1" x14ac:dyDescent="0.35">
      <c r="A702" s="14"/>
      <c r="B702" s="2"/>
      <c r="C702" s="2"/>
      <c r="D702" s="2"/>
      <c r="E702" s="2"/>
      <c r="F702" s="2"/>
      <c r="G702" s="2"/>
      <c r="H702" s="2"/>
    </row>
    <row r="703" spans="1:8" s="15" customFormat="1" x14ac:dyDescent="0.35">
      <c r="A703" s="14"/>
      <c r="B703" s="2"/>
      <c r="C703" s="2"/>
      <c r="D703" s="2"/>
      <c r="E703" s="2"/>
      <c r="F703" s="2"/>
      <c r="G703" s="2"/>
      <c r="H703" s="2"/>
    </row>
    <row r="704" spans="1:8" s="15" customFormat="1" x14ac:dyDescent="0.35">
      <c r="A704" s="14"/>
      <c r="B704" s="2"/>
      <c r="C704" s="2"/>
      <c r="D704" s="2"/>
      <c r="E704" s="2"/>
      <c r="F704" s="2"/>
      <c r="G704" s="2"/>
      <c r="H704" s="2"/>
    </row>
    <row r="705" spans="1:8" s="15" customFormat="1" x14ac:dyDescent="0.35">
      <c r="A705" s="14"/>
      <c r="B705" s="2"/>
      <c r="C705" s="2"/>
      <c r="D705" s="2"/>
      <c r="E705" s="2"/>
      <c r="F705" s="2"/>
      <c r="G705" s="2"/>
      <c r="H705" s="2"/>
    </row>
    <row r="706" spans="1:8" s="15" customFormat="1" x14ac:dyDescent="0.35">
      <c r="A706" s="14"/>
      <c r="B706" s="2"/>
      <c r="C706" s="2"/>
      <c r="D706" s="2"/>
      <c r="E706" s="2"/>
      <c r="F706" s="2"/>
      <c r="G706" s="2"/>
      <c r="H706" s="2"/>
    </row>
    <row r="707" spans="1:8" s="15" customFormat="1" x14ac:dyDescent="0.35">
      <c r="A707" s="14"/>
      <c r="B707" s="2"/>
      <c r="C707" s="2"/>
      <c r="D707" s="2"/>
      <c r="E707" s="2"/>
      <c r="F707" s="2"/>
      <c r="G707" s="2"/>
      <c r="H707" s="2"/>
    </row>
    <row r="708" spans="1:8" s="15" customFormat="1" x14ac:dyDescent="0.35">
      <c r="A708" s="14"/>
      <c r="B708" s="2"/>
      <c r="C708" s="2"/>
      <c r="D708" s="2"/>
      <c r="E708" s="2"/>
      <c r="F708" s="2"/>
      <c r="G708" s="2"/>
      <c r="H708" s="2"/>
    </row>
    <row r="709" spans="1:8" s="15" customFormat="1" x14ac:dyDescent="0.35">
      <c r="A709" s="14"/>
      <c r="B709" s="2"/>
      <c r="C709" s="2"/>
      <c r="D709" s="2"/>
      <c r="E709" s="2"/>
      <c r="F709" s="2"/>
      <c r="G709" s="2"/>
      <c r="H709" s="2"/>
    </row>
    <row r="710" spans="1:8" s="15" customFormat="1" x14ac:dyDescent="0.35">
      <c r="A710" s="14"/>
      <c r="B710" s="2"/>
      <c r="C710" s="2"/>
      <c r="D710" s="2"/>
      <c r="E710" s="2"/>
      <c r="F710" s="2"/>
      <c r="G710" s="2"/>
      <c r="H710" s="2"/>
    </row>
    <row r="711" spans="1:8" s="15" customFormat="1" x14ac:dyDescent="0.35">
      <c r="A711" s="14"/>
      <c r="B711" s="2"/>
      <c r="C711" s="2"/>
      <c r="D711" s="2"/>
      <c r="E711" s="2"/>
      <c r="F711" s="2"/>
      <c r="G711" s="2"/>
      <c r="H711" s="2"/>
    </row>
    <row r="712" spans="1:8" s="15" customFormat="1" x14ac:dyDescent="0.35">
      <c r="A712" s="14"/>
      <c r="B712" s="2"/>
      <c r="C712" s="2"/>
      <c r="D712" s="2"/>
      <c r="E712" s="2"/>
      <c r="F712" s="2"/>
      <c r="G712" s="2"/>
      <c r="H712" s="2"/>
    </row>
    <row r="713" spans="1:8" s="15" customFormat="1" x14ac:dyDescent="0.35">
      <c r="A713" s="14"/>
      <c r="B713" s="2"/>
      <c r="C713" s="2"/>
      <c r="D713" s="2"/>
      <c r="E713" s="2"/>
      <c r="F713" s="2"/>
      <c r="G713" s="2"/>
      <c r="H713" s="2"/>
    </row>
    <row r="714" spans="1:8" s="15" customFormat="1" x14ac:dyDescent="0.35">
      <c r="A714" s="14"/>
      <c r="B714" s="2"/>
      <c r="C714" s="2"/>
      <c r="D714" s="2"/>
      <c r="E714" s="2"/>
      <c r="F714" s="2"/>
      <c r="G714" s="2"/>
      <c r="H714" s="2"/>
    </row>
    <row r="715" spans="1:8" s="15" customFormat="1" x14ac:dyDescent="0.35">
      <c r="A715" s="14"/>
      <c r="B715" s="2"/>
      <c r="C715" s="2"/>
      <c r="D715" s="2"/>
      <c r="E715" s="2"/>
      <c r="F715" s="2"/>
      <c r="G715" s="2"/>
      <c r="H715" s="2"/>
    </row>
    <row r="716" spans="1:8" s="15" customFormat="1" x14ac:dyDescent="0.35">
      <c r="A716" s="14"/>
      <c r="B716" s="2"/>
      <c r="C716" s="2"/>
      <c r="D716" s="2"/>
      <c r="E716" s="2"/>
      <c r="F716" s="2"/>
      <c r="G716" s="2"/>
      <c r="H716" s="2"/>
    </row>
    <row r="717" spans="1:8" s="15" customFormat="1" x14ac:dyDescent="0.35">
      <c r="A717" s="14"/>
      <c r="B717" s="2"/>
      <c r="C717" s="2"/>
      <c r="D717" s="2"/>
      <c r="E717" s="2"/>
      <c r="F717" s="2"/>
      <c r="G717" s="2"/>
      <c r="H717" s="2"/>
    </row>
    <row r="718" spans="1:8" s="15" customFormat="1" x14ac:dyDescent="0.35">
      <c r="A718" s="14"/>
      <c r="B718" s="2"/>
      <c r="C718" s="2"/>
      <c r="D718" s="2"/>
      <c r="E718" s="2"/>
      <c r="F718" s="2"/>
      <c r="G718" s="2"/>
      <c r="H718" s="2"/>
    </row>
    <row r="719" spans="1:8" s="15" customFormat="1" x14ac:dyDescent="0.35">
      <c r="A719" s="14"/>
      <c r="B719" s="2"/>
      <c r="C719" s="2"/>
      <c r="D719" s="2"/>
      <c r="E719" s="2"/>
      <c r="F719" s="2"/>
      <c r="G719" s="2"/>
      <c r="H719" s="2"/>
    </row>
    <row r="720" spans="1:8" s="15" customFormat="1" x14ac:dyDescent="0.35">
      <c r="A720" s="14"/>
      <c r="B720" s="2"/>
      <c r="C720" s="2"/>
      <c r="D720" s="2"/>
      <c r="E720" s="2"/>
      <c r="F720" s="2"/>
      <c r="G720" s="2"/>
      <c r="H720" s="2"/>
    </row>
    <row r="721" spans="1:8" s="15" customFormat="1" x14ac:dyDescent="0.35">
      <c r="A721" s="14"/>
      <c r="B721" s="2"/>
      <c r="C721" s="2"/>
      <c r="D721" s="2"/>
      <c r="E721" s="2"/>
      <c r="F721" s="2"/>
      <c r="G721" s="2"/>
      <c r="H721" s="2"/>
    </row>
    <row r="722" spans="1:8" s="15" customFormat="1" x14ac:dyDescent="0.35">
      <c r="A722" s="14"/>
      <c r="B722" s="2"/>
      <c r="C722" s="2"/>
      <c r="D722" s="2"/>
      <c r="E722" s="2"/>
      <c r="F722" s="2"/>
      <c r="G722" s="2"/>
      <c r="H722" s="2"/>
    </row>
    <row r="723" spans="1:8" s="15" customFormat="1" x14ac:dyDescent="0.35">
      <c r="A723" s="14"/>
      <c r="B723" s="2"/>
      <c r="C723" s="2"/>
      <c r="D723" s="2"/>
      <c r="E723" s="2"/>
      <c r="F723" s="2"/>
      <c r="G723" s="2"/>
      <c r="H723" s="2"/>
    </row>
    <row r="724" spans="1:8" s="15" customFormat="1" x14ac:dyDescent="0.35">
      <c r="A724" s="14"/>
      <c r="B724" s="2"/>
      <c r="C724" s="2"/>
      <c r="D724" s="2"/>
      <c r="E724" s="2"/>
      <c r="F724" s="2"/>
      <c r="G724" s="2"/>
      <c r="H724" s="2"/>
    </row>
    <row r="725" spans="1:8" s="15" customFormat="1" x14ac:dyDescent="0.35">
      <c r="A725" s="14"/>
      <c r="B725" s="2"/>
      <c r="C725" s="2"/>
      <c r="D725" s="2"/>
      <c r="E725" s="2"/>
      <c r="F725" s="2"/>
      <c r="G725" s="2"/>
      <c r="H725" s="2"/>
    </row>
    <row r="726" spans="1:8" s="15" customFormat="1" x14ac:dyDescent="0.35">
      <c r="A726" s="14"/>
      <c r="B726" s="2"/>
      <c r="C726" s="2"/>
      <c r="D726" s="2"/>
      <c r="E726" s="2"/>
      <c r="F726" s="2"/>
      <c r="G726" s="2"/>
      <c r="H726" s="2"/>
    </row>
    <row r="727" spans="1:8" s="15" customFormat="1" x14ac:dyDescent="0.35">
      <c r="A727" s="14"/>
      <c r="B727" s="2"/>
      <c r="C727" s="2"/>
      <c r="D727" s="2"/>
      <c r="E727" s="2"/>
      <c r="F727" s="2"/>
      <c r="G727" s="2"/>
      <c r="H727" s="2"/>
    </row>
    <row r="728" spans="1:8" s="15" customFormat="1" x14ac:dyDescent="0.35">
      <c r="A728" s="14"/>
      <c r="B728" s="2"/>
      <c r="C728" s="2"/>
      <c r="D728" s="2"/>
      <c r="E728" s="2"/>
      <c r="F728" s="2"/>
      <c r="G728" s="2"/>
      <c r="H728" s="2"/>
    </row>
    <row r="729" spans="1:8" s="15" customFormat="1" x14ac:dyDescent="0.35">
      <c r="A729" s="14"/>
      <c r="B729" s="2"/>
      <c r="C729" s="2"/>
      <c r="D729" s="2"/>
      <c r="E729" s="2"/>
      <c r="F729" s="2"/>
      <c r="G729" s="2"/>
      <c r="H729" s="2"/>
    </row>
    <row r="730" spans="1:8" s="15" customFormat="1" x14ac:dyDescent="0.35">
      <c r="A730" s="14"/>
      <c r="B730" s="2"/>
      <c r="C730" s="2"/>
      <c r="D730" s="2"/>
      <c r="E730" s="2"/>
      <c r="F730" s="2"/>
      <c r="G730" s="2"/>
      <c r="H730" s="2"/>
    </row>
    <row r="731" spans="1:8" s="15" customFormat="1" x14ac:dyDescent="0.35">
      <c r="A731" s="14"/>
      <c r="B731" s="2"/>
      <c r="C731" s="2"/>
      <c r="D731" s="2"/>
      <c r="E731" s="2"/>
      <c r="F731" s="2"/>
      <c r="G731" s="2"/>
      <c r="H731" s="2"/>
    </row>
    <row r="732" spans="1:8" s="15" customFormat="1" x14ac:dyDescent="0.35">
      <c r="A732" s="14"/>
      <c r="B732" s="2"/>
      <c r="C732" s="2"/>
      <c r="D732" s="2"/>
      <c r="E732" s="2"/>
      <c r="F732" s="2"/>
      <c r="G732" s="2"/>
      <c r="H732" s="2"/>
    </row>
    <row r="733" spans="1:8" s="15" customFormat="1" x14ac:dyDescent="0.35">
      <c r="A733" s="14"/>
      <c r="B733" s="2"/>
      <c r="C733" s="2"/>
      <c r="D733" s="2"/>
      <c r="E733" s="2"/>
      <c r="F733" s="2"/>
      <c r="G733" s="2"/>
      <c r="H733" s="2"/>
    </row>
    <row r="734" spans="1:8" s="15" customFormat="1" x14ac:dyDescent="0.35">
      <c r="A734" s="14"/>
      <c r="B734" s="2"/>
      <c r="C734" s="2"/>
      <c r="D734" s="2"/>
      <c r="E734" s="2"/>
      <c r="F734" s="2"/>
      <c r="G734" s="2"/>
      <c r="H734" s="2"/>
    </row>
    <row r="735" spans="1:8" s="15" customFormat="1" x14ac:dyDescent="0.35">
      <c r="A735" s="14"/>
      <c r="B735" s="2"/>
      <c r="C735" s="2"/>
      <c r="D735" s="2"/>
      <c r="E735" s="2"/>
      <c r="F735" s="2"/>
      <c r="G735" s="2"/>
      <c r="H735" s="2"/>
    </row>
    <row r="736" spans="1:8" s="15" customFormat="1" x14ac:dyDescent="0.35">
      <c r="A736" s="14"/>
      <c r="B736" s="2"/>
      <c r="C736" s="2"/>
      <c r="D736" s="2"/>
      <c r="E736" s="2"/>
      <c r="F736" s="2"/>
      <c r="G736" s="2"/>
      <c r="H736" s="2"/>
    </row>
    <row r="737" spans="1:8" s="15" customFormat="1" x14ac:dyDescent="0.35">
      <c r="A737" s="14"/>
      <c r="B737" s="2"/>
      <c r="C737" s="2"/>
      <c r="D737" s="2"/>
      <c r="E737" s="2"/>
      <c r="F737" s="2"/>
      <c r="G737" s="2"/>
      <c r="H737" s="2"/>
    </row>
    <row r="738" spans="1:8" s="15" customFormat="1" x14ac:dyDescent="0.35">
      <c r="A738" s="14"/>
      <c r="B738" s="2"/>
      <c r="C738" s="2"/>
      <c r="D738" s="2"/>
      <c r="E738" s="2"/>
      <c r="F738" s="2"/>
      <c r="G738" s="2"/>
      <c r="H738" s="2"/>
    </row>
    <row r="739" spans="1:8" s="15" customFormat="1" x14ac:dyDescent="0.35">
      <c r="A739" s="14"/>
      <c r="B739" s="2"/>
      <c r="C739" s="2"/>
      <c r="D739" s="2"/>
      <c r="E739" s="2"/>
      <c r="F739" s="2"/>
      <c r="G739" s="2"/>
      <c r="H739" s="2"/>
    </row>
    <row r="740" spans="1:8" s="15" customFormat="1" x14ac:dyDescent="0.35">
      <c r="A740" s="14"/>
      <c r="B740" s="2"/>
      <c r="C740" s="2"/>
      <c r="D740" s="2"/>
      <c r="E740" s="2"/>
      <c r="F740" s="2"/>
      <c r="G740" s="2"/>
      <c r="H740" s="2"/>
    </row>
    <row r="741" spans="1:8" s="15" customFormat="1" x14ac:dyDescent="0.35">
      <c r="A741" s="14"/>
      <c r="B741" s="2"/>
      <c r="C741" s="2"/>
      <c r="D741" s="2"/>
      <c r="E741" s="2"/>
      <c r="F741" s="2"/>
      <c r="G741" s="2"/>
      <c r="H741" s="2"/>
    </row>
    <row r="742" spans="1:8" s="15" customFormat="1" x14ac:dyDescent="0.35">
      <c r="A742" s="14"/>
      <c r="B742" s="2"/>
      <c r="C742" s="2"/>
      <c r="D742" s="2"/>
      <c r="E742" s="2"/>
      <c r="F742" s="2"/>
      <c r="G742" s="2"/>
      <c r="H742" s="2"/>
    </row>
    <row r="743" spans="1:8" s="15" customFormat="1" x14ac:dyDescent="0.35">
      <c r="A743" s="14"/>
      <c r="B743" s="2"/>
      <c r="C743" s="2"/>
      <c r="D743" s="2"/>
      <c r="E743" s="2"/>
      <c r="F743" s="2"/>
      <c r="G743" s="2"/>
      <c r="H743" s="2"/>
    </row>
    <row r="744" spans="1:8" s="15" customFormat="1" x14ac:dyDescent="0.35">
      <c r="A744" s="14"/>
      <c r="B744" s="2"/>
      <c r="C744" s="2"/>
      <c r="D744" s="2"/>
      <c r="E744" s="2"/>
      <c r="F744" s="2"/>
      <c r="G744" s="2"/>
      <c r="H744" s="2"/>
    </row>
    <row r="745" spans="1:8" s="15" customFormat="1" x14ac:dyDescent="0.35">
      <c r="A745" s="14"/>
      <c r="B745" s="2"/>
      <c r="C745" s="2"/>
      <c r="D745" s="2"/>
      <c r="E745" s="2"/>
      <c r="F745" s="2"/>
      <c r="G745" s="2"/>
      <c r="H745" s="2"/>
    </row>
    <row r="746" spans="1:8" s="15" customFormat="1" x14ac:dyDescent="0.35">
      <c r="A746" s="14"/>
      <c r="B746" s="2"/>
      <c r="C746" s="2"/>
      <c r="D746" s="2"/>
      <c r="E746" s="2"/>
      <c r="F746" s="2"/>
      <c r="G746" s="2"/>
      <c r="H746" s="2"/>
    </row>
    <row r="747" spans="1:8" s="15" customFormat="1" x14ac:dyDescent="0.35">
      <c r="A747" s="14"/>
      <c r="B747" s="2"/>
      <c r="C747" s="2"/>
      <c r="D747" s="2"/>
      <c r="E747" s="2"/>
      <c r="F747" s="2"/>
      <c r="G747" s="2"/>
      <c r="H747" s="2"/>
    </row>
    <row r="748" spans="1:8" s="15" customFormat="1" x14ac:dyDescent="0.35">
      <c r="A748" s="14"/>
      <c r="B748" s="2"/>
      <c r="C748" s="2"/>
      <c r="D748" s="2"/>
      <c r="E748" s="2"/>
      <c r="F748" s="2"/>
      <c r="G748" s="2"/>
      <c r="H748" s="2"/>
    </row>
    <row r="749" spans="1:8" s="15" customFormat="1" x14ac:dyDescent="0.35">
      <c r="A749" s="14"/>
      <c r="B749" s="2"/>
      <c r="C749" s="2"/>
      <c r="D749" s="2"/>
      <c r="E749" s="2"/>
      <c r="F749" s="2"/>
      <c r="G749" s="2"/>
      <c r="H749" s="2"/>
    </row>
    <row r="750" spans="1:8" s="15" customFormat="1" x14ac:dyDescent="0.35">
      <c r="A750" s="14"/>
      <c r="B750" s="2"/>
      <c r="C750" s="2"/>
      <c r="D750" s="2"/>
      <c r="E750" s="2"/>
      <c r="F750" s="2"/>
      <c r="G750" s="2"/>
      <c r="H750" s="2"/>
    </row>
    <row r="751" spans="1:8" s="15" customFormat="1" x14ac:dyDescent="0.35">
      <c r="A751" s="14"/>
      <c r="B751" s="2"/>
      <c r="C751" s="2"/>
      <c r="D751" s="2"/>
      <c r="E751" s="2"/>
      <c r="F751" s="2"/>
      <c r="G751" s="2"/>
      <c r="H751" s="2"/>
    </row>
    <row r="752" spans="1:8" s="15" customFormat="1" x14ac:dyDescent="0.35">
      <c r="A752" s="14"/>
      <c r="B752" s="2"/>
      <c r="C752" s="2"/>
      <c r="D752" s="2"/>
      <c r="E752" s="2"/>
      <c r="F752" s="2"/>
      <c r="G752" s="2"/>
      <c r="H752" s="2"/>
    </row>
    <row r="753" spans="1:8" s="15" customFormat="1" x14ac:dyDescent="0.35">
      <c r="A753" s="14"/>
      <c r="B753" s="2"/>
      <c r="C753" s="2"/>
      <c r="D753" s="2"/>
      <c r="E753" s="2"/>
      <c r="F753" s="2"/>
      <c r="G753" s="2"/>
      <c r="H753" s="2"/>
    </row>
    <row r="754" spans="1:8" s="15" customFormat="1" x14ac:dyDescent="0.35">
      <c r="A754" s="14"/>
      <c r="B754" s="2"/>
      <c r="C754" s="2"/>
      <c r="D754" s="2"/>
      <c r="E754" s="2"/>
      <c r="F754" s="2"/>
      <c r="G754" s="2"/>
      <c r="H754" s="2"/>
    </row>
    <row r="755" spans="1:8" s="15" customFormat="1" x14ac:dyDescent="0.35">
      <c r="A755" s="14"/>
      <c r="B755" s="2"/>
      <c r="C755" s="2"/>
      <c r="D755" s="2"/>
      <c r="E755" s="2"/>
      <c r="F755" s="2"/>
      <c r="G755" s="2"/>
      <c r="H755" s="2"/>
    </row>
    <row r="756" spans="1:8" s="15" customFormat="1" x14ac:dyDescent="0.35">
      <c r="A756" s="14"/>
      <c r="B756" s="2"/>
      <c r="C756" s="2"/>
      <c r="D756" s="2"/>
      <c r="E756" s="2"/>
      <c r="F756" s="2"/>
      <c r="G756" s="2"/>
      <c r="H756" s="2"/>
    </row>
    <row r="757" spans="1:8" s="15" customFormat="1" x14ac:dyDescent="0.35">
      <c r="A757" s="14"/>
      <c r="B757" s="2"/>
      <c r="C757" s="2"/>
      <c r="D757" s="2"/>
      <c r="E757" s="2"/>
      <c r="F757" s="2"/>
      <c r="G757" s="2"/>
      <c r="H757" s="2"/>
    </row>
    <row r="758" spans="1:8" s="15" customFormat="1" x14ac:dyDescent="0.35">
      <c r="A758" s="14"/>
      <c r="B758" s="2"/>
      <c r="C758" s="2"/>
      <c r="D758" s="2"/>
      <c r="E758" s="2"/>
      <c r="F758" s="2"/>
      <c r="G758" s="2"/>
      <c r="H758" s="2"/>
    </row>
    <row r="759" spans="1:8" s="15" customFormat="1" x14ac:dyDescent="0.35">
      <c r="A759" s="14"/>
      <c r="B759" s="2"/>
      <c r="C759" s="2"/>
      <c r="D759" s="2"/>
      <c r="E759" s="2"/>
      <c r="F759" s="2"/>
      <c r="G759" s="2"/>
      <c r="H759" s="2"/>
    </row>
    <row r="760" spans="1:8" s="15" customFormat="1" x14ac:dyDescent="0.35">
      <c r="A760" s="14"/>
      <c r="B760" s="2"/>
      <c r="C760" s="2"/>
      <c r="D760" s="2"/>
      <c r="E760" s="2"/>
      <c r="F760" s="2"/>
      <c r="G760" s="2"/>
      <c r="H760" s="2"/>
    </row>
    <row r="761" spans="1:8" s="15" customFormat="1" x14ac:dyDescent="0.35">
      <c r="A761" s="14"/>
      <c r="B761" s="2"/>
      <c r="C761" s="2"/>
      <c r="D761" s="2"/>
      <c r="E761" s="2"/>
      <c r="F761" s="2"/>
      <c r="G761" s="2"/>
      <c r="H761" s="2"/>
    </row>
    <row r="762" spans="1:8" s="15" customFormat="1" x14ac:dyDescent="0.35">
      <c r="A762" s="14"/>
      <c r="B762" s="2"/>
      <c r="C762" s="2"/>
      <c r="D762" s="2"/>
      <c r="E762" s="2"/>
      <c r="F762" s="2"/>
      <c r="G762" s="2"/>
      <c r="H762" s="2"/>
    </row>
    <row r="763" spans="1:8" s="15" customFormat="1" x14ac:dyDescent="0.35">
      <c r="A763" s="14"/>
      <c r="B763" s="2"/>
      <c r="C763" s="2"/>
      <c r="D763" s="2"/>
      <c r="E763" s="2"/>
      <c r="F763" s="2"/>
      <c r="G763" s="2"/>
      <c r="H763" s="2"/>
    </row>
    <row r="764" spans="1:8" s="15" customFormat="1" x14ac:dyDescent="0.35">
      <c r="A764" s="14"/>
      <c r="B764" s="2"/>
      <c r="C764" s="2"/>
      <c r="D764" s="2"/>
      <c r="E764" s="2"/>
      <c r="F764" s="2"/>
      <c r="G764" s="2"/>
      <c r="H764" s="2"/>
    </row>
    <row r="765" spans="1:8" s="15" customFormat="1" x14ac:dyDescent="0.35">
      <c r="A765" s="14"/>
      <c r="B765" s="2"/>
      <c r="C765" s="2"/>
      <c r="D765" s="2"/>
      <c r="E765" s="2"/>
      <c r="F765" s="2"/>
      <c r="G765" s="2"/>
      <c r="H765" s="2"/>
    </row>
    <row r="766" spans="1:8" s="15" customFormat="1" x14ac:dyDescent="0.35">
      <c r="A766" s="14"/>
      <c r="B766" s="2"/>
      <c r="C766" s="2"/>
      <c r="D766" s="2"/>
      <c r="E766" s="2"/>
      <c r="F766" s="2"/>
      <c r="G766" s="2"/>
      <c r="H766" s="2"/>
    </row>
    <row r="767" spans="1:8" s="15" customFormat="1" x14ac:dyDescent="0.35">
      <c r="A767" s="14"/>
      <c r="B767" s="2"/>
      <c r="C767" s="2"/>
      <c r="D767" s="2"/>
      <c r="E767" s="2"/>
      <c r="F767" s="2"/>
      <c r="G767" s="2"/>
      <c r="H767" s="2"/>
    </row>
    <row r="768" spans="1:8" s="15" customFormat="1" x14ac:dyDescent="0.35">
      <c r="A768" s="14"/>
      <c r="B768" s="2"/>
      <c r="C768" s="2"/>
      <c r="D768" s="2"/>
      <c r="E768" s="2"/>
      <c r="F768" s="2"/>
      <c r="G768" s="2"/>
      <c r="H768" s="2"/>
    </row>
    <row r="769" spans="1:8" s="15" customFormat="1" x14ac:dyDescent="0.35">
      <c r="A769" s="14"/>
      <c r="B769" s="2"/>
      <c r="C769" s="2"/>
      <c r="D769" s="2"/>
      <c r="E769" s="2"/>
      <c r="F769" s="2"/>
      <c r="G769" s="2"/>
      <c r="H769" s="2"/>
    </row>
    <row r="770" spans="1:8" s="15" customFormat="1" x14ac:dyDescent="0.35">
      <c r="A770" s="14"/>
      <c r="B770" s="2"/>
      <c r="C770" s="2"/>
      <c r="D770" s="2"/>
      <c r="E770" s="2"/>
      <c r="F770" s="2"/>
      <c r="G770" s="2"/>
      <c r="H770" s="2"/>
    </row>
    <row r="771" spans="1:8" s="15" customFormat="1" x14ac:dyDescent="0.35">
      <c r="A771" s="14"/>
      <c r="B771" s="2"/>
      <c r="C771" s="2"/>
      <c r="D771" s="2"/>
      <c r="E771" s="2"/>
      <c r="F771" s="2"/>
      <c r="G771" s="2"/>
      <c r="H771" s="2"/>
    </row>
    <row r="772" spans="1:8" s="15" customFormat="1" x14ac:dyDescent="0.35">
      <c r="A772" s="14"/>
      <c r="B772" s="2"/>
      <c r="C772" s="2"/>
      <c r="D772" s="2"/>
      <c r="E772" s="2"/>
      <c r="F772" s="2"/>
      <c r="G772" s="2"/>
      <c r="H772" s="2"/>
    </row>
    <row r="773" spans="1:8" s="15" customFormat="1" x14ac:dyDescent="0.35">
      <c r="A773" s="14"/>
      <c r="B773" s="2"/>
      <c r="C773" s="2"/>
      <c r="D773" s="2"/>
      <c r="E773" s="2"/>
      <c r="F773" s="2"/>
      <c r="G773" s="2"/>
      <c r="H773" s="2"/>
    </row>
    <row r="774" spans="1:8" s="15" customFormat="1" x14ac:dyDescent="0.35">
      <c r="A774" s="14"/>
      <c r="B774" s="2"/>
      <c r="C774" s="2"/>
      <c r="D774" s="2"/>
      <c r="E774" s="2"/>
      <c r="F774" s="2"/>
      <c r="G774" s="2"/>
      <c r="H774" s="2"/>
    </row>
    <row r="775" spans="1:8" s="15" customFormat="1" x14ac:dyDescent="0.35">
      <c r="A775" s="14"/>
      <c r="B775" s="2"/>
      <c r="C775" s="2"/>
      <c r="D775" s="2"/>
      <c r="E775" s="2"/>
      <c r="F775" s="2"/>
      <c r="G775" s="2"/>
      <c r="H775" s="2"/>
    </row>
    <row r="776" spans="1:8" s="15" customFormat="1" x14ac:dyDescent="0.35">
      <c r="A776" s="14"/>
      <c r="B776" s="2"/>
      <c r="C776" s="2"/>
      <c r="D776" s="2"/>
      <c r="E776" s="2"/>
      <c r="F776" s="2"/>
      <c r="G776" s="2"/>
      <c r="H776" s="2"/>
    </row>
    <row r="777" spans="1:8" s="15" customFormat="1" x14ac:dyDescent="0.35">
      <c r="A777" s="14"/>
      <c r="B777" s="2"/>
      <c r="C777" s="2"/>
      <c r="D777" s="2"/>
      <c r="E777" s="2"/>
      <c r="F777" s="2"/>
      <c r="G777" s="2"/>
      <c r="H777" s="2"/>
    </row>
    <row r="778" spans="1:8" s="15" customFormat="1" x14ac:dyDescent="0.35">
      <c r="A778" s="14"/>
      <c r="B778" s="2"/>
      <c r="C778" s="2"/>
      <c r="D778" s="2"/>
      <c r="E778" s="2"/>
      <c r="F778" s="2"/>
      <c r="G778" s="2"/>
      <c r="H778" s="2"/>
    </row>
    <row r="779" spans="1:8" s="15" customFormat="1" x14ac:dyDescent="0.35">
      <c r="A779" s="14"/>
      <c r="B779" s="2"/>
      <c r="C779" s="2"/>
      <c r="D779" s="2"/>
      <c r="E779" s="2"/>
      <c r="F779" s="2"/>
      <c r="G779" s="2"/>
      <c r="H779" s="2"/>
    </row>
    <row r="780" spans="1:8" s="15" customFormat="1" x14ac:dyDescent="0.35">
      <c r="A780" s="14"/>
      <c r="B780" s="2"/>
      <c r="C780" s="2"/>
      <c r="D780" s="2"/>
      <c r="E780" s="2"/>
      <c r="F780" s="2"/>
      <c r="G780" s="2"/>
      <c r="H780" s="2"/>
    </row>
    <row r="781" spans="1:8" s="15" customFormat="1" x14ac:dyDescent="0.35">
      <c r="A781" s="14"/>
      <c r="B781" s="2"/>
      <c r="C781" s="2"/>
      <c r="D781" s="2"/>
      <c r="E781" s="2"/>
      <c r="F781" s="2"/>
      <c r="G781" s="2"/>
      <c r="H781" s="2"/>
    </row>
    <row r="782" spans="1:8" s="15" customFormat="1" x14ac:dyDescent="0.35">
      <c r="A782" s="14"/>
      <c r="B782" s="2"/>
      <c r="C782" s="2"/>
      <c r="D782" s="2"/>
      <c r="E782" s="2"/>
      <c r="F782" s="2"/>
      <c r="G782" s="2"/>
      <c r="H782" s="2"/>
    </row>
    <row r="783" spans="1:8" s="15" customFormat="1" x14ac:dyDescent="0.35">
      <c r="A783" s="14"/>
      <c r="B783" s="2"/>
      <c r="C783" s="2"/>
      <c r="D783" s="2"/>
      <c r="E783" s="2"/>
      <c r="F783" s="2"/>
      <c r="G783" s="2"/>
      <c r="H783" s="2"/>
    </row>
    <row r="784" spans="1:8" s="15" customFormat="1" x14ac:dyDescent="0.35">
      <c r="A784" s="14"/>
      <c r="B784" s="2"/>
      <c r="C784" s="2"/>
      <c r="D784" s="2"/>
      <c r="E784" s="2"/>
      <c r="F784" s="2"/>
      <c r="G784" s="2"/>
      <c r="H784" s="2"/>
    </row>
    <row r="785" spans="1:8" s="15" customFormat="1" x14ac:dyDescent="0.35">
      <c r="A785" s="14"/>
      <c r="B785" s="2"/>
      <c r="C785" s="2"/>
      <c r="D785" s="2"/>
      <c r="E785" s="2"/>
      <c r="F785" s="2"/>
      <c r="G785" s="2"/>
      <c r="H785" s="2"/>
    </row>
    <row r="786" spans="1:8" s="15" customFormat="1" x14ac:dyDescent="0.35">
      <c r="A786" s="14"/>
      <c r="B786" s="2"/>
      <c r="C786" s="2"/>
      <c r="D786" s="2"/>
      <c r="E786" s="2"/>
      <c r="F786" s="2"/>
      <c r="G786" s="2"/>
      <c r="H786" s="2"/>
    </row>
    <row r="787" spans="1:8" s="15" customFormat="1" x14ac:dyDescent="0.35">
      <c r="A787" s="14"/>
      <c r="B787" s="2"/>
      <c r="C787" s="2"/>
      <c r="D787" s="2"/>
      <c r="E787" s="2"/>
      <c r="F787" s="2"/>
      <c r="G787" s="2"/>
      <c r="H787" s="2"/>
    </row>
    <row r="788" spans="1:8" s="15" customFormat="1" x14ac:dyDescent="0.35">
      <c r="A788" s="14"/>
      <c r="B788" s="2"/>
      <c r="C788" s="2"/>
      <c r="D788" s="2"/>
      <c r="E788" s="2"/>
      <c r="F788" s="2"/>
      <c r="G788" s="2"/>
      <c r="H788" s="2"/>
    </row>
    <row r="789" spans="1:8" s="15" customFormat="1" x14ac:dyDescent="0.35">
      <c r="A789" s="14"/>
      <c r="B789" s="2"/>
      <c r="C789" s="2"/>
      <c r="D789" s="2"/>
      <c r="E789" s="2"/>
      <c r="F789" s="2"/>
      <c r="G789" s="2"/>
      <c r="H789" s="2"/>
    </row>
    <row r="790" spans="1:8" s="15" customFormat="1" x14ac:dyDescent="0.35">
      <c r="A790" s="14"/>
      <c r="B790" s="2"/>
      <c r="C790" s="2"/>
      <c r="D790" s="2"/>
      <c r="E790" s="2"/>
      <c r="F790" s="2"/>
      <c r="G790" s="2"/>
      <c r="H790" s="2"/>
    </row>
    <row r="791" spans="1:8" s="15" customFormat="1" x14ac:dyDescent="0.35">
      <c r="A791" s="14"/>
      <c r="B791" s="2"/>
      <c r="C791" s="2"/>
      <c r="D791" s="2"/>
      <c r="E791" s="2"/>
      <c r="F791" s="2"/>
      <c r="G791" s="2"/>
      <c r="H791" s="2"/>
    </row>
    <row r="792" spans="1:8" s="15" customFormat="1" x14ac:dyDescent="0.35">
      <c r="A792" s="14"/>
      <c r="B792" s="2"/>
      <c r="C792" s="2"/>
      <c r="D792" s="2"/>
      <c r="E792" s="2"/>
      <c r="F792" s="2"/>
      <c r="G792" s="2"/>
      <c r="H792" s="2"/>
    </row>
    <row r="793" spans="1:8" s="15" customFormat="1" x14ac:dyDescent="0.35">
      <c r="A793" s="14"/>
      <c r="B793" s="2"/>
      <c r="C793" s="2"/>
      <c r="D793" s="2"/>
      <c r="E793" s="2"/>
      <c r="F793" s="2"/>
      <c r="G793" s="2"/>
      <c r="H793" s="2"/>
    </row>
    <row r="794" spans="1:8" s="15" customFormat="1" x14ac:dyDescent="0.35">
      <c r="A794" s="14"/>
      <c r="B794" s="2"/>
      <c r="C794" s="2"/>
      <c r="D794" s="2"/>
      <c r="E794" s="2"/>
      <c r="F794" s="2"/>
      <c r="G794" s="2"/>
      <c r="H794" s="2"/>
    </row>
    <row r="795" spans="1:8" s="15" customFormat="1" x14ac:dyDescent="0.35">
      <c r="A795" s="14"/>
      <c r="B795" s="2"/>
      <c r="C795" s="2"/>
      <c r="D795" s="2"/>
      <c r="E795" s="2"/>
      <c r="F795" s="2"/>
      <c r="G795" s="2"/>
      <c r="H795" s="2"/>
    </row>
    <row r="796" spans="1:8" s="15" customFormat="1" x14ac:dyDescent="0.35">
      <c r="A796" s="14"/>
      <c r="B796" s="2"/>
      <c r="C796" s="2"/>
      <c r="D796" s="2"/>
      <c r="E796" s="2"/>
      <c r="F796" s="2"/>
      <c r="G796" s="2"/>
      <c r="H796" s="2"/>
    </row>
    <row r="797" spans="1:8" s="15" customFormat="1" x14ac:dyDescent="0.35">
      <c r="A797" s="14"/>
      <c r="B797" s="2"/>
      <c r="C797" s="2"/>
      <c r="D797" s="2"/>
      <c r="E797" s="2"/>
      <c r="F797" s="2"/>
      <c r="G797" s="2"/>
      <c r="H797" s="2"/>
    </row>
    <row r="798" spans="1:8" s="15" customFormat="1" x14ac:dyDescent="0.35">
      <c r="A798" s="14"/>
      <c r="B798" s="2"/>
      <c r="C798" s="2"/>
      <c r="D798" s="2"/>
      <c r="E798" s="2"/>
      <c r="F798" s="2"/>
      <c r="G798" s="2"/>
      <c r="H798" s="2"/>
    </row>
    <row r="799" spans="1:8" s="15" customFormat="1" x14ac:dyDescent="0.35">
      <c r="A799" s="14"/>
      <c r="B799" s="2"/>
      <c r="C799" s="2"/>
      <c r="D799" s="2"/>
      <c r="E799" s="2"/>
      <c r="F799" s="2"/>
      <c r="G799" s="2"/>
      <c r="H799" s="2"/>
    </row>
    <row r="800" spans="1:8" s="15" customFormat="1" x14ac:dyDescent="0.35">
      <c r="A800" s="14"/>
      <c r="B800" s="2"/>
      <c r="C800" s="2"/>
      <c r="D800" s="2"/>
      <c r="E800" s="2"/>
      <c r="F800" s="2"/>
      <c r="G800" s="2"/>
      <c r="H800" s="2"/>
    </row>
    <row r="801" spans="1:8" s="15" customFormat="1" x14ac:dyDescent="0.35">
      <c r="A801" s="14"/>
      <c r="B801" s="2"/>
      <c r="C801" s="2"/>
      <c r="D801" s="2"/>
      <c r="E801" s="2"/>
      <c r="F801" s="2"/>
      <c r="G801" s="2"/>
      <c r="H801" s="2"/>
    </row>
    <row r="802" spans="1:8" s="15" customFormat="1" x14ac:dyDescent="0.35">
      <c r="A802" s="14"/>
      <c r="B802" s="2"/>
      <c r="C802" s="2"/>
      <c r="D802" s="2"/>
      <c r="E802" s="2"/>
      <c r="F802" s="2"/>
      <c r="G802" s="2"/>
      <c r="H802" s="2"/>
    </row>
    <row r="803" spans="1:8" s="15" customFormat="1" x14ac:dyDescent="0.35">
      <c r="A803" s="14"/>
      <c r="B803" s="2"/>
      <c r="C803" s="2"/>
      <c r="D803" s="2"/>
      <c r="E803" s="2"/>
      <c r="F803" s="2"/>
      <c r="G803" s="2"/>
      <c r="H803" s="2"/>
    </row>
    <row r="804" spans="1:8" s="15" customFormat="1" x14ac:dyDescent="0.35">
      <c r="A804" s="14"/>
      <c r="B804" s="2"/>
      <c r="C804" s="2"/>
      <c r="D804" s="2"/>
      <c r="E804" s="2"/>
      <c r="F804" s="2"/>
      <c r="G804" s="2"/>
      <c r="H804" s="2"/>
    </row>
    <row r="805" spans="1:8" s="15" customFormat="1" x14ac:dyDescent="0.35">
      <c r="A805" s="14"/>
      <c r="B805" s="2"/>
      <c r="C805" s="2"/>
      <c r="D805" s="2"/>
      <c r="E805" s="2"/>
      <c r="F805" s="2"/>
      <c r="G805" s="2"/>
      <c r="H805" s="2"/>
    </row>
    <row r="806" spans="1:8" s="15" customFormat="1" x14ac:dyDescent="0.35">
      <c r="A806" s="14"/>
      <c r="B806" s="2"/>
      <c r="C806" s="2"/>
      <c r="D806" s="2"/>
      <c r="E806" s="2"/>
      <c r="F806" s="2"/>
      <c r="G806" s="2"/>
      <c r="H806" s="2"/>
    </row>
    <row r="807" spans="1:8" s="15" customFormat="1" x14ac:dyDescent="0.35">
      <c r="A807" s="14"/>
      <c r="B807" s="2"/>
      <c r="C807" s="2"/>
      <c r="D807" s="2"/>
      <c r="E807" s="2"/>
      <c r="F807" s="2"/>
      <c r="G807" s="2"/>
      <c r="H807" s="2"/>
    </row>
    <row r="808" spans="1:8" s="15" customFormat="1" x14ac:dyDescent="0.35">
      <c r="A808" s="14"/>
      <c r="B808" s="2"/>
      <c r="C808" s="2"/>
      <c r="D808" s="2"/>
      <c r="E808" s="2"/>
      <c r="F808" s="2"/>
      <c r="G808" s="2"/>
      <c r="H808" s="2"/>
    </row>
    <row r="809" spans="1:8" s="15" customFormat="1" x14ac:dyDescent="0.35">
      <c r="A809" s="14"/>
      <c r="B809" s="2"/>
      <c r="C809" s="2"/>
      <c r="D809" s="2"/>
      <c r="E809" s="2"/>
      <c r="F809" s="2"/>
      <c r="G809" s="2"/>
      <c r="H809" s="2"/>
    </row>
    <row r="810" spans="1:8" s="15" customFormat="1" x14ac:dyDescent="0.35">
      <c r="A810" s="14"/>
      <c r="B810" s="2"/>
      <c r="C810" s="2"/>
      <c r="D810" s="2"/>
      <c r="E810" s="2"/>
      <c r="F810" s="2"/>
      <c r="G810" s="2"/>
      <c r="H810" s="2"/>
    </row>
    <row r="811" spans="1:8" s="15" customFormat="1" x14ac:dyDescent="0.35">
      <c r="A811" s="14"/>
      <c r="B811" s="2"/>
      <c r="C811" s="2"/>
      <c r="D811" s="2"/>
      <c r="E811" s="2"/>
      <c r="F811" s="2"/>
      <c r="G811" s="2"/>
      <c r="H811" s="2"/>
    </row>
    <row r="812" spans="1:8" s="15" customFormat="1" x14ac:dyDescent="0.35">
      <c r="A812" s="14"/>
      <c r="B812" s="2"/>
      <c r="C812" s="2"/>
      <c r="D812" s="2"/>
      <c r="E812" s="2"/>
      <c r="F812" s="2"/>
      <c r="G812" s="2"/>
      <c r="H812" s="2"/>
    </row>
    <row r="813" spans="1:8" s="15" customFormat="1" x14ac:dyDescent="0.35">
      <c r="A813" s="14"/>
      <c r="B813" s="2"/>
      <c r="C813" s="2"/>
      <c r="D813" s="2"/>
      <c r="E813" s="2"/>
      <c r="F813" s="2"/>
      <c r="G813" s="2"/>
      <c r="H813" s="2"/>
    </row>
    <row r="814" spans="1:8" s="15" customFormat="1" x14ac:dyDescent="0.35">
      <c r="A814" s="14"/>
      <c r="B814" s="2"/>
      <c r="C814" s="2"/>
      <c r="D814" s="2"/>
      <c r="E814" s="2"/>
      <c r="F814" s="2"/>
      <c r="G814" s="2"/>
      <c r="H814" s="2"/>
    </row>
    <row r="815" spans="1:8" s="15" customFormat="1" x14ac:dyDescent="0.35">
      <c r="A815" s="14"/>
      <c r="B815" s="2"/>
      <c r="C815" s="2"/>
      <c r="D815" s="2"/>
      <c r="E815" s="2"/>
      <c r="F815" s="2"/>
      <c r="G815" s="2"/>
      <c r="H815" s="2"/>
    </row>
    <row r="816" spans="1:8" s="15" customFormat="1" x14ac:dyDescent="0.35">
      <c r="A816" s="14"/>
      <c r="B816" s="2"/>
      <c r="C816" s="2"/>
      <c r="D816" s="2"/>
      <c r="E816" s="2"/>
      <c r="F816" s="2"/>
      <c r="G816" s="2"/>
      <c r="H816" s="2"/>
    </row>
    <row r="817" spans="1:8" s="15" customFormat="1" x14ac:dyDescent="0.35">
      <c r="A817" s="14"/>
      <c r="B817" s="2"/>
      <c r="C817" s="2"/>
      <c r="D817" s="2"/>
      <c r="E817" s="2"/>
      <c r="F817" s="2"/>
      <c r="G817" s="2"/>
      <c r="H817" s="2"/>
    </row>
    <row r="818" spans="1:8" s="15" customFormat="1" x14ac:dyDescent="0.35">
      <c r="A818" s="14"/>
      <c r="B818" s="2"/>
      <c r="C818" s="2"/>
      <c r="D818" s="2"/>
      <c r="E818" s="2"/>
      <c r="F818" s="2"/>
      <c r="G818" s="2"/>
      <c r="H818" s="2"/>
    </row>
    <row r="819" spans="1:8" s="15" customFormat="1" x14ac:dyDescent="0.35">
      <c r="A819" s="14"/>
      <c r="B819" s="2"/>
      <c r="C819" s="2"/>
      <c r="D819" s="2"/>
      <c r="E819" s="2"/>
      <c r="F819" s="2"/>
      <c r="G819" s="2"/>
      <c r="H819" s="2"/>
    </row>
    <row r="820" spans="1:8" s="15" customFormat="1" x14ac:dyDescent="0.35">
      <c r="A820" s="14"/>
      <c r="B820" s="2"/>
      <c r="C820" s="2"/>
      <c r="D820" s="2"/>
      <c r="E820" s="2"/>
      <c r="F820" s="2"/>
      <c r="G820" s="2"/>
      <c r="H820" s="2"/>
    </row>
    <row r="821" spans="1:8" s="15" customFormat="1" x14ac:dyDescent="0.35">
      <c r="A821" s="14"/>
      <c r="B821" s="2"/>
      <c r="C821" s="2"/>
      <c r="D821" s="2"/>
      <c r="E821" s="2"/>
      <c r="F821" s="2"/>
      <c r="G821" s="2"/>
      <c r="H821" s="2"/>
    </row>
    <row r="822" spans="1:8" s="15" customFormat="1" x14ac:dyDescent="0.35">
      <c r="A822" s="14"/>
      <c r="B822" s="2"/>
      <c r="C822" s="2"/>
      <c r="D822" s="2"/>
      <c r="E822" s="2"/>
      <c r="F822" s="2"/>
      <c r="G822" s="2"/>
      <c r="H822" s="2"/>
    </row>
    <row r="823" spans="1:8" s="15" customFormat="1" x14ac:dyDescent="0.35">
      <c r="A823" s="14"/>
      <c r="B823" s="2"/>
      <c r="C823" s="2"/>
      <c r="D823" s="2"/>
      <c r="E823" s="2"/>
      <c r="F823" s="2"/>
      <c r="G823" s="2"/>
      <c r="H823" s="2"/>
    </row>
    <row r="824" spans="1:8" s="15" customFormat="1" x14ac:dyDescent="0.35">
      <c r="A824" s="14"/>
      <c r="B824" s="2"/>
      <c r="C824" s="2"/>
      <c r="D824" s="2"/>
      <c r="E824" s="2"/>
      <c r="F824" s="2"/>
      <c r="G824" s="2"/>
      <c r="H824" s="2"/>
    </row>
    <row r="825" spans="1:8" s="15" customFormat="1" x14ac:dyDescent="0.35">
      <c r="A825" s="14"/>
      <c r="B825" s="2"/>
      <c r="C825" s="2"/>
      <c r="D825" s="2"/>
      <c r="E825" s="2"/>
      <c r="F825" s="2"/>
      <c r="G825" s="2"/>
      <c r="H825" s="2"/>
    </row>
    <row r="826" spans="1:8" s="15" customFormat="1" x14ac:dyDescent="0.35">
      <c r="A826" s="14"/>
      <c r="B826" s="2"/>
      <c r="C826" s="2"/>
      <c r="D826" s="2"/>
      <c r="E826" s="2"/>
      <c r="F826" s="2"/>
      <c r="G826" s="2"/>
      <c r="H826" s="2"/>
    </row>
    <row r="827" spans="1:8" s="15" customFormat="1" x14ac:dyDescent="0.35">
      <c r="A827" s="14"/>
      <c r="B827" s="2"/>
      <c r="C827" s="2"/>
      <c r="D827" s="2"/>
      <c r="E827" s="2"/>
      <c r="F827" s="2"/>
      <c r="G827" s="2"/>
      <c r="H827" s="2"/>
    </row>
    <row r="828" spans="1:8" s="15" customFormat="1" x14ac:dyDescent="0.35">
      <c r="A828" s="14"/>
      <c r="B828" s="2"/>
      <c r="C828" s="2"/>
      <c r="D828" s="2"/>
      <c r="E828" s="2"/>
      <c r="F828" s="2"/>
      <c r="G828" s="2"/>
      <c r="H828" s="2"/>
    </row>
    <row r="829" spans="1:8" s="15" customFormat="1" x14ac:dyDescent="0.35">
      <c r="A829" s="14"/>
      <c r="B829" s="2"/>
      <c r="C829" s="2"/>
      <c r="D829" s="2"/>
      <c r="E829" s="2"/>
      <c r="F829" s="2"/>
      <c r="G829" s="2"/>
      <c r="H829" s="2"/>
    </row>
    <row r="830" spans="1:8" s="15" customFormat="1" x14ac:dyDescent="0.35">
      <c r="A830" s="14"/>
      <c r="B830" s="2"/>
      <c r="C830" s="2"/>
      <c r="D830" s="2"/>
      <c r="E830" s="2"/>
      <c r="F830" s="2"/>
      <c r="G830" s="2"/>
      <c r="H830" s="2"/>
    </row>
    <row r="831" spans="1:8" s="15" customFormat="1" x14ac:dyDescent="0.35">
      <c r="A831" s="14"/>
      <c r="B831" s="2"/>
      <c r="C831" s="2"/>
      <c r="D831" s="2"/>
      <c r="E831" s="2"/>
      <c r="F831" s="2"/>
      <c r="G831" s="2"/>
      <c r="H831" s="2"/>
    </row>
    <row r="832" spans="1:8" s="15" customFormat="1" x14ac:dyDescent="0.35">
      <c r="A832" s="14"/>
      <c r="B832" s="2"/>
      <c r="C832" s="2"/>
      <c r="D832" s="2"/>
      <c r="E832" s="2"/>
      <c r="F832" s="2"/>
      <c r="G832" s="2"/>
      <c r="H832" s="2"/>
    </row>
    <row r="833" spans="1:8" s="15" customFormat="1" x14ac:dyDescent="0.35">
      <c r="A833" s="14"/>
      <c r="B833" s="2"/>
      <c r="C833" s="2"/>
      <c r="D833" s="2"/>
      <c r="E833" s="2"/>
      <c r="F833" s="2"/>
      <c r="G833" s="2"/>
      <c r="H833" s="2"/>
    </row>
    <row r="834" spans="1:8" s="15" customFormat="1" x14ac:dyDescent="0.35">
      <c r="A834" s="14"/>
      <c r="B834" s="2"/>
      <c r="C834" s="2"/>
      <c r="D834" s="2"/>
      <c r="E834" s="2"/>
      <c r="F834" s="2"/>
      <c r="G834" s="2"/>
      <c r="H834" s="2"/>
    </row>
    <row r="835" spans="1:8" s="15" customFormat="1" x14ac:dyDescent="0.35">
      <c r="A835" s="14"/>
      <c r="B835" s="2"/>
      <c r="C835" s="2"/>
      <c r="D835" s="2"/>
      <c r="E835" s="2"/>
      <c r="F835" s="2"/>
      <c r="G835" s="2"/>
      <c r="H835" s="2"/>
    </row>
    <row r="836" spans="1:8" s="15" customFormat="1" x14ac:dyDescent="0.35">
      <c r="A836" s="14"/>
      <c r="B836" s="2"/>
      <c r="C836" s="2"/>
      <c r="D836" s="2"/>
      <c r="E836" s="2"/>
      <c r="F836" s="2"/>
      <c r="G836" s="2"/>
      <c r="H836" s="2"/>
    </row>
    <row r="837" spans="1:8" s="15" customFormat="1" x14ac:dyDescent="0.35">
      <c r="A837" s="14"/>
      <c r="B837" s="2"/>
      <c r="C837" s="2"/>
      <c r="D837" s="2"/>
      <c r="E837" s="2"/>
      <c r="F837" s="2"/>
      <c r="G837" s="2"/>
      <c r="H837" s="2"/>
    </row>
    <row r="838" spans="1:8" s="15" customFormat="1" x14ac:dyDescent="0.35">
      <c r="A838" s="14"/>
      <c r="B838" s="2"/>
      <c r="C838" s="2"/>
      <c r="D838" s="2"/>
      <c r="E838" s="2"/>
      <c r="F838" s="2"/>
      <c r="G838" s="2"/>
      <c r="H838" s="2"/>
    </row>
    <row r="839" spans="1:8" s="15" customFormat="1" x14ac:dyDescent="0.35">
      <c r="A839" s="14"/>
      <c r="B839" s="2"/>
      <c r="C839" s="2"/>
      <c r="D839" s="2"/>
      <c r="E839" s="2"/>
      <c r="F839" s="2"/>
      <c r="G839" s="2"/>
      <c r="H839" s="2"/>
    </row>
    <row r="840" spans="1:8" s="15" customFormat="1" x14ac:dyDescent="0.35">
      <c r="A840" s="14"/>
      <c r="B840" s="2"/>
      <c r="C840" s="2"/>
      <c r="D840" s="2"/>
      <c r="E840" s="2"/>
      <c r="F840" s="2"/>
      <c r="G840" s="2"/>
      <c r="H840" s="2"/>
    </row>
    <row r="841" spans="1:8" s="15" customFormat="1" x14ac:dyDescent="0.35">
      <c r="A841" s="14"/>
      <c r="B841" s="2"/>
      <c r="C841" s="2"/>
      <c r="D841" s="2"/>
      <c r="E841" s="2"/>
      <c r="F841" s="2"/>
      <c r="G841" s="2"/>
      <c r="H841" s="2"/>
    </row>
    <row r="842" spans="1:8" s="15" customFormat="1" x14ac:dyDescent="0.35">
      <c r="A842" s="14"/>
      <c r="B842" s="2"/>
      <c r="C842" s="2"/>
      <c r="D842" s="2"/>
      <c r="E842" s="2"/>
      <c r="F842" s="2"/>
      <c r="G842" s="2"/>
      <c r="H842" s="2"/>
    </row>
    <row r="843" spans="1:8" s="15" customFormat="1" x14ac:dyDescent="0.35">
      <c r="A843" s="14"/>
      <c r="B843" s="2"/>
      <c r="C843" s="2"/>
      <c r="D843" s="2"/>
      <c r="E843" s="2"/>
      <c r="F843" s="2"/>
      <c r="G843" s="2"/>
      <c r="H843" s="2"/>
    </row>
    <row r="844" spans="1:8" s="15" customFormat="1" x14ac:dyDescent="0.35">
      <c r="A844" s="14"/>
      <c r="B844" s="2"/>
      <c r="C844" s="2"/>
      <c r="D844" s="2"/>
      <c r="E844" s="2"/>
      <c r="F844" s="2"/>
      <c r="G844" s="2"/>
      <c r="H844" s="2"/>
    </row>
    <row r="845" spans="1:8" s="15" customFormat="1" x14ac:dyDescent="0.35">
      <c r="A845" s="14"/>
      <c r="B845" s="2"/>
      <c r="C845" s="2"/>
      <c r="D845" s="2"/>
      <c r="E845" s="2"/>
      <c r="F845" s="2"/>
      <c r="G845" s="2"/>
      <c r="H845" s="2"/>
    </row>
    <row r="846" spans="1:8" s="15" customFormat="1" x14ac:dyDescent="0.35">
      <c r="A846" s="14"/>
      <c r="B846" s="2"/>
      <c r="C846" s="2"/>
      <c r="D846" s="2"/>
      <c r="E846" s="2"/>
      <c r="F846" s="2"/>
      <c r="G846" s="2"/>
      <c r="H846" s="2"/>
    </row>
    <row r="847" spans="1:8" s="15" customFormat="1" x14ac:dyDescent="0.35">
      <c r="A847" s="14"/>
      <c r="B847" s="2"/>
      <c r="C847" s="2"/>
      <c r="D847" s="2"/>
      <c r="E847" s="2"/>
      <c r="F847" s="2"/>
      <c r="G847" s="2"/>
      <c r="H847" s="2"/>
    </row>
    <row r="848" spans="1:8" s="15" customFormat="1" x14ac:dyDescent="0.35">
      <c r="A848" s="14"/>
      <c r="B848" s="2"/>
      <c r="C848" s="2"/>
      <c r="D848" s="2"/>
      <c r="E848" s="2"/>
      <c r="F848" s="2"/>
      <c r="G848" s="2"/>
      <c r="H848" s="2"/>
    </row>
    <row r="849" spans="1:8" s="15" customFormat="1" x14ac:dyDescent="0.35">
      <c r="A849" s="14"/>
      <c r="B849" s="2"/>
      <c r="C849" s="2"/>
      <c r="D849" s="2"/>
      <c r="E849" s="2"/>
      <c r="F849" s="2"/>
      <c r="G849" s="2"/>
      <c r="H849" s="2"/>
    </row>
    <row r="850" spans="1:8" s="15" customFormat="1" x14ac:dyDescent="0.35">
      <c r="A850" s="14"/>
      <c r="B850" s="2"/>
      <c r="C850" s="2"/>
      <c r="D850" s="2"/>
      <c r="E850" s="2"/>
      <c r="F850" s="2"/>
      <c r="G850" s="2"/>
      <c r="H850" s="2"/>
    </row>
    <row r="851" spans="1:8" s="15" customFormat="1" x14ac:dyDescent="0.35">
      <c r="A851" s="14"/>
      <c r="B851" s="2"/>
      <c r="C851" s="2"/>
      <c r="D851" s="2"/>
      <c r="E851" s="2"/>
      <c r="F851" s="2"/>
      <c r="G851" s="2"/>
      <c r="H851" s="2"/>
    </row>
    <row r="852" spans="1:8" s="15" customFormat="1" x14ac:dyDescent="0.35">
      <c r="A852" s="14"/>
      <c r="B852" s="2"/>
      <c r="C852" s="2"/>
      <c r="D852" s="2"/>
      <c r="E852" s="2"/>
      <c r="F852" s="2"/>
      <c r="G852" s="2"/>
      <c r="H852" s="2"/>
    </row>
    <row r="853" spans="1:8" s="15" customFormat="1" x14ac:dyDescent="0.35">
      <c r="A853" s="14"/>
      <c r="B853" s="2"/>
      <c r="C853" s="2"/>
      <c r="D853" s="2"/>
      <c r="E853" s="2"/>
      <c r="F853" s="2"/>
      <c r="G853" s="2"/>
      <c r="H853" s="2"/>
    </row>
    <row r="854" spans="1:8" s="15" customFormat="1" x14ac:dyDescent="0.35">
      <c r="A854" s="14"/>
      <c r="B854" s="2"/>
      <c r="C854" s="2"/>
      <c r="D854" s="2"/>
      <c r="E854" s="2"/>
      <c r="F854" s="2"/>
      <c r="G854" s="2"/>
      <c r="H854" s="2"/>
    </row>
    <row r="855" spans="1:8" s="15" customFormat="1" x14ac:dyDescent="0.35">
      <c r="A855" s="14"/>
      <c r="B855" s="2"/>
      <c r="C855" s="2"/>
      <c r="D855" s="2"/>
      <c r="E855" s="2"/>
      <c r="F855" s="2"/>
      <c r="G855" s="2"/>
      <c r="H855" s="2"/>
    </row>
    <row r="856" spans="1:8" s="15" customFormat="1" x14ac:dyDescent="0.35">
      <c r="A856" s="14"/>
      <c r="B856" s="2"/>
      <c r="C856" s="2"/>
      <c r="D856" s="2"/>
      <c r="E856" s="2"/>
      <c r="F856" s="2"/>
      <c r="G856" s="2"/>
      <c r="H856" s="2"/>
    </row>
    <row r="857" spans="1:8" s="15" customFormat="1" x14ac:dyDescent="0.35">
      <c r="A857" s="14"/>
      <c r="B857" s="2"/>
      <c r="C857" s="2"/>
      <c r="D857" s="2"/>
      <c r="E857" s="2"/>
      <c r="F857" s="2"/>
      <c r="G857" s="2"/>
      <c r="H857" s="2"/>
    </row>
    <row r="858" spans="1:8" s="15" customFormat="1" x14ac:dyDescent="0.35">
      <c r="A858" s="14"/>
      <c r="B858" s="2"/>
      <c r="C858" s="2"/>
      <c r="D858" s="2"/>
      <c r="E858" s="2"/>
      <c r="F858" s="2"/>
      <c r="G858" s="2"/>
      <c r="H858" s="2"/>
    </row>
    <row r="859" spans="1:8" s="15" customFormat="1" x14ac:dyDescent="0.35">
      <c r="A859" s="14"/>
      <c r="B859" s="2"/>
      <c r="C859" s="2"/>
      <c r="D859" s="2"/>
      <c r="E859" s="2"/>
      <c r="F859" s="2"/>
      <c r="G859" s="2"/>
      <c r="H859" s="2"/>
    </row>
    <row r="860" spans="1:8" s="15" customFormat="1" x14ac:dyDescent="0.35">
      <c r="A860" s="14"/>
      <c r="B860" s="2"/>
      <c r="C860" s="2"/>
      <c r="D860" s="2"/>
      <c r="E860" s="2"/>
      <c r="F860" s="2"/>
      <c r="G860" s="2"/>
      <c r="H860" s="2"/>
    </row>
    <row r="861" spans="1:8" s="15" customFormat="1" x14ac:dyDescent="0.35">
      <c r="A861" s="14"/>
      <c r="B861" s="2"/>
      <c r="C861" s="2"/>
      <c r="D861" s="2"/>
      <c r="E861" s="2"/>
      <c r="F861" s="2"/>
      <c r="G861" s="2"/>
      <c r="H861" s="2"/>
    </row>
    <row r="862" spans="1:8" s="15" customFormat="1" x14ac:dyDescent="0.35">
      <c r="A862" s="14"/>
      <c r="B862" s="2"/>
      <c r="C862" s="2"/>
      <c r="D862" s="2"/>
      <c r="E862" s="2"/>
      <c r="F862" s="2"/>
      <c r="G862" s="2"/>
      <c r="H862" s="2"/>
    </row>
    <row r="863" spans="1:8" s="15" customFormat="1" x14ac:dyDescent="0.35">
      <c r="A863" s="14"/>
      <c r="B863" s="2"/>
      <c r="C863" s="2"/>
      <c r="D863" s="2"/>
      <c r="E863" s="2"/>
      <c r="F863" s="2"/>
      <c r="G863" s="2"/>
      <c r="H863" s="2"/>
    </row>
    <row r="864" spans="1:8" s="15" customFormat="1" x14ac:dyDescent="0.35">
      <c r="A864" s="14"/>
      <c r="B864" s="2"/>
      <c r="C864" s="2"/>
      <c r="D864" s="2"/>
      <c r="E864" s="2"/>
      <c r="F864" s="2"/>
      <c r="G864" s="2"/>
      <c r="H864" s="2"/>
    </row>
    <row r="865" spans="1:8" s="15" customFormat="1" x14ac:dyDescent="0.35">
      <c r="A865" s="14"/>
      <c r="B865" s="2"/>
      <c r="C865" s="2"/>
      <c r="D865" s="2"/>
      <c r="E865" s="2"/>
      <c r="F865" s="2"/>
      <c r="G865" s="2"/>
      <c r="H865" s="2"/>
    </row>
    <row r="866" spans="1:8" s="15" customFormat="1" x14ac:dyDescent="0.35">
      <c r="A866" s="14"/>
      <c r="B866" s="2"/>
      <c r="C866" s="2"/>
      <c r="D866" s="2"/>
      <c r="E866" s="2"/>
      <c r="F866" s="2"/>
      <c r="G866" s="2"/>
      <c r="H866" s="2"/>
    </row>
    <row r="867" spans="1:8" s="15" customFormat="1" x14ac:dyDescent="0.35">
      <c r="A867" s="14"/>
      <c r="B867" s="2"/>
      <c r="C867" s="2"/>
      <c r="D867" s="2"/>
      <c r="E867" s="2"/>
      <c r="F867" s="2"/>
      <c r="G867" s="2"/>
      <c r="H867" s="2"/>
    </row>
    <row r="868" spans="1:8" s="15" customFormat="1" x14ac:dyDescent="0.35">
      <c r="A868" s="14"/>
      <c r="B868" s="2"/>
      <c r="C868" s="2"/>
      <c r="D868" s="2"/>
      <c r="E868" s="2"/>
      <c r="F868" s="2"/>
      <c r="G868" s="2"/>
      <c r="H868" s="2"/>
    </row>
    <row r="869" spans="1:8" s="15" customFormat="1" x14ac:dyDescent="0.35">
      <c r="A869" s="14"/>
      <c r="B869" s="2"/>
      <c r="C869" s="2"/>
      <c r="D869" s="2"/>
      <c r="E869" s="2"/>
      <c r="F869" s="2"/>
      <c r="G869" s="2"/>
      <c r="H869" s="2"/>
    </row>
    <row r="870" spans="1:8" s="15" customFormat="1" x14ac:dyDescent="0.35">
      <c r="A870" s="14"/>
      <c r="B870" s="2"/>
      <c r="C870" s="2"/>
      <c r="D870" s="2"/>
      <c r="E870" s="2"/>
      <c r="F870" s="2"/>
      <c r="G870" s="2"/>
      <c r="H870" s="2"/>
    </row>
    <row r="871" spans="1:8" s="15" customFormat="1" x14ac:dyDescent="0.35">
      <c r="A871" s="14"/>
      <c r="B871" s="2"/>
      <c r="C871" s="2"/>
      <c r="D871" s="2"/>
      <c r="E871" s="2"/>
      <c r="F871" s="2"/>
      <c r="G871" s="2"/>
      <c r="H871" s="2"/>
    </row>
    <row r="872" spans="1:8" s="15" customFormat="1" x14ac:dyDescent="0.35">
      <c r="A872" s="14"/>
      <c r="B872" s="2"/>
      <c r="C872" s="2"/>
      <c r="D872" s="2"/>
      <c r="E872" s="2"/>
      <c r="F872" s="2"/>
      <c r="G872" s="2"/>
      <c r="H872" s="2"/>
    </row>
    <row r="873" spans="1:8" s="15" customFormat="1" x14ac:dyDescent="0.35">
      <c r="A873" s="14"/>
      <c r="B873" s="2"/>
      <c r="C873" s="2"/>
      <c r="D873" s="2"/>
      <c r="E873" s="2"/>
      <c r="F873" s="2"/>
      <c r="G873" s="2"/>
      <c r="H873" s="2"/>
    </row>
    <row r="874" spans="1:8" s="15" customFormat="1" x14ac:dyDescent="0.35">
      <c r="A874" s="14"/>
      <c r="B874" s="2"/>
      <c r="C874" s="2"/>
      <c r="D874" s="2"/>
      <c r="E874" s="2"/>
      <c r="F874" s="2"/>
      <c r="G874" s="2"/>
      <c r="H874" s="2"/>
    </row>
    <row r="875" spans="1:8" s="15" customFormat="1" x14ac:dyDescent="0.35">
      <c r="A875" s="14"/>
      <c r="B875" s="2"/>
      <c r="C875" s="2"/>
      <c r="D875" s="2"/>
      <c r="E875" s="2"/>
      <c r="F875" s="2"/>
      <c r="G875" s="2"/>
      <c r="H875" s="2"/>
    </row>
    <row r="876" spans="1:8" s="15" customFormat="1" x14ac:dyDescent="0.35">
      <c r="A876" s="14"/>
      <c r="B876" s="2"/>
      <c r="C876" s="2"/>
      <c r="D876" s="2"/>
      <c r="E876" s="2"/>
      <c r="F876" s="2"/>
      <c r="G876" s="2"/>
      <c r="H876" s="2"/>
    </row>
    <row r="877" spans="1:8" s="15" customFormat="1" x14ac:dyDescent="0.35">
      <c r="A877" s="14"/>
      <c r="B877" s="2"/>
      <c r="C877" s="2"/>
      <c r="D877" s="2"/>
      <c r="E877" s="2"/>
      <c r="F877" s="2"/>
      <c r="G877" s="2"/>
      <c r="H877" s="2"/>
    </row>
    <row r="878" spans="1:8" s="15" customFormat="1" x14ac:dyDescent="0.35">
      <c r="A878" s="14"/>
      <c r="B878" s="2"/>
      <c r="C878" s="2"/>
      <c r="D878" s="2"/>
      <c r="E878" s="2"/>
      <c r="F878" s="2"/>
      <c r="G878" s="2"/>
      <c r="H878" s="2"/>
    </row>
    <row r="879" spans="1:8" s="15" customFormat="1" x14ac:dyDescent="0.35">
      <c r="A879" s="14"/>
      <c r="B879" s="2"/>
      <c r="C879" s="2"/>
      <c r="D879" s="2"/>
      <c r="E879" s="2"/>
      <c r="F879" s="2"/>
      <c r="G879" s="2"/>
      <c r="H879" s="2"/>
    </row>
    <row r="880" spans="1:8" s="15" customFormat="1" x14ac:dyDescent="0.35">
      <c r="A880" s="14"/>
      <c r="B880" s="2"/>
      <c r="C880" s="2"/>
      <c r="D880" s="2"/>
      <c r="E880" s="2"/>
      <c r="F880" s="2"/>
      <c r="G880" s="2"/>
      <c r="H880" s="2"/>
    </row>
    <row r="881" spans="1:8" s="15" customFormat="1" x14ac:dyDescent="0.35">
      <c r="A881" s="14"/>
      <c r="B881" s="2"/>
      <c r="C881" s="2"/>
      <c r="D881" s="2"/>
      <c r="E881" s="2"/>
      <c r="F881" s="2"/>
      <c r="G881" s="2"/>
      <c r="H881" s="2"/>
    </row>
    <row r="882" spans="1:8" s="15" customFormat="1" x14ac:dyDescent="0.35">
      <c r="A882" s="14"/>
      <c r="B882" s="2"/>
      <c r="C882" s="2"/>
      <c r="D882" s="2"/>
      <c r="E882" s="2"/>
      <c r="F882" s="2"/>
      <c r="G882" s="2"/>
      <c r="H882" s="2"/>
    </row>
    <row r="883" spans="1:8" s="15" customFormat="1" x14ac:dyDescent="0.35">
      <c r="A883" s="14"/>
      <c r="B883" s="2"/>
      <c r="C883" s="2"/>
      <c r="D883" s="2"/>
      <c r="E883" s="2"/>
      <c r="F883" s="2"/>
      <c r="G883" s="2"/>
      <c r="H883" s="2"/>
    </row>
    <row r="884" spans="1:8" s="15" customFormat="1" x14ac:dyDescent="0.35">
      <c r="A884" s="14"/>
      <c r="B884" s="2"/>
      <c r="C884" s="2"/>
      <c r="D884" s="2"/>
      <c r="E884" s="2"/>
      <c r="F884" s="2"/>
      <c r="G884" s="2"/>
      <c r="H884" s="2"/>
    </row>
    <row r="885" spans="1:8" s="15" customFormat="1" x14ac:dyDescent="0.35">
      <c r="A885" s="14"/>
      <c r="B885" s="2"/>
      <c r="C885" s="2"/>
      <c r="D885" s="2"/>
      <c r="E885" s="2"/>
      <c r="F885" s="2"/>
      <c r="G885" s="2"/>
      <c r="H885" s="2"/>
    </row>
    <row r="886" spans="1:8" s="15" customFormat="1" x14ac:dyDescent="0.35">
      <c r="A886" s="14"/>
      <c r="B886" s="2"/>
      <c r="C886" s="2"/>
      <c r="D886" s="2"/>
      <c r="E886" s="2"/>
      <c r="F886" s="2"/>
      <c r="G886" s="2"/>
      <c r="H886" s="2"/>
    </row>
    <row r="887" spans="1:8" s="15" customFormat="1" x14ac:dyDescent="0.35">
      <c r="A887" s="14"/>
      <c r="B887" s="2"/>
      <c r="C887" s="2"/>
      <c r="D887" s="2"/>
      <c r="E887" s="2"/>
      <c r="F887" s="2"/>
      <c r="G887" s="2"/>
      <c r="H887" s="2"/>
    </row>
    <row r="888" spans="1:8" s="15" customFormat="1" x14ac:dyDescent="0.35">
      <c r="A888" s="14"/>
      <c r="B888" s="2"/>
      <c r="C888" s="2"/>
      <c r="D888" s="2"/>
      <c r="E888" s="2"/>
      <c r="F888" s="2"/>
      <c r="G888" s="2"/>
      <c r="H888" s="2"/>
    </row>
    <row r="889" spans="1:8" s="15" customFormat="1" x14ac:dyDescent="0.35">
      <c r="A889" s="14"/>
      <c r="B889" s="2"/>
      <c r="C889" s="2"/>
      <c r="D889" s="2"/>
      <c r="E889" s="2"/>
      <c r="F889" s="2"/>
      <c r="G889" s="2"/>
      <c r="H889" s="2"/>
    </row>
    <row r="890" spans="1:8" s="15" customFormat="1" x14ac:dyDescent="0.35">
      <c r="A890" s="14"/>
      <c r="B890" s="2"/>
      <c r="C890" s="2"/>
      <c r="D890" s="2"/>
      <c r="E890" s="2"/>
      <c r="F890" s="2"/>
      <c r="G890" s="2"/>
      <c r="H890" s="2"/>
    </row>
    <row r="891" spans="1:8" s="15" customFormat="1" x14ac:dyDescent="0.35">
      <c r="A891" s="14"/>
      <c r="B891" s="2"/>
      <c r="C891" s="2"/>
      <c r="D891" s="2"/>
      <c r="E891" s="2"/>
      <c r="F891" s="2"/>
      <c r="G891" s="2"/>
      <c r="H891" s="2"/>
    </row>
    <row r="892" spans="1:8" s="15" customFormat="1" x14ac:dyDescent="0.35">
      <c r="A892" s="14"/>
      <c r="B892" s="2"/>
      <c r="C892" s="2"/>
      <c r="D892" s="2"/>
      <c r="E892" s="2"/>
      <c r="F892" s="2"/>
      <c r="G892" s="2"/>
      <c r="H892" s="2"/>
    </row>
    <row r="893" spans="1:8" s="15" customFormat="1" x14ac:dyDescent="0.35">
      <c r="A893" s="14"/>
      <c r="B893" s="2"/>
      <c r="C893" s="2"/>
      <c r="D893" s="2"/>
      <c r="E893" s="2"/>
      <c r="F893" s="2"/>
      <c r="G893" s="2"/>
      <c r="H893" s="2"/>
    </row>
    <row r="894" spans="1:8" s="15" customFormat="1" x14ac:dyDescent="0.35">
      <c r="A894" s="14"/>
      <c r="B894" s="2"/>
      <c r="C894" s="2"/>
      <c r="D894" s="2"/>
      <c r="E894" s="2"/>
      <c r="F894" s="2"/>
      <c r="G894" s="2"/>
      <c r="H894" s="2"/>
    </row>
    <row r="895" spans="1:8" s="15" customFormat="1" x14ac:dyDescent="0.35">
      <c r="A895" s="14"/>
      <c r="B895" s="2"/>
      <c r="C895" s="2"/>
      <c r="D895" s="2"/>
      <c r="E895" s="2"/>
      <c r="F895" s="2"/>
      <c r="G895" s="2"/>
      <c r="H895" s="2"/>
    </row>
    <row r="896" spans="1:8" s="15" customFormat="1" x14ac:dyDescent="0.35">
      <c r="A896" s="14"/>
      <c r="B896" s="2"/>
      <c r="C896" s="2"/>
      <c r="D896" s="2"/>
      <c r="E896" s="2"/>
      <c r="F896" s="2"/>
      <c r="G896" s="2"/>
      <c r="H896" s="2"/>
    </row>
    <row r="897" spans="1:8" s="15" customFormat="1" x14ac:dyDescent="0.35">
      <c r="A897" s="14"/>
      <c r="B897" s="2"/>
      <c r="C897" s="2"/>
      <c r="D897" s="2"/>
      <c r="E897" s="2"/>
      <c r="F897" s="2"/>
      <c r="G897" s="2"/>
      <c r="H897" s="2"/>
    </row>
    <row r="898" spans="1:8" s="15" customFormat="1" x14ac:dyDescent="0.35">
      <c r="A898" s="14"/>
      <c r="B898" s="2"/>
      <c r="C898" s="2"/>
      <c r="D898" s="2"/>
      <c r="E898" s="2"/>
      <c r="F898" s="2"/>
      <c r="G898" s="2"/>
      <c r="H898" s="2"/>
    </row>
    <row r="899" spans="1:8" s="15" customFormat="1" x14ac:dyDescent="0.35">
      <c r="A899" s="14"/>
      <c r="B899" s="2"/>
      <c r="C899" s="2"/>
      <c r="D899" s="2"/>
      <c r="E899" s="2"/>
      <c r="F899" s="2"/>
      <c r="G899" s="2"/>
      <c r="H899" s="2"/>
    </row>
    <row r="900" spans="1:8" s="15" customFormat="1" x14ac:dyDescent="0.35">
      <c r="A900" s="14"/>
      <c r="B900" s="2"/>
      <c r="C900" s="2"/>
      <c r="D900" s="2"/>
      <c r="E900" s="2"/>
      <c r="F900" s="2"/>
      <c r="G900" s="2"/>
      <c r="H900" s="2"/>
    </row>
    <row r="901" spans="1:8" s="15" customFormat="1" x14ac:dyDescent="0.35">
      <c r="A901" s="14"/>
      <c r="B901" s="2"/>
      <c r="C901" s="2"/>
      <c r="D901" s="2"/>
      <c r="E901" s="2"/>
      <c r="F901" s="2"/>
      <c r="G901" s="2"/>
      <c r="H901" s="2"/>
    </row>
    <row r="902" spans="1:8" s="15" customFormat="1" x14ac:dyDescent="0.35">
      <c r="A902" s="14"/>
      <c r="B902" s="2"/>
      <c r="C902" s="2"/>
      <c r="D902" s="2"/>
      <c r="E902" s="2"/>
      <c r="F902" s="2"/>
      <c r="G902" s="2"/>
      <c r="H902" s="2"/>
    </row>
    <row r="903" spans="1:8" s="15" customFormat="1" x14ac:dyDescent="0.35">
      <c r="A903" s="14"/>
      <c r="B903" s="2"/>
      <c r="C903" s="2"/>
      <c r="D903" s="2"/>
      <c r="E903" s="2"/>
      <c r="F903" s="2"/>
      <c r="G903" s="2"/>
      <c r="H903" s="2"/>
    </row>
    <row r="904" spans="1:8" s="15" customFormat="1" x14ac:dyDescent="0.35">
      <c r="A904" s="14"/>
      <c r="B904" s="2"/>
      <c r="C904" s="2"/>
      <c r="D904" s="2"/>
      <c r="E904" s="2"/>
      <c r="F904" s="2"/>
      <c r="G904" s="2"/>
      <c r="H904" s="2"/>
    </row>
    <row r="905" spans="1:8" s="15" customFormat="1" x14ac:dyDescent="0.35">
      <c r="A905" s="14"/>
      <c r="B905" s="2"/>
      <c r="C905" s="2"/>
      <c r="D905" s="2"/>
      <c r="E905" s="2"/>
      <c r="F905" s="2"/>
      <c r="G905" s="2"/>
      <c r="H905" s="2"/>
    </row>
    <row r="906" spans="1:8" s="15" customFormat="1" x14ac:dyDescent="0.35">
      <c r="A906" s="14"/>
      <c r="B906" s="2"/>
      <c r="C906" s="2"/>
      <c r="D906" s="2"/>
      <c r="E906" s="2"/>
      <c r="F906" s="2"/>
      <c r="G906" s="2"/>
      <c r="H906" s="2"/>
    </row>
    <row r="907" spans="1:8" s="15" customFormat="1" x14ac:dyDescent="0.35">
      <c r="A907" s="14"/>
      <c r="B907" s="2"/>
      <c r="C907" s="2"/>
      <c r="D907" s="2"/>
      <c r="E907" s="2"/>
      <c r="F907" s="2"/>
      <c r="G907" s="2"/>
      <c r="H907" s="2"/>
    </row>
    <row r="908" spans="1:8" s="15" customFormat="1" x14ac:dyDescent="0.35">
      <c r="A908" s="14"/>
      <c r="B908" s="2"/>
      <c r="C908" s="2"/>
      <c r="D908" s="2"/>
      <c r="E908" s="2"/>
      <c r="F908" s="2"/>
      <c r="G908" s="2"/>
      <c r="H908" s="2"/>
    </row>
    <row r="909" spans="1:8" s="15" customFormat="1" x14ac:dyDescent="0.35">
      <c r="A909" s="14"/>
      <c r="B909" s="2"/>
      <c r="C909" s="2"/>
      <c r="D909" s="2"/>
      <c r="E909" s="2"/>
      <c r="F909" s="2"/>
      <c r="G909" s="2"/>
      <c r="H909" s="2"/>
    </row>
    <row r="910" spans="1:8" s="15" customFormat="1" x14ac:dyDescent="0.35">
      <c r="A910" s="14"/>
      <c r="B910" s="2"/>
      <c r="C910" s="2"/>
      <c r="D910" s="2"/>
      <c r="E910" s="2"/>
      <c r="F910" s="2"/>
      <c r="G910" s="2"/>
      <c r="H910" s="2"/>
    </row>
    <row r="911" spans="1:8" s="15" customFormat="1" x14ac:dyDescent="0.35">
      <c r="A911" s="14"/>
      <c r="B911" s="2"/>
      <c r="C911" s="2"/>
      <c r="D911" s="2"/>
      <c r="E911" s="2"/>
      <c r="F911" s="2"/>
      <c r="G911" s="2"/>
      <c r="H911" s="2"/>
    </row>
    <row r="912" spans="1:8" s="15" customFormat="1" x14ac:dyDescent="0.35">
      <c r="A912" s="14"/>
      <c r="B912" s="2"/>
      <c r="C912" s="2"/>
      <c r="D912" s="2"/>
      <c r="E912" s="2"/>
      <c r="F912" s="2"/>
      <c r="G912" s="2"/>
      <c r="H912" s="2"/>
    </row>
    <row r="913" spans="1:8" s="15" customFormat="1" x14ac:dyDescent="0.35">
      <c r="A913" s="14"/>
      <c r="B913" s="2"/>
      <c r="C913" s="2"/>
      <c r="D913" s="2"/>
      <c r="E913" s="2"/>
      <c r="F913" s="2"/>
      <c r="G913" s="2"/>
      <c r="H913" s="2"/>
    </row>
    <row r="914" spans="1:8" s="15" customFormat="1" x14ac:dyDescent="0.35">
      <c r="A914" s="14"/>
      <c r="B914" s="2"/>
      <c r="C914" s="2"/>
      <c r="D914" s="2"/>
      <c r="E914" s="2"/>
      <c r="F914" s="2"/>
      <c r="G914" s="2"/>
      <c r="H914" s="2"/>
    </row>
    <row r="915" spans="1:8" s="15" customFormat="1" x14ac:dyDescent="0.35">
      <c r="A915" s="14"/>
      <c r="B915" s="2"/>
      <c r="C915" s="2"/>
      <c r="D915" s="2"/>
      <c r="E915" s="2"/>
      <c r="F915" s="2"/>
      <c r="G915" s="2"/>
      <c r="H915" s="2"/>
    </row>
    <row r="916" spans="1:8" s="15" customFormat="1" x14ac:dyDescent="0.35">
      <c r="A916" s="14"/>
      <c r="B916" s="2"/>
      <c r="C916" s="2"/>
      <c r="D916" s="2"/>
      <c r="E916" s="2"/>
      <c r="F916" s="2"/>
      <c r="G916" s="2"/>
      <c r="H916" s="2"/>
    </row>
    <row r="917" spans="1:8" s="15" customFormat="1" x14ac:dyDescent="0.35">
      <c r="A917" s="14"/>
      <c r="B917" s="2"/>
      <c r="C917" s="2"/>
      <c r="D917" s="2"/>
      <c r="E917" s="2"/>
      <c r="F917" s="2"/>
      <c r="G917" s="2"/>
      <c r="H917" s="2"/>
    </row>
    <row r="918" spans="1:8" s="15" customFormat="1" x14ac:dyDescent="0.35">
      <c r="A918" s="14"/>
      <c r="B918" s="2"/>
      <c r="C918" s="2"/>
      <c r="D918" s="2"/>
      <c r="E918" s="2"/>
      <c r="F918" s="2"/>
      <c r="G918" s="2"/>
      <c r="H918" s="2"/>
    </row>
    <row r="919" spans="1:8" s="15" customFormat="1" x14ac:dyDescent="0.35">
      <c r="A919" s="14"/>
      <c r="B919" s="2"/>
      <c r="C919" s="2"/>
      <c r="D919" s="2"/>
      <c r="E919" s="2"/>
      <c r="F919" s="2"/>
      <c r="G919" s="2"/>
      <c r="H919" s="2"/>
    </row>
    <row r="920" spans="1:8" s="15" customFormat="1" x14ac:dyDescent="0.35">
      <c r="A920" s="14"/>
      <c r="B920" s="2"/>
      <c r="C920" s="2"/>
      <c r="D920" s="2"/>
      <c r="E920" s="2"/>
      <c r="F920" s="2"/>
      <c r="G920" s="2"/>
      <c r="H920" s="2"/>
    </row>
    <row r="921" spans="1:8" s="15" customFormat="1" x14ac:dyDescent="0.35">
      <c r="A921" s="14"/>
      <c r="B921" s="2"/>
      <c r="C921" s="2"/>
      <c r="D921" s="2"/>
      <c r="E921" s="2"/>
      <c r="F921" s="2"/>
      <c r="G921" s="2"/>
      <c r="H921" s="2"/>
    </row>
    <row r="922" spans="1:8" s="15" customFormat="1" x14ac:dyDescent="0.35">
      <c r="A922" s="14"/>
      <c r="B922" s="2"/>
      <c r="C922" s="2"/>
      <c r="D922" s="2"/>
      <c r="E922" s="2"/>
      <c r="F922" s="2"/>
      <c r="G922" s="2"/>
      <c r="H922" s="2"/>
    </row>
    <row r="923" spans="1:8" s="15" customFormat="1" x14ac:dyDescent="0.35">
      <c r="A923" s="14"/>
      <c r="B923" s="2"/>
      <c r="C923" s="2"/>
      <c r="D923" s="2"/>
      <c r="E923" s="2"/>
      <c r="F923" s="2"/>
      <c r="G923" s="2"/>
      <c r="H923" s="2"/>
    </row>
    <row r="924" spans="1:8" s="15" customFormat="1" x14ac:dyDescent="0.35">
      <c r="A924" s="14"/>
      <c r="B924" s="2"/>
      <c r="C924" s="2"/>
      <c r="D924" s="2"/>
      <c r="E924" s="2"/>
      <c r="F924" s="2"/>
      <c r="G924" s="2"/>
      <c r="H924" s="2"/>
    </row>
    <row r="925" spans="1:8" s="15" customFormat="1" x14ac:dyDescent="0.35">
      <c r="A925" s="14"/>
      <c r="B925" s="2"/>
      <c r="C925" s="2"/>
      <c r="D925" s="2"/>
      <c r="E925" s="2"/>
      <c r="F925" s="2"/>
      <c r="G925" s="2"/>
      <c r="H925" s="2"/>
    </row>
    <row r="926" spans="1:8" s="15" customFormat="1" x14ac:dyDescent="0.35">
      <c r="A926" s="14"/>
      <c r="B926" s="2"/>
      <c r="C926" s="2"/>
      <c r="D926" s="2"/>
      <c r="E926" s="2"/>
      <c r="F926" s="2"/>
      <c r="G926" s="2"/>
      <c r="H926" s="2"/>
    </row>
    <row r="927" spans="1:8" s="15" customFormat="1" x14ac:dyDescent="0.35">
      <c r="A927" s="14"/>
      <c r="B927" s="2"/>
      <c r="C927" s="2"/>
      <c r="D927" s="2"/>
      <c r="E927" s="2"/>
      <c r="F927" s="2"/>
      <c r="G927" s="2"/>
      <c r="H927" s="2"/>
    </row>
    <row r="928" spans="1:8" s="15" customFormat="1" x14ac:dyDescent="0.35">
      <c r="A928" s="14"/>
      <c r="B928" s="2"/>
      <c r="C928" s="2"/>
      <c r="D928" s="2"/>
      <c r="E928" s="2"/>
      <c r="F928" s="2"/>
      <c r="G928" s="2"/>
      <c r="H928" s="2"/>
    </row>
    <row r="929" spans="1:8" s="15" customFormat="1" x14ac:dyDescent="0.35">
      <c r="A929" s="14"/>
      <c r="B929" s="2"/>
      <c r="C929" s="2"/>
      <c r="D929" s="2"/>
      <c r="E929" s="2"/>
      <c r="F929" s="2"/>
      <c r="G929" s="2"/>
      <c r="H929" s="2"/>
    </row>
    <row r="930" spans="1:8" s="15" customFormat="1" x14ac:dyDescent="0.35">
      <c r="A930" s="14"/>
      <c r="B930" s="2"/>
      <c r="C930" s="2"/>
      <c r="D930" s="2"/>
      <c r="E930" s="2"/>
      <c r="F930" s="2"/>
      <c r="G930" s="2"/>
      <c r="H930" s="2"/>
    </row>
    <row r="931" spans="1:8" s="15" customFormat="1" x14ac:dyDescent="0.35">
      <c r="A931" s="14"/>
      <c r="B931" s="2"/>
      <c r="C931" s="2"/>
      <c r="D931" s="2"/>
      <c r="E931" s="2"/>
      <c r="F931" s="2"/>
      <c r="G931" s="2"/>
      <c r="H931" s="2"/>
    </row>
    <row r="932" spans="1:8" s="15" customFormat="1" x14ac:dyDescent="0.35">
      <c r="A932" s="14"/>
      <c r="B932" s="2"/>
      <c r="C932" s="2"/>
      <c r="D932" s="2"/>
      <c r="E932" s="2"/>
      <c r="F932" s="2"/>
      <c r="G932" s="2"/>
      <c r="H932" s="2"/>
    </row>
    <row r="933" spans="1:8" s="15" customFormat="1" x14ac:dyDescent="0.35">
      <c r="A933" s="14"/>
      <c r="B933" s="2"/>
      <c r="C933" s="2"/>
      <c r="D933" s="2"/>
      <c r="E933" s="2"/>
      <c r="F933" s="2"/>
      <c r="G933" s="2"/>
      <c r="H933" s="2"/>
    </row>
    <row r="934" spans="1:8" s="15" customFormat="1" x14ac:dyDescent="0.35">
      <c r="A934" s="14"/>
      <c r="B934" s="2"/>
      <c r="C934" s="2"/>
      <c r="D934" s="2"/>
      <c r="E934" s="2"/>
      <c r="F934" s="2"/>
      <c r="G934" s="2"/>
      <c r="H934" s="2"/>
    </row>
    <row r="935" spans="1:8" s="15" customFormat="1" x14ac:dyDescent="0.35">
      <c r="A935" s="14"/>
      <c r="B935" s="2"/>
      <c r="C935" s="2"/>
      <c r="D935" s="2"/>
      <c r="E935" s="2"/>
      <c r="F935" s="2"/>
      <c r="G935" s="2"/>
      <c r="H935" s="2"/>
    </row>
    <row r="936" spans="1:8" s="15" customFormat="1" x14ac:dyDescent="0.35">
      <c r="A936" s="14"/>
      <c r="B936" s="2"/>
      <c r="C936" s="2"/>
      <c r="D936" s="2"/>
      <c r="E936" s="2"/>
      <c r="F936" s="2"/>
      <c r="G936" s="2"/>
      <c r="H936" s="2"/>
    </row>
    <row r="937" spans="1:8" s="15" customFormat="1" x14ac:dyDescent="0.35">
      <c r="A937" s="14"/>
      <c r="B937" s="2"/>
      <c r="C937" s="2"/>
      <c r="D937" s="2"/>
      <c r="E937" s="2"/>
      <c r="F937" s="2"/>
      <c r="G937" s="2"/>
      <c r="H937" s="2"/>
    </row>
    <row r="938" spans="1:8" s="15" customFormat="1" x14ac:dyDescent="0.35">
      <c r="A938" s="14"/>
      <c r="B938" s="2"/>
      <c r="C938" s="2"/>
      <c r="D938" s="2"/>
      <c r="E938" s="2"/>
      <c r="F938" s="2"/>
      <c r="G938" s="2"/>
      <c r="H938" s="2"/>
    </row>
    <row r="939" spans="1:8" s="15" customFormat="1" x14ac:dyDescent="0.35">
      <c r="A939" s="14"/>
      <c r="B939" s="2"/>
      <c r="C939" s="2"/>
      <c r="D939" s="2"/>
      <c r="E939" s="2"/>
      <c r="F939" s="2"/>
      <c r="G939" s="2"/>
      <c r="H939" s="2"/>
    </row>
    <row r="940" spans="1:8" s="15" customFormat="1" x14ac:dyDescent="0.35">
      <c r="A940" s="14"/>
      <c r="B940" s="2"/>
      <c r="C940" s="2"/>
      <c r="D940" s="2"/>
      <c r="E940" s="2"/>
      <c r="F940" s="2"/>
      <c r="G940" s="2"/>
      <c r="H940" s="2"/>
    </row>
    <row r="941" spans="1:8" s="15" customFormat="1" x14ac:dyDescent="0.35">
      <c r="A941" s="14"/>
      <c r="B941" s="2"/>
      <c r="C941" s="2"/>
      <c r="D941" s="2"/>
      <c r="E941" s="2"/>
      <c r="F941" s="2"/>
      <c r="G941" s="2"/>
      <c r="H941" s="2"/>
    </row>
    <row r="942" spans="1:8" s="15" customFormat="1" x14ac:dyDescent="0.35">
      <c r="A942" s="14"/>
      <c r="B942" s="2"/>
      <c r="C942" s="2"/>
      <c r="D942" s="2"/>
      <c r="E942" s="2"/>
      <c r="F942" s="2"/>
      <c r="G942" s="2"/>
      <c r="H942" s="2"/>
    </row>
    <row r="943" spans="1:8" s="15" customFormat="1" x14ac:dyDescent="0.35">
      <c r="A943" s="14"/>
      <c r="B943" s="2"/>
      <c r="C943" s="2"/>
      <c r="D943" s="2"/>
      <c r="E943" s="2"/>
      <c r="F943" s="2"/>
      <c r="G943" s="2"/>
      <c r="H943" s="2"/>
    </row>
    <row r="944" spans="1:8" s="15" customFormat="1" x14ac:dyDescent="0.35">
      <c r="A944" s="14"/>
      <c r="B944" s="2"/>
      <c r="C944" s="2"/>
      <c r="D944" s="2"/>
      <c r="E944" s="2"/>
      <c r="F944" s="2"/>
      <c r="G944" s="2"/>
      <c r="H944" s="2"/>
    </row>
    <row r="945" spans="1:8" s="15" customFormat="1" x14ac:dyDescent="0.35">
      <c r="A945" s="14"/>
      <c r="B945" s="2"/>
      <c r="C945" s="2"/>
      <c r="D945" s="2"/>
      <c r="E945" s="2"/>
      <c r="F945" s="2"/>
      <c r="G945" s="2"/>
      <c r="H945" s="2"/>
    </row>
    <row r="946" spans="1:8" s="15" customFormat="1" x14ac:dyDescent="0.35">
      <c r="A946" s="14"/>
      <c r="B946" s="2"/>
      <c r="C946" s="2"/>
      <c r="D946" s="2"/>
      <c r="E946" s="2"/>
      <c r="F946" s="2"/>
      <c r="G946" s="2"/>
      <c r="H946" s="2"/>
    </row>
    <row r="947" spans="1:8" s="15" customFormat="1" x14ac:dyDescent="0.35">
      <c r="A947" s="14"/>
      <c r="B947" s="2"/>
      <c r="C947" s="2"/>
      <c r="D947" s="2"/>
      <c r="E947" s="2"/>
      <c r="F947" s="2"/>
      <c r="G947" s="2"/>
      <c r="H947" s="2"/>
    </row>
    <row r="948" spans="1:8" s="15" customFormat="1" x14ac:dyDescent="0.35">
      <c r="A948" s="14"/>
      <c r="B948" s="2"/>
      <c r="C948" s="2"/>
      <c r="D948" s="2"/>
      <c r="E948" s="2"/>
      <c r="F948" s="2"/>
      <c r="G948" s="2"/>
      <c r="H948" s="2"/>
    </row>
    <row r="949" spans="1:8" s="15" customFormat="1" x14ac:dyDescent="0.35">
      <c r="A949" s="14"/>
      <c r="B949" s="2"/>
      <c r="C949" s="2"/>
      <c r="D949" s="2"/>
      <c r="E949" s="2"/>
      <c r="F949" s="2"/>
      <c r="G949" s="2"/>
      <c r="H949" s="2"/>
    </row>
    <row r="950" spans="1:8" s="15" customFormat="1" x14ac:dyDescent="0.35">
      <c r="A950" s="14"/>
      <c r="B950" s="2"/>
      <c r="C950" s="2"/>
      <c r="D950" s="2"/>
      <c r="E950" s="2"/>
      <c r="F950" s="2"/>
      <c r="G950" s="2"/>
      <c r="H950" s="2"/>
    </row>
    <row r="951" spans="1:8" s="15" customFormat="1" x14ac:dyDescent="0.35">
      <c r="A951" s="14"/>
      <c r="B951" s="2"/>
      <c r="C951" s="2"/>
      <c r="D951" s="2"/>
      <c r="E951" s="2"/>
      <c r="F951" s="2"/>
      <c r="G951" s="2"/>
      <c r="H951" s="2"/>
    </row>
    <row r="952" spans="1:8" s="15" customFormat="1" x14ac:dyDescent="0.35">
      <c r="A952" s="14"/>
      <c r="B952" s="2"/>
      <c r="C952" s="2"/>
      <c r="D952" s="2"/>
      <c r="E952" s="2"/>
      <c r="F952" s="2"/>
      <c r="G952" s="2"/>
      <c r="H952" s="2"/>
    </row>
    <row r="953" spans="1:8" s="15" customFormat="1" x14ac:dyDescent="0.35">
      <c r="A953" s="14"/>
      <c r="B953" s="2"/>
      <c r="C953" s="2"/>
      <c r="D953" s="2"/>
      <c r="E953" s="2"/>
      <c r="F953" s="2"/>
      <c r="G953" s="2"/>
      <c r="H953" s="2"/>
    </row>
    <row r="954" spans="1:8" s="15" customFormat="1" x14ac:dyDescent="0.35">
      <c r="A954" s="14"/>
      <c r="B954" s="2"/>
      <c r="C954" s="2"/>
      <c r="D954" s="2"/>
      <c r="E954" s="2"/>
      <c r="F954" s="2"/>
      <c r="G954" s="2"/>
      <c r="H954" s="2"/>
    </row>
    <row r="955" spans="1:8" s="15" customFormat="1" x14ac:dyDescent="0.35">
      <c r="A955" s="14"/>
      <c r="B955" s="2"/>
      <c r="C955" s="2"/>
      <c r="D955" s="2"/>
      <c r="E955" s="2"/>
      <c r="F955" s="2"/>
      <c r="G955" s="2"/>
      <c r="H955" s="2"/>
    </row>
    <row r="956" spans="1:8" s="15" customFormat="1" x14ac:dyDescent="0.35">
      <c r="A956" s="14"/>
      <c r="B956" s="2"/>
      <c r="C956" s="2"/>
      <c r="D956" s="2"/>
      <c r="E956" s="2"/>
      <c r="F956" s="2"/>
      <c r="G956" s="2"/>
      <c r="H956" s="2"/>
    </row>
    <row r="957" spans="1:8" s="15" customFormat="1" x14ac:dyDescent="0.35">
      <c r="A957" s="14"/>
      <c r="B957" s="2"/>
      <c r="C957" s="2"/>
      <c r="D957" s="2"/>
      <c r="E957" s="2"/>
      <c r="F957" s="2"/>
      <c r="G957" s="2"/>
      <c r="H957" s="2"/>
    </row>
    <row r="958" spans="1:8" s="15" customFormat="1" x14ac:dyDescent="0.35">
      <c r="A958" s="14"/>
      <c r="B958" s="2"/>
      <c r="C958" s="2"/>
      <c r="D958" s="2"/>
      <c r="E958" s="2"/>
      <c r="F958" s="2"/>
      <c r="G958" s="2"/>
      <c r="H958" s="2"/>
    </row>
    <row r="959" spans="1:8" s="15" customFormat="1" x14ac:dyDescent="0.35">
      <c r="A959" s="14"/>
      <c r="B959" s="2"/>
      <c r="C959" s="2"/>
      <c r="D959" s="2"/>
      <c r="E959" s="2"/>
      <c r="F959" s="2"/>
      <c r="G959" s="2"/>
      <c r="H959" s="2"/>
    </row>
    <row r="960" spans="1:8" s="15" customFormat="1" x14ac:dyDescent="0.35">
      <c r="A960" s="14"/>
      <c r="B960" s="2"/>
      <c r="C960" s="2"/>
      <c r="D960" s="2"/>
      <c r="E960" s="2"/>
      <c r="F960" s="2"/>
      <c r="G960" s="2"/>
      <c r="H960" s="2"/>
    </row>
    <row r="961" spans="1:8" s="15" customFormat="1" x14ac:dyDescent="0.35">
      <c r="A961" s="14"/>
      <c r="B961" s="2"/>
      <c r="C961" s="2"/>
      <c r="D961" s="2"/>
      <c r="E961" s="2"/>
      <c r="F961" s="2"/>
      <c r="G961" s="2"/>
      <c r="H961" s="2"/>
    </row>
    <row r="962" spans="1:8" s="15" customFormat="1" x14ac:dyDescent="0.35">
      <c r="A962" s="14"/>
      <c r="B962" s="2"/>
      <c r="C962" s="2"/>
      <c r="D962" s="2"/>
      <c r="E962" s="2"/>
      <c r="F962" s="2"/>
      <c r="G962" s="2"/>
      <c r="H962" s="2"/>
    </row>
    <row r="963" spans="1:8" s="15" customFormat="1" x14ac:dyDescent="0.35">
      <c r="A963" s="14"/>
      <c r="B963" s="2"/>
      <c r="C963" s="2"/>
      <c r="D963" s="2"/>
      <c r="E963" s="2"/>
      <c r="F963" s="2"/>
      <c r="G963" s="2"/>
      <c r="H963" s="2"/>
    </row>
    <row r="964" spans="1:8" s="15" customFormat="1" x14ac:dyDescent="0.35">
      <c r="A964" s="14"/>
      <c r="B964" s="2"/>
      <c r="C964" s="2"/>
      <c r="D964" s="2"/>
      <c r="E964" s="2"/>
      <c r="F964" s="2"/>
      <c r="G964" s="2"/>
      <c r="H964" s="2"/>
    </row>
    <row r="965" spans="1:8" s="15" customFormat="1" x14ac:dyDescent="0.35">
      <c r="A965" s="14"/>
      <c r="B965" s="2"/>
      <c r="C965" s="2"/>
      <c r="D965" s="2"/>
      <c r="E965" s="2"/>
      <c r="F965" s="2"/>
      <c r="G965" s="2"/>
      <c r="H965" s="2"/>
    </row>
    <row r="966" spans="1:8" s="15" customFormat="1" x14ac:dyDescent="0.35">
      <c r="A966" s="14"/>
      <c r="B966" s="2"/>
      <c r="C966" s="2"/>
      <c r="D966" s="2"/>
      <c r="E966" s="2"/>
      <c r="F966" s="2"/>
      <c r="G966" s="2"/>
      <c r="H966" s="2"/>
    </row>
    <row r="967" spans="1:8" s="15" customFormat="1" x14ac:dyDescent="0.35">
      <c r="A967" s="14"/>
      <c r="B967" s="2"/>
      <c r="C967" s="2"/>
      <c r="D967" s="2"/>
      <c r="E967" s="2"/>
      <c r="F967" s="2"/>
      <c r="G967" s="2"/>
      <c r="H967" s="2"/>
    </row>
    <row r="968" spans="1:8" s="15" customFormat="1" x14ac:dyDescent="0.35">
      <c r="A968" s="14"/>
      <c r="B968" s="2"/>
      <c r="C968" s="2"/>
      <c r="D968" s="2"/>
      <c r="E968" s="2"/>
      <c r="F968" s="2"/>
      <c r="G968" s="2"/>
      <c r="H968" s="2"/>
    </row>
    <row r="969" spans="1:8" s="15" customFormat="1" x14ac:dyDescent="0.35">
      <c r="A969" s="14"/>
      <c r="B969" s="2"/>
      <c r="C969" s="2"/>
      <c r="D969" s="2"/>
      <c r="E969" s="2"/>
      <c r="F969" s="2"/>
      <c r="G969" s="2"/>
      <c r="H969" s="2"/>
    </row>
    <row r="970" spans="1:8" s="15" customFormat="1" x14ac:dyDescent="0.35">
      <c r="A970" s="14"/>
      <c r="B970" s="2"/>
      <c r="C970" s="2"/>
      <c r="D970" s="2"/>
      <c r="E970" s="2"/>
      <c r="F970" s="2"/>
      <c r="G970" s="2"/>
      <c r="H970" s="2"/>
    </row>
    <row r="971" spans="1:8" s="15" customFormat="1" x14ac:dyDescent="0.35">
      <c r="A971" s="14"/>
      <c r="B971" s="2"/>
      <c r="C971" s="2"/>
      <c r="D971" s="2"/>
      <c r="E971" s="2"/>
      <c r="F971" s="2"/>
      <c r="G971" s="2"/>
      <c r="H971" s="2"/>
    </row>
    <row r="972" spans="1:8" s="15" customFormat="1" x14ac:dyDescent="0.35">
      <c r="A972" s="14"/>
      <c r="B972" s="2"/>
      <c r="C972" s="2"/>
      <c r="D972" s="2"/>
      <c r="E972" s="2"/>
      <c r="F972" s="2"/>
      <c r="G972" s="2"/>
      <c r="H972" s="2"/>
    </row>
    <row r="973" spans="1:8" s="15" customFormat="1" x14ac:dyDescent="0.35">
      <c r="A973" s="14"/>
      <c r="B973" s="2"/>
      <c r="C973" s="2"/>
      <c r="D973" s="2"/>
      <c r="E973" s="2"/>
      <c r="F973" s="2"/>
      <c r="G973" s="2"/>
      <c r="H973" s="2"/>
    </row>
    <row r="974" spans="1:8" s="15" customFormat="1" x14ac:dyDescent="0.35">
      <c r="A974" s="14"/>
      <c r="B974" s="2"/>
      <c r="C974" s="2"/>
      <c r="D974" s="2"/>
      <c r="E974" s="2"/>
      <c r="F974" s="2"/>
      <c r="G974" s="2"/>
      <c r="H974" s="2"/>
    </row>
    <row r="975" spans="1:8" s="15" customFormat="1" x14ac:dyDescent="0.35">
      <c r="A975" s="14"/>
      <c r="B975" s="2"/>
      <c r="C975" s="2"/>
      <c r="D975" s="2"/>
      <c r="E975" s="2"/>
      <c r="F975" s="2"/>
      <c r="G975" s="2"/>
      <c r="H975" s="2"/>
    </row>
    <row r="976" spans="1:8" s="15" customFormat="1" x14ac:dyDescent="0.35">
      <c r="A976" s="14"/>
      <c r="B976" s="2"/>
      <c r="C976" s="2"/>
      <c r="D976" s="2"/>
      <c r="E976" s="2"/>
      <c r="F976" s="2"/>
      <c r="G976" s="2"/>
      <c r="H976" s="2"/>
    </row>
    <row r="977" spans="1:8" s="15" customFormat="1" x14ac:dyDescent="0.35">
      <c r="A977" s="14"/>
      <c r="B977" s="2"/>
      <c r="C977" s="2"/>
      <c r="D977" s="2"/>
      <c r="E977" s="2"/>
      <c r="F977" s="2"/>
      <c r="G977" s="2"/>
      <c r="H977" s="2"/>
    </row>
    <row r="978" spans="1:8" s="15" customFormat="1" x14ac:dyDescent="0.35">
      <c r="A978" s="14"/>
      <c r="B978" s="2"/>
      <c r="C978" s="2"/>
      <c r="D978" s="2"/>
      <c r="E978" s="2"/>
      <c r="F978" s="2"/>
      <c r="G978" s="2"/>
      <c r="H978" s="2"/>
    </row>
    <row r="979" spans="1:8" s="15" customFormat="1" x14ac:dyDescent="0.35">
      <c r="A979" s="14"/>
      <c r="B979" s="2"/>
      <c r="C979" s="2"/>
      <c r="D979" s="2"/>
      <c r="E979" s="2"/>
      <c r="F979" s="2"/>
      <c r="G979" s="2"/>
      <c r="H979" s="2"/>
    </row>
    <row r="980" spans="1:8" s="15" customFormat="1" x14ac:dyDescent="0.35">
      <c r="A980" s="14"/>
      <c r="B980" s="2"/>
      <c r="C980" s="2"/>
      <c r="D980" s="2"/>
      <c r="E980" s="2"/>
      <c r="F980" s="2"/>
      <c r="G980" s="2"/>
      <c r="H980" s="2"/>
    </row>
    <row r="981" spans="1:8" s="15" customFormat="1" x14ac:dyDescent="0.35">
      <c r="A981" s="14"/>
      <c r="B981" s="2"/>
      <c r="C981" s="2"/>
      <c r="D981" s="2"/>
      <c r="E981" s="2"/>
      <c r="F981" s="2"/>
      <c r="G981" s="2"/>
      <c r="H981" s="2"/>
    </row>
    <row r="982" spans="1:8" s="15" customFormat="1" x14ac:dyDescent="0.35">
      <c r="A982" s="14"/>
      <c r="B982" s="2"/>
      <c r="C982" s="2"/>
      <c r="D982" s="2"/>
      <c r="E982" s="2"/>
      <c r="F982" s="2"/>
      <c r="G982" s="2"/>
      <c r="H982" s="2"/>
    </row>
    <row r="983" spans="1:8" s="15" customFormat="1" x14ac:dyDescent="0.35">
      <c r="A983" s="14"/>
      <c r="B983" s="2"/>
      <c r="C983" s="2"/>
      <c r="D983" s="2"/>
      <c r="E983" s="2"/>
      <c r="F983" s="2"/>
      <c r="G983" s="2"/>
      <c r="H983" s="2"/>
    </row>
    <row r="984" spans="1:8" s="15" customFormat="1" x14ac:dyDescent="0.35">
      <c r="A984" s="14"/>
      <c r="B984" s="2"/>
      <c r="C984" s="2"/>
      <c r="D984" s="2"/>
      <c r="E984" s="2"/>
      <c r="F984" s="2"/>
      <c r="G984" s="2"/>
      <c r="H984" s="2"/>
    </row>
    <row r="985" spans="1:8" s="15" customFormat="1" x14ac:dyDescent="0.35">
      <c r="A985" s="14"/>
      <c r="B985" s="2"/>
      <c r="C985" s="2"/>
      <c r="D985" s="2"/>
      <c r="E985" s="2"/>
      <c r="F985" s="2"/>
      <c r="G985" s="2"/>
      <c r="H985" s="2"/>
    </row>
    <row r="986" spans="1:8" s="15" customFormat="1" x14ac:dyDescent="0.35">
      <c r="A986" s="14"/>
      <c r="B986" s="2"/>
      <c r="C986" s="2"/>
      <c r="D986" s="2"/>
      <c r="E986" s="2"/>
      <c r="F986" s="2"/>
      <c r="G986" s="2"/>
      <c r="H986" s="2"/>
    </row>
    <row r="987" spans="1:8" s="15" customFormat="1" x14ac:dyDescent="0.35">
      <c r="A987" s="14"/>
      <c r="B987" s="2"/>
      <c r="C987" s="2"/>
      <c r="D987" s="2"/>
      <c r="E987" s="2"/>
      <c r="F987" s="2"/>
      <c r="G987" s="2"/>
      <c r="H987" s="2"/>
    </row>
    <row r="988" spans="1:8" s="15" customFormat="1" x14ac:dyDescent="0.35">
      <c r="A988" s="14"/>
      <c r="B988" s="2"/>
      <c r="C988" s="2"/>
      <c r="D988" s="2"/>
      <c r="E988" s="2"/>
      <c r="F988" s="2"/>
      <c r="G988" s="2"/>
      <c r="H988" s="2"/>
    </row>
    <row r="989" spans="1:8" s="15" customFormat="1" x14ac:dyDescent="0.35">
      <c r="A989" s="14"/>
      <c r="B989" s="2"/>
      <c r="C989" s="2"/>
      <c r="D989" s="2"/>
      <c r="E989" s="2"/>
      <c r="F989" s="2"/>
      <c r="G989" s="2"/>
      <c r="H989" s="2"/>
    </row>
    <row r="990" spans="1:8" s="15" customFormat="1" x14ac:dyDescent="0.35">
      <c r="A990" s="14"/>
      <c r="B990" s="2"/>
      <c r="C990" s="2"/>
      <c r="D990" s="2"/>
      <c r="E990" s="2"/>
      <c r="F990" s="2"/>
      <c r="G990" s="2"/>
      <c r="H990" s="2"/>
    </row>
    <row r="991" spans="1:8" s="15" customFormat="1" x14ac:dyDescent="0.35">
      <c r="A991" s="14"/>
      <c r="B991" s="2"/>
      <c r="C991" s="2"/>
      <c r="D991" s="2"/>
      <c r="E991" s="2"/>
      <c r="F991" s="2"/>
      <c r="G991" s="2"/>
      <c r="H991" s="2"/>
    </row>
    <row r="992" spans="1:8" s="15" customFormat="1" x14ac:dyDescent="0.35">
      <c r="A992" s="14"/>
      <c r="B992" s="2"/>
      <c r="C992" s="2"/>
      <c r="D992" s="2"/>
      <c r="E992" s="2"/>
      <c r="F992" s="2"/>
      <c r="G992" s="2"/>
      <c r="H992" s="2"/>
    </row>
    <row r="993" spans="1:8" s="15" customFormat="1" x14ac:dyDescent="0.35">
      <c r="A993" s="14"/>
      <c r="B993" s="2"/>
      <c r="C993" s="2"/>
      <c r="D993" s="2"/>
      <c r="E993" s="2"/>
      <c r="F993" s="2"/>
      <c r="G993" s="2"/>
      <c r="H993" s="2"/>
    </row>
    <row r="994" spans="1:8" s="15" customFormat="1" x14ac:dyDescent="0.35">
      <c r="A994" s="14"/>
      <c r="B994" s="2"/>
      <c r="C994" s="2"/>
      <c r="D994" s="2"/>
      <c r="E994" s="2"/>
      <c r="F994" s="2"/>
      <c r="G994" s="2"/>
      <c r="H994" s="2"/>
    </row>
    <row r="995" spans="1:8" s="15" customFormat="1" x14ac:dyDescent="0.35">
      <c r="A995" s="14"/>
      <c r="B995" s="2"/>
      <c r="C995" s="2"/>
      <c r="D995" s="2"/>
      <c r="E995" s="2"/>
      <c r="F995" s="2"/>
      <c r="G995" s="2"/>
      <c r="H995" s="2"/>
    </row>
    <row r="996" spans="1:8" s="15" customFormat="1" x14ac:dyDescent="0.35">
      <c r="A996" s="14"/>
      <c r="B996" s="2"/>
      <c r="C996" s="2"/>
      <c r="D996" s="2"/>
      <c r="E996" s="2"/>
      <c r="F996" s="2"/>
      <c r="G996" s="2"/>
      <c r="H996" s="2"/>
    </row>
    <row r="997" spans="1:8" s="15" customFormat="1" x14ac:dyDescent="0.35">
      <c r="A997" s="14"/>
      <c r="B997" s="2"/>
      <c r="C997" s="2"/>
      <c r="D997" s="2"/>
      <c r="E997" s="2"/>
      <c r="F997" s="2"/>
      <c r="G997" s="2"/>
      <c r="H997" s="2"/>
    </row>
    <row r="998" spans="1:8" s="15" customFormat="1" x14ac:dyDescent="0.35">
      <c r="A998" s="14"/>
      <c r="B998" s="2"/>
      <c r="C998" s="2"/>
      <c r="D998" s="2"/>
      <c r="E998" s="2"/>
      <c r="F998" s="2"/>
      <c r="G998" s="2"/>
      <c r="H998" s="2"/>
    </row>
    <row r="999" spans="1:8" s="15" customFormat="1" x14ac:dyDescent="0.35">
      <c r="A999" s="14"/>
      <c r="B999" s="2"/>
      <c r="C999" s="2"/>
      <c r="D999" s="2"/>
      <c r="E999" s="2"/>
      <c r="F999" s="2"/>
      <c r="G999" s="2"/>
      <c r="H999" s="2"/>
    </row>
    <row r="1000" spans="1:8" s="15" customFormat="1" x14ac:dyDescent="0.35">
      <c r="A1000" s="14"/>
      <c r="B1000" s="2"/>
      <c r="C1000" s="2"/>
      <c r="D1000" s="2"/>
      <c r="E1000" s="2"/>
      <c r="F1000" s="2"/>
      <c r="G1000" s="2"/>
      <c r="H1000" s="2"/>
    </row>
    <row r="1001" spans="1:8" s="15" customFormat="1" x14ac:dyDescent="0.35">
      <c r="A1001" s="14"/>
      <c r="B1001" s="2"/>
      <c r="C1001" s="2"/>
      <c r="D1001" s="2"/>
      <c r="E1001" s="2"/>
      <c r="F1001" s="2"/>
      <c r="G1001" s="2"/>
      <c r="H1001" s="2"/>
    </row>
    <row r="1002" spans="1:8" s="15" customFormat="1" x14ac:dyDescent="0.35">
      <c r="A1002" s="14"/>
      <c r="B1002" s="2"/>
      <c r="C1002" s="2"/>
      <c r="D1002" s="2"/>
      <c r="E1002" s="2"/>
      <c r="F1002" s="2"/>
      <c r="G1002" s="2"/>
      <c r="H1002" s="2"/>
    </row>
    <row r="1003" spans="1:8" s="15" customFormat="1" x14ac:dyDescent="0.35">
      <c r="A1003" s="14"/>
      <c r="B1003" s="2"/>
      <c r="C1003" s="2"/>
      <c r="D1003" s="2"/>
      <c r="E1003" s="2"/>
      <c r="F1003" s="2"/>
      <c r="G1003" s="2"/>
      <c r="H1003" s="2"/>
    </row>
    <row r="1004" spans="1:8" s="15" customFormat="1" x14ac:dyDescent="0.35">
      <c r="A1004" s="14"/>
      <c r="B1004" s="2"/>
      <c r="C1004" s="2"/>
      <c r="D1004" s="2"/>
      <c r="E1004" s="2"/>
      <c r="F1004" s="2"/>
      <c r="G1004" s="2"/>
      <c r="H1004" s="2"/>
    </row>
    <row r="1005" spans="1:8" s="15" customFormat="1" x14ac:dyDescent="0.35">
      <c r="A1005" s="14"/>
      <c r="B1005" s="2"/>
      <c r="C1005" s="2"/>
      <c r="D1005" s="2"/>
      <c r="E1005" s="2"/>
      <c r="F1005" s="2"/>
      <c r="G1005" s="2"/>
      <c r="H1005" s="2"/>
    </row>
    <row r="1006" spans="1:8" s="15" customFormat="1" x14ac:dyDescent="0.35">
      <c r="A1006" s="14"/>
      <c r="B1006" s="2"/>
      <c r="C1006" s="2"/>
      <c r="D1006" s="2"/>
      <c r="E1006" s="2"/>
      <c r="F1006" s="2"/>
      <c r="G1006" s="2"/>
      <c r="H1006" s="2"/>
    </row>
    <row r="1007" spans="1:8" s="15" customFormat="1" x14ac:dyDescent="0.35">
      <c r="A1007" s="14"/>
      <c r="B1007" s="2"/>
      <c r="C1007" s="2"/>
      <c r="D1007" s="2"/>
      <c r="E1007" s="2"/>
      <c r="F1007" s="2"/>
      <c r="G1007" s="2"/>
      <c r="H1007" s="2"/>
    </row>
    <row r="1008" spans="1:8" s="15" customFormat="1" x14ac:dyDescent="0.35">
      <c r="A1008" s="14"/>
      <c r="B1008" s="2"/>
      <c r="C1008" s="2"/>
      <c r="D1008" s="2"/>
      <c r="E1008" s="2"/>
      <c r="F1008" s="2"/>
      <c r="G1008" s="2"/>
      <c r="H1008" s="2"/>
    </row>
    <row r="1009" spans="1:8" s="15" customFormat="1" x14ac:dyDescent="0.35">
      <c r="A1009" s="14"/>
      <c r="B1009" s="2"/>
      <c r="C1009" s="2"/>
      <c r="D1009" s="2"/>
      <c r="E1009" s="2"/>
      <c r="F1009" s="2"/>
      <c r="G1009" s="2"/>
      <c r="H1009" s="2"/>
    </row>
    <row r="1010" spans="1:8" s="15" customFormat="1" x14ac:dyDescent="0.35">
      <c r="A1010" s="14"/>
      <c r="B1010" s="2"/>
      <c r="C1010" s="2"/>
      <c r="D1010" s="2"/>
      <c r="E1010" s="2"/>
      <c r="F1010" s="2"/>
      <c r="G1010" s="2"/>
      <c r="H1010" s="2"/>
    </row>
    <row r="1011" spans="1:8" s="15" customFormat="1" x14ac:dyDescent="0.35">
      <c r="A1011" s="14"/>
      <c r="B1011" s="2"/>
      <c r="C1011" s="2"/>
      <c r="D1011" s="2"/>
      <c r="E1011" s="2"/>
      <c r="F1011" s="2"/>
      <c r="G1011" s="2"/>
      <c r="H1011" s="2"/>
    </row>
    <row r="1012" spans="1:8" s="15" customFormat="1" x14ac:dyDescent="0.35">
      <c r="A1012" s="14"/>
      <c r="B1012" s="2"/>
      <c r="C1012" s="2"/>
      <c r="D1012" s="2"/>
      <c r="E1012" s="2"/>
      <c r="F1012" s="2"/>
      <c r="G1012" s="2"/>
      <c r="H1012" s="2"/>
    </row>
    <row r="1013" spans="1:8" s="15" customFormat="1" x14ac:dyDescent="0.35">
      <c r="A1013" s="14"/>
      <c r="B1013" s="2"/>
      <c r="C1013" s="2"/>
      <c r="D1013" s="2"/>
      <c r="E1013" s="2"/>
      <c r="F1013" s="2"/>
      <c r="G1013" s="2"/>
      <c r="H1013" s="2"/>
    </row>
    <row r="1014" spans="1:8" s="15" customFormat="1" x14ac:dyDescent="0.35">
      <c r="A1014" s="14"/>
      <c r="B1014" s="2"/>
      <c r="C1014" s="2"/>
      <c r="D1014" s="2"/>
      <c r="E1014" s="2"/>
      <c r="F1014" s="2"/>
      <c r="G1014" s="2"/>
      <c r="H1014" s="2"/>
    </row>
    <row r="1015" spans="1:8" s="15" customFormat="1" x14ac:dyDescent="0.35">
      <c r="A1015" s="14"/>
      <c r="B1015" s="2"/>
      <c r="C1015" s="2"/>
      <c r="D1015" s="2"/>
      <c r="E1015" s="2"/>
      <c r="F1015" s="2"/>
      <c r="G1015" s="2"/>
      <c r="H1015" s="2"/>
    </row>
    <row r="1016" spans="1:8" s="15" customFormat="1" x14ac:dyDescent="0.35">
      <c r="A1016" s="14"/>
      <c r="B1016" s="2"/>
      <c r="C1016" s="2"/>
      <c r="D1016" s="2"/>
      <c r="E1016" s="2"/>
      <c r="F1016" s="2"/>
      <c r="G1016" s="2"/>
      <c r="H1016" s="2"/>
    </row>
    <row r="1017" spans="1:8" s="15" customFormat="1" x14ac:dyDescent="0.35">
      <c r="A1017" s="14"/>
      <c r="B1017" s="2"/>
      <c r="C1017" s="2"/>
      <c r="D1017" s="2"/>
      <c r="E1017" s="2"/>
      <c r="F1017" s="2"/>
      <c r="G1017" s="2"/>
      <c r="H1017" s="2"/>
    </row>
    <row r="1018" spans="1:8" s="15" customFormat="1" x14ac:dyDescent="0.35">
      <c r="A1018" s="14"/>
      <c r="B1018" s="2"/>
      <c r="C1018" s="2"/>
      <c r="D1018" s="2"/>
      <c r="E1018" s="2"/>
      <c r="F1018" s="2"/>
      <c r="G1018" s="2"/>
      <c r="H1018" s="2"/>
    </row>
    <row r="1019" spans="1:8" s="15" customFormat="1" x14ac:dyDescent="0.35">
      <c r="A1019" s="14"/>
      <c r="B1019" s="2"/>
      <c r="C1019" s="2"/>
      <c r="D1019" s="2"/>
      <c r="E1019" s="2"/>
      <c r="F1019" s="2"/>
      <c r="G1019" s="2"/>
      <c r="H1019" s="2"/>
    </row>
    <row r="1020" spans="1:8" s="15" customFormat="1" x14ac:dyDescent="0.35">
      <c r="A1020" s="14"/>
      <c r="B1020" s="2"/>
      <c r="C1020" s="2"/>
      <c r="D1020" s="2"/>
      <c r="E1020" s="2"/>
      <c r="F1020" s="2"/>
      <c r="G1020" s="2"/>
      <c r="H1020" s="2"/>
    </row>
    <row r="1021" spans="1:8" s="15" customFormat="1" x14ac:dyDescent="0.35">
      <c r="A1021" s="14"/>
      <c r="B1021" s="2"/>
      <c r="C1021" s="2"/>
      <c r="D1021" s="2"/>
      <c r="E1021" s="2"/>
      <c r="F1021" s="2"/>
      <c r="G1021" s="2"/>
      <c r="H1021" s="2"/>
    </row>
    <row r="1022" spans="1:8" s="15" customFormat="1" x14ac:dyDescent="0.35">
      <c r="A1022" s="14"/>
      <c r="B1022" s="2"/>
      <c r="C1022" s="2"/>
      <c r="D1022" s="2"/>
      <c r="E1022" s="2"/>
      <c r="F1022" s="2"/>
      <c r="G1022" s="2"/>
      <c r="H1022" s="2"/>
    </row>
    <row r="1023" spans="1:8" s="15" customFormat="1" x14ac:dyDescent="0.35">
      <c r="A1023" s="14"/>
      <c r="B1023" s="2"/>
      <c r="C1023" s="2"/>
      <c r="D1023" s="2"/>
      <c r="E1023" s="2"/>
      <c r="F1023" s="2"/>
      <c r="G1023" s="2"/>
      <c r="H1023" s="2"/>
    </row>
    <row r="1024" spans="1:8" s="15" customFormat="1" x14ac:dyDescent="0.35">
      <c r="A1024" s="14"/>
      <c r="B1024" s="2"/>
      <c r="C1024" s="2"/>
      <c r="D1024" s="2"/>
      <c r="E1024" s="2"/>
      <c r="F1024" s="2"/>
      <c r="G1024" s="2"/>
      <c r="H1024" s="2"/>
    </row>
    <row r="1025" spans="1:8" s="15" customFormat="1" x14ac:dyDescent="0.35">
      <c r="A1025" s="14"/>
      <c r="B1025" s="2"/>
      <c r="C1025" s="2"/>
      <c r="D1025" s="2"/>
      <c r="E1025" s="2"/>
      <c r="F1025" s="2"/>
      <c r="G1025" s="2"/>
      <c r="H1025" s="2"/>
    </row>
    <row r="1026" spans="1:8" s="15" customFormat="1" x14ac:dyDescent="0.35">
      <c r="A1026" s="14"/>
      <c r="B1026" s="2"/>
      <c r="C1026" s="2"/>
      <c r="D1026" s="2"/>
      <c r="E1026" s="2"/>
      <c r="F1026" s="2"/>
      <c r="G1026" s="2"/>
      <c r="H1026" s="2"/>
    </row>
    <row r="1027" spans="1:8" s="15" customFormat="1" x14ac:dyDescent="0.35">
      <c r="A1027" s="14"/>
      <c r="B1027" s="2"/>
      <c r="C1027" s="2"/>
      <c r="D1027" s="2"/>
      <c r="E1027" s="2"/>
      <c r="F1027" s="2"/>
      <c r="G1027" s="2"/>
      <c r="H1027" s="2"/>
    </row>
    <row r="1028" spans="1:8" s="15" customFormat="1" x14ac:dyDescent="0.35">
      <c r="A1028" s="14"/>
      <c r="B1028" s="2"/>
      <c r="C1028" s="2"/>
      <c r="D1028" s="2"/>
      <c r="E1028" s="2"/>
      <c r="F1028" s="2"/>
      <c r="G1028" s="2"/>
      <c r="H1028" s="2"/>
    </row>
    <row r="1029" spans="1:8" s="15" customFormat="1" x14ac:dyDescent="0.35">
      <c r="A1029" s="14"/>
      <c r="B1029" s="2"/>
      <c r="C1029" s="2"/>
      <c r="D1029" s="2"/>
      <c r="E1029" s="2"/>
      <c r="F1029" s="2"/>
      <c r="G1029" s="2"/>
      <c r="H1029" s="2"/>
    </row>
    <row r="1030" spans="1:8" s="15" customFormat="1" x14ac:dyDescent="0.35">
      <c r="A1030" s="14"/>
      <c r="B1030" s="2"/>
      <c r="C1030" s="2"/>
      <c r="D1030" s="2"/>
      <c r="E1030" s="2"/>
      <c r="F1030" s="2"/>
      <c r="G1030" s="2"/>
      <c r="H1030" s="2"/>
    </row>
    <row r="1031" spans="1:8" s="15" customFormat="1" x14ac:dyDescent="0.35">
      <c r="A1031" s="14"/>
      <c r="B1031" s="2"/>
      <c r="C1031" s="2"/>
      <c r="D1031" s="2"/>
      <c r="E1031" s="2"/>
      <c r="F1031" s="2"/>
      <c r="G1031" s="2"/>
      <c r="H1031" s="2"/>
    </row>
    <row r="1032" spans="1:8" s="15" customFormat="1" x14ac:dyDescent="0.35">
      <c r="A1032" s="14"/>
      <c r="B1032" s="2"/>
      <c r="C1032" s="2"/>
      <c r="D1032" s="2"/>
      <c r="E1032" s="2"/>
      <c r="F1032" s="2"/>
      <c r="G1032" s="2"/>
      <c r="H1032" s="2"/>
    </row>
    <row r="1033" spans="1:8" s="15" customFormat="1" x14ac:dyDescent="0.35">
      <c r="A1033" s="14"/>
      <c r="B1033" s="2"/>
      <c r="C1033" s="2"/>
      <c r="D1033" s="2"/>
      <c r="E1033" s="2"/>
      <c r="F1033" s="2"/>
      <c r="G1033" s="2"/>
      <c r="H1033" s="2"/>
    </row>
    <row r="1034" spans="1:8" s="15" customFormat="1" x14ac:dyDescent="0.35">
      <c r="A1034" s="14"/>
      <c r="B1034" s="2"/>
      <c r="C1034" s="2"/>
      <c r="D1034" s="2"/>
      <c r="E1034" s="2"/>
      <c r="F1034" s="2"/>
      <c r="G1034" s="2"/>
      <c r="H1034" s="2"/>
    </row>
    <row r="1035" spans="1:8" s="15" customFormat="1" x14ac:dyDescent="0.35">
      <c r="A1035" s="14"/>
      <c r="B1035" s="2"/>
      <c r="C1035" s="2"/>
      <c r="D1035" s="2"/>
      <c r="E1035" s="2"/>
      <c r="F1035" s="2"/>
      <c r="G1035" s="2"/>
      <c r="H1035" s="2"/>
    </row>
    <row r="1036" spans="1:8" s="15" customFormat="1" x14ac:dyDescent="0.35">
      <c r="A1036" s="14"/>
      <c r="B1036" s="2"/>
      <c r="C1036" s="2"/>
      <c r="D1036" s="2"/>
      <c r="E1036" s="2"/>
      <c r="F1036" s="2"/>
      <c r="G1036" s="2"/>
      <c r="H1036" s="2"/>
    </row>
    <row r="1037" spans="1:8" s="15" customFormat="1" x14ac:dyDescent="0.35">
      <c r="A1037" s="14"/>
      <c r="B1037" s="2"/>
      <c r="C1037" s="2"/>
      <c r="D1037" s="2"/>
      <c r="E1037" s="2"/>
      <c r="F1037" s="2"/>
      <c r="G1037" s="2"/>
      <c r="H1037" s="2"/>
    </row>
    <row r="1038" spans="1:8" s="15" customFormat="1" x14ac:dyDescent="0.35">
      <c r="A1038" s="14"/>
      <c r="B1038" s="2"/>
      <c r="C1038" s="2"/>
      <c r="D1038" s="2"/>
      <c r="E1038" s="2"/>
      <c r="F1038" s="2"/>
      <c r="G1038" s="2"/>
      <c r="H1038" s="2"/>
    </row>
    <row r="1039" spans="1:8" s="15" customFormat="1" x14ac:dyDescent="0.35">
      <c r="A1039" s="14"/>
      <c r="B1039" s="2"/>
      <c r="C1039" s="2"/>
      <c r="D1039" s="2"/>
      <c r="E1039" s="2"/>
      <c r="F1039" s="2"/>
      <c r="G1039" s="2"/>
      <c r="H1039" s="2"/>
    </row>
    <row r="1040" spans="1:8" s="15" customFormat="1" x14ac:dyDescent="0.35">
      <c r="A1040" s="14"/>
      <c r="B1040" s="2"/>
      <c r="C1040" s="2"/>
      <c r="D1040" s="2"/>
      <c r="E1040" s="2"/>
      <c r="F1040" s="2"/>
      <c r="G1040" s="2"/>
      <c r="H1040" s="2"/>
    </row>
    <row r="1041" spans="1:8" s="15" customFormat="1" x14ac:dyDescent="0.35">
      <c r="A1041" s="14"/>
      <c r="B1041" s="2"/>
      <c r="C1041" s="2"/>
      <c r="D1041" s="2"/>
      <c r="E1041" s="2"/>
      <c r="F1041" s="2"/>
      <c r="G1041" s="2"/>
      <c r="H1041" s="2"/>
    </row>
    <row r="1042" spans="1:8" s="15" customFormat="1" x14ac:dyDescent="0.35">
      <c r="A1042" s="14"/>
      <c r="B1042" s="2"/>
      <c r="C1042" s="2"/>
      <c r="D1042" s="2"/>
      <c r="E1042" s="2"/>
      <c r="F1042" s="2"/>
      <c r="G1042" s="2"/>
      <c r="H1042" s="2"/>
    </row>
    <row r="1043" spans="1:8" s="15" customFormat="1" x14ac:dyDescent="0.35">
      <c r="A1043" s="14"/>
      <c r="B1043" s="2"/>
      <c r="C1043" s="2"/>
      <c r="D1043" s="2"/>
      <c r="E1043" s="2"/>
      <c r="F1043" s="2"/>
      <c r="G1043" s="2"/>
      <c r="H1043" s="2"/>
    </row>
    <row r="1044" spans="1:8" s="15" customFormat="1" x14ac:dyDescent="0.35">
      <c r="A1044" s="14"/>
      <c r="B1044" s="2"/>
      <c r="C1044" s="2"/>
      <c r="D1044" s="2"/>
      <c r="E1044" s="2"/>
      <c r="F1044" s="2"/>
      <c r="G1044" s="2"/>
      <c r="H1044" s="2"/>
    </row>
    <row r="1045" spans="1:8" s="15" customFormat="1" x14ac:dyDescent="0.35">
      <c r="A1045" s="14"/>
      <c r="B1045" s="2"/>
      <c r="C1045" s="2"/>
      <c r="D1045" s="2"/>
      <c r="E1045" s="2"/>
      <c r="F1045" s="2"/>
      <c r="G1045" s="2"/>
      <c r="H1045" s="2"/>
    </row>
    <row r="1046" spans="1:8" s="15" customFormat="1" x14ac:dyDescent="0.35">
      <c r="A1046" s="14"/>
      <c r="B1046" s="2"/>
      <c r="C1046" s="2"/>
      <c r="D1046" s="2"/>
      <c r="E1046" s="2"/>
      <c r="F1046" s="2"/>
      <c r="G1046" s="2"/>
      <c r="H1046" s="2"/>
    </row>
    <row r="1047" spans="1:8" s="15" customFormat="1" x14ac:dyDescent="0.35">
      <c r="A1047" s="14"/>
      <c r="B1047" s="2"/>
      <c r="C1047" s="2"/>
      <c r="D1047" s="2"/>
      <c r="E1047" s="2"/>
      <c r="F1047" s="2"/>
      <c r="G1047" s="2"/>
      <c r="H1047" s="2"/>
    </row>
    <row r="1048" spans="1:8" s="15" customFormat="1" x14ac:dyDescent="0.35">
      <c r="A1048" s="14"/>
      <c r="B1048" s="2"/>
      <c r="C1048" s="2"/>
      <c r="D1048" s="2"/>
      <c r="E1048" s="2"/>
      <c r="F1048" s="2"/>
      <c r="G1048" s="2"/>
      <c r="H1048" s="2"/>
    </row>
    <row r="1049" spans="1:8" s="15" customFormat="1" x14ac:dyDescent="0.35">
      <c r="A1049" s="14"/>
      <c r="B1049" s="2"/>
      <c r="C1049" s="2"/>
      <c r="D1049" s="2"/>
      <c r="E1049" s="2"/>
      <c r="F1049" s="2"/>
      <c r="G1049" s="2"/>
      <c r="H1049" s="2"/>
    </row>
    <row r="1050" spans="1:8" s="15" customFormat="1" x14ac:dyDescent="0.35">
      <c r="A1050" s="14"/>
      <c r="B1050" s="2"/>
      <c r="C1050" s="2"/>
      <c r="D1050" s="2"/>
      <c r="E1050" s="2"/>
      <c r="F1050" s="2"/>
      <c r="G1050" s="2"/>
      <c r="H1050" s="2"/>
    </row>
    <row r="1051" spans="1:8" s="15" customFormat="1" x14ac:dyDescent="0.35">
      <c r="A1051" s="14"/>
      <c r="B1051" s="2"/>
      <c r="C1051" s="2"/>
      <c r="D1051" s="2"/>
      <c r="E1051" s="2"/>
      <c r="F1051" s="2"/>
      <c r="G1051" s="2"/>
      <c r="H1051" s="2"/>
    </row>
    <row r="1052" spans="1:8" s="15" customFormat="1" x14ac:dyDescent="0.35">
      <c r="A1052" s="14"/>
      <c r="B1052" s="2"/>
      <c r="C1052" s="2"/>
      <c r="D1052" s="2"/>
      <c r="E1052" s="2"/>
      <c r="F1052" s="2"/>
      <c r="G1052" s="2"/>
      <c r="H1052" s="2"/>
    </row>
    <row r="1053" spans="1:8" s="15" customFormat="1" x14ac:dyDescent="0.35">
      <c r="A1053" s="14"/>
      <c r="B1053" s="2"/>
      <c r="C1053" s="2"/>
      <c r="D1053" s="2"/>
      <c r="E1053" s="2"/>
      <c r="F1053" s="2"/>
      <c r="G1053" s="2"/>
      <c r="H1053" s="2"/>
    </row>
    <row r="1054" spans="1:8" s="15" customFormat="1" x14ac:dyDescent="0.35">
      <c r="A1054" s="14"/>
      <c r="B1054" s="2"/>
      <c r="C1054" s="2"/>
      <c r="D1054" s="2"/>
      <c r="E1054" s="2"/>
      <c r="F1054" s="2"/>
      <c r="G1054" s="2"/>
      <c r="H1054" s="2"/>
    </row>
    <row r="1055" spans="1:8" s="15" customFormat="1" x14ac:dyDescent="0.35">
      <c r="A1055" s="14"/>
      <c r="B1055" s="2"/>
      <c r="C1055" s="2"/>
      <c r="D1055" s="2"/>
      <c r="E1055" s="2"/>
      <c r="F1055" s="2"/>
      <c r="G1055" s="2"/>
      <c r="H1055" s="2"/>
    </row>
    <row r="1056" spans="1:8" s="15" customFormat="1" x14ac:dyDescent="0.35">
      <c r="A1056" s="14"/>
      <c r="B1056" s="2"/>
      <c r="C1056" s="2"/>
      <c r="D1056" s="2"/>
      <c r="E1056" s="2"/>
      <c r="F1056" s="2"/>
      <c r="G1056" s="2"/>
      <c r="H1056" s="2"/>
    </row>
    <row r="1057" spans="1:8" s="15" customFormat="1" x14ac:dyDescent="0.35">
      <c r="A1057" s="14"/>
      <c r="B1057" s="2"/>
      <c r="C1057" s="2"/>
      <c r="D1057" s="2"/>
      <c r="E1057" s="2"/>
      <c r="F1057" s="2"/>
      <c r="G1057" s="2"/>
      <c r="H1057" s="2"/>
    </row>
    <row r="1058" spans="1:8" s="15" customFormat="1" x14ac:dyDescent="0.35">
      <c r="A1058" s="14"/>
      <c r="B1058" s="2"/>
      <c r="C1058" s="2"/>
      <c r="D1058" s="2"/>
      <c r="E1058" s="2"/>
      <c r="F1058" s="2"/>
      <c r="G1058" s="2"/>
      <c r="H1058" s="2"/>
    </row>
    <row r="1059" spans="1:8" s="15" customFormat="1" x14ac:dyDescent="0.35">
      <c r="A1059" s="14"/>
      <c r="B1059" s="2"/>
      <c r="C1059" s="2"/>
      <c r="D1059" s="2"/>
      <c r="E1059" s="2"/>
      <c r="F1059" s="2"/>
      <c r="G1059" s="2"/>
      <c r="H1059" s="2"/>
    </row>
    <row r="1060" spans="1:8" s="15" customFormat="1" x14ac:dyDescent="0.35">
      <c r="A1060" s="14"/>
      <c r="B1060" s="2"/>
      <c r="C1060" s="2"/>
      <c r="D1060" s="2"/>
      <c r="E1060" s="2"/>
      <c r="F1060" s="2"/>
      <c r="G1060" s="2"/>
      <c r="H1060" s="2"/>
    </row>
    <row r="1061" spans="1:8" s="15" customFormat="1" x14ac:dyDescent="0.35">
      <c r="A1061" s="14"/>
      <c r="B1061" s="2"/>
      <c r="C1061" s="2"/>
      <c r="D1061" s="2"/>
      <c r="E1061" s="2"/>
      <c r="F1061" s="2"/>
      <c r="G1061" s="2"/>
      <c r="H1061" s="2"/>
    </row>
    <row r="1062" spans="1:8" s="15" customFormat="1" x14ac:dyDescent="0.35">
      <c r="A1062" s="14"/>
      <c r="B1062" s="2"/>
      <c r="C1062" s="2"/>
      <c r="D1062" s="2"/>
      <c r="E1062" s="2"/>
      <c r="F1062" s="2"/>
      <c r="G1062" s="2"/>
      <c r="H1062" s="2"/>
    </row>
    <row r="1063" spans="1:8" s="15" customFormat="1" x14ac:dyDescent="0.35">
      <c r="A1063" s="14"/>
      <c r="B1063" s="2"/>
      <c r="C1063" s="2"/>
      <c r="D1063" s="2"/>
      <c r="E1063" s="2"/>
      <c r="F1063" s="2"/>
      <c r="G1063" s="2"/>
      <c r="H1063" s="2"/>
    </row>
    <row r="1064" spans="1:8" s="15" customFormat="1" x14ac:dyDescent="0.35">
      <c r="A1064" s="14"/>
      <c r="B1064" s="2"/>
      <c r="C1064" s="2"/>
      <c r="D1064" s="2"/>
      <c r="E1064" s="2"/>
      <c r="F1064" s="2"/>
      <c r="G1064" s="2"/>
      <c r="H1064" s="2"/>
    </row>
    <row r="1065" spans="1:8" s="15" customFormat="1" x14ac:dyDescent="0.35">
      <c r="A1065" s="14"/>
      <c r="B1065" s="2"/>
      <c r="C1065" s="2"/>
      <c r="D1065" s="2"/>
      <c r="E1065" s="2"/>
      <c r="F1065" s="2"/>
      <c r="G1065" s="2"/>
      <c r="H1065" s="2"/>
    </row>
    <row r="1066" spans="1:8" s="15" customFormat="1" x14ac:dyDescent="0.35">
      <c r="A1066" s="14"/>
      <c r="B1066" s="2"/>
      <c r="C1066" s="2"/>
      <c r="D1066" s="2"/>
      <c r="E1066" s="2"/>
      <c r="F1066" s="2"/>
      <c r="G1066" s="2"/>
      <c r="H1066" s="2"/>
    </row>
    <row r="1067" spans="1:8" s="15" customFormat="1" x14ac:dyDescent="0.35">
      <c r="A1067" s="14"/>
      <c r="B1067" s="2"/>
      <c r="C1067" s="2"/>
      <c r="D1067" s="2"/>
      <c r="E1067" s="2"/>
      <c r="F1067" s="2"/>
      <c r="G1067" s="2"/>
      <c r="H1067" s="2"/>
    </row>
    <row r="1068" spans="1:8" s="15" customFormat="1" x14ac:dyDescent="0.35">
      <c r="A1068" s="14"/>
      <c r="B1068" s="2"/>
      <c r="C1068" s="2"/>
      <c r="D1068" s="2"/>
      <c r="E1068" s="2"/>
      <c r="F1068" s="2"/>
      <c r="G1068" s="2"/>
      <c r="H1068" s="2"/>
    </row>
    <row r="1069" spans="1:8" s="15" customFormat="1" x14ac:dyDescent="0.35">
      <c r="A1069" s="14"/>
      <c r="B1069" s="2"/>
      <c r="C1069" s="2"/>
      <c r="D1069" s="2"/>
      <c r="E1069" s="2"/>
      <c r="F1069" s="2"/>
      <c r="G1069" s="2"/>
      <c r="H1069" s="2"/>
    </row>
    <row r="1070" spans="1:8" s="15" customFormat="1" x14ac:dyDescent="0.35">
      <c r="A1070" s="14"/>
      <c r="B1070" s="2"/>
      <c r="C1070" s="2"/>
      <c r="D1070" s="2"/>
      <c r="E1070" s="2"/>
      <c r="F1070" s="2"/>
      <c r="G1070" s="2"/>
      <c r="H1070" s="2"/>
    </row>
    <row r="1071" spans="1:8" s="15" customFormat="1" x14ac:dyDescent="0.35">
      <c r="A1071" s="14"/>
      <c r="B1071" s="2"/>
      <c r="C1071" s="2"/>
      <c r="D1071" s="2"/>
      <c r="E1071" s="2"/>
      <c r="F1071" s="2"/>
      <c r="G1071" s="2"/>
      <c r="H1071" s="2"/>
    </row>
    <row r="1072" spans="1:8" s="15" customFormat="1" x14ac:dyDescent="0.35">
      <c r="A1072" s="14"/>
      <c r="B1072" s="2"/>
      <c r="C1072" s="2"/>
      <c r="D1072" s="2"/>
      <c r="E1072" s="2"/>
      <c r="F1072" s="2"/>
      <c r="G1072" s="2"/>
      <c r="H1072" s="2"/>
    </row>
    <row r="1073" spans="1:8" s="15" customFormat="1" x14ac:dyDescent="0.35">
      <c r="A1073" s="14"/>
      <c r="B1073" s="2"/>
      <c r="C1073" s="2"/>
      <c r="D1073" s="2"/>
      <c r="E1073" s="2"/>
      <c r="F1073" s="2"/>
      <c r="G1073" s="2"/>
      <c r="H1073" s="2"/>
    </row>
    <row r="1074" spans="1:8" s="15" customFormat="1" x14ac:dyDescent="0.35">
      <c r="A1074" s="14"/>
      <c r="B1074" s="2"/>
      <c r="C1074" s="2"/>
      <c r="D1074" s="2"/>
      <c r="E1074" s="2"/>
      <c r="F1074" s="2"/>
      <c r="G1074" s="2"/>
      <c r="H1074" s="2"/>
    </row>
    <row r="1075" spans="1:8" s="15" customFormat="1" x14ac:dyDescent="0.35">
      <c r="A1075" s="14"/>
      <c r="B1075" s="2"/>
      <c r="C1075" s="2"/>
      <c r="D1075" s="2"/>
      <c r="E1075" s="2"/>
      <c r="F1075" s="2"/>
      <c r="G1075" s="2"/>
      <c r="H1075" s="2"/>
    </row>
    <row r="1076" spans="1:8" s="15" customFormat="1" x14ac:dyDescent="0.35">
      <c r="A1076" s="14"/>
      <c r="B1076" s="2"/>
      <c r="C1076" s="2"/>
      <c r="D1076" s="2"/>
      <c r="E1076" s="2"/>
      <c r="F1076" s="2"/>
      <c r="G1076" s="2"/>
      <c r="H1076" s="2"/>
    </row>
    <row r="1077" spans="1:8" s="15" customFormat="1" x14ac:dyDescent="0.35">
      <c r="A1077" s="14"/>
      <c r="B1077" s="2"/>
      <c r="C1077" s="2"/>
      <c r="D1077" s="2"/>
      <c r="E1077" s="2"/>
      <c r="F1077" s="2"/>
      <c r="G1077" s="2"/>
      <c r="H1077" s="2"/>
    </row>
    <row r="1078" spans="1:8" s="15" customFormat="1" x14ac:dyDescent="0.35">
      <c r="A1078" s="14"/>
      <c r="B1078" s="2"/>
      <c r="C1078" s="2"/>
      <c r="D1078" s="2"/>
      <c r="E1078" s="2"/>
      <c r="F1078" s="2"/>
      <c r="G1078" s="2"/>
      <c r="H1078" s="2"/>
    </row>
    <row r="1079" spans="1:8" s="15" customFormat="1" x14ac:dyDescent="0.35">
      <c r="A1079" s="14"/>
      <c r="B1079" s="2"/>
      <c r="C1079" s="2"/>
      <c r="D1079" s="2"/>
      <c r="E1079" s="2"/>
      <c r="F1079" s="2"/>
      <c r="G1079" s="2"/>
      <c r="H1079" s="2"/>
    </row>
    <row r="1080" spans="1:8" s="15" customFormat="1" x14ac:dyDescent="0.35">
      <c r="A1080" s="14"/>
      <c r="B1080" s="2"/>
      <c r="C1080" s="2"/>
      <c r="D1080" s="2"/>
      <c r="E1080" s="2"/>
      <c r="F1080" s="2"/>
      <c r="G1080" s="2"/>
      <c r="H1080" s="2"/>
    </row>
    <row r="1081" spans="1:8" s="15" customFormat="1" x14ac:dyDescent="0.35">
      <c r="A1081" s="14"/>
      <c r="B1081" s="2"/>
      <c r="C1081" s="2"/>
      <c r="D1081" s="2"/>
      <c r="E1081" s="2"/>
      <c r="F1081" s="2"/>
      <c r="G1081" s="2"/>
      <c r="H1081" s="2"/>
    </row>
    <row r="1082" spans="1:8" s="15" customFormat="1" x14ac:dyDescent="0.35">
      <c r="A1082" s="14"/>
      <c r="B1082" s="2"/>
      <c r="C1082" s="2"/>
      <c r="D1082" s="2"/>
      <c r="E1082" s="2"/>
      <c r="F1082" s="2"/>
      <c r="G1082" s="2"/>
      <c r="H1082" s="2"/>
    </row>
    <row r="1083" spans="1:8" s="15" customFormat="1" x14ac:dyDescent="0.35">
      <c r="A1083" s="14"/>
      <c r="B1083" s="2"/>
      <c r="C1083" s="2"/>
      <c r="D1083" s="2"/>
      <c r="E1083" s="2"/>
      <c r="F1083" s="2"/>
      <c r="G1083" s="2"/>
      <c r="H1083" s="2"/>
    </row>
    <row r="1084" spans="1:8" s="15" customFormat="1" x14ac:dyDescent="0.35">
      <c r="A1084" s="14"/>
      <c r="B1084" s="2"/>
      <c r="C1084" s="2"/>
      <c r="D1084" s="2"/>
      <c r="E1084" s="2"/>
      <c r="F1084" s="2"/>
      <c r="G1084" s="2"/>
      <c r="H1084" s="2"/>
    </row>
    <row r="1085" spans="1:8" s="15" customFormat="1" x14ac:dyDescent="0.35">
      <c r="A1085" s="14"/>
      <c r="B1085" s="2"/>
      <c r="C1085" s="2"/>
      <c r="D1085" s="2"/>
      <c r="E1085" s="2"/>
      <c r="F1085" s="2"/>
      <c r="G1085" s="2"/>
      <c r="H1085" s="2"/>
    </row>
    <row r="1086" spans="1:8" s="15" customFormat="1" x14ac:dyDescent="0.35">
      <c r="A1086" s="14"/>
      <c r="B1086" s="2"/>
      <c r="C1086" s="2"/>
      <c r="D1086" s="2"/>
      <c r="E1086" s="2"/>
      <c r="F1086" s="2"/>
      <c r="G1086" s="2"/>
      <c r="H1086" s="2"/>
    </row>
    <row r="1087" spans="1:8" s="15" customFormat="1" x14ac:dyDescent="0.35">
      <c r="A1087" s="14"/>
      <c r="B1087" s="2"/>
      <c r="C1087" s="2"/>
      <c r="D1087" s="2"/>
      <c r="E1087" s="2"/>
      <c r="F1087" s="2"/>
      <c r="G1087" s="2"/>
      <c r="H1087" s="2"/>
    </row>
    <row r="1088" spans="1:8" s="15" customFormat="1" x14ac:dyDescent="0.35">
      <c r="A1088" s="14"/>
      <c r="B1088" s="2"/>
      <c r="C1088" s="2"/>
      <c r="D1088" s="2"/>
      <c r="E1088" s="2"/>
      <c r="F1088" s="2"/>
      <c r="G1088" s="2"/>
      <c r="H1088" s="2"/>
    </row>
    <row r="1089" spans="1:8" s="15" customFormat="1" x14ac:dyDescent="0.35">
      <c r="A1089" s="14"/>
      <c r="B1089" s="2"/>
      <c r="C1089" s="2"/>
      <c r="D1089" s="2"/>
      <c r="E1089" s="2"/>
      <c r="F1089" s="2"/>
      <c r="G1089" s="2"/>
      <c r="H1089" s="2"/>
    </row>
    <row r="1090" spans="1:8" s="15" customFormat="1" x14ac:dyDescent="0.35">
      <c r="A1090" s="14"/>
      <c r="B1090" s="2"/>
      <c r="C1090" s="2"/>
      <c r="D1090" s="2"/>
      <c r="E1090" s="2"/>
      <c r="F1090" s="2"/>
      <c r="G1090" s="2"/>
      <c r="H1090" s="2"/>
    </row>
    <row r="1091" spans="1:8" s="15" customFormat="1" x14ac:dyDescent="0.35">
      <c r="A1091" s="14"/>
      <c r="B1091" s="2"/>
      <c r="C1091" s="2"/>
      <c r="D1091" s="2"/>
      <c r="E1091" s="2"/>
      <c r="F1091" s="2"/>
      <c r="G1091" s="2"/>
      <c r="H1091" s="2"/>
    </row>
    <row r="1092" spans="1:8" s="15" customFormat="1" x14ac:dyDescent="0.35">
      <c r="A1092" s="14"/>
      <c r="B1092" s="2"/>
      <c r="C1092" s="2"/>
      <c r="D1092" s="2"/>
      <c r="E1092" s="2"/>
      <c r="F1092" s="2"/>
      <c r="G1092" s="2"/>
      <c r="H1092" s="2"/>
    </row>
    <row r="1093" spans="1:8" s="15" customFormat="1" x14ac:dyDescent="0.35">
      <c r="A1093" s="14"/>
      <c r="B1093" s="2"/>
      <c r="C1093" s="2"/>
      <c r="D1093" s="2"/>
      <c r="E1093" s="2"/>
      <c r="F1093" s="2"/>
      <c r="G1093" s="2"/>
      <c r="H1093" s="2"/>
    </row>
    <row r="1094" spans="1:8" s="15" customFormat="1" x14ac:dyDescent="0.35">
      <c r="A1094" s="14"/>
      <c r="B1094" s="2"/>
      <c r="C1094" s="2"/>
      <c r="D1094" s="2"/>
      <c r="E1094" s="2"/>
      <c r="F1094" s="2"/>
      <c r="G1094" s="2"/>
      <c r="H1094" s="2"/>
    </row>
    <row r="1095" spans="1:8" s="15" customFormat="1" x14ac:dyDescent="0.35">
      <c r="A1095" s="14"/>
      <c r="B1095" s="2"/>
      <c r="C1095" s="2"/>
      <c r="D1095" s="2"/>
      <c r="E1095" s="2"/>
      <c r="F1095" s="2"/>
      <c r="G1095" s="2"/>
      <c r="H1095" s="2"/>
    </row>
    <row r="1096" spans="1:8" s="15" customFormat="1" x14ac:dyDescent="0.35">
      <c r="A1096" s="14"/>
      <c r="B1096" s="2"/>
      <c r="C1096" s="2"/>
      <c r="D1096" s="2"/>
      <c r="E1096" s="2"/>
      <c r="F1096" s="2"/>
      <c r="G1096" s="2"/>
      <c r="H1096" s="2"/>
    </row>
    <row r="1097" spans="1:8" s="15" customFormat="1" x14ac:dyDescent="0.35">
      <c r="A1097" s="14"/>
      <c r="B1097" s="2"/>
      <c r="C1097" s="2"/>
      <c r="D1097" s="2"/>
      <c r="E1097" s="2"/>
      <c r="F1097" s="2"/>
      <c r="G1097" s="2"/>
      <c r="H1097" s="2"/>
    </row>
    <row r="1098" spans="1:8" s="15" customFormat="1" x14ac:dyDescent="0.35">
      <c r="A1098" s="14"/>
      <c r="B1098" s="2"/>
      <c r="C1098" s="2"/>
      <c r="D1098" s="2"/>
      <c r="E1098" s="2"/>
      <c r="F1098" s="2"/>
      <c r="G1098" s="2"/>
      <c r="H1098" s="2"/>
    </row>
    <row r="1099" spans="1:8" s="15" customFormat="1" x14ac:dyDescent="0.35">
      <c r="A1099" s="14"/>
      <c r="B1099" s="2"/>
      <c r="C1099" s="2"/>
      <c r="D1099" s="2"/>
      <c r="E1099" s="2"/>
      <c r="F1099" s="2"/>
      <c r="G1099" s="2"/>
      <c r="H1099" s="2"/>
    </row>
    <row r="1100" spans="1:8" s="15" customFormat="1" x14ac:dyDescent="0.35">
      <c r="A1100" s="14"/>
      <c r="B1100" s="2"/>
      <c r="C1100" s="2"/>
      <c r="D1100" s="2"/>
      <c r="E1100" s="2"/>
      <c r="F1100" s="2"/>
      <c r="G1100" s="2"/>
      <c r="H1100" s="2"/>
    </row>
    <row r="1101" spans="1:8" s="15" customFormat="1" x14ac:dyDescent="0.35">
      <c r="A1101" s="14"/>
      <c r="B1101" s="2"/>
      <c r="C1101" s="2"/>
      <c r="D1101" s="2"/>
      <c r="E1101" s="2"/>
      <c r="F1101" s="2"/>
      <c r="G1101" s="2"/>
      <c r="H1101" s="2"/>
    </row>
    <row r="1102" spans="1:8" s="15" customFormat="1" x14ac:dyDescent="0.35">
      <c r="A1102" s="14"/>
      <c r="B1102" s="2"/>
      <c r="C1102" s="2"/>
      <c r="D1102" s="2"/>
      <c r="E1102" s="2"/>
      <c r="F1102" s="2"/>
      <c r="G1102" s="2"/>
      <c r="H1102" s="2"/>
    </row>
    <row r="1103" spans="1:8" s="15" customFormat="1" x14ac:dyDescent="0.35">
      <c r="A1103" s="14"/>
      <c r="B1103" s="2"/>
      <c r="C1103" s="2"/>
      <c r="D1103" s="2"/>
      <c r="E1103" s="2"/>
      <c r="F1103" s="2"/>
      <c r="G1103" s="2"/>
      <c r="H1103" s="2"/>
    </row>
    <row r="1104" spans="1:8" s="15" customFormat="1" x14ac:dyDescent="0.35">
      <c r="A1104" s="14"/>
      <c r="B1104" s="2"/>
      <c r="C1104" s="2"/>
      <c r="D1104" s="2"/>
      <c r="E1104" s="2"/>
      <c r="F1104" s="2"/>
      <c r="G1104" s="2"/>
      <c r="H1104" s="2"/>
    </row>
    <row r="1105" spans="1:8" s="15" customFormat="1" x14ac:dyDescent="0.35">
      <c r="A1105" s="14"/>
      <c r="B1105" s="2"/>
      <c r="C1105" s="2"/>
      <c r="D1105" s="2"/>
      <c r="E1105" s="2"/>
      <c r="F1105" s="2"/>
      <c r="G1105" s="2"/>
      <c r="H1105" s="2"/>
    </row>
    <row r="1106" spans="1:8" s="15" customFormat="1" x14ac:dyDescent="0.35">
      <c r="A1106" s="14"/>
      <c r="B1106" s="2"/>
      <c r="C1106" s="2"/>
      <c r="D1106" s="2"/>
      <c r="E1106" s="2"/>
      <c r="F1106" s="2"/>
      <c r="G1106" s="2"/>
      <c r="H1106" s="2"/>
    </row>
    <row r="1107" spans="1:8" s="15" customFormat="1" x14ac:dyDescent="0.35">
      <c r="A1107" s="14"/>
      <c r="B1107" s="2"/>
      <c r="C1107" s="2"/>
      <c r="D1107" s="2"/>
      <c r="E1107" s="2"/>
      <c r="F1107" s="2"/>
      <c r="G1107" s="2"/>
      <c r="H1107" s="2"/>
    </row>
    <row r="1108" spans="1:8" s="15" customFormat="1" x14ac:dyDescent="0.35">
      <c r="A1108" s="14"/>
      <c r="B1108" s="2"/>
      <c r="C1108" s="2"/>
      <c r="D1108" s="2"/>
      <c r="E1108" s="2"/>
      <c r="F1108" s="2"/>
      <c r="G1108" s="2"/>
      <c r="H1108" s="2"/>
    </row>
    <row r="1109" spans="1:8" s="15" customFormat="1" x14ac:dyDescent="0.35">
      <c r="A1109" s="14"/>
      <c r="B1109" s="2"/>
      <c r="C1109" s="2"/>
      <c r="D1109" s="2"/>
      <c r="E1109" s="2"/>
      <c r="F1109" s="2"/>
      <c r="G1109" s="2"/>
      <c r="H1109" s="2"/>
    </row>
    <row r="1110" spans="1:8" s="15" customFormat="1" x14ac:dyDescent="0.35">
      <c r="A1110" s="14"/>
      <c r="B1110" s="2"/>
      <c r="C1110" s="2"/>
      <c r="D1110" s="2"/>
      <c r="E1110" s="2"/>
      <c r="F1110" s="2"/>
      <c r="G1110" s="2"/>
      <c r="H1110" s="2"/>
    </row>
    <row r="1111" spans="1:8" s="15" customFormat="1" x14ac:dyDescent="0.35">
      <c r="A1111" s="14"/>
      <c r="B1111" s="2"/>
      <c r="C1111" s="2"/>
      <c r="D1111" s="2"/>
      <c r="E1111" s="2"/>
      <c r="F1111" s="2"/>
      <c r="G1111" s="2"/>
      <c r="H1111" s="2"/>
    </row>
    <row r="1112" spans="1:8" s="15" customFormat="1" x14ac:dyDescent="0.35">
      <c r="A1112" s="14"/>
      <c r="B1112" s="2"/>
      <c r="C1112" s="2"/>
      <c r="D1112" s="2"/>
      <c r="E1112" s="2"/>
      <c r="F1112" s="2"/>
      <c r="G1112" s="2"/>
      <c r="H1112" s="2"/>
    </row>
    <row r="1113" spans="1:8" s="15" customFormat="1" x14ac:dyDescent="0.35">
      <c r="A1113" s="14"/>
      <c r="B1113" s="2"/>
      <c r="C1113" s="2"/>
      <c r="D1113" s="2"/>
      <c r="E1113" s="2"/>
      <c r="F1113" s="2"/>
      <c r="G1113" s="2"/>
      <c r="H1113" s="2"/>
    </row>
    <row r="1114" spans="1:8" s="15" customFormat="1" x14ac:dyDescent="0.35">
      <c r="A1114" s="14"/>
      <c r="B1114" s="2"/>
      <c r="C1114" s="2"/>
      <c r="D1114" s="2"/>
      <c r="E1114" s="2"/>
      <c r="F1114" s="2"/>
      <c r="G1114" s="2"/>
      <c r="H1114" s="2"/>
    </row>
    <row r="1115" spans="1:8" s="15" customFormat="1" x14ac:dyDescent="0.35">
      <c r="A1115" s="14"/>
      <c r="B1115" s="2"/>
      <c r="C1115" s="2"/>
      <c r="D1115" s="2"/>
      <c r="E1115" s="2"/>
      <c r="F1115" s="2"/>
      <c r="G1115" s="2"/>
      <c r="H1115" s="2"/>
    </row>
    <row r="1116" spans="1:8" s="15" customFormat="1" x14ac:dyDescent="0.35">
      <c r="A1116" s="14"/>
      <c r="B1116" s="2"/>
      <c r="C1116" s="2"/>
      <c r="D1116" s="2"/>
      <c r="E1116" s="2"/>
      <c r="F1116" s="2"/>
      <c r="G1116" s="2"/>
      <c r="H1116" s="2"/>
    </row>
    <row r="1117" spans="1:8" s="15" customFormat="1" x14ac:dyDescent="0.35">
      <c r="A1117" s="14"/>
      <c r="B1117" s="2"/>
      <c r="C1117" s="2"/>
      <c r="D1117" s="2"/>
      <c r="E1117" s="2"/>
      <c r="F1117" s="2"/>
      <c r="G1117" s="2"/>
      <c r="H1117" s="2"/>
    </row>
    <row r="1118" spans="1:8" s="15" customFormat="1" x14ac:dyDescent="0.35">
      <c r="A1118" s="14"/>
      <c r="B1118" s="2"/>
      <c r="C1118" s="2"/>
      <c r="D1118" s="2"/>
      <c r="E1118" s="2"/>
      <c r="F1118" s="2"/>
      <c r="G1118" s="2"/>
      <c r="H1118" s="2"/>
    </row>
    <row r="1119" spans="1:8" s="15" customFormat="1" x14ac:dyDescent="0.35">
      <c r="A1119" s="14"/>
      <c r="B1119" s="2"/>
      <c r="C1119" s="2"/>
      <c r="D1119" s="2"/>
      <c r="E1119" s="2"/>
      <c r="F1119" s="2"/>
      <c r="G1119" s="2"/>
      <c r="H1119" s="2"/>
    </row>
    <row r="1120" spans="1:8" s="15" customFormat="1" x14ac:dyDescent="0.35">
      <c r="A1120" s="14"/>
      <c r="B1120" s="2"/>
      <c r="C1120" s="2"/>
      <c r="D1120" s="2"/>
      <c r="E1120" s="2"/>
      <c r="F1120" s="2"/>
      <c r="G1120" s="2"/>
      <c r="H1120" s="2"/>
    </row>
    <row r="1121" spans="1:8" s="15" customFormat="1" x14ac:dyDescent="0.35">
      <c r="A1121" s="14"/>
      <c r="B1121" s="2"/>
      <c r="C1121" s="2"/>
      <c r="D1121" s="2"/>
      <c r="E1121" s="2"/>
      <c r="F1121" s="2"/>
      <c r="G1121" s="2"/>
      <c r="H1121" s="2"/>
    </row>
    <row r="1122" spans="1:8" s="15" customFormat="1" x14ac:dyDescent="0.35">
      <c r="A1122" s="14"/>
      <c r="B1122" s="2"/>
      <c r="C1122" s="2"/>
      <c r="D1122" s="2"/>
      <c r="E1122" s="2"/>
      <c r="F1122" s="2"/>
      <c r="G1122" s="2"/>
      <c r="H1122" s="2"/>
    </row>
    <row r="1123" spans="1:8" s="15" customFormat="1" x14ac:dyDescent="0.35">
      <c r="A1123" s="14"/>
      <c r="B1123" s="2"/>
      <c r="C1123" s="2"/>
      <c r="D1123" s="2"/>
      <c r="E1123" s="2"/>
      <c r="F1123" s="2"/>
      <c r="G1123" s="2"/>
      <c r="H1123" s="2"/>
    </row>
    <row r="1124" spans="1:8" s="15" customFormat="1" x14ac:dyDescent="0.35">
      <c r="A1124" s="14"/>
      <c r="B1124" s="2"/>
      <c r="C1124" s="2"/>
      <c r="D1124" s="2"/>
      <c r="E1124" s="2"/>
      <c r="F1124" s="2"/>
      <c r="G1124" s="2"/>
      <c r="H1124" s="2"/>
    </row>
    <row r="1125" spans="1:8" s="15" customFormat="1" x14ac:dyDescent="0.35">
      <c r="A1125" s="14"/>
      <c r="B1125" s="2"/>
      <c r="C1125" s="2"/>
      <c r="D1125" s="2"/>
      <c r="E1125" s="2"/>
      <c r="F1125" s="2"/>
      <c r="G1125" s="2"/>
      <c r="H1125" s="2"/>
    </row>
    <row r="1126" spans="1:8" s="15" customFormat="1" x14ac:dyDescent="0.35">
      <c r="A1126" s="14"/>
      <c r="B1126" s="2"/>
      <c r="C1126" s="2"/>
      <c r="D1126" s="2"/>
      <c r="E1126" s="2"/>
      <c r="F1126" s="2"/>
      <c r="G1126" s="2"/>
      <c r="H1126" s="2"/>
    </row>
    <row r="1127" spans="1:8" s="15" customFormat="1" x14ac:dyDescent="0.35">
      <c r="A1127" s="14"/>
      <c r="B1127" s="2"/>
      <c r="C1127" s="2"/>
      <c r="D1127" s="2"/>
      <c r="E1127" s="2"/>
      <c r="F1127" s="2"/>
      <c r="G1127" s="2"/>
      <c r="H1127" s="2"/>
    </row>
    <row r="1128" spans="1:8" s="15" customFormat="1" x14ac:dyDescent="0.35">
      <c r="A1128" s="14"/>
      <c r="B1128" s="2"/>
      <c r="C1128" s="2"/>
      <c r="D1128" s="2"/>
      <c r="E1128" s="2"/>
      <c r="F1128" s="2"/>
      <c r="G1128" s="2"/>
      <c r="H1128" s="2"/>
    </row>
    <row r="1129" spans="1:8" s="15" customFormat="1" x14ac:dyDescent="0.35">
      <c r="A1129" s="14"/>
      <c r="B1129" s="2"/>
      <c r="C1129" s="2"/>
      <c r="D1129" s="2"/>
      <c r="E1129" s="2"/>
      <c r="F1129" s="2"/>
      <c r="G1129" s="2"/>
      <c r="H1129" s="2"/>
    </row>
    <row r="1130" spans="1:8" s="15" customFormat="1" x14ac:dyDescent="0.35">
      <c r="A1130" s="14"/>
      <c r="B1130" s="2"/>
      <c r="C1130" s="2"/>
      <c r="D1130" s="2"/>
      <c r="E1130" s="2"/>
      <c r="F1130" s="2"/>
      <c r="G1130" s="2"/>
      <c r="H1130" s="2"/>
    </row>
    <row r="1131" spans="1:8" s="15" customFormat="1" x14ac:dyDescent="0.35">
      <c r="A1131" s="14"/>
      <c r="B1131" s="2"/>
      <c r="C1131" s="2"/>
      <c r="D1131" s="2"/>
      <c r="E1131" s="2"/>
      <c r="F1131" s="2"/>
      <c r="G1131" s="2"/>
      <c r="H1131" s="2"/>
    </row>
    <row r="1132" spans="1:8" s="15" customFormat="1" x14ac:dyDescent="0.35">
      <c r="A1132" s="14"/>
      <c r="B1132" s="2"/>
      <c r="C1132" s="2"/>
      <c r="D1132" s="2"/>
      <c r="E1132" s="2"/>
      <c r="F1132" s="2"/>
      <c r="G1132" s="2"/>
      <c r="H1132" s="2"/>
    </row>
    <row r="1133" spans="1:8" s="15" customFormat="1" x14ac:dyDescent="0.35">
      <c r="A1133" s="14"/>
      <c r="B1133" s="2"/>
      <c r="C1133" s="2"/>
      <c r="D1133" s="2"/>
      <c r="E1133" s="2"/>
      <c r="F1133" s="2"/>
      <c r="G1133" s="2"/>
      <c r="H1133" s="2"/>
    </row>
    <row r="1134" spans="1:8" s="15" customFormat="1" x14ac:dyDescent="0.35">
      <c r="A1134" s="14"/>
      <c r="B1134" s="2"/>
      <c r="C1134" s="2"/>
      <c r="D1134" s="2"/>
      <c r="E1134" s="2"/>
      <c r="F1134" s="2"/>
      <c r="G1134" s="2"/>
      <c r="H1134" s="2"/>
    </row>
    <row r="1135" spans="1:8" s="15" customFormat="1" x14ac:dyDescent="0.35">
      <c r="A1135" s="14"/>
      <c r="B1135" s="2"/>
      <c r="C1135" s="2"/>
      <c r="D1135" s="2"/>
      <c r="E1135" s="2"/>
      <c r="F1135" s="2"/>
      <c r="G1135" s="2"/>
      <c r="H1135" s="2"/>
    </row>
    <row r="1136" spans="1:8" s="15" customFormat="1" x14ac:dyDescent="0.35">
      <c r="A1136" s="14"/>
      <c r="B1136" s="2"/>
      <c r="C1136" s="2"/>
      <c r="D1136" s="2"/>
      <c r="E1136" s="2"/>
      <c r="F1136" s="2"/>
      <c r="G1136" s="2"/>
      <c r="H1136" s="2"/>
    </row>
    <row r="1137" spans="1:8" s="15" customFormat="1" x14ac:dyDescent="0.35">
      <c r="A1137" s="14"/>
      <c r="B1137" s="2"/>
      <c r="C1137" s="2"/>
      <c r="D1137" s="2"/>
      <c r="E1137" s="2"/>
      <c r="F1137" s="2"/>
      <c r="G1137" s="2"/>
      <c r="H1137" s="2"/>
    </row>
    <row r="1138" spans="1:8" s="15" customFormat="1" x14ac:dyDescent="0.35">
      <c r="A1138" s="14"/>
      <c r="B1138" s="2"/>
      <c r="C1138" s="2"/>
      <c r="D1138" s="2"/>
      <c r="E1138" s="2"/>
      <c r="F1138" s="2"/>
      <c r="G1138" s="2"/>
      <c r="H1138" s="2"/>
    </row>
    <row r="1139" spans="1:8" s="15" customFormat="1" x14ac:dyDescent="0.35">
      <c r="A1139" s="14"/>
      <c r="B1139" s="2"/>
      <c r="C1139" s="2"/>
      <c r="D1139" s="2"/>
      <c r="E1139" s="2"/>
      <c r="F1139" s="2"/>
      <c r="G1139" s="2"/>
      <c r="H1139" s="2"/>
    </row>
    <row r="1140" spans="1:8" s="15" customFormat="1" x14ac:dyDescent="0.35">
      <c r="A1140" s="14"/>
      <c r="B1140" s="2"/>
      <c r="C1140" s="2"/>
      <c r="D1140" s="2"/>
      <c r="E1140" s="2"/>
      <c r="F1140" s="2"/>
      <c r="G1140" s="2"/>
      <c r="H1140" s="2"/>
    </row>
    <row r="1141" spans="1:8" s="15" customFormat="1" x14ac:dyDescent="0.35">
      <c r="A1141" s="14"/>
      <c r="B1141" s="2"/>
      <c r="C1141" s="2"/>
      <c r="D1141" s="2"/>
      <c r="E1141" s="2"/>
      <c r="F1141" s="2"/>
      <c r="G1141" s="2"/>
      <c r="H1141" s="2"/>
    </row>
    <row r="1142" spans="1:8" s="15" customFormat="1" x14ac:dyDescent="0.35">
      <c r="A1142" s="14"/>
      <c r="B1142" s="2"/>
      <c r="C1142" s="2"/>
      <c r="D1142" s="2"/>
      <c r="E1142" s="2"/>
      <c r="F1142" s="2"/>
      <c r="G1142" s="2"/>
      <c r="H1142" s="2"/>
    </row>
    <row r="1143" spans="1:8" s="15" customFormat="1" x14ac:dyDescent="0.35">
      <c r="A1143" s="14"/>
      <c r="B1143" s="2"/>
      <c r="C1143" s="2"/>
      <c r="D1143" s="2"/>
      <c r="E1143" s="2"/>
      <c r="F1143" s="2"/>
      <c r="G1143" s="2"/>
      <c r="H1143" s="2"/>
    </row>
    <row r="1144" spans="1:8" s="15" customFormat="1" x14ac:dyDescent="0.35">
      <c r="A1144" s="14"/>
      <c r="B1144" s="2"/>
      <c r="C1144" s="2"/>
      <c r="D1144" s="2"/>
      <c r="E1144" s="2"/>
      <c r="F1144" s="2"/>
      <c r="G1144" s="2"/>
      <c r="H1144" s="2"/>
    </row>
    <row r="1145" spans="1:8" s="15" customFormat="1" x14ac:dyDescent="0.35">
      <c r="A1145" s="14"/>
      <c r="B1145" s="2"/>
      <c r="C1145" s="2"/>
      <c r="D1145" s="2"/>
      <c r="E1145" s="2"/>
      <c r="F1145" s="2"/>
      <c r="G1145" s="2"/>
      <c r="H1145" s="2"/>
    </row>
    <row r="1146" spans="1:8" s="15" customFormat="1" x14ac:dyDescent="0.35">
      <c r="A1146" s="14"/>
      <c r="B1146" s="2"/>
      <c r="C1146" s="2"/>
      <c r="D1146" s="2"/>
      <c r="E1146" s="2"/>
      <c r="F1146" s="2"/>
      <c r="G1146" s="2"/>
      <c r="H1146" s="2"/>
    </row>
    <row r="1147" spans="1:8" s="15" customFormat="1" x14ac:dyDescent="0.35">
      <c r="A1147" s="14"/>
      <c r="B1147" s="2"/>
      <c r="C1147" s="2"/>
      <c r="D1147" s="2"/>
      <c r="E1147" s="2"/>
      <c r="F1147" s="2"/>
      <c r="G1147" s="2"/>
      <c r="H1147" s="2"/>
    </row>
    <row r="1148" spans="1:8" s="15" customFormat="1" x14ac:dyDescent="0.35">
      <c r="A1148" s="14"/>
      <c r="B1148" s="2"/>
      <c r="C1148" s="2"/>
      <c r="D1148" s="2"/>
      <c r="E1148" s="2"/>
      <c r="F1148" s="2"/>
      <c r="G1148" s="2"/>
      <c r="H1148" s="2"/>
    </row>
    <row r="1149" spans="1:8" s="15" customFormat="1" x14ac:dyDescent="0.35">
      <c r="A1149" s="14"/>
      <c r="B1149" s="2"/>
      <c r="C1149" s="2"/>
      <c r="D1149" s="2"/>
      <c r="E1149" s="2"/>
      <c r="F1149" s="2"/>
      <c r="G1149" s="2"/>
      <c r="H1149" s="2"/>
    </row>
    <row r="1150" spans="1:8" s="15" customFormat="1" x14ac:dyDescent="0.35">
      <c r="A1150" s="14"/>
      <c r="B1150" s="2"/>
      <c r="C1150" s="2"/>
      <c r="D1150" s="2"/>
      <c r="E1150" s="2"/>
      <c r="F1150" s="2"/>
      <c r="G1150" s="2"/>
      <c r="H1150" s="2"/>
    </row>
    <row r="1151" spans="1:8" s="15" customFormat="1" x14ac:dyDescent="0.35">
      <c r="A1151" s="14"/>
      <c r="B1151" s="2"/>
      <c r="C1151" s="2"/>
      <c r="D1151" s="2"/>
      <c r="E1151" s="2"/>
      <c r="F1151" s="2"/>
      <c r="G1151" s="2"/>
      <c r="H1151" s="2"/>
    </row>
    <row r="1152" spans="1:8" s="15" customFormat="1" x14ac:dyDescent="0.35">
      <c r="A1152" s="14"/>
      <c r="B1152" s="2"/>
      <c r="C1152" s="2"/>
      <c r="D1152" s="2"/>
      <c r="E1152" s="2"/>
      <c r="F1152" s="2"/>
      <c r="G1152" s="2"/>
      <c r="H1152" s="2"/>
    </row>
    <row r="1153" spans="1:8" s="15" customFormat="1" x14ac:dyDescent="0.35">
      <c r="A1153" s="14"/>
      <c r="B1153" s="2"/>
      <c r="C1153" s="2"/>
      <c r="D1153" s="2"/>
      <c r="E1153" s="2"/>
      <c r="F1153" s="2"/>
      <c r="G1153" s="2"/>
      <c r="H1153" s="2"/>
    </row>
    <row r="1154" spans="1:8" s="15" customFormat="1" x14ac:dyDescent="0.35">
      <c r="A1154" s="14"/>
      <c r="B1154" s="2"/>
      <c r="C1154" s="2"/>
      <c r="D1154" s="2"/>
      <c r="E1154" s="2"/>
      <c r="F1154" s="2"/>
      <c r="G1154" s="2"/>
      <c r="H1154" s="2"/>
    </row>
    <row r="1155" spans="1:8" s="15" customFormat="1" x14ac:dyDescent="0.35">
      <c r="A1155" s="14"/>
      <c r="B1155" s="2"/>
      <c r="C1155" s="2"/>
      <c r="D1155" s="2"/>
      <c r="E1155" s="2"/>
      <c r="F1155" s="2"/>
      <c r="G1155" s="2"/>
      <c r="H1155" s="2"/>
    </row>
    <row r="1156" spans="1:8" s="15" customFormat="1" x14ac:dyDescent="0.35">
      <c r="A1156" s="14"/>
      <c r="B1156" s="2"/>
      <c r="C1156" s="2"/>
      <c r="D1156" s="2"/>
      <c r="E1156" s="2"/>
      <c r="F1156" s="2"/>
      <c r="G1156" s="2"/>
      <c r="H1156" s="2"/>
    </row>
    <row r="1157" spans="1:8" s="15" customFormat="1" x14ac:dyDescent="0.35">
      <c r="A1157" s="14"/>
      <c r="B1157" s="2"/>
      <c r="C1157" s="2"/>
      <c r="D1157" s="2"/>
      <c r="E1157" s="2"/>
      <c r="F1157" s="2"/>
      <c r="G1157" s="2"/>
      <c r="H1157" s="2"/>
    </row>
    <row r="1158" spans="1:8" s="15" customFormat="1" x14ac:dyDescent="0.35">
      <c r="A1158" s="14"/>
      <c r="B1158" s="2"/>
      <c r="C1158" s="2"/>
      <c r="D1158" s="2"/>
      <c r="E1158" s="2"/>
      <c r="F1158" s="2"/>
      <c r="G1158" s="2"/>
      <c r="H1158" s="2"/>
    </row>
    <row r="1159" spans="1:8" s="15" customFormat="1" x14ac:dyDescent="0.35">
      <c r="A1159" s="14"/>
      <c r="B1159" s="2"/>
      <c r="C1159" s="2"/>
      <c r="D1159" s="2"/>
      <c r="E1159" s="2"/>
      <c r="F1159" s="2"/>
      <c r="G1159" s="2"/>
      <c r="H1159" s="2"/>
    </row>
    <row r="1160" spans="1:8" s="15" customFormat="1" x14ac:dyDescent="0.35">
      <c r="A1160" s="14"/>
      <c r="B1160" s="2"/>
      <c r="C1160" s="2"/>
      <c r="D1160" s="2"/>
      <c r="E1160" s="2"/>
      <c r="F1160" s="2"/>
      <c r="G1160" s="2"/>
      <c r="H1160" s="2"/>
    </row>
    <row r="1161" spans="1:8" s="15" customFormat="1" x14ac:dyDescent="0.35">
      <c r="A1161" s="14"/>
      <c r="B1161" s="2"/>
      <c r="C1161" s="2"/>
      <c r="D1161" s="2"/>
      <c r="E1161" s="2"/>
      <c r="F1161" s="2"/>
      <c r="G1161" s="2"/>
      <c r="H1161" s="2"/>
    </row>
    <row r="1162" spans="1:8" s="15" customFormat="1" x14ac:dyDescent="0.35">
      <c r="A1162" s="14"/>
      <c r="B1162" s="2"/>
      <c r="C1162" s="2"/>
      <c r="D1162" s="2"/>
      <c r="E1162" s="2"/>
      <c r="F1162" s="2"/>
      <c r="G1162" s="2"/>
      <c r="H1162" s="2"/>
    </row>
    <row r="1163" spans="1:8" s="15" customFormat="1" x14ac:dyDescent="0.35">
      <c r="A1163" s="14"/>
      <c r="B1163" s="2"/>
      <c r="C1163" s="2"/>
      <c r="D1163" s="2"/>
      <c r="E1163" s="2"/>
      <c r="F1163" s="2"/>
      <c r="G1163" s="2"/>
      <c r="H1163" s="2"/>
    </row>
    <row r="1164" spans="1:8" s="15" customFormat="1" x14ac:dyDescent="0.35">
      <c r="A1164" s="14"/>
      <c r="B1164" s="2"/>
      <c r="C1164" s="2"/>
      <c r="D1164" s="2"/>
      <c r="E1164" s="2"/>
      <c r="F1164" s="2"/>
      <c r="G1164" s="2"/>
      <c r="H1164" s="2"/>
    </row>
    <row r="1165" spans="1:8" s="15" customFormat="1" x14ac:dyDescent="0.35">
      <c r="A1165" s="14"/>
      <c r="B1165" s="2"/>
      <c r="C1165" s="2"/>
      <c r="D1165" s="2"/>
      <c r="E1165" s="2"/>
      <c r="F1165" s="2"/>
      <c r="G1165" s="2"/>
      <c r="H1165" s="2"/>
    </row>
    <row r="1166" spans="1:8" s="15" customFormat="1" x14ac:dyDescent="0.35">
      <c r="A1166" s="14"/>
      <c r="B1166" s="2"/>
      <c r="C1166" s="2"/>
      <c r="D1166" s="2"/>
      <c r="E1166" s="2"/>
      <c r="F1166" s="2"/>
      <c r="G1166" s="2"/>
      <c r="H1166" s="2"/>
    </row>
    <row r="1167" spans="1:8" s="15" customFormat="1" x14ac:dyDescent="0.35">
      <c r="A1167" s="14"/>
      <c r="B1167" s="2"/>
      <c r="C1167" s="2"/>
      <c r="D1167" s="2"/>
      <c r="E1167" s="2"/>
      <c r="F1167" s="2"/>
      <c r="G1167" s="2"/>
      <c r="H1167" s="2"/>
    </row>
    <row r="1168" spans="1:8" s="15" customFormat="1" x14ac:dyDescent="0.35">
      <c r="A1168" s="14"/>
      <c r="B1168" s="2"/>
      <c r="C1168" s="2"/>
      <c r="D1168" s="2"/>
      <c r="E1168" s="2"/>
      <c r="F1168" s="2"/>
      <c r="G1168" s="2"/>
      <c r="H1168" s="2"/>
    </row>
    <row r="1169" spans="1:8" s="15" customFormat="1" x14ac:dyDescent="0.35">
      <c r="A1169" s="14"/>
      <c r="B1169" s="2"/>
      <c r="C1169" s="2"/>
      <c r="D1169" s="2"/>
      <c r="E1169" s="2"/>
      <c r="F1169" s="2"/>
      <c r="G1169" s="2"/>
      <c r="H1169" s="2"/>
    </row>
    <row r="1170" spans="1:8" s="15" customFormat="1" x14ac:dyDescent="0.35">
      <c r="A1170" s="14"/>
      <c r="B1170" s="2"/>
      <c r="C1170" s="2"/>
      <c r="D1170" s="2"/>
      <c r="E1170" s="2"/>
      <c r="F1170" s="2"/>
      <c r="G1170" s="2"/>
      <c r="H1170" s="2"/>
    </row>
    <row r="1171" spans="1:8" s="15" customFormat="1" x14ac:dyDescent="0.35">
      <c r="A1171" s="14"/>
      <c r="B1171" s="2"/>
      <c r="C1171" s="2"/>
      <c r="D1171" s="2"/>
      <c r="E1171" s="2"/>
      <c r="F1171" s="2"/>
      <c r="G1171" s="2"/>
      <c r="H1171" s="2"/>
    </row>
    <row r="1172" spans="1:8" s="15" customFormat="1" x14ac:dyDescent="0.35">
      <c r="A1172" s="14"/>
      <c r="B1172" s="2"/>
      <c r="C1172" s="2"/>
      <c r="D1172" s="2"/>
      <c r="E1172" s="2"/>
      <c r="F1172" s="2"/>
      <c r="G1172" s="2"/>
      <c r="H1172" s="2"/>
    </row>
    <row r="1173" spans="1:8" s="15" customFormat="1" x14ac:dyDescent="0.35">
      <c r="A1173" s="14"/>
      <c r="B1173" s="2"/>
      <c r="C1173" s="2"/>
      <c r="D1173" s="2"/>
      <c r="E1173" s="2"/>
      <c r="F1173" s="2"/>
      <c r="G1173" s="2"/>
      <c r="H1173" s="2"/>
    </row>
    <row r="1174" spans="1:8" s="15" customFormat="1" x14ac:dyDescent="0.35">
      <c r="A1174" s="14"/>
      <c r="B1174" s="2"/>
      <c r="C1174" s="2"/>
      <c r="D1174" s="2"/>
      <c r="E1174" s="2"/>
      <c r="F1174" s="2"/>
      <c r="G1174" s="2"/>
      <c r="H1174" s="2"/>
    </row>
    <row r="1175" spans="1:8" s="15" customFormat="1" x14ac:dyDescent="0.35">
      <c r="A1175" s="14"/>
      <c r="B1175" s="2"/>
      <c r="C1175" s="2"/>
      <c r="D1175" s="2"/>
      <c r="E1175" s="2"/>
      <c r="F1175" s="2"/>
      <c r="G1175" s="2"/>
      <c r="H1175" s="2"/>
    </row>
    <row r="1176" spans="1:8" s="15" customFormat="1" x14ac:dyDescent="0.35">
      <c r="A1176" s="14"/>
      <c r="B1176" s="2"/>
      <c r="C1176" s="2"/>
      <c r="D1176" s="2"/>
      <c r="E1176" s="2"/>
      <c r="F1176" s="2"/>
      <c r="G1176" s="2"/>
      <c r="H1176" s="2"/>
    </row>
    <row r="1177" spans="1:8" s="15" customFormat="1" x14ac:dyDescent="0.35">
      <c r="A1177" s="14"/>
      <c r="B1177" s="2"/>
      <c r="C1177" s="2"/>
      <c r="D1177" s="2"/>
      <c r="E1177" s="2"/>
      <c r="F1177" s="2"/>
      <c r="G1177" s="2"/>
      <c r="H1177" s="2"/>
    </row>
    <row r="1178" spans="1:8" s="15" customFormat="1" x14ac:dyDescent="0.35">
      <c r="A1178" s="14"/>
      <c r="B1178" s="2"/>
      <c r="C1178" s="2"/>
      <c r="D1178" s="2"/>
      <c r="E1178" s="2"/>
      <c r="F1178" s="2"/>
      <c r="G1178" s="2"/>
      <c r="H1178" s="2"/>
    </row>
    <row r="1179" spans="1:8" s="15" customFormat="1" x14ac:dyDescent="0.35">
      <c r="A1179" s="14"/>
      <c r="B1179" s="2"/>
      <c r="C1179" s="2"/>
      <c r="D1179" s="2"/>
      <c r="E1179" s="2"/>
      <c r="F1179" s="2"/>
      <c r="G1179" s="2"/>
      <c r="H1179" s="2"/>
    </row>
    <row r="1180" spans="1:8" s="15" customFormat="1" x14ac:dyDescent="0.35">
      <c r="A1180" s="14"/>
      <c r="B1180" s="2"/>
      <c r="C1180" s="2"/>
      <c r="D1180" s="2"/>
      <c r="E1180" s="2"/>
      <c r="F1180" s="2"/>
      <c r="G1180" s="2"/>
      <c r="H1180" s="2"/>
    </row>
    <row r="1181" spans="1:8" s="15" customFormat="1" x14ac:dyDescent="0.35">
      <c r="A1181" s="14"/>
      <c r="B1181" s="2"/>
      <c r="C1181" s="2"/>
      <c r="D1181" s="2"/>
      <c r="E1181" s="2"/>
      <c r="F1181" s="2"/>
      <c r="G1181" s="2"/>
      <c r="H1181" s="2"/>
    </row>
    <row r="1182" spans="1:8" s="15" customFormat="1" x14ac:dyDescent="0.35">
      <c r="A1182" s="14"/>
      <c r="B1182" s="2"/>
      <c r="C1182" s="2"/>
      <c r="D1182" s="2"/>
      <c r="E1182" s="2"/>
      <c r="F1182" s="2"/>
      <c r="G1182" s="2"/>
      <c r="H1182" s="2"/>
    </row>
    <row r="1183" spans="1:8" s="15" customFormat="1" x14ac:dyDescent="0.35">
      <c r="A1183" s="14"/>
      <c r="B1183" s="2"/>
      <c r="C1183" s="2"/>
      <c r="D1183" s="2"/>
      <c r="E1183" s="2"/>
      <c r="F1183" s="2"/>
      <c r="G1183" s="2"/>
      <c r="H1183" s="2"/>
    </row>
    <row r="1184" spans="1:8" s="15" customFormat="1" x14ac:dyDescent="0.35">
      <c r="A1184" s="14"/>
      <c r="B1184" s="2"/>
      <c r="C1184" s="2"/>
      <c r="D1184" s="2"/>
      <c r="E1184" s="2"/>
      <c r="F1184" s="2"/>
      <c r="G1184" s="2"/>
      <c r="H1184" s="2"/>
    </row>
    <row r="1185" spans="1:8" s="15" customFormat="1" x14ac:dyDescent="0.35">
      <c r="A1185" s="14"/>
      <c r="B1185" s="2"/>
      <c r="C1185" s="2"/>
      <c r="D1185" s="2"/>
      <c r="E1185" s="2"/>
      <c r="F1185" s="2"/>
      <c r="G1185" s="2"/>
      <c r="H1185" s="2"/>
    </row>
    <row r="1186" spans="1:8" s="15" customFormat="1" x14ac:dyDescent="0.35">
      <c r="A1186" s="14"/>
      <c r="B1186" s="2"/>
      <c r="C1186" s="2"/>
      <c r="D1186" s="2"/>
      <c r="E1186" s="2"/>
      <c r="F1186" s="2"/>
      <c r="G1186" s="2"/>
      <c r="H1186" s="2"/>
    </row>
    <row r="1187" spans="1:8" s="15" customFormat="1" x14ac:dyDescent="0.35">
      <c r="A1187" s="14"/>
      <c r="B1187" s="2"/>
      <c r="C1187" s="2"/>
      <c r="D1187" s="2"/>
      <c r="E1187" s="2"/>
      <c r="F1187" s="2"/>
      <c r="G1187" s="2"/>
      <c r="H1187" s="2"/>
    </row>
    <row r="1188" spans="1:8" s="15" customFormat="1" x14ac:dyDescent="0.35">
      <c r="A1188" s="14"/>
      <c r="B1188" s="2"/>
      <c r="C1188" s="2"/>
      <c r="D1188" s="2"/>
      <c r="E1188" s="2"/>
      <c r="F1188" s="2"/>
      <c r="G1188" s="2"/>
      <c r="H1188" s="2"/>
    </row>
    <row r="1189" spans="1:8" s="15" customFormat="1" x14ac:dyDescent="0.35">
      <c r="A1189" s="14"/>
      <c r="B1189" s="2"/>
      <c r="C1189" s="2"/>
      <c r="D1189" s="2"/>
      <c r="E1189" s="2"/>
      <c r="F1189" s="2"/>
      <c r="G1189" s="2"/>
      <c r="H1189" s="2"/>
    </row>
    <row r="1190" spans="1:8" s="15" customFormat="1" x14ac:dyDescent="0.35">
      <c r="A1190" s="14"/>
      <c r="B1190" s="2"/>
      <c r="C1190" s="2"/>
      <c r="D1190" s="2"/>
      <c r="E1190" s="2"/>
      <c r="F1190" s="2"/>
      <c r="G1190" s="2"/>
      <c r="H1190" s="2"/>
    </row>
    <row r="1191" spans="1:8" s="15" customFormat="1" x14ac:dyDescent="0.35">
      <c r="A1191" s="14"/>
      <c r="B1191" s="2"/>
      <c r="C1191" s="2"/>
      <c r="D1191" s="2"/>
      <c r="E1191" s="2"/>
      <c r="F1191" s="2"/>
      <c r="G1191" s="2"/>
      <c r="H1191" s="2"/>
    </row>
    <row r="1192" spans="1:8" s="15" customFormat="1" x14ac:dyDescent="0.35">
      <c r="A1192" s="14"/>
      <c r="B1192" s="2"/>
      <c r="C1192" s="2"/>
      <c r="D1192" s="2"/>
      <c r="E1192" s="2"/>
      <c r="F1192" s="2"/>
      <c r="G1192" s="2"/>
      <c r="H1192" s="2"/>
    </row>
    <row r="1193" spans="1:8" s="15" customFormat="1" x14ac:dyDescent="0.35">
      <c r="A1193" s="14"/>
      <c r="B1193" s="2"/>
      <c r="C1193" s="2"/>
      <c r="D1193" s="2"/>
      <c r="E1193" s="2"/>
      <c r="F1193" s="2"/>
      <c r="G1193" s="2"/>
      <c r="H1193" s="2"/>
    </row>
    <row r="1194" spans="1:8" s="15" customFormat="1" x14ac:dyDescent="0.35">
      <c r="A1194" s="14"/>
      <c r="B1194" s="2"/>
      <c r="C1194" s="2"/>
      <c r="D1194" s="2"/>
      <c r="E1194" s="2"/>
      <c r="F1194" s="2"/>
      <c r="G1194" s="2"/>
      <c r="H1194" s="2"/>
    </row>
    <row r="1195" spans="1:8" s="15" customFormat="1" x14ac:dyDescent="0.35">
      <c r="A1195" s="14"/>
      <c r="B1195" s="2"/>
      <c r="C1195" s="2"/>
      <c r="D1195" s="2"/>
      <c r="E1195" s="2"/>
      <c r="F1195" s="2"/>
      <c r="G1195" s="2"/>
      <c r="H1195" s="2"/>
    </row>
    <row r="1196" spans="1:8" s="15" customFormat="1" x14ac:dyDescent="0.35">
      <c r="A1196" s="14"/>
      <c r="B1196" s="2"/>
      <c r="C1196" s="2"/>
      <c r="D1196" s="2"/>
      <c r="E1196" s="2"/>
      <c r="F1196" s="2"/>
      <c r="G1196" s="2"/>
      <c r="H1196" s="2"/>
    </row>
    <row r="1197" spans="1:8" s="15" customFormat="1" x14ac:dyDescent="0.35">
      <c r="A1197" s="14"/>
      <c r="B1197" s="2"/>
      <c r="C1197" s="2"/>
      <c r="D1197" s="2"/>
      <c r="E1197" s="2"/>
      <c r="F1197" s="2"/>
      <c r="G1197" s="2"/>
      <c r="H1197" s="2"/>
    </row>
    <row r="1198" spans="1:8" s="15" customFormat="1" x14ac:dyDescent="0.35">
      <c r="A1198" s="14"/>
      <c r="B1198" s="2"/>
      <c r="C1198" s="2"/>
      <c r="D1198" s="2"/>
      <c r="E1198" s="2"/>
      <c r="F1198" s="2"/>
      <c r="G1198" s="2"/>
      <c r="H1198" s="2"/>
    </row>
    <row r="1199" spans="1:8" s="15" customFormat="1" x14ac:dyDescent="0.35">
      <c r="A1199" s="14"/>
      <c r="B1199" s="2"/>
      <c r="C1199" s="2"/>
      <c r="D1199" s="2"/>
      <c r="E1199" s="2"/>
      <c r="F1199" s="2"/>
      <c r="G1199" s="2"/>
      <c r="H1199" s="2"/>
    </row>
    <row r="1200" spans="1:8" s="15" customFormat="1" x14ac:dyDescent="0.35">
      <c r="A1200" s="14"/>
      <c r="B1200" s="2"/>
      <c r="C1200" s="2"/>
      <c r="D1200" s="2"/>
      <c r="E1200" s="2"/>
      <c r="F1200" s="2"/>
      <c r="G1200" s="2"/>
      <c r="H1200" s="2"/>
    </row>
    <row r="1201" spans="1:8" s="15" customFormat="1" x14ac:dyDescent="0.35">
      <c r="A1201" s="14"/>
      <c r="B1201" s="2"/>
      <c r="C1201" s="2"/>
      <c r="D1201" s="2"/>
      <c r="E1201" s="2"/>
      <c r="F1201" s="2"/>
      <c r="G1201" s="2"/>
      <c r="H1201" s="2"/>
    </row>
    <row r="1202" spans="1:8" s="15" customFormat="1" x14ac:dyDescent="0.35">
      <c r="A1202" s="14"/>
      <c r="B1202" s="2"/>
      <c r="C1202" s="2"/>
      <c r="D1202" s="2"/>
      <c r="E1202" s="2"/>
      <c r="F1202" s="2"/>
      <c r="G1202" s="2"/>
      <c r="H1202" s="2"/>
    </row>
    <row r="1203" spans="1:8" s="15" customFormat="1" x14ac:dyDescent="0.35">
      <c r="A1203" s="14"/>
      <c r="B1203" s="2"/>
      <c r="C1203" s="2"/>
      <c r="D1203" s="2"/>
      <c r="E1203" s="2"/>
      <c r="F1203" s="2"/>
      <c r="G1203" s="2"/>
      <c r="H1203" s="2"/>
    </row>
    <row r="1204" spans="1:8" s="15" customFormat="1" x14ac:dyDescent="0.35">
      <c r="A1204" s="14"/>
      <c r="B1204" s="2"/>
      <c r="C1204" s="2"/>
      <c r="D1204" s="2"/>
      <c r="E1204" s="2"/>
      <c r="F1204" s="2"/>
      <c r="G1204" s="2"/>
      <c r="H1204" s="2"/>
    </row>
    <row r="1205" spans="1:8" s="15" customFormat="1" x14ac:dyDescent="0.35">
      <c r="A1205" s="14"/>
      <c r="B1205" s="2"/>
      <c r="C1205" s="2"/>
      <c r="D1205" s="2"/>
      <c r="E1205" s="2"/>
      <c r="F1205" s="2"/>
      <c r="G1205" s="2"/>
      <c r="H1205" s="2"/>
    </row>
    <row r="1206" spans="1:8" s="15" customFormat="1" x14ac:dyDescent="0.35">
      <c r="A1206" s="14"/>
      <c r="B1206" s="2"/>
      <c r="C1206" s="2"/>
      <c r="D1206" s="2"/>
      <c r="E1206" s="2"/>
      <c r="F1206" s="2"/>
      <c r="G1206" s="2"/>
      <c r="H1206" s="2"/>
    </row>
    <row r="1207" spans="1:8" s="15" customFormat="1" x14ac:dyDescent="0.35">
      <c r="A1207" s="14"/>
      <c r="B1207" s="2"/>
      <c r="C1207" s="2"/>
      <c r="D1207" s="2"/>
      <c r="E1207" s="2"/>
      <c r="F1207" s="2"/>
      <c r="G1207" s="2"/>
      <c r="H1207" s="2"/>
    </row>
    <row r="1208" spans="1:8" s="15" customFormat="1" x14ac:dyDescent="0.35">
      <c r="A1208" s="14"/>
      <c r="B1208" s="2"/>
      <c r="C1208" s="2"/>
      <c r="D1208" s="2"/>
      <c r="E1208" s="2"/>
      <c r="F1208" s="2"/>
      <c r="G1208" s="2"/>
      <c r="H1208" s="2"/>
    </row>
    <row r="1209" spans="1:8" s="15" customFormat="1" x14ac:dyDescent="0.35">
      <c r="A1209" s="14"/>
      <c r="B1209" s="2"/>
      <c r="C1209" s="2"/>
      <c r="D1209" s="2"/>
      <c r="E1209" s="2"/>
      <c r="F1209" s="2"/>
      <c r="G1209" s="2"/>
      <c r="H1209" s="2"/>
    </row>
    <row r="1210" spans="1:8" s="15" customFormat="1" x14ac:dyDescent="0.35">
      <c r="A1210" s="14"/>
      <c r="B1210" s="2"/>
      <c r="C1210" s="2"/>
      <c r="D1210" s="2"/>
      <c r="E1210" s="2"/>
      <c r="F1210" s="2"/>
      <c r="G1210" s="2"/>
      <c r="H1210" s="2"/>
    </row>
    <row r="1211" spans="1:8" s="15" customFormat="1" x14ac:dyDescent="0.35">
      <c r="A1211" s="14"/>
      <c r="B1211" s="2"/>
      <c r="C1211" s="2"/>
      <c r="D1211" s="2"/>
      <c r="E1211" s="2"/>
      <c r="F1211" s="2"/>
      <c r="G1211" s="2"/>
      <c r="H1211" s="2"/>
    </row>
    <row r="1212" spans="1:8" s="15" customFormat="1" x14ac:dyDescent="0.35">
      <c r="A1212" s="14"/>
      <c r="B1212" s="2"/>
      <c r="C1212" s="2"/>
      <c r="D1212" s="2"/>
      <c r="E1212" s="2"/>
      <c r="F1212" s="2"/>
      <c r="G1212" s="2"/>
      <c r="H1212" s="2"/>
    </row>
    <row r="1213" spans="1:8" s="15" customFormat="1" x14ac:dyDescent="0.35">
      <c r="A1213" s="14"/>
      <c r="B1213" s="2"/>
      <c r="C1213" s="2"/>
      <c r="D1213" s="2"/>
      <c r="E1213" s="2"/>
      <c r="F1213" s="2"/>
      <c r="G1213" s="2"/>
      <c r="H1213" s="2"/>
    </row>
    <row r="1214" spans="1:8" s="15" customFormat="1" x14ac:dyDescent="0.35">
      <c r="A1214" s="14"/>
      <c r="B1214" s="2"/>
      <c r="C1214" s="2"/>
      <c r="D1214" s="2"/>
      <c r="E1214" s="2"/>
      <c r="F1214" s="2"/>
      <c r="G1214" s="2"/>
      <c r="H1214" s="2"/>
    </row>
    <row r="1215" spans="1:8" s="15" customFormat="1" x14ac:dyDescent="0.35">
      <c r="A1215" s="14"/>
      <c r="B1215" s="2"/>
      <c r="C1215" s="2"/>
      <c r="D1215" s="2"/>
      <c r="E1215" s="2"/>
      <c r="F1215" s="2"/>
      <c r="G1215" s="2"/>
      <c r="H1215" s="2"/>
    </row>
    <row r="1216" spans="1:8" s="15" customFormat="1" x14ac:dyDescent="0.35">
      <c r="A1216" s="14"/>
      <c r="B1216" s="2"/>
      <c r="C1216" s="2"/>
      <c r="D1216" s="2"/>
      <c r="E1216" s="2"/>
      <c r="F1216" s="2"/>
      <c r="G1216" s="2"/>
      <c r="H1216" s="2"/>
    </row>
    <row r="1217" spans="1:8" s="15" customFormat="1" x14ac:dyDescent="0.35">
      <c r="A1217" s="14"/>
      <c r="B1217" s="2"/>
      <c r="C1217" s="2"/>
      <c r="D1217" s="2"/>
      <c r="E1217" s="2"/>
      <c r="F1217" s="2"/>
      <c r="G1217" s="2"/>
      <c r="H1217" s="2"/>
    </row>
    <row r="1218" spans="1:8" s="15" customFormat="1" x14ac:dyDescent="0.35">
      <c r="A1218" s="14"/>
      <c r="B1218" s="2"/>
      <c r="C1218" s="2"/>
      <c r="D1218" s="2"/>
      <c r="E1218" s="2"/>
      <c r="F1218" s="2"/>
      <c r="G1218" s="2"/>
      <c r="H1218" s="2"/>
    </row>
    <row r="1219" spans="1:8" s="15" customFormat="1" x14ac:dyDescent="0.35">
      <c r="A1219" s="14"/>
      <c r="B1219" s="2"/>
      <c r="C1219" s="2"/>
      <c r="D1219" s="2"/>
      <c r="E1219" s="2"/>
      <c r="F1219" s="2"/>
      <c r="G1219" s="2"/>
      <c r="H1219" s="2"/>
    </row>
    <row r="1220" spans="1:8" s="15" customFormat="1" x14ac:dyDescent="0.35">
      <c r="A1220" s="14"/>
      <c r="B1220" s="2"/>
      <c r="C1220" s="2"/>
      <c r="D1220" s="2"/>
      <c r="E1220" s="2"/>
      <c r="F1220" s="2"/>
      <c r="G1220" s="2"/>
      <c r="H1220" s="2"/>
    </row>
    <row r="1221" spans="1:8" s="15" customFormat="1" x14ac:dyDescent="0.35">
      <c r="A1221" s="14"/>
      <c r="B1221" s="2"/>
      <c r="C1221" s="2"/>
      <c r="D1221" s="2"/>
      <c r="E1221" s="2"/>
      <c r="F1221" s="2"/>
      <c r="G1221" s="2"/>
      <c r="H1221" s="2"/>
    </row>
    <row r="1222" spans="1:8" s="15" customFormat="1" x14ac:dyDescent="0.35">
      <c r="A1222" s="14"/>
      <c r="B1222" s="2"/>
      <c r="C1222" s="2"/>
      <c r="D1222" s="2"/>
      <c r="E1222" s="2"/>
      <c r="F1222" s="2"/>
      <c r="G1222" s="2"/>
      <c r="H1222" s="2"/>
    </row>
    <row r="1223" spans="1:8" s="15" customFormat="1" x14ac:dyDescent="0.35">
      <c r="A1223" s="14"/>
      <c r="B1223" s="2"/>
      <c r="C1223" s="2"/>
      <c r="D1223" s="2"/>
      <c r="E1223" s="2"/>
      <c r="F1223" s="2"/>
      <c r="G1223" s="2"/>
      <c r="H1223" s="2"/>
    </row>
    <row r="1224" spans="1:8" s="15" customFormat="1" x14ac:dyDescent="0.35">
      <c r="A1224" s="14"/>
      <c r="B1224" s="2"/>
      <c r="C1224" s="2"/>
      <c r="D1224" s="2"/>
      <c r="E1224" s="2"/>
      <c r="F1224" s="2"/>
      <c r="G1224" s="2"/>
      <c r="H1224" s="2"/>
    </row>
    <row r="1225" spans="1:8" s="15" customFormat="1" x14ac:dyDescent="0.35">
      <c r="A1225" s="14"/>
      <c r="B1225" s="2"/>
      <c r="C1225" s="2"/>
      <c r="D1225" s="2"/>
      <c r="E1225" s="2"/>
      <c r="F1225" s="2"/>
      <c r="G1225" s="2"/>
      <c r="H1225" s="2"/>
    </row>
    <row r="1226" spans="1:8" s="15" customFormat="1" x14ac:dyDescent="0.35">
      <c r="A1226" s="14"/>
      <c r="B1226" s="2"/>
      <c r="C1226" s="2"/>
      <c r="D1226" s="2"/>
      <c r="E1226" s="2"/>
      <c r="F1226" s="2"/>
      <c r="G1226" s="2"/>
      <c r="H1226" s="2"/>
    </row>
    <row r="1227" spans="1:8" s="15" customFormat="1" x14ac:dyDescent="0.35">
      <c r="A1227" s="14"/>
      <c r="B1227" s="2"/>
      <c r="C1227" s="2"/>
      <c r="D1227" s="2"/>
      <c r="E1227" s="2"/>
      <c r="F1227" s="2"/>
      <c r="G1227" s="2"/>
      <c r="H1227" s="2"/>
    </row>
    <row r="1228" spans="1:8" s="15" customFormat="1" x14ac:dyDescent="0.35">
      <c r="A1228" s="14"/>
      <c r="B1228" s="2"/>
      <c r="C1228" s="2"/>
      <c r="D1228" s="2"/>
      <c r="E1228" s="2"/>
      <c r="F1228" s="2"/>
      <c r="G1228" s="2"/>
      <c r="H1228" s="2"/>
    </row>
    <row r="1229" spans="1:8" s="15" customFormat="1" x14ac:dyDescent="0.35">
      <c r="A1229" s="14"/>
      <c r="B1229" s="2"/>
      <c r="C1229" s="2"/>
      <c r="D1229" s="2"/>
      <c r="E1229" s="2"/>
      <c r="F1229" s="2"/>
      <c r="G1229" s="2"/>
      <c r="H1229" s="2"/>
    </row>
    <row r="1230" spans="1:8" s="15" customFormat="1" x14ac:dyDescent="0.35">
      <c r="A1230" s="14"/>
      <c r="B1230" s="2"/>
      <c r="C1230" s="2"/>
      <c r="D1230" s="2"/>
      <c r="E1230" s="2"/>
      <c r="F1230" s="2"/>
      <c r="G1230" s="2"/>
      <c r="H1230" s="2"/>
    </row>
    <row r="1231" spans="1:8" s="15" customFormat="1" x14ac:dyDescent="0.35">
      <c r="A1231" s="14"/>
      <c r="B1231" s="2"/>
      <c r="C1231" s="2"/>
      <c r="D1231" s="2"/>
      <c r="E1231" s="2"/>
      <c r="F1231" s="2"/>
      <c r="G1231" s="2"/>
      <c r="H1231" s="2"/>
    </row>
    <row r="1232" spans="1:8" s="15" customFormat="1" x14ac:dyDescent="0.35">
      <c r="A1232" s="14"/>
      <c r="B1232" s="2"/>
      <c r="C1232" s="2"/>
      <c r="D1232" s="2"/>
      <c r="E1232" s="2"/>
      <c r="F1232" s="2"/>
      <c r="G1232" s="2"/>
      <c r="H1232" s="2"/>
    </row>
    <row r="1233" spans="1:8" s="15" customFormat="1" x14ac:dyDescent="0.35">
      <c r="A1233" s="14"/>
      <c r="B1233" s="2"/>
      <c r="C1233" s="2"/>
      <c r="D1233" s="2"/>
      <c r="E1233" s="2"/>
      <c r="F1233" s="2"/>
      <c r="G1233" s="2"/>
      <c r="H1233" s="2"/>
    </row>
    <row r="1234" spans="1:8" s="15" customFormat="1" x14ac:dyDescent="0.35">
      <c r="A1234" s="14"/>
      <c r="B1234" s="2"/>
      <c r="C1234" s="2"/>
      <c r="D1234" s="2"/>
      <c r="E1234" s="2"/>
      <c r="F1234" s="2"/>
      <c r="G1234" s="2"/>
      <c r="H1234" s="2"/>
    </row>
    <row r="1235" spans="1:8" s="15" customFormat="1" x14ac:dyDescent="0.35">
      <c r="A1235" s="14"/>
      <c r="B1235" s="2"/>
      <c r="C1235" s="2"/>
      <c r="D1235" s="2"/>
      <c r="E1235" s="2"/>
      <c r="F1235" s="2"/>
      <c r="G1235" s="2"/>
      <c r="H1235" s="2"/>
    </row>
    <row r="1236" spans="1:8" s="15" customFormat="1" x14ac:dyDescent="0.35">
      <c r="A1236" s="14"/>
      <c r="B1236" s="2"/>
      <c r="C1236" s="2"/>
      <c r="D1236" s="2"/>
      <c r="E1236" s="2"/>
      <c r="F1236" s="2"/>
      <c r="G1236" s="2"/>
      <c r="H1236" s="2"/>
    </row>
    <row r="1237" spans="1:8" s="15" customFormat="1" x14ac:dyDescent="0.35">
      <c r="A1237" s="14"/>
      <c r="B1237" s="2"/>
      <c r="C1237" s="2"/>
      <c r="D1237" s="2"/>
      <c r="E1237" s="2"/>
      <c r="F1237" s="2"/>
      <c r="G1237" s="2"/>
      <c r="H1237" s="2"/>
    </row>
    <row r="1238" spans="1:8" s="15" customFormat="1" x14ac:dyDescent="0.35">
      <c r="A1238" s="14"/>
      <c r="B1238" s="2"/>
      <c r="C1238" s="2"/>
      <c r="D1238" s="2"/>
      <c r="E1238" s="2"/>
      <c r="F1238" s="2"/>
      <c r="G1238" s="2"/>
      <c r="H1238" s="2"/>
    </row>
    <row r="1239" spans="1:8" s="15" customFormat="1" x14ac:dyDescent="0.35">
      <c r="A1239" s="14"/>
      <c r="B1239" s="2"/>
      <c r="C1239" s="2"/>
      <c r="D1239" s="2"/>
      <c r="E1239" s="2"/>
      <c r="F1239" s="2"/>
      <c r="G1239" s="2"/>
      <c r="H1239" s="2"/>
    </row>
    <row r="1240" spans="1:8" s="15" customFormat="1" x14ac:dyDescent="0.35">
      <c r="A1240" s="14"/>
      <c r="B1240" s="2"/>
      <c r="C1240" s="2"/>
      <c r="D1240" s="2"/>
      <c r="E1240" s="2"/>
      <c r="F1240" s="2"/>
      <c r="G1240" s="2"/>
      <c r="H1240" s="2"/>
    </row>
    <row r="1241" spans="1:8" s="15" customFormat="1" x14ac:dyDescent="0.35">
      <c r="A1241" s="14"/>
      <c r="B1241" s="2"/>
      <c r="C1241" s="2"/>
      <c r="D1241" s="2"/>
      <c r="E1241" s="2"/>
      <c r="F1241" s="2"/>
      <c r="G1241" s="2"/>
      <c r="H1241" s="2"/>
    </row>
    <row r="1242" spans="1:8" s="15" customFormat="1" x14ac:dyDescent="0.35">
      <c r="A1242" s="14"/>
      <c r="B1242" s="2"/>
      <c r="C1242" s="2"/>
      <c r="D1242" s="2"/>
      <c r="E1242" s="2"/>
      <c r="F1242" s="2"/>
      <c r="G1242" s="2"/>
      <c r="H1242" s="2"/>
    </row>
    <row r="1243" spans="1:8" s="15" customFormat="1" x14ac:dyDescent="0.35">
      <c r="A1243" s="14"/>
      <c r="B1243" s="2"/>
      <c r="C1243" s="2"/>
      <c r="D1243" s="2"/>
      <c r="E1243" s="2"/>
      <c r="F1243" s="2"/>
      <c r="G1243" s="2"/>
      <c r="H1243" s="2"/>
    </row>
    <row r="1244" spans="1:8" s="15" customFormat="1" x14ac:dyDescent="0.35">
      <c r="A1244" s="14"/>
      <c r="B1244" s="2"/>
      <c r="C1244" s="2"/>
      <c r="D1244" s="2"/>
      <c r="E1244" s="2"/>
      <c r="F1244" s="2"/>
      <c r="G1244" s="2"/>
      <c r="H1244" s="2"/>
    </row>
    <row r="1245" spans="1:8" s="15" customFormat="1" x14ac:dyDescent="0.35">
      <c r="A1245" s="14"/>
      <c r="B1245" s="2"/>
      <c r="C1245" s="2"/>
      <c r="D1245" s="2"/>
      <c r="E1245" s="2"/>
      <c r="F1245" s="2"/>
      <c r="G1245" s="2"/>
      <c r="H1245" s="2"/>
    </row>
    <row r="1246" spans="1:8" s="15" customFormat="1" x14ac:dyDescent="0.35">
      <c r="A1246" s="14"/>
      <c r="B1246" s="2"/>
      <c r="C1246" s="2"/>
      <c r="D1246" s="2"/>
      <c r="E1246" s="2"/>
      <c r="F1246" s="2"/>
      <c r="G1246" s="2"/>
      <c r="H1246" s="2"/>
    </row>
    <row r="1247" spans="1:8" s="15" customFormat="1" x14ac:dyDescent="0.35">
      <c r="A1247" s="14"/>
      <c r="B1247" s="2"/>
      <c r="C1247" s="2"/>
      <c r="D1247" s="2"/>
      <c r="E1247" s="2"/>
      <c r="F1247" s="2"/>
      <c r="G1247" s="2"/>
      <c r="H1247" s="2"/>
    </row>
    <row r="1248" spans="1:8" s="15" customFormat="1" x14ac:dyDescent="0.35">
      <c r="A1248" s="14"/>
      <c r="B1248" s="2"/>
      <c r="C1248" s="2"/>
      <c r="D1248" s="2"/>
      <c r="E1248" s="2"/>
      <c r="F1248" s="2"/>
      <c r="G1248" s="2"/>
      <c r="H1248" s="2"/>
    </row>
    <row r="1249" spans="1:8" s="15" customFormat="1" x14ac:dyDescent="0.35">
      <c r="A1249" s="14"/>
      <c r="B1249" s="2"/>
      <c r="C1249" s="2"/>
      <c r="D1249" s="2"/>
      <c r="E1249" s="2"/>
      <c r="F1249" s="2"/>
      <c r="G1249" s="2"/>
      <c r="H1249" s="2"/>
    </row>
    <row r="1250" spans="1:8" s="15" customFormat="1" x14ac:dyDescent="0.35">
      <c r="A1250" s="14"/>
      <c r="B1250" s="2"/>
      <c r="C1250" s="2"/>
      <c r="D1250" s="2"/>
      <c r="E1250" s="2"/>
      <c r="F1250" s="2"/>
      <c r="G1250" s="2"/>
      <c r="H1250" s="2"/>
    </row>
    <row r="1251" spans="1:8" s="15" customFormat="1" x14ac:dyDescent="0.35">
      <c r="A1251" s="14"/>
      <c r="B1251" s="2"/>
      <c r="C1251" s="2"/>
      <c r="D1251" s="2"/>
      <c r="E1251" s="2"/>
      <c r="F1251" s="2"/>
      <c r="G1251" s="2"/>
      <c r="H1251" s="2"/>
    </row>
    <row r="1252" spans="1:8" s="15" customFormat="1" x14ac:dyDescent="0.35">
      <c r="A1252" s="14"/>
      <c r="B1252" s="2"/>
      <c r="C1252" s="2"/>
      <c r="D1252" s="2"/>
      <c r="E1252" s="2"/>
      <c r="F1252" s="2"/>
      <c r="G1252" s="2"/>
      <c r="H1252" s="2"/>
    </row>
    <row r="1253" spans="1:8" s="15" customFormat="1" x14ac:dyDescent="0.35">
      <c r="A1253" s="14"/>
      <c r="B1253" s="2"/>
      <c r="C1253" s="2"/>
      <c r="D1253" s="2"/>
      <c r="E1253" s="2"/>
      <c r="F1253" s="2"/>
      <c r="G1253" s="2"/>
      <c r="H1253" s="2"/>
    </row>
    <row r="1254" spans="1:8" s="15" customFormat="1" x14ac:dyDescent="0.35">
      <c r="A1254" s="14"/>
      <c r="B1254" s="2"/>
      <c r="C1254" s="2"/>
      <c r="D1254" s="2"/>
      <c r="E1254" s="2"/>
      <c r="F1254" s="2"/>
      <c r="G1254" s="2"/>
      <c r="H1254" s="2"/>
    </row>
    <row r="1255" spans="1:8" s="15" customFormat="1" x14ac:dyDescent="0.35">
      <c r="A1255" s="14"/>
      <c r="B1255" s="2"/>
      <c r="C1255" s="2"/>
      <c r="D1255" s="2"/>
      <c r="E1255" s="2"/>
      <c r="F1255" s="2"/>
      <c r="G1255" s="2"/>
      <c r="H1255" s="2"/>
    </row>
    <row r="1256" spans="1:8" s="15" customFormat="1" x14ac:dyDescent="0.35">
      <c r="A1256" s="14"/>
      <c r="B1256" s="2"/>
      <c r="C1256" s="2"/>
      <c r="D1256" s="2"/>
      <c r="E1256" s="2"/>
      <c r="F1256" s="2"/>
      <c r="G1256" s="2"/>
      <c r="H1256" s="2"/>
    </row>
    <row r="1257" spans="1:8" s="15" customFormat="1" x14ac:dyDescent="0.35">
      <c r="A1257" s="14"/>
      <c r="B1257" s="2"/>
      <c r="C1257" s="2"/>
      <c r="D1257" s="2"/>
      <c r="E1257" s="2"/>
      <c r="F1257" s="2"/>
      <c r="G1257" s="2"/>
      <c r="H1257" s="2"/>
    </row>
    <row r="1258" spans="1:8" s="15" customFormat="1" x14ac:dyDescent="0.35">
      <c r="A1258" s="14"/>
      <c r="B1258" s="2"/>
      <c r="C1258" s="2"/>
      <c r="D1258" s="2"/>
      <c r="E1258" s="2"/>
      <c r="F1258" s="2"/>
      <c r="G1258" s="2"/>
      <c r="H1258" s="2"/>
    </row>
    <row r="1259" spans="1:8" s="15" customFormat="1" x14ac:dyDescent="0.35">
      <c r="A1259" s="14"/>
      <c r="B1259" s="2"/>
      <c r="C1259" s="2"/>
      <c r="D1259" s="2"/>
      <c r="E1259" s="2"/>
      <c r="F1259" s="2"/>
      <c r="G1259" s="2"/>
      <c r="H1259" s="2"/>
    </row>
    <row r="1260" spans="1:8" s="15" customFormat="1" x14ac:dyDescent="0.35">
      <c r="A1260" s="14"/>
      <c r="B1260" s="2"/>
      <c r="C1260" s="2"/>
      <c r="D1260" s="2"/>
      <c r="E1260" s="2"/>
      <c r="F1260" s="2"/>
      <c r="G1260" s="2"/>
      <c r="H1260" s="2"/>
    </row>
    <row r="1261" spans="1:8" s="15" customFormat="1" x14ac:dyDescent="0.35">
      <c r="A1261" s="14"/>
      <c r="B1261" s="2"/>
      <c r="C1261" s="2"/>
      <c r="D1261" s="2"/>
      <c r="E1261" s="2"/>
      <c r="F1261" s="2"/>
      <c r="G1261" s="2"/>
      <c r="H1261" s="2"/>
    </row>
    <row r="1262" spans="1:8" s="15" customFormat="1" x14ac:dyDescent="0.35">
      <c r="A1262" s="14"/>
      <c r="B1262" s="2"/>
      <c r="C1262" s="2"/>
      <c r="D1262" s="2"/>
      <c r="E1262" s="2"/>
      <c r="F1262" s="2"/>
      <c r="G1262" s="2"/>
      <c r="H1262" s="2"/>
    </row>
    <row r="1263" spans="1:8" s="15" customFormat="1" x14ac:dyDescent="0.35">
      <c r="A1263" s="14"/>
      <c r="B1263" s="2"/>
      <c r="C1263" s="2"/>
      <c r="D1263" s="2"/>
      <c r="E1263" s="2"/>
      <c r="F1263" s="2"/>
      <c r="G1263" s="2"/>
      <c r="H1263" s="2"/>
    </row>
    <row r="1264" spans="1:8" s="15" customFormat="1" x14ac:dyDescent="0.35">
      <c r="A1264" s="14"/>
      <c r="B1264" s="2"/>
      <c r="C1264" s="2"/>
      <c r="D1264" s="2"/>
      <c r="E1264" s="2"/>
      <c r="F1264" s="2"/>
      <c r="G1264" s="2"/>
      <c r="H1264" s="2"/>
    </row>
    <row r="1265" spans="1:8" s="15" customFormat="1" x14ac:dyDescent="0.35">
      <c r="A1265" s="14"/>
      <c r="B1265" s="2"/>
      <c r="C1265" s="2"/>
      <c r="D1265" s="2"/>
      <c r="E1265" s="2"/>
      <c r="F1265" s="2"/>
      <c r="G1265" s="2"/>
      <c r="H1265" s="2"/>
    </row>
    <row r="1266" spans="1:8" s="15" customFormat="1" x14ac:dyDescent="0.35">
      <c r="A1266" s="14"/>
      <c r="B1266" s="2"/>
      <c r="C1266" s="2"/>
      <c r="D1266" s="2"/>
      <c r="E1266" s="2"/>
      <c r="F1266" s="2"/>
      <c r="G1266" s="2"/>
      <c r="H1266" s="2"/>
    </row>
    <row r="1267" spans="1:8" s="15" customFormat="1" x14ac:dyDescent="0.35">
      <c r="A1267" s="14"/>
      <c r="B1267" s="2"/>
      <c r="C1267" s="2"/>
      <c r="D1267" s="2"/>
      <c r="E1267" s="2"/>
      <c r="F1267" s="2"/>
      <c r="G1267" s="2"/>
      <c r="H1267" s="2"/>
    </row>
    <row r="1268" spans="1:8" s="15" customFormat="1" x14ac:dyDescent="0.35">
      <c r="A1268" s="14"/>
      <c r="B1268" s="2"/>
      <c r="C1268" s="2"/>
      <c r="D1268" s="2"/>
      <c r="E1268" s="2"/>
      <c r="F1268" s="2"/>
      <c r="G1268" s="2"/>
      <c r="H1268" s="2"/>
    </row>
    <row r="1269" spans="1:8" s="15" customFormat="1" x14ac:dyDescent="0.35">
      <c r="A1269" s="14"/>
      <c r="B1269" s="2"/>
      <c r="C1269" s="2"/>
      <c r="D1269" s="2"/>
      <c r="E1269" s="2"/>
      <c r="F1269" s="2"/>
      <c r="G1269" s="2"/>
      <c r="H1269" s="2"/>
    </row>
    <row r="1270" spans="1:8" s="15" customFormat="1" x14ac:dyDescent="0.35">
      <c r="A1270" s="14"/>
      <c r="B1270" s="2"/>
      <c r="C1270" s="2"/>
      <c r="D1270" s="2"/>
      <c r="E1270" s="2"/>
      <c r="F1270" s="2"/>
      <c r="G1270" s="2"/>
      <c r="H1270" s="2"/>
    </row>
    <row r="1271" spans="1:8" s="15" customFormat="1" x14ac:dyDescent="0.35">
      <c r="A1271" s="14"/>
      <c r="B1271" s="2"/>
      <c r="C1271" s="2"/>
      <c r="D1271" s="2"/>
      <c r="E1271" s="2"/>
      <c r="F1271" s="2"/>
      <c r="G1271" s="2"/>
      <c r="H1271" s="2"/>
    </row>
    <row r="1272" spans="1:8" s="15" customFormat="1" x14ac:dyDescent="0.35">
      <c r="A1272" s="14"/>
      <c r="B1272" s="2"/>
      <c r="C1272" s="2"/>
      <c r="D1272" s="2"/>
      <c r="E1272" s="2"/>
      <c r="F1272" s="2"/>
      <c r="G1272" s="2"/>
      <c r="H1272" s="2"/>
    </row>
    <row r="1273" spans="1:8" s="15" customFormat="1" x14ac:dyDescent="0.35">
      <c r="A1273" s="14"/>
      <c r="B1273" s="2"/>
      <c r="C1273" s="2"/>
      <c r="D1273" s="2"/>
      <c r="E1273" s="2"/>
      <c r="F1273" s="2"/>
      <c r="G1273" s="2"/>
      <c r="H1273" s="2"/>
    </row>
    <row r="1274" spans="1:8" s="15" customFormat="1" x14ac:dyDescent="0.35">
      <c r="A1274" s="14"/>
      <c r="B1274" s="2"/>
      <c r="C1274" s="2"/>
      <c r="D1274" s="2"/>
      <c r="E1274" s="2"/>
      <c r="F1274" s="2"/>
      <c r="G1274" s="2"/>
      <c r="H1274" s="2"/>
    </row>
    <row r="1275" spans="1:8" s="15" customFormat="1" x14ac:dyDescent="0.35">
      <c r="A1275" s="14"/>
      <c r="B1275" s="2"/>
      <c r="C1275" s="2"/>
      <c r="D1275" s="2"/>
      <c r="E1275" s="2"/>
      <c r="F1275" s="2"/>
      <c r="G1275" s="2"/>
      <c r="H1275" s="2"/>
    </row>
    <row r="1276" spans="1:8" s="15" customFormat="1" x14ac:dyDescent="0.35">
      <c r="A1276" s="14"/>
      <c r="B1276" s="2"/>
      <c r="C1276" s="2"/>
      <c r="D1276" s="2"/>
      <c r="E1276" s="2"/>
      <c r="F1276" s="2"/>
      <c r="G1276" s="2"/>
      <c r="H1276" s="2"/>
    </row>
    <row r="1277" spans="1:8" s="15" customFormat="1" x14ac:dyDescent="0.35">
      <c r="A1277" s="14"/>
      <c r="B1277" s="2"/>
      <c r="C1277" s="2"/>
      <c r="D1277" s="2"/>
      <c r="E1277" s="2"/>
      <c r="F1277" s="2"/>
      <c r="G1277" s="2"/>
      <c r="H1277" s="2"/>
    </row>
    <row r="1278" spans="1:8" s="15" customFormat="1" x14ac:dyDescent="0.35">
      <c r="A1278" s="14"/>
      <c r="B1278" s="2"/>
      <c r="C1278" s="2"/>
      <c r="D1278" s="2"/>
      <c r="E1278" s="2"/>
      <c r="F1278" s="2"/>
      <c r="G1278" s="2"/>
      <c r="H1278" s="2"/>
    </row>
    <row r="1279" spans="1:8" s="15" customFormat="1" x14ac:dyDescent="0.35">
      <c r="A1279" s="14"/>
      <c r="B1279" s="2"/>
      <c r="C1279" s="2"/>
      <c r="D1279" s="2"/>
      <c r="E1279" s="2"/>
      <c r="F1279" s="2"/>
      <c r="G1279" s="2"/>
      <c r="H1279" s="2"/>
    </row>
    <row r="1280" spans="1:8" s="15" customFormat="1" x14ac:dyDescent="0.35">
      <c r="A1280" s="14"/>
      <c r="B1280" s="2"/>
      <c r="C1280" s="2"/>
      <c r="D1280" s="2"/>
      <c r="E1280" s="2"/>
      <c r="F1280" s="2"/>
      <c r="G1280" s="2"/>
      <c r="H1280" s="2"/>
    </row>
    <row r="1281" spans="1:8" s="15" customFormat="1" x14ac:dyDescent="0.35">
      <c r="A1281" s="14"/>
      <c r="B1281" s="2"/>
      <c r="C1281" s="2"/>
      <c r="D1281" s="2"/>
      <c r="E1281" s="2"/>
      <c r="F1281" s="2"/>
      <c r="G1281" s="2"/>
      <c r="H1281" s="2"/>
    </row>
    <row r="1282" spans="1:8" s="15" customFormat="1" x14ac:dyDescent="0.35">
      <c r="A1282" s="14"/>
      <c r="B1282" s="2"/>
      <c r="C1282" s="2"/>
      <c r="D1282" s="2"/>
      <c r="E1282" s="2"/>
      <c r="F1282" s="2"/>
      <c r="G1282" s="2"/>
      <c r="H1282" s="2"/>
    </row>
    <row r="1283" spans="1:8" s="15" customFormat="1" x14ac:dyDescent="0.35">
      <c r="A1283" s="14"/>
      <c r="B1283" s="2"/>
      <c r="C1283" s="2"/>
      <c r="D1283" s="2"/>
      <c r="E1283" s="2"/>
      <c r="F1283" s="2"/>
      <c r="G1283" s="2"/>
      <c r="H1283" s="2"/>
    </row>
    <row r="1284" spans="1:8" s="15" customFormat="1" x14ac:dyDescent="0.35">
      <c r="A1284" s="14"/>
      <c r="B1284" s="2"/>
      <c r="C1284" s="2"/>
      <c r="D1284" s="2"/>
      <c r="E1284" s="2"/>
      <c r="F1284" s="2"/>
      <c r="G1284" s="2"/>
      <c r="H1284" s="2"/>
    </row>
    <row r="1285" spans="1:8" s="15" customFormat="1" x14ac:dyDescent="0.35">
      <c r="A1285" s="14"/>
      <c r="B1285" s="2"/>
      <c r="C1285" s="2"/>
      <c r="D1285" s="2"/>
      <c r="E1285" s="2"/>
      <c r="F1285" s="2"/>
      <c r="G1285" s="2"/>
      <c r="H1285" s="2"/>
    </row>
    <row r="1286" spans="1:8" s="15" customFormat="1" x14ac:dyDescent="0.35">
      <c r="A1286" s="14"/>
      <c r="B1286" s="2"/>
      <c r="C1286" s="2"/>
      <c r="D1286" s="2"/>
      <c r="E1286" s="2"/>
      <c r="F1286" s="2"/>
      <c r="G1286" s="2"/>
      <c r="H1286" s="2"/>
    </row>
    <row r="1287" spans="1:8" s="15" customFormat="1" x14ac:dyDescent="0.35">
      <c r="A1287" s="14"/>
      <c r="B1287" s="2"/>
      <c r="C1287" s="2"/>
      <c r="D1287" s="2"/>
      <c r="E1287" s="2"/>
      <c r="F1287" s="2"/>
      <c r="G1287" s="2"/>
      <c r="H1287" s="2"/>
    </row>
    <row r="1288" spans="1:8" s="15" customFormat="1" x14ac:dyDescent="0.35">
      <c r="A1288" s="14"/>
      <c r="B1288" s="2"/>
      <c r="C1288" s="2"/>
      <c r="D1288" s="2"/>
      <c r="E1288" s="2"/>
      <c r="F1288" s="2"/>
      <c r="G1288" s="2"/>
      <c r="H1288" s="2"/>
    </row>
    <row r="1289" spans="1:8" s="15" customFormat="1" x14ac:dyDescent="0.35">
      <c r="A1289" s="14"/>
      <c r="B1289" s="2"/>
      <c r="C1289" s="2"/>
      <c r="D1289" s="2"/>
      <c r="E1289" s="2"/>
      <c r="F1289" s="2"/>
      <c r="G1289" s="2"/>
      <c r="H1289" s="2"/>
    </row>
    <row r="1290" spans="1:8" s="15" customFormat="1" x14ac:dyDescent="0.35">
      <c r="A1290" s="14"/>
      <c r="B1290" s="2"/>
      <c r="C1290" s="2"/>
      <c r="D1290" s="2"/>
      <c r="E1290" s="2"/>
      <c r="F1290" s="2"/>
      <c r="G1290" s="2"/>
      <c r="H1290" s="2"/>
    </row>
    <row r="1291" spans="1:8" s="15" customFormat="1" x14ac:dyDescent="0.35">
      <c r="A1291" s="14"/>
      <c r="B1291" s="2"/>
      <c r="C1291" s="2"/>
      <c r="D1291" s="2"/>
      <c r="E1291" s="2"/>
      <c r="F1291" s="2"/>
      <c r="G1291" s="2"/>
      <c r="H1291" s="2"/>
    </row>
    <row r="1292" spans="1:8" s="15" customFormat="1" x14ac:dyDescent="0.35">
      <c r="A1292" s="14"/>
      <c r="B1292" s="2"/>
      <c r="C1292" s="2"/>
      <c r="D1292" s="2"/>
      <c r="E1292" s="2"/>
      <c r="F1292" s="2"/>
      <c r="G1292" s="2"/>
      <c r="H1292" s="2"/>
    </row>
    <row r="1293" spans="1:8" s="15" customFormat="1" x14ac:dyDescent="0.35">
      <c r="A1293" s="14"/>
      <c r="B1293" s="2"/>
      <c r="C1293" s="2"/>
      <c r="D1293" s="2"/>
      <c r="E1293" s="2"/>
      <c r="F1293" s="2"/>
      <c r="G1293" s="2"/>
      <c r="H1293" s="2"/>
    </row>
    <row r="1294" spans="1:8" s="15" customFormat="1" x14ac:dyDescent="0.35">
      <c r="A1294" s="14"/>
      <c r="B1294" s="2"/>
      <c r="C1294" s="2"/>
      <c r="D1294" s="2"/>
      <c r="E1294" s="2"/>
      <c r="F1294" s="2"/>
      <c r="G1294" s="2"/>
      <c r="H1294" s="2"/>
    </row>
    <row r="1295" spans="1:8" s="15" customFormat="1" x14ac:dyDescent="0.35">
      <c r="A1295" s="14"/>
      <c r="B1295" s="2"/>
      <c r="C1295" s="2"/>
      <c r="D1295" s="2"/>
      <c r="E1295" s="2"/>
      <c r="F1295" s="2"/>
      <c r="G1295" s="2"/>
      <c r="H1295" s="2"/>
    </row>
    <row r="1296" spans="1:8" s="15" customFormat="1" x14ac:dyDescent="0.35">
      <c r="A1296" s="14"/>
      <c r="B1296" s="2"/>
      <c r="C1296" s="2"/>
      <c r="D1296" s="2"/>
      <c r="E1296" s="2"/>
      <c r="F1296" s="2"/>
      <c r="G1296" s="2"/>
      <c r="H1296" s="2"/>
    </row>
    <row r="1297" spans="1:8" s="15" customFormat="1" x14ac:dyDescent="0.35">
      <c r="A1297" s="14"/>
      <c r="B1297" s="2"/>
      <c r="C1297" s="2"/>
      <c r="D1297" s="2"/>
      <c r="E1297" s="2"/>
      <c r="F1297" s="2"/>
      <c r="G1297" s="2"/>
      <c r="H1297" s="2"/>
    </row>
    <row r="1298" spans="1:8" s="15" customFormat="1" x14ac:dyDescent="0.35">
      <c r="A1298" s="14"/>
      <c r="B1298" s="2"/>
      <c r="C1298" s="2"/>
      <c r="D1298" s="2"/>
      <c r="E1298" s="2"/>
      <c r="F1298" s="2"/>
      <c r="G1298" s="2"/>
      <c r="H1298" s="2"/>
    </row>
    <row r="1299" spans="1:8" s="15" customFormat="1" x14ac:dyDescent="0.35">
      <c r="A1299" s="14"/>
      <c r="B1299" s="2"/>
      <c r="C1299" s="2"/>
      <c r="D1299" s="2"/>
      <c r="E1299" s="2"/>
      <c r="F1299" s="2"/>
      <c r="G1299" s="2"/>
      <c r="H1299" s="2"/>
    </row>
    <row r="1300" spans="1:8" s="15" customFormat="1" x14ac:dyDescent="0.35">
      <c r="A1300" s="14"/>
      <c r="B1300" s="2"/>
      <c r="C1300" s="2"/>
      <c r="D1300" s="2"/>
      <c r="E1300" s="2"/>
      <c r="F1300" s="2"/>
      <c r="G1300" s="2"/>
      <c r="H1300" s="2"/>
    </row>
    <row r="1301" spans="1:8" s="15" customFormat="1" x14ac:dyDescent="0.35">
      <c r="A1301" s="14"/>
      <c r="B1301" s="2"/>
      <c r="C1301" s="2"/>
      <c r="D1301" s="2"/>
      <c r="E1301" s="2"/>
      <c r="F1301" s="2"/>
      <c r="G1301" s="2"/>
      <c r="H1301" s="2"/>
    </row>
    <row r="1302" spans="1:8" s="15" customFormat="1" x14ac:dyDescent="0.35">
      <c r="A1302" s="14"/>
      <c r="B1302" s="2"/>
      <c r="C1302" s="2"/>
      <c r="D1302" s="2"/>
      <c r="E1302" s="2"/>
      <c r="F1302" s="2"/>
      <c r="G1302" s="2"/>
      <c r="H1302" s="2"/>
    </row>
    <row r="1303" spans="1:8" s="15" customFormat="1" x14ac:dyDescent="0.35">
      <c r="A1303" s="14"/>
      <c r="B1303" s="2"/>
      <c r="C1303" s="2"/>
      <c r="D1303" s="2"/>
      <c r="E1303" s="2"/>
      <c r="F1303" s="2"/>
      <c r="G1303" s="2"/>
      <c r="H1303" s="2"/>
    </row>
    <row r="1304" spans="1:8" s="15" customFormat="1" x14ac:dyDescent="0.35">
      <c r="A1304" s="14"/>
      <c r="B1304" s="2"/>
      <c r="C1304" s="2"/>
      <c r="D1304" s="2"/>
      <c r="E1304" s="2"/>
      <c r="F1304" s="2"/>
      <c r="G1304" s="2"/>
      <c r="H1304" s="2"/>
    </row>
    <row r="1305" spans="1:8" s="15" customFormat="1" x14ac:dyDescent="0.35">
      <c r="A1305" s="14"/>
      <c r="B1305" s="2"/>
      <c r="C1305" s="2"/>
      <c r="D1305" s="2"/>
      <c r="E1305" s="2"/>
      <c r="F1305" s="2"/>
      <c r="G1305" s="2"/>
      <c r="H1305" s="2"/>
    </row>
    <row r="1306" spans="1:8" s="15" customFormat="1" x14ac:dyDescent="0.35">
      <c r="A1306" s="14"/>
      <c r="B1306" s="2"/>
      <c r="C1306" s="2"/>
      <c r="D1306" s="2"/>
      <c r="E1306" s="2"/>
      <c r="F1306" s="2"/>
      <c r="G1306" s="2"/>
      <c r="H1306" s="2"/>
    </row>
    <row r="1307" spans="1:8" s="15" customFormat="1" x14ac:dyDescent="0.35">
      <c r="A1307" s="14"/>
      <c r="B1307" s="2"/>
      <c r="C1307" s="2"/>
      <c r="D1307" s="2"/>
      <c r="E1307" s="2"/>
      <c r="F1307" s="2"/>
      <c r="G1307" s="2"/>
      <c r="H1307" s="2"/>
    </row>
    <row r="1308" spans="1:8" s="15" customFormat="1" x14ac:dyDescent="0.35">
      <c r="A1308" s="14"/>
      <c r="B1308" s="2"/>
      <c r="C1308" s="2"/>
      <c r="D1308" s="2"/>
      <c r="E1308" s="2"/>
      <c r="F1308" s="2"/>
      <c r="G1308" s="2"/>
      <c r="H1308" s="2"/>
    </row>
    <row r="1309" spans="1:8" s="15" customFormat="1" x14ac:dyDescent="0.35">
      <c r="A1309" s="14"/>
      <c r="B1309" s="2"/>
      <c r="C1309" s="2"/>
      <c r="D1309" s="2"/>
      <c r="E1309" s="2"/>
      <c r="F1309" s="2"/>
      <c r="G1309" s="2"/>
      <c r="H1309" s="2"/>
    </row>
    <row r="1310" spans="1:8" s="15" customFormat="1" x14ac:dyDescent="0.35">
      <c r="A1310" s="14"/>
      <c r="B1310" s="2"/>
      <c r="C1310" s="2"/>
      <c r="D1310" s="2"/>
      <c r="E1310" s="2"/>
      <c r="F1310" s="2"/>
      <c r="G1310" s="2"/>
      <c r="H1310" s="2"/>
    </row>
    <row r="1311" spans="1:8" s="15" customFormat="1" x14ac:dyDescent="0.35">
      <c r="A1311" s="14"/>
      <c r="B1311" s="2"/>
      <c r="C1311" s="2"/>
      <c r="D1311" s="2"/>
      <c r="E1311" s="2"/>
      <c r="F1311" s="2"/>
      <c r="G1311" s="2"/>
      <c r="H1311" s="2"/>
    </row>
    <row r="1312" spans="1:8" s="15" customFormat="1" x14ac:dyDescent="0.35">
      <c r="A1312" s="14"/>
      <c r="B1312" s="2"/>
      <c r="C1312" s="2"/>
      <c r="D1312" s="2"/>
      <c r="E1312" s="2"/>
      <c r="F1312" s="2"/>
      <c r="G1312" s="2"/>
      <c r="H1312" s="2"/>
    </row>
    <row r="1313" spans="1:8" s="15" customFormat="1" x14ac:dyDescent="0.35">
      <c r="A1313" s="14"/>
      <c r="B1313" s="2"/>
      <c r="C1313" s="2"/>
      <c r="D1313" s="2"/>
      <c r="E1313" s="2"/>
      <c r="F1313" s="2"/>
      <c r="G1313" s="2"/>
      <c r="H1313" s="2"/>
    </row>
    <row r="1314" spans="1:8" s="15" customFormat="1" x14ac:dyDescent="0.35">
      <c r="A1314" s="14"/>
      <c r="B1314" s="2"/>
      <c r="C1314" s="2"/>
      <c r="D1314" s="2"/>
      <c r="E1314" s="2"/>
      <c r="F1314" s="2"/>
      <c r="G1314" s="2"/>
      <c r="H1314" s="2"/>
    </row>
    <row r="1315" spans="1:8" s="15" customFormat="1" x14ac:dyDescent="0.35">
      <c r="A1315" s="14"/>
      <c r="B1315" s="2"/>
      <c r="C1315" s="2"/>
      <c r="D1315" s="2"/>
      <c r="E1315" s="2"/>
      <c r="F1315" s="2"/>
      <c r="G1315" s="2"/>
      <c r="H1315" s="2"/>
    </row>
    <row r="1316" spans="1:8" s="15" customFormat="1" x14ac:dyDescent="0.35">
      <c r="A1316" s="14"/>
      <c r="B1316" s="2"/>
      <c r="C1316" s="2"/>
      <c r="D1316" s="2"/>
      <c r="E1316" s="2"/>
      <c r="F1316" s="2"/>
      <c r="G1316" s="2"/>
      <c r="H1316" s="2"/>
    </row>
    <row r="1317" spans="1:8" s="15" customFormat="1" x14ac:dyDescent="0.35">
      <c r="A1317" s="14"/>
      <c r="B1317" s="2"/>
      <c r="C1317" s="2"/>
      <c r="D1317" s="2"/>
      <c r="E1317" s="2"/>
      <c r="F1317" s="2"/>
      <c r="G1317" s="2"/>
      <c r="H1317" s="2"/>
    </row>
    <row r="1318" spans="1:8" s="15" customFormat="1" x14ac:dyDescent="0.35">
      <c r="A1318" s="14"/>
      <c r="B1318" s="2"/>
      <c r="C1318" s="2"/>
      <c r="D1318" s="2"/>
      <c r="E1318" s="2"/>
      <c r="F1318" s="2"/>
      <c r="G1318" s="2"/>
      <c r="H1318" s="2"/>
    </row>
    <row r="1319" spans="1:8" s="15" customFormat="1" x14ac:dyDescent="0.35">
      <c r="A1319" s="14"/>
      <c r="B1319" s="2"/>
      <c r="C1319" s="2"/>
      <c r="D1319" s="2"/>
      <c r="E1319" s="2"/>
      <c r="F1319" s="2"/>
      <c r="G1319" s="2"/>
      <c r="H1319" s="2"/>
    </row>
    <row r="1320" spans="1:8" s="15" customFormat="1" x14ac:dyDescent="0.35">
      <c r="A1320" s="14"/>
      <c r="B1320" s="2"/>
      <c r="C1320" s="2"/>
      <c r="D1320" s="2"/>
      <c r="E1320" s="2"/>
      <c r="F1320" s="2"/>
      <c r="G1320" s="2"/>
      <c r="H1320" s="2"/>
    </row>
    <row r="1321" spans="1:8" s="15" customFormat="1" x14ac:dyDescent="0.35">
      <c r="A1321" s="14"/>
      <c r="B1321" s="2"/>
      <c r="C1321" s="2"/>
      <c r="D1321" s="2"/>
      <c r="E1321" s="2"/>
      <c r="F1321" s="2"/>
      <c r="G1321" s="2"/>
      <c r="H1321" s="2"/>
    </row>
    <row r="1322" spans="1:8" s="15" customFormat="1" x14ac:dyDescent="0.35">
      <c r="A1322" s="14"/>
      <c r="B1322" s="2"/>
      <c r="C1322" s="2"/>
      <c r="D1322" s="2"/>
      <c r="E1322" s="2"/>
      <c r="F1322" s="2"/>
      <c r="G1322" s="2"/>
      <c r="H1322" s="2"/>
    </row>
    <row r="1323" spans="1:8" s="15" customFormat="1" x14ac:dyDescent="0.35">
      <c r="A1323" s="14"/>
      <c r="B1323" s="2"/>
      <c r="C1323" s="2"/>
      <c r="D1323" s="2"/>
      <c r="E1323" s="2"/>
      <c r="F1323" s="2"/>
      <c r="G1323" s="2"/>
      <c r="H1323" s="2"/>
    </row>
    <row r="1324" spans="1:8" s="15" customFormat="1" x14ac:dyDescent="0.35">
      <c r="A1324" s="14"/>
      <c r="B1324" s="2"/>
      <c r="C1324" s="2"/>
      <c r="D1324" s="2"/>
      <c r="E1324" s="2"/>
      <c r="F1324" s="2"/>
      <c r="G1324" s="2"/>
      <c r="H1324" s="2"/>
    </row>
    <row r="1325" spans="1:8" s="15" customFormat="1" x14ac:dyDescent="0.35">
      <c r="A1325" s="14"/>
      <c r="B1325" s="2"/>
      <c r="C1325" s="2"/>
      <c r="D1325" s="2"/>
      <c r="E1325" s="2"/>
      <c r="F1325" s="2"/>
      <c r="G1325" s="2"/>
      <c r="H1325" s="2"/>
    </row>
    <row r="1326" spans="1:8" s="15" customFormat="1" x14ac:dyDescent="0.35">
      <c r="A1326" s="14"/>
      <c r="B1326" s="2"/>
      <c r="C1326" s="2"/>
      <c r="D1326" s="2"/>
      <c r="E1326" s="2"/>
      <c r="F1326" s="2"/>
      <c r="G1326" s="2"/>
      <c r="H1326" s="2"/>
    </row>
    <row r="1327" spans="1:8" s="15" customFormat="1" x14ac:dyDescent="0.35">
      <c r="A1327" s="14"/>
      <c r="B1327" s="2"/>
      <c r="C1327" s="2"/>
      <c r="D1327" s="2"/>
      <c r="E1327" s="2"/>
      <c r="F1327" s="2"/>
      <c r="G1327" s="2"/>
      <c r="H1327" s="2"/>
    </row>
    <row r="1328" spans="1:8" s="15" customFormat="1" x14ac:dyDescent="0.35">
      <c r="A1328" s="14"/>
      <c r="B1328" s="2"/>
      <c r="C1328" s="2"/>
      <c r="D1328" s="2"/>
      <c r="E1328" s="2"/>
      <c r="F1328" s="2"/>
      <c r="G1328" s="2"/>
      <c r="H1328" s="2"/>
    </row>
    <row r="1329" spans="1:8" s="15" customFormat="1" x14ac:dyDescent="0.35">
      <c r="A1329" s="14"/>
      <c r="B1329" s="2"/>
      <c r="C1329" s="2"/>
      <c r="D1329" s="2"/>
      <c r="E1329" s="2"/>
      <c r="F1329" s="2"/>
      <c r="G1329" s="2"/>
      <c r="H1329" s="2"/>
    </row>
    <row r="1330" spans="1:8" s="15" customFormat="1" x14ac:dyDescent="0.35">
      <c r="A1330" s="14"/>
      <c r="B1330" s="2"/>
      <c r="C1330" s="2"/>
      <c r="D1330" s="2"/>
      <c r="E1330" s="2"/>
      <c r="F1330" s="2"/>
      <c r="G1330" s="2"/>
      <c r="H1330" s="2"/>
    </row>
    <row r="1331" spans="1:8" s="15" customFormat="1" x14ac:dyDescent="0.35">
      <c r="A1331" s="14"/>
      <c r="B1331" s="2"/>
      <c r="C1331" s="2"/>
      <c r="D1331" s="2"/>
      <c r="E1331" s="2"/>
      <c r="F1331" s="2"/>
      <c r="G1331" s="2"/>
      <c r="H1331" s="2"/>
    </row>
    <row r="1332" spans="1:8" s="15" customFormat="1" x14ac:dyDescent="0.35">
      <c r="A1332" s="14"/>
      <c r="B1332" s="2"/>
      <c r="C1332" s="2"/>
      <c r="D1332" s="2"/>
      <c r="E1332" s="2"/>
      <c r="F1332" s="2"/>
      <c r="G1332" s="2"/>
      <c r="H1332" s="2"/>
    </row>
    <row r="1333" spans="1:8" s="15" customFormat="1" x14ac:dyDescent="0.35">
      <c r="A1333" s="14"/>
      <c r="B1333" s="2"/>
      <c r="C1333" s="2"/>
      <c r="D1333" s="2"/>
      <c r="E1333" s="2"/>
      <c r="F1333" s="2"/>
      <c r="G1333" s="2"/>
      <c r="H1333" s="2"/>
    </row>
    <row r="1334" spans="1:8" s="15" customFormat="1" x14ac:dyDescent="0.35">
      <c r="A1334" s="14"/>
      <c r="B1334" s="2"/>
      <c r="C1334" s="2"/>
      <c r="D1334" s="2"/>
      <c r="E1334" s="2"/>
      <c r="F1334" s="2"/>
      <c r="G1334" s="2"/>
      <c r="H1334" s="2"/>
    </row>
    <row r="1335" spans="1:8" s="15" customFormat="1" x14ac:dyDescent="0.35">
      <c r="A1335" s="14"/>
      <c r="B1335" s="2"/>
      <c r="C1335" s="2"/>
      <c r="D1335" s="2"/>
      <c r="E1335" s="2"/>
      <c r="F1335" s="2"/>
      <c r="G1335" s="2"/>
      <c r="H1335" s="2"/>
    </row>
    <row r="1336" spans="1:8" s="15" customFormat="1" x14ac:dyDescent="0.35">
      <c r="A1336" s="14"/>
      <c r="B1336" s="2"/>
      <c r="C1336" s="2"/>
      <c r="D1336" s="2"/>
      <c r="E1336" s="2"/>
      <c r="F1336" s="2"/>
      <c r="G1336" s="2"/>
      <c r="H1336" s="2"/>
    </row>
    <row r="1337" spans="1:8" s="15" customFormat="1" x14ac:dyDescent="0.35">
      <c r="A1337" s="14"/>
      <c r="B1337" s="2"/>
      <c r="C1337" s="2"/>
      <c r="D1337" s="2"/>
      <c r="E1337" s="2"/>
      <c r="F1337" s="2"/>
      <c r="G1337" s="2"/>
      <c r="H1337" s="2"/>
    </row>
    <row r="1338" spans="1:8" s="15" customFormat="1" x14ac:dyDescent="0.35">
      <c r="A1338" s="14"/>
      <c r="B1338" s="2"/>
      <c r="C1338" s="2"/>
      <c r="D1338" s="2"/>
      <c r="E1338" s="2"/>
      <c r="F1338" s="2"/>
      <c r="G1338" s="2"/>
      <c r="H1338" s="2"/>
    </row>
    <row r="1339" spans="1:8" s="15" customFormat="1" x14ac:dyDescent="0.35">
      <c r="A1339" s="14"/>
      <c r="B1339" s="2"/>
      <c r="C1339" s="2"/>
      <c r="D1339" s="2"/>
      <c r="E1339" s="2"/>
      <c r="F1339" s="2"/>
      <c r="G1339" s="2"/>
      <c r="H1339" s="2"/>
    </row>
    <row r="1340" spans="1:8" s="15" customFormat="1" x14ac:dyDescent="0.35">
      <c r="A1340" s="14"/>
      <c r="B1340" s="2"/>
      <c r="C1340" s="2"/>
      <c r="D1340" s="2"/>
      <c r="E1340" s="2"/>
      <c r="F1340" s="2"/>
      <c r="G1340" s="2"/>
      <c r="H1340" s="2"/>
    </row>
    <row r="1341" spans="1:8" s="15" customFormat="1" x14ac:dyDescent="0.35">
      <c r="A1341" s="14"/>
      <c r="B1341" s="2"/>
      <c r="C1341" s="2"/>
      <c r="D1341" s="2"/>
      <c r="E1341" s="2"/>
      <c r="F1341" s="2"/>
      <c r="G1341" s="2"/>
      <c r="H1341" s="2"/>
    </row>
    <row r="1342" spans="1:8" s="15" customFormat="1" x14ac:dyDescent="0.35">
      <c r="A1342" s="14"/>
      <c r="B1342" s="2"/>
      <c r="C1342" s="2"/>
      <c r="D1342" s="2"/>
      <c r="E1342" s="2"/>
      <c r="F1342" s="2"/>
      <c r="G1342" s="2"/>
      <c r="H1342" s="2"/>
    </row>
    <row r="1343" spans="1:8" s="15" customFormat="1" x14ac:dyDescent="0.35">
      <c r="A1343" s="14"/>
      <c r="B1343" s="2"/>
      <c r="C1343" s="2"/>
      <c r="D1343" s="2"/>
      <c r="E1343" s="2"/>
      <c r="F1343" s="2"/>
      <c r="G1343" s="2"/>
      <c r="H1343" s="2"/>
    </row>
    <row r="1344" spans="1:8" s="15" customFormat="1" x14ac:dyDescent="0.35">
      <c r="A1344" s="14"/>
      <c r="B1344" s="2"/>
      <c r="C1344" s="2"/>
      <c r="D1344" s="2"/>
      <c r="E1344" s="2"/>
      <c r="F1344" s="2"/>
      <c r="G1344" s="2"/>
      <c r="H1344" s="2"/>
    </row>
    <row r="1345" spans="1:8" s="15" customFormat="1" x14ac:dyDescent="0.35">
      <c r="A1345" s="14"/>
      <c r="B1345" s="2"/>
      <c r="C1345" s="2"/>
      <c r="D1345" s="2"/>
      <c r="E1345" s="2"/>
      <c r="F1345" s="2"/>
      <c r="G1345" s="2"/>
      <c r="H1345" s="2"/>
    </row>
    <row r="1346" spans="1:8" s="15" customFormat="1" x14ac:dyDescent="0.35">
      <c r="A1346" s="14"/>
      <c r="B1346" s="2"/>
      <c r="C1346" s="2"/>
      <c r="D1346" s="2"/>
      <c r="E1346" s="2"/>
      <c r="F1346" s="2"/>
      <c r="G1346" s="2"/>
      <c r="H1346" s="2"/>
    </row>
    <row r="1347" spans="1:8" s="15" customFormat="1" x14ac:dyDescent="0.35">
      <c r="A1347" s="14"/>
      <c r="B1347" s="2"/>
      <c r="C1347" s="2"/>
      <c r="D1347" s="2"/>
      <c r="E1347" s="2"/>
      <c r="F1347" s="2"/>
      <c r="G1347" s="2"/>
      <c r="H1347" s="2"/>
    </row>
    <row r="1348" spans="1:8" s="15" customFormat="1" x14ac:dyDescent="0.35">
      <c r="A1348" s="14"/>
      <c r="B1348" s="2"/>
      <c r="C1348" s="2"/>
      <c r="D1348" s="2"/>
      <c r="E1348" s="2"/>
      <c r="F1348" s="2"/>
      <c r="G1348" s="2"/>
      <c r="H1348" s="2"/>
    </row>
    <row r="1349" spans="1:8" s="15" customFormat="1" x14ac:dyDescent="0.35">
      <c r="A1349" s="14"/>
      <c r="B1349" s="2"/>
      <c r="C1349" s="2"/>
      <c r="D1349" s="2"/>
      <c r="E1349" s="2"/>
      <c r="F1349" s="2"/>
      <c r="G1349" s="2"/>
      <c r="H1349" s="2"/>
    </row>
    <row r="1350" spans="1:8" s="15" customFormat="1" x14ac:dyDescent="0.35">
      <c r="A1350" s="14"/>
      <c r="B1350" s="2"/>
      <c r="C1350" s="2"/>
      <c r="D1350" s="2"/>
      <c r="E1350" s="2"/>
      <c r="F1350" s="2"/>
      <c r="G1350" s="2"/>
      <c r="H1350" s="2"/>
    </row>
    <row r="1351" spans="1:8" s="15" customFormat="1" x14ac:dyDescent="0.35">
      <c r="A1351" s="14"/>
      <c r="B1351" s="2"/>
      <c r="C1351" s="2"/>
      <c r="D1351" s="2"/>
      <c r="E1351" s="2"/>
      <c r="F1351" s="2"/>
      <c r="G1351" s="2"/>
      <c r="H1351" s="2"/>
    </row>
    <row r="1352" spans="1:8" s="15" customFormat="1" x14ac:dyDescent="0.35">
      <c r="A1352" s="14"/>
      <c r="B1352" s="2"/>
      <c r="C1352" s="2"/>
      <c r="D1352" s="2"/>
      <c r="E1352" s="2"/>
      <c r="F1352" s="2"/>
      <c r="G1352" s="2"/>
      <c r="H1352" s="2"/>
    </row>
    <row r="1353" spans="1:8" s="15" customFormat="1" x14ac:dyDescent="0.35">
      <c r="A1353" s="14"/>
      <c r="B1353" s="2"/>
      <c r="C1353" s="2"/>
      <c r="D1353" s="2"/>
      <c r="E1353" s="2"/>
      <c r="F1353" s="2"/>
      <c r="G1353" s="2"/>
      <c r="H1353" s="2"/>
    </row>
    <row r="1354" spans="1:8" s="15" customFormat="1" x14ac:dyDescent="0.35">
      <c r="A1354" s="14"/>
      <c r="B1354" s="2"/>
      <c r="C1354" s="2"/>
      <c r="D1354" s="2"/>
      <c r="E1354" s="2"/>
      <c r="F1354" s="2"/>
      <c r="G1354" s="2"/>
      <c r="H1354" s="2"/>
    </row>
    <row r="1355" spans="1:8" s="15" customFormat="1" x14ac:dyDescent="0.35">
      <c r="A1355" s="14"/>
      <c r="B1355" s="2"/>
      <c r="C1355" s="2"/>
      <c r="D1355" s="2"/>
      <c r="E1355" s="2"/>
      <c r="F1355" s="2"/>
      <c r="G1355" s="2"/>
      <c r="H1355" s="2"/>
    </row>
    <row r="1356" spans="1:8" s="15" customFormat="1" x14ac:dyDescent="0.35">
      <c r="A1356" s="14"/>
      <c r="B1356" s="2"/>
      <c r="C1356" s="2"/>
      <c r="D1356" s="2"/>
      <c r="E1356" s="2"/>
      <c r="F1356" s="2"/>
      <c r="G1356" s="2"/>
      <c r="H1356" s="2"/>
    </row>
    <row r="1357" spans="1:8" s="15" customFormat="1" x14ac:dyDescent="0.35">
      <c r="A1357" s="14"/>
      <c r="B1357" s="2"/>
      <c r="C1357" s="2"/>
      <c r="D1357" s="2"/>
      <c r="E1357" s="2"/>
      <c r="F1357" s="2"/>
      <c r="G1357" s="2"/>
      <c r="H1357" s="2"/>
    </row>
    <row r="1358" spans="1:8" s="15" customFormat="1" x14ac:dyDescent="0.35">
      <c r="A1358" s="14"/>
      <c r="B1358" s="2"/>
      <c r="C1358" s="2"/>
      <c r="D1358" s="2"/>
      <c r="E1358" s="2"/>
      <c r="F1358" s="2"/>
      <c r="G1358" s="2"/>
      <c r="H1358" s="2"/>
    </row>
    <row r="1359" spans="1:8" s="15" customFormat="1" x14ac:dyDescent="0.35">
      <c r="A1359" s="14"/>
      <c r="B1359" s="2"/>
      <c r="C1359" s="2"/>
      <c r="D1359" s="2"/>
      <c r="E1359" s="2"/>
      <c r="F1359" s="2"/>
      <c r="G1359" s="2"/>
      <c r="H1359" s="2"/>
    </row>
    <row r="1360" spans="1:8" s="15" customFormat="1" x14ac:dyDescent="0.35">
      <c r="A1360" s="14"/>
      <c r="B1360" s="2"/>
      <c r="C1360" s="2"/>
      <c r="D1360" s="2"/>
      <c r="E1360" s="2"/>
      <c r="F1360" s="2"/>
      <c r="G1360" s="2"/>
      <c r="H1360" s="2"/>
    </row>
    <row r="1361" spans="1:8" s="15" customFormat="1" x14ac:dyDescent="0.35">
      <c r="A1361" s="14"/>
      <c r="B1361" s="2"/>
      <c r="C1361" s="2"/>
      <c r="D1361" s="2"/>
      <c r="E1361" s="2"/>
      <c r="F1361" s="2"/>
      <c r="G1361" s="2"/>
      <c r="H1361" s="2"/>
    </row>
    <row r="1362" spans="1:8" s="15" customFormat="1" x14ac:dyDescent="0.35">
      <c r="A1362" s="14"/>
      <c r="B1362" s="2"/>
      <c r="C1362" s="2"/>
      <c r="D1362" s="2"/>
      <c r="E1362" s="2"/>
      <c r="F1362" s="2"/>
      <c r="G1362" s="2"/>
      <c r="H1362" s="2"/>
    </row>
    <row r="1363" spans="1:8" s="15" customFormat="1" x14ac:dyDescent="0.35">
      <c r="A1363" s="14"/>
      <c r="B1363" s="2"/>
      <c r="C1363" s="2"/>
      <c r="D1363" s="2"/>
      <c r="E1363" s="2"/>
      <c r="F1363" s="2"/>
      <c r="G1363" s="2"/>
      <c r="H1363" s="2"/>
    </row>
    <row r="1364" spans="1:8" s="15" customFormat="1" x14ac:dyDescent="0.35">
      <c r="A1364" s="14"/>
      <c r="B1364" s="2"/>
      <c r="C1364" s="2"/>
      <c r="D1364" s="2"/>
      <c r="E1364" s="2"/>
      <c r="F1364" s="2"/>
      <c r="G1364" s="2"/>
      <c r="H1364" s="2"/>
    </row>
    <row r="1365" spans="1:8" s="15" customFormat="1" x14ac:dyDescent="0.35">
      <c r="A1365" s="14"/>
      <c r="B1365" s="2"/>
      <c r="C1365" s="2"/>
      <c r="D1365" s="2"/>
      <c r="E1365" s="2"/>
      <c r="F1365" s="2"/>
      <c r="G1365" s="2"/>
      <c r="H1365" s="2"/>
    </row>
    <row r="1366" spans="1:8" s="15" customFormat="1" x14ac:dyDescent="0.35">
      <c r="A1366" s="14"/>
      <c r="B1366" s="2"/>
      <c r="C1366" s="2"/>
      <c r="D1366" s="2"/>
      <c r="E1366" s="2"/>
      <c r="F1366" s="2"/>
      <c r="G1366" s="2"/>
      <c r="H1366" s="2"/>
    </row>
    <row r="1367" spans="1:8" s="15" customFormat="1" x14ac:dyDescent="0.35">
      <c r="A1367" s="14"/>
      <c r="B1367" s="2"/>
      <c r="C1367" s="2"/>
      <c r="D1367" s="2"/>
      <c r="E1367" s="2"/>
      <c r="F1367" s="2"/>
      <c r="G1367" s="2"/>
      <c r="H1367" s="2"/>
    </row>
    <row r="1368" spans="1:8" s="15" customFormat="1" x14ac:dyDescent="0.35">
      <c r="A1368" s="14"/>
      <c r="B1368" s="2"/>
      <c r="C1368" s="2"/>
      <c r="D1368" s="2"/>
      <c r="E1368" s="2"/>
      <c r="F1368" s="2"/>
      <c r="G1368" s="2"/>
      <c r="H1368" s="2"/>
    </row>
    <row r="1369" spans="1:8" s="15" customFormat="1" x14ac:dyDescent="0.35">
      <c r="A1369" s="14"/>
      <c r="B1369" s="2"/>
      <c r="C1369" s="2"/>
      <c r="D1369" s="2"/>
      <c r="E1369" s="2"/>
      <c r="F1369" s="2"/>
      <c r="G1369" s="2"/>
      <c r="H1369" s="2"/>
    </row>
    <row r="1370" spans="1:8" s="15" customFormat="1" x14ac:dyDescent="0.35">
      <c r="A1370" s="14"/>
      <c r="B1370" s="2"/>
      <c r="C1370" s="2"/>
      <c r="D1370" s="2"/>
      <c r="E1370" s="2"/>
      <c r="F1370" s="2"/>
      <c r="G1370" s="2"/>
      <c r="H1370" s="2"/>
    </row>
    <row r="1371" spans="1:8" s="15" customFormat="1" x14ac:dyDescent="0.35">
      <c r="A1371" s="14"/>
      <c r="B1371" s="2"/>
      <c r="C1371" s="2"/>
      <c r="D1371" s="2"/>
      <c r="E1371" s="2"/>
      <c r="F1371" s="2"/>
      <c r="G1371" s="2"/>
      <c r="H1371" s="2"/>
    </row>
    <row r="1372" spans="1:8" s="15" customFormat="1" x14ac:dyDescent="0.35">
      <c r="A1372" s="14"/>
      <c r="B1372" s="2"/>
      <c r="C1372" s="2"/>
      <c r="D1372" s="2"/>
      <c r="E1372" s="2"/>
      <c r="F1372" s="2"/>
      <c r="G1372" s="2"/>
      <c r="H1372" s="2"/>
    </row>
    <row r="1373" spans="1:8" s="15" customFormat="1" x14ac:dyDescent="0.35">
      <c r="A1373" s="14"/>
      <c r="B1373" s="2"/>
      <c r="C1373" s="2"/>
      <c r="D1373" s="2"/>
      <c r="E1373" s="2"/>
      <c r="F1373" s="2"/>
      <c r="G1373" s="2"/>
      <c r="H1373" s="2"/>
    </row>
    <row r="1374" spans="1:8" s="15" customFormat="1" x14ac:dyDescent="0.35">
      <c r="A1374" s="14"/>
      <c r="B1374" s="2"/>
      <c r="C1374" s="2"/>
      <c r="D1374" s="2"/>
      <c r="E1374" s="2"/>
      <c r="F1374" s="2"/>
      <c r="G1374" s="2"/>
      <c r="H1374" s="2"/>
    </row>
    <row r="1375" spans="1:8" s="15" customFormat="1" x14ac:dyDescent="0.35">
      <c r="A1375" s="14"/>
      <c r="B1375" s="2"/>
      <c r="C1375" s="2"/>
      <c r="D1375" s="2"/>
      <c r="E1375" s="2"/>
      <c r="F1375" s="2"/>
      <c r="G1375" s="2"/>
      <c r="H1375" s="2"/>
    </row>
    <row r="1376" spans="1:8" s="15" customFormat="1" x14ac:dyDescent="0.35">
      <c r="A1376" s="14"/>
      <c r="B1376" s="2"/>
      <c r="C1376" s="2"/>
      <c r="D1376" s="2"/>
      <c r="E1376" s="2"/>
      <c r="F1376" s="2"/>
      <c r="G1376" s="2"/>
      <c r="H1376" s="2"/>
    </row>
    <row r="1377" spans="1:8" s="15" customFormat="1" x14ac:dyDescent="0.35">
      <c r="A1377" s="14"/>
      <c r="B1377" s="2"/>
      <c r="C1377" s="2"/>
      <c r="D1377" s="2"/>
      <c r="E1377" s="2"/>
      <c r="F1377" s="2"/>
      <c r="G1377" s="2"/>
      <c r="H1377" s="2"/>
    </row>
    <row r="1378" spans="1:8" s="15" customFormat="1" x14ac:dyDescent="0.35">
      <c r="A1378" s="14"/>
      <c r="B1378" s="2"/>
      <c r="C1378" s="2"/>
      <c r="D1378" s="2"/>
      <c r="E1378" s="2"/>
      <c r="F1378" s="2"/>
      <c r="G1378" s="2"/>
      <c r="H1378" s="2"/>
    </row>
    <row r="1379" spans="1:8" s="15" customFormat="1" x14ac:dyDescent="0.35">
      <c r="A1379" s="14"/>
      <c r="B1379" s="2"/>
      <c r="C1379" s="2"/>
      <c r="D1379" s="2"/>
      <c r="E1379" s="2"/>
      <c r="F1379" s="2"/>
      <c r="G1379" s="2"/>
      <c r="H1379" s="2"/>
    </row>
    <row r="1380" spans="1:8" s="15" customFormat="1" x14ac:dyDescent="0.35">
      <c r="A1380" s="14"/>
      <c r="B1380" s="2"/>
      <c r="C1380" s="2"/>
      <c r="D1380" s="2"/>
      <c r="E1380" s="2"/>
      <c r="F1380" s="2"/>
      <c r="G1380" s="2"/>
      <c r="H1380" s="2"/>
    </row>
    <row r="1381" spans="1:8" s="15" customFormat="1" x14ac:dyDescent="0.35">
      <c r="A1381" s="14"/>
      <c r="B1381" s="2"/>
      <c r="C1381" s="2"/>
      <c r="D1381" s="2"/>
      <c r="E1381" s="2"/>
      <c r="F1381" s="2"/>
      <c r="G1381" s="2"/>
      <c r="H1381" s="2"/>
    </row>
    <row r="1382" spans="1:8" s="15" customFormat="1" x14ac:dyDescent="0.35">
      <c r="A1382" s="14"/>
      <c r="B1382" s="2"/>
      <c r="C1382" s="2"/>
      <c r="D1382" s="2"/>
      <c r="E1382" s="2"/>
      <c r="F1382" s="2"/>
      <c r="G1382" s="2"/>
      <c r="H1382" s="2"/>
    </row>
    <row r="1383" spans="1:8" s="15" customFormat="1" x14ac:dyDescent="0.35">
      <c r="A1383" s="14"/>
      <c r="B1383" s="2"/>
      <c r="C1383" s="2"/>
      <c r="D1383" s="2"/>
      <c r="E1383" s="2"/>
      <c r="F1383" s="2"/>
      <c r="G1383" s="2"/>
      <c r="H1383" s="2"/>
    </row>
    <row r="1384" spans="1:8" s="15" customFormat="1" x14ac:dyDescent="0.35">
      <c r="A1384" s="14"/>
      <c r="B1384" s="2"/>
      <c r="C1384" s="2"/>
      <c r="D1384" s="2"/>
      <c r="E1384" s="2"/>
      <c r="F1384" s="2"/>
      <c r="G1384" s="2"/>
      <c r="H1384" s="2"/>
    </row>
    <row r="1385" spans="1:8" s="15" customFormat="1" x14ac:dyDescent="0.35">
      <c r="A1385" s="14"/>
      <c r="B1385" s="2"/>
      <c r="C1385" s="2"/>
      <c r="D1385" s="2"/>
      <c r="E1385" s="2"/>
      <c r="F1385" s="2"/>
      <c r="G1385" s="2"/>
      <c r="H1385" s="2"/>
    </row>
    <row r="1386" spans="1:8" s="15" customFormat="1" x14ac:dyDescent="0.35">
      <c r="A1386" s="14"/>
      <c r="B1386" s="2"/>
      <c r="C1386" s="2"/>
      <c r="D1386" s="2"/>
      <c r="E1386" s="2"/>
      <c r="F1386" s="2"/>
      <c r="G1386" s="2"/>
      <c r="H1386" s="2"/>
    </row>
    <row r="1387" spans="1:8" s="15" customFormat="1" x14ac:dyDescent="0.35">
      <c r="A1387" s="14"/>
      <c r="B1387" s="2"/>
      <c r="C1387" s="2"/>
      <c r="D1387" s="2"/>
      <c r="E1387" s="2"/>
      <c r="F1387" s="2"/>
      <c r="G1387" s="2"/>
      <c r="H1387" s="2"/>
    </row>
    <row r="1388" spans="1:8" s="15" customFormat="1" x14ac:dyDescent="0.35">
      <c r="A1388" s="14"/>
      <c r="B1388" s="2"/>
      <c r="C1388" s="2"/>
      <c r="D1388" s="2"/>
      <c r="E1388" s="2"/>
      <c r="F1388" s="2"/>
      <c r="G1388" s="2"/>
      <c r="H1388" s="2"/>
    </row>
    <row r="1389" spans="1:8" s="15" customFormat="1" x14ac:dyDescent="0.35">
      <c r="A1389" s="14"/>
      <c r="B1389" s="2"/>
      <c r="C1389" s="2"/>
      <c r="D1389" s="2"/>
      <c r="E1389" s="2"/>
      <c r="F1389" s="2"/>
      <c r="G1389" s="2"/>
      <c r="H1389" s="2"/>
    </row>
    <row r="1390" spans="1:8" s="15" customFormat="1" x14ac:dyDescent="0.35">
      <c r="A1390" s="14"/>
      <c r="B1390" s="2"/>
      <c r="C1390" s="2"/>
      <c r="D1390" s="2"/>
      <c r="E1390" s="2"/>
      <c r="F1390" s="2"/>
      <c r="G1390" s="2"/>
      <c r="H1390" s="2"/>
    </row>
    <row r="1391" spans="1:8" s="15" customFormat="1" x14ac:dyDescent="0.35">
      <c r="A1391" s="14"/>
      <c r="B1391" s="2"/>
      <c r="C1391" s="2"/>
      <c r="D1391" s="2"/>
      <c r="E1391" s="2"/>
      <c r="F1391" s="2"/>
      <c r="G1391" s="2"/>
      <c r="H1391" s="2"/>
    </row>
    <row r="1392" spans="1:8" s="15" customFormat="1" x14ac:dyDescent="0.35">
      <c r="A1392" s="14"/>
      <c r="B1392" s="2"/>
      <c r="C1392" s="2"/>
      <c r="D1392" s="2"/>
      <c r="E1392" s="2"/>
      <c r="F1392" s="2"/>
      <c r="G1392" s="2"/>
      <c r="H1392" s="2"/>
    </row>
    <row r="1393" spans="1:22" s="15" customFormat="1" x14ac:dyDescent="0.35">
      <c r="A1393" s="14"/>
      <c r="B1393" s="2"/>
      <c r="C1393" s="2"/>
      <c r="D1393" s="2"/>
      <c r="E1393" s="2"/>
      <c r="F1393" s="2"/>
      <c r="G1393" s="2"/>
      <c r="H1393" s="2"/>
    </row>
    <row r="1394" spans="1:22" s="15" customFormat="1" x14ac:dyDescent="0.35">
      <c r="A1394" s="14"/>
      <c r="B1394" s="2"/>
      <c r="C1394" s="2"/>
      <c r="D1394" s="2"/>
      <c r="E1394" s="2"/>
      <c r="F1394" s="2"/>
      <c r="G1394" s="2"/>
      <c r="H1394" s="2"/>
    </row>
    <row r="1395" spans="1:22" s="15" customFormat="1" x14ac:dyDescent="0.35">
      <c r="A1395" s="14"/>
      <c r="B1395" s="2"/>
      <c r="C1395" s="2"/>
      <c r="D1395" s="2"/>
      <c r="E1395" s="2"/>
      <c r="F1395" s="2"/>
      <c r="G1395" s="2"/>
      <c r="H1395" s="2"/>
    </row>
    <row r="1396" spans="1:22" s="15" customFormat="1" x14ac:dyDescent="0.35">
      <c r="A1396" s="14"/>
      <c r="B1396" s="2"/>
      <c r="C1396" s="2"/>
      <c r="D1396" s="2"/>
      <c r="E1396" s="2"/>
      <c r="F1396" s="2"/>
      <c r="G1396" s="2"/>
      <c r="H1396" s="2"/>
    </row>
    <row r="1397" spans="1:22" s="15" customFormat="1" x14ac:dyDescent="0.35">
      <c r="A1397" s="14"/>
      <c r="B1397" s="2"/>
      <c r="C1397" s="2"/>
      <c r="D1397" s="2"/>
      <c r="E1397" s="2"/>
      <c r="F1397" s="2"/>
      <c r="G1397" s="2"/>
      <c r="H1397" s="2"/>
    </row>
    <row r="1398" spans="1:22" s="15" customFormat="1" x14ac:dyDescent="0.35">
      <c r="A1398" s="14"/>
      <c r="B1398" s="2"/>
      <c r="C1398" s="2"/>
      <c r="D1398" s="2"/>
      <c r="E1398" s="2"/>
      <c r="F1398" s="2"/>
      <c r="G1398" s="2"/>
      <c r="H1398" s="2"/>
    </row>
    <row r="1399" spans="1:22" s="15" customFormat="1" x14ac:dyDescent="0.35">
      <c r="A1399" s="14"/>
      <c r="B1399" s="2"/>
      <c r="C1399" s="2"/>
      <c r="D1399" s="2"/>
      <c r="E1399" s="2"/>
      <c r="F1399" s="2"/>
      <c r="G1399" s="2"/>
      <c r="H1399" s="2"/>
    </row>
    <row r="1400" spans="1:22" s="15" customFormat="1" x14ac:dyDescent="0.35">
      <c r="A1400" s="14"/>
      <c r="B1400" s="2"/>
      <c r="C1400" s="2"/>
      <c r="D1400" s="2"/>
      <c r="E1400" s="2"/>
      <c r="F1400" s="2"/>
      <c r="G1400" s="2"/>
      <c r="H1400" s="2"/>
    </row>
    <row r="1401" spans="1:22" s="15" customFormat="1" x14ac:dyDescent="0.35">
      <c r="A1401" s="14"/>
      <c r="B1401" s="2"/>
      <c r="C1401" s="2"/>
      <c r="D1401" s="2"/>
      <c r="E1401" s="2"/>
      <c r="F1401" s="2"/>
      <c r="G1401" s="2"/>
      <c r="H1401" s="2"/>
    </row>
    <row r="1402" spans="1:22" s="15" customFormat="1" x14ac:dyDescent="0.35">
      <c r="A1402" s="14"/>
      <c r="B1402" s="2"/>
      <c r="C1402" s="2"/>
      <c r="D1402" s="2"/>
      <c r="E1402" s="2"/>
      <c r="F1402" s="2"/>
      <c r="G1402" s="2"/>
      <c r="H1402" s="2"/>
    </row>
    <row r="1403" spans="1:22" s="15" customFormat="1" x14ac:dyDescent="0.35">
      <c r="A1403" s="14"/>
      <c r="B1403" s="2"/>
      <c r="C1403" s="2"/>
      <c r="D1403" s="2"/>
      <c r="E1403" s="2"/>
      <c r="F1403" s="2"/>
      <c r="G1403" s="2"/>
      <c r="H1403" s="2"/>
      <c r="J1403" s="4"/>
      <c r="K1403" s="4"/>
      <c r="L1403" s="4"/>
      <c r="M1403" s="4"/>
      <c r="N1403" s="4"/>
      <c r="O1403" s="4"/>
      <c r="P1403" s="4"/>
      <c r="Q1403" s="4"/>
      <c r="R1403" s="4"/>
      <c r="S1403" s="4"/>
      <c r="T1403" s="4"/>
      <c r="U1403" s="4"/>
      <c r="V1403" s="4"/>
    </row>
    <row r="1404" spans="1:22" s="15" customFormat="1" x14ac:dyDescent="0.35">
      <c r="A1404" s="14"/>
      <c r="B1404" s="2"/>
      <c r="C1404" s="2"/>
      <c r="D1404" s="2"/>
      <c r="E1404" s="2"/>
      <c r="F1404" s="2"/>
      <c r="G1404" s="2"/>
      <c r="H1404" s="2"/>
      <c r="J1404" s="4"/>
      <c r="K1404" s="4"/>
      <c r="L1404" s="4"/>
      <c r="M1404" s="4"/>
      <c r="N1404" s="4"/>
      <c r="O1404" s="4"/>
      <c r="P1404" s="4"/>
      <c r="Q1404" s="4"/>
      <c r="R1404" s="4"/>
      <c r="S1404" s="4"/>
      <c r="T1404" s="4"/>
      <c r="U1404" s="4"/>
      <c r="V1404" s="4"/>
    </row>
    <row r="1405" spans="1:22" s="15" customFormat="1" x14ac:dyDescent="0.35">
      <c r="A1405" s="14"/>
      <c r="B1405" s="2"/>
      <c r="C1405" s="2"/>
      <c r="D1405" s="2"/>
      <c r="E1405" s="2"/>
      <c r="F1405" s="2"/>
      <c r="G1405" s="2"/>
      <c r="H1405" s="2"/>
      <c r="J1405" s="4"/>
      <c r="K1405" s="4"/>
      <c r="L1405" s="4"/>
      <c r="M1405" s="4"/>
      <c r="N1405" s="4"/>
      <c r="O1405" s="4"/>
      <c r="P1405" s="4"/>
      <c r="Q1405" s="4"/>
      <c r="R1405" s="4"/>
      <c r="S1405" s="4"/>
      <c r="T1405" s="4"/>
      <c r="U1405" s="4"/>
      <c r="V1405" s="4"/>
    </row>
    <row r="1406" spans="1:22" s="15" customFormat="1" x14ac:dyDescent="0.35">
      <c r="A1406" s="14"/>
      <c r="B1406" s="2"/>
      <c r="C1406" s="2"/>
      <c r="D1406" s="2"/>
      <c r="E1406" s="2"/>
      <c r="F1406" s="2"/>
      <c r="G1406" s="2"/>
      <c r="H1406" s="2"/>
      <c r="J1406" s="4"/>
      <c r="K1406" s="4"/>
      <c r="L1406" s="4"/>
      <c r="M1406" s="4"/>
      <c r="N1406" s="4"/>
      <c r="O1406" s="4"/>
      <c r="P1406" s="4"/>
      <c r="Q1406" s="4"/>
      <c r="R1406" s="4"/>
      <c r="S1406" s="4"/>
      <c r="T1406" s="4"/>
      <c r="U1406" s="4"/>
      <c r="V1406" s="4"/>
    </row>
    <row r="1407" spans="1:22" s="15" customFormat="1" x14ac:dyDescent="0.35">
      <c r="A1407" s="14"/>
      <c r="B1407" s="2"/>
      <c r="C1407" s="2"/>
      <c r="D1407" s="2"/>
      <c r="E1407" s="2"/>
      <c r="F1407" s="2"/>
      <c r="G1407" s="2"/>
      <c r="H1407" s="2"/>
      <c r="J1407" s="4"/>
      <c r="K1407" s="4"/>
      <c r="L1407" s="4"/>
      <c r="M1407" s="4"/>
      <c r="N1407" s="4"/>
      <c r="O1407" s="4"/>
      <c r="P1407" s="4"/>
      <c r="Q1407" s="4"/>
      <c r="R1407" s="4"/>
      <c r="S1407" s="4"/>
      <c r="T1407" s="4"/>
      <c r="U1407" s="4"/>
      <c r="V1407" s="4"/>
    </row>
    <row r="1408" spans="1:22" s="15" customFormat="1" x14ac:dyDescent="0.35">
      <c r="A1408" s="14"/>
      <c r="B1408" s="2"/>
      <c r="C1408" s="2"/>
      <c r="D1408" s="2"/>
      <c r="E1408" s="2"/>
      <c r="F1408" s="2"/>
      <c r="G1408" s="2"/>
      <c r="H1408" s="2"/>
      <c r="J1408" s="4"/>
      <c r="K1408" s="4"/>
      <c r="L1408" s="4"/>
      <c r="M1408" s="4"/>
      <c r="N1408" s="4"/>
      <c r="O1408" s="4"/>
      <c r="P1408" s="4"/>
      <c r="Q1408" s="4"/>
      <c r="R1408" s="4"/>
      <c r="S1408" s="4"/>
      <c r="T1408" s="4"/>
      <c r="U1408" s="4"/>
      <c r="V1408" s="4"/>
    </row>
    <row r="1409" spans="1:22" s="15" customFormat="1" x14ac:dyDescent="0.35">
      <c r="A1409" s="14"/>
      <c r="B1409" s="2"/>
      <c r="C1409" s="2"/>
      <c r="D1409" s="2"/>
      <c r="E1409" s="2"/>
      <c r="F1409" s="2"/>
      <c r="G1409" s="2"/>
      <c r="H1409" s="2"/>
      <c r="J1409" s="4"/>
      <c r="K1409" s="4"/>
      <c r="L1409" s="4"/>
      <c r="M1409" s="4"/>
      <c r="N1409" s="4"/>
      <c r="O1409" s="4"/>
      <c r="P1409" s="4"/>
      <c r="Q1409" s="4"/>
      <c r="R1409" s="4"/>
      <c r="S1409" s="4"/>
      <c r="T1409" s="4"/>
      <c r="U1409" s="4"/>
      <c r="V1409" s="4"/>
    </row>
    <row r="1410" spans="1:22" s="15" customFormat="1" x14ac:dyDescent="0.35">
      <c r="A1410" s="14"/>
      <c r="B1410" s="2"/>
      <c r="C1410" s="2"/>
      <c r="D1410" s="2"/>
      <c r="E1410" s="2"/>
      <c r="F1410" s="2"/>
      <c r="G1410" s="2"/>
      <c r="H1410" s="2"/>
      <c r="J1410" s="4"/>
      <c r="K1410" s="4"/>
      <c r="L1410" s="4"/>
      <c r="M1410" s="4"/>
      <c r="N1410" s="4"/>
      <c r="O1410" s="4"/>
      <c r="P1410" s="4"/>
      <c r="Q1410" s="4"/>
      <c r="R1410" s="4"/>
      <c r="S1410" s="4"/>
      <c r="T1410" s="4"/>
      <c r="U1410" s="4"/>
      <c r="V1410" s="4"/>
    </row>
    <row r="1411" spans="1:22" s="15" customFormat="1" x14ac:dyDescent="0.35">
      <c r="A1411" s="14"/>
      <c r="B1411" s="2"/>
      <c r="C1411" s="2"/>
      <c r="D1411" s="2"/>
      <c r="E1411" s="2"/>
      <c r="F1411" s="2"/>
      <c r="G1411" s="2"/>
      <c r="H1411" s="2"/>
      <c r="J1411" s="4"/>
      <c r="K1411" s="4"/>
      <c r="L1411" s="4"/>
      <c r="M1411" s="4"/>
      <c r="N1411" s="4"/>
      <c r="O1411" s="4"/>
      <c r="P1411" s="4"/>
      <c r="Q1411" s="4"/>
      <c r="R1411" s="4"/>
      <c r="S1411" s="4"/>
      <c r="T1411" s="4"/>
      <c r="U1411" s="4"/>
      <c r="V1411" s="4"/>
    </row>
    <row r="1412" spans="1:22" s="15" customFormat="1" x14ac:dyDescent="0.35">
      <c r="A1412" s="14"/>
      <c r="B1412" s="2"/>
      <c r="C1412" s="2"/>
      <c r="D1412" s="2"/>
      <c r="E1412" s="2"/>
      <c r="F1412" s="2"/>
      <c r="G1412" s="2"/>
      <c r="H1412" s="2"/>
      <c r="J1412" s="4"/>
      <c r="K1412" s="4"/>
      <c r="L1412" s="4"/>
      <c r="M1412" s="4"/>
      <c r="N1412" s="4"/>
      <c r="O1412" s="4"/>
      <c r="P1412" s="4"/>
      <c r="Q1412" s="4"/>
      <c r="R1412" s="4"/>
      <c r="S1412" s="4"/>
      <c r="T1412" s="4"/>
      <c r="U1412" s="4"/>
      <c r="V1412" s="4"/>
    </row>
    <row r="1413" spans="1:22" s="15" customFormat="1" x14ac:dyDescent="0.35">
      <c r="A1413" s="14"/>
      <c r="B1413" s="2"/>
      <c r="C1413" s="2"/>
      <c r="D1413" s="2"/>
      <c r="E1413" s="2"/>
      <c r="F1413" s="2"/>
      <c r="G1413" s="2"/>
      <c r="H1413" s="2"/>
      <c r="J1413" s="4"/>
      <c r="K1413" s="4"/>
      <c r="L1413" s="4"/>
      <c r="M1413" s="4"/>
      <c r="N1413" s="4"/>
      <c r="O1413" s="4"/>
      <c r="P1413" s="4"/>
      <c r="Q1413" s="4"/>
      <c r="R1413" s="4"/>
      <c r="S1413" s="4"/>
      <c r="T1413" s="4"/>
      <c r="U1413" s="4"/>
      <c r="V1413" s="4"/>
    </row>
    <row r="1414" spans="1:22" s="15" customFormat="1" x14ac:dyDescent="0.35">
      <c r="A1414" s="14"/>
      <c r="B1414" s="2"/>
      <c r="C1414" s="2"/>
      <c r="D1414" s="2"/>
      <c r="E1414" s="2"/>
      <c r="F1414" s="2"/>
      <c r="G1414" s="2"/>
      <c r="H1414" s="2"/>
      <c r="J1414" s="4"/>
      <c r="K1414" s="4"/>
      <c r="L1414" s="4"/>
      <c r="M1414" s="4"/>
      <c r="N1414" s="4"/>
      <c r="O1414" s="4"/>
      <c r="P1414" s="4"/>
      <c r="Q1414" s="4"/>
      <c r="R1414" s="4"/>
      <c r="S1414" s="4"/>
      <c r="T1414" s="4"/>
      <c r="U1414" s="4"/>
      <c r="V1414" s="4"/>
    </row>
    <row r="1415" spans="1:22" s="15" customFormat="1" x14ac:dyDescent="0.35">
      <c r="A1415" s="14"/>
      <c r="B1415" s="2"/>
      <c r="C1415" s="2"/>
      <c r="D1415" s="2"/>
      <c r="E1415" s="2"/>
      <c r="F1415" s="2"/>
      <c r="G1415" s="2"/>
      <c r="H1415" s="2"/>
      <c r="J1415" s="4"/>
      <c r="K1415" s="4"/>
      <c r="L1415" s="4"/>
      <c r="M1415" s="4"/>
      <c r="N1415" s="4"/>
      <c r="O1415" s="4"/>
      <c r="P1415" s="4"/>
      <c r="Q1415" s="4"/>
      <c r="R1415" s="4"/>
      <c r="S1415" s="4"/>
      <c r="T1415" s="4"/>
      <c r="U1415" s="4"/>
      <c r="V1415" s="4"/>
    </row>
    <row r="1416" spans="1:22" s="15" customFormat="1" x14ac:dyDescent="0.35">
      <c r="A1416" s="14"/>
      <c r="B1416" s="2"/>
      <c r="C1416" s="2"/>
      <c r="D1416" s="2"/>
      <c r="E1416" s="2"/>
      <c r="F1416" s="2"/>
      <c r="G1416" s="2"/>
      <c r="H1416" s="2"/>
      <c r="J1416" s="4"/>
      <c r="K1416" s="4"/>
      <c r="L1416" s="4"/>
      <c r="M1416" s="4"/>
      <c r="N1416" s="4"/>
      <c r="O1416" s="4"/>
      <c r="P1416" s="4"/>
      <c r="Q1416" s="4"/>
      <c r="R1416" s="4"/>
      <c r="S1416" s="4"/>
      <c r="T1416" s="4"/>
      <c r="U1416" s="4"/>
      <c r="V1416" s="4"/>
    </row>
    <row r="1417" spans="1:22" s="15" customFormat="1" x14ac:dyDescent="0.35">
      <c r="A1417" s="14"/>
      <c r="B1417" s="2"/>
      <c r="C1417" s="2"/>
      <c r="D1417" s="2"/>
      <c r="E1417" s="2"/>
      <c r="F1417" s="2"/>
      <c r="G1417" s="2"/>
      <c r="H1417" s="2"/>
      <c r="J1417" s="4"/>
      <c r="K1417" s="4"/>
      <c r="L1417" s="4"/>
      <c r="M1417" s="4"/>
      <c r="N1417" s="4"/>
      <c r="O1417" s="4"/>
      <c r="P1417" s="4"/>
      <c r="Q1417" s="4"/>
      <c r="R1417" s="4"/>
      <c r="S1417" s="4"/>
      <c r="T1417" s="4"/>
      <c r="U1417" s="4"/>
      <c r="V1417" s="4"/>
    </row>
    <row r="1418" spans="1:22" s="15" customFormat="1" x14ac:dyDescent="0.35">
      <c r="A1418" s="14"/>
      <c r="B1418" s="2"/>
      <c r="C1418" s="2"/>
      <c r="D1418" s="2"/>
      <c r="E1418" s="2"/>
      <c r="F1418" s="2"/>
      <c r="G1418" s="2"/>
      <c r="H1418" s="2"/>
      <c r="J1418" s="4"/>
      <c r="K1418" s="4"/>
      <c r="L1418" s="4"/>
      <c r="M1418" s="4"/>
      <c r="N1418" s="4"/>
      <c r="O1418" s="4"/>
      <c r="P1418" s="4"/>
      <c r="Q1418" s="4"/>
      <c r="R1418" s="4"/>
      <c r="S1418" s="4"/>
      <c r="T1418" s="4"/>
      <c r="U1418" s="4"/>
      <c r="V1418" s="4"/>
    </row>
    <row r="1419" spans="1:22" s="15" customFormat="1" x14ac:dyDescent="0.35">
      <c r="A1419" s="14"/>
      <c r="B1419" s="2"/>
      <c r="C1419" s="2"/>
      <c r="D1419" s="2"/>
      <c r="E1419" s="2"/>
      <c r="F1419" s="2"/>
      <c r="G1419" s="2"/>
      <c r="H1419" s="2"/>
      <c r="J1419" s="4"/>
      <c r="K1419" s="4"/>
      <c r="L1419" s="4"/>
      <c r="M1419" s="4"/>
      <c r="N1419" s="4"/>
      <c r="O1419" s="4"/>
      <c r="P1419" s="4"/>
      <c r="Q1419" s="4"/>
      <c r="R1419" s="4"/>
      <c r="S1419" s="4"/>
      <c r="T1419" s="4"/>
      <c r="U1419" s="4"/>
      <c r="V1419" s="4"/>
    </row>
    <row r="1420" spans="1:22" s="15" customFormat="1" x14ac:dyDescent="0.35">
      <c r="A1420" s="14"/>
      <c r="B1420" s="2"/>
      <c r="C1420" s="2"/>
      <c r="D1420" s="2"/>
      <c r="E1420" s="2"/>
      <c r="F1420" s="2"/>
      <c r="G1420" s="2"/>
      <c r="H1420" s="2"/>
      <c r="J1420" s="4"/>
      <c r="K1420" s="4"/>
      <c r="L1420" s="4"/>
      <c r="M1420" s="4"/>
      <c r="N1420" s="4"/>
      <c r="O1420" s="4"/>
      <c r="P1420" s="4"/>
      <c r="Q1420" s="4"/>
      <c r="R1420" s="4"/>
      <c r="S1420" s="4"/>
      <c r="T1420" s="4"/>
      <c r="U1420" s="4"/>
      <c r="V1420" s="4"/>
    </row>
    <row r="1421" spans="1:22" s="15" customFormat="1" x14ac:dyDescent="0.35">
      <c r="A1421" s="14"/>
      <c r="B1421" s="2"/>
      <c r="C1421" s="2"/>
      <c r="D1421" s="2"/>
      <c r="E1421" s="2"/>
      <c r="F1421" s="2"/>
      <c r="G1421" s="2"/>
      <c r="H1421" s="2"/>
      <c r="J1421" s="4"/>
      <c r="K1421" s="4"/>
      <c r="L1421" s="4"/>
      <c r="M1421" s="4"/>
      <c r="N1421" s="4"/>
      <c r="O1421" s="4"/>
      <c r="P1421" s="4"/>
      <c r="Q1421" s="4"/>
      <c r="R1421" s="4"/>
      <c r="S1421" s="4"/>
      <c r="T1421" s="4"/>
      <c r="U1421" s="4"/>
      <c r="V1421" s="4"/>
    </row>
    <row r="1422" spans="1:22" s="15" customFormat="1" x14ac:dyDescent="0.35">
      <c r="A1422" s="14"/>
      <c r="B1422" s="2"/>
      <c r="C1422" s="2"/>
      <c r="D1422" s="2"/>
      <c r="E1422" s="2"/>
      <c r="F1422" s="2"/>
      <c r="G1422" s="2"/>
      <c r="H1422" s="2"/>
      <c r="J1422" s="4"/>
      <c r="K1422" s="4"/>
      <c r="L1422" s="4"/>
      <c r="M1422" s="4"/>
      <c r="N1422" s="4"/>
      <c r="O1422" s="4"/>
      <c r="P1422" s="4"/>
      <c r="Q1422" s="4"/>
      <c r="R1422" s="4"/>
      <c r="S1422" s="4"/>
      <c r="T1422" s="4"/>
      <c r="U1422" s="4"/>
      <c r="V1422" s="4"/>
    </row>
    <row r="1423" spans="1:22" s="15" customFormat="1" x14ac:dyDescent="0.35">
      <c r="A1423" s="14"/>
      <c r="B1423" s="2"/>
      <c r="C1423" s="2"/>
      <c r="D1423" s="2"/>
      <c r="E1423" s="2"/>
      <c r="F1423" s="2"/>
      <c r="G1423" s="2"/>
      <c r="H1423" s="2"/>
      <c r="J1423" s="4"/>
      <c r="K1423" s="4"/>
      <c r="L1423" s="4"/>
      <c r="M1423" s="4"/>
      <c r="N1423" s="4"/>
      <c r="O1423" s="4"/>
      <c r="P1423" s="4"/>
      <c r="Q1423" s="4"/>
      <c r="R1423" s="4"/>
      <c r="S1423" s="4"/>
      <c r="T1423" s="4"/>
      <c r="U1423" s="4"/>
      <c r="V1423" s="4"/>
    </row>
    <row r="1424" spans="1:22" s="15" customFormat="1" x14ac:dyDescent="0.35">
      <c r="A1424" s="14"/>
      <c r="B1424" s="2"/>
      <c r="C1424" s="2"/>
      <c r="D1424" s="2"/>
      <c r="E1424" s="2"/>
      <c r="F1424" s="2"/>
      <c r="G1424" s="2"/>
      <c r="H1424" s="2"/>
      <c r="J1424" s="4"/>
      <c r="K1424" s="4"/>
      <c r="L1424" s="4"/>
      <c r="M1424" s="4"/>
      <c r="N1424" s="4"/>
      <c r="O1424" s="4"/>
      <c r="P1424" s="4"/>
      <c r="Q1424" s="4"/>
      <c r="R1424" s="4"/>
      <c r="S1424" s="4"/>
      <c r="T1424" s="4"/>
      <c r="U1424" s="4"/>
      <c r="V1424" s="4"/>
    </row>
    <row r="1425" spans="1:22" s="15" customFormat="1" x14ac:dyDescent="0.35">
      <c r="A1425" s="14"/>
      <c r="B1425" s="2"/>
      <c r="C1425" s="2"/>
      <c r="D1425" s="2"/>
      <c r="E1425" s="2"/>
      <c r="F1425" s="2"/>
      <c r="G1425" s="2"/>
      <c r="H1425" s="2"/>
      <c r="J1425" s="4"/>
      <c r="K1425" s="4"/>
      <c r="L1425" s="4"/>
      <c r="M1425" s="4"/>
      <c r="N1425" s="4"/>
      <c r="O1425" s="4"/>
      <c r="P1425" s="4"/>
      <c r="Q1425" s="4"/>
      <c r="R1425" s="4"/>
      <c r="S1425" s="4"/>
      <c r="T1425" s="4"/>
      <c r="U1425" s="4"/>
      <c r="V1425" s="4"/>
    </row>
    <row r="1426" spans="1:22" s="15" customFormat="1" x14ac:dyDescent="0.35">
      <c r="A1426" s="14"/>
      <c r="B1426" s="2"/>
      <c r="C1426" s="2"/>
      <c r="D1426" s="2"/>
      <c r="E1426" s="2"/>
      <c r="F1426" s="2"/>
      <c r="G1426" s="2"/>
      <c r="H1426" s="2"/>
      <c r="J1426" s="4"/>
      <c r="K1426" s="4"/>
      <c r="L1426" s="4"/>
      <c r="M1426" s="4"/>
      <c r="N1426" s="4"/>
      <c r="O1426" s="4"/>
      <c r="P1426" s="4"/>
      <c r="Q1426" s="4"/>
      <c r="R1426" s="4"/>
      <c r="S1426" s="4"/>
      <c r="T1426" s="4"/>
      <c r="U1426" s="4"/>
      <c r="V1426" s="4"/>
    </row>
    <row r="1427" spans="1:22" s="15" customFormat="1" x14ac:dyDescent="0.35">
      <c r="A1427" s="14"/>
      <c r="B1427" s="2"/>
      <c r="C1427" s="2"/>
      <c r="D1427" s="2"/>
      <c r="E1427" s="2"/>
      <c r="F1427" s="2"/>
      <c r="G1427" s="2"/>
      <c r="H1427" s="2"/>
      <c r="J1427" s="4"/>
      <c r="K1427" s="4"/>
      <c r="L1427" s="4"/>
      <c r="M1427" s="4"/>
      <c r="N1427" s="4"/>
      <c r="O1427" s="4"/>
      <c r="P1427" s="4"/>
      <c r="Q1427" s="4"/>
      <c r="R1427" s="4"/>
      <c r="S1427" s="4"/>
      <c r="T1427" s="4"/>
      <c r="U1427" s="4"/>
      <c r="V1427" s="4"/>
    </row>
    <row r="1428" spans="1:22" s="15" customFormat="1" x14ac:dyDescent="0.35">
      <c r="A1428" s="14"/>
      <c r="B1428" s="2"/>
      <c r="C1428" s="2"/>
      <c r="D1428" s="2"/>
      <c r="E1428" s="2"/>
      <c r="F1428" s="2"/>
      <c r="G1428" s="2"/>
      <c r="H1428" s="2"/>
      <c r="J1428" s="4"/>
      <c r="K1428" s="4"/>
      <c r="L1428" s="4"/>
      <c r="M1428" s="4"/>
      <c r="N1428" s="4"/>
      <c r="O1428" s="4"/>
      <c r="P1428" s="4"/>
      <c r="Q1428" s="4"/>
      <c r="R1428" s="4"/>
      <c r="S1428" s="4"/>
      <c r="T1428" s="4"/>
      <c r="U1428" s="4"/>
      <c r="V1428" s="4"/>
    </row>
    <row r="1429" spans="1:22" s="15" customFormat="1" x14ac:dyDescent="0.35">
      <c r="A1429" s="14"/>
      <c r="B1429" s="2"/>
      <c r="C1429" s="2"/>
      <c r="D1429" s="2"/>
      <c r="E1429" s="2"/>
      <c r="F1429" s="2"/>
      <c r="G1429" s="2"/>
      <c r="H1429" s="2"/>
      <c r="J1429" s="4"/>
      <c r="K1429" s="4"/>
      <c r="L1429" s="4"/>
      <c r="M1429" s="4"/>
      <c r="N1429" s="4"/>
      <c r="O1429" s="4"/>
      <c r="P1429" s="4"/>
      <c r="Q1429" s="4"/>
      <c r="R1429" s="4"/>
      <c r="S1429" s="4"/>
      <c r="T1429" s="4"/>
      <c r="U1429" s="4"/>
      <c r="V1429" s="4"/>
    </row>
    <row r="1430" spans="1:22" s="15" customFormat="1" x14ac:dyDescent="0.35">
      <c r="A1430" s="14"/>
      <c r="B1430" s="2"/>
      <c r="C1430" s="2"/>
      <c r="D1430" s="2"/>
      <c r="E1430" s="2"/>
      <c r="F1430" s="2"/>
      <c r="G1430" s="2"/>
      <c r="H1430" s="2"/>
      <c r="J1430" s="4"/>
      <c r="K1430" s="4"/>
      <c r="L1430" s="4"/>
      <c r="M1430" s="4"/>
      <c r="N1430" s="4"/>
      <c r="O1430" s="4"/>
      <c r="P1430" s="4"/>
      <c r="Q1430" s="4"/>
      <c r="R1430" s="4"/>
      <c r="S1430" s="4"/>
      <c r="T1430" s="4"/>
      <c r="U1430" s="4"/>
      <c r="V1430" s="4"/>
    </row>
    <row r="1431" spans="1:22" s="15" customFormat="1" x14ac:dyDescent="0.35">
      <c r="A1431" s="14"/>
      <c r="B1431" s="2"/>
      <c r="C1431" s="2"/>
      <c r="D1431" s="2"/>
      <c r="E1431" s="2"/>
      <c r="F1431" s="2"/>
      <c r="G1431" s="2"/>
      <c r="H1431" s="2"/>
      <c r="J1431" s="4"/>
      <c r="K1431" s="4"/>
      <c r="L1431" s="4"/>
      <c r="M1431" s="4"/>
      <c r="N1431" s="4"/>
      <c r="O1431" s="4"/>
      <c r="P1431" s="4"/>
      <c r="Q1431" s="4"/>
      <c r="R1431" s="4"/>
      <c r="S1431" s="4"/>
      <c r="T1431" s="4"/>
      <c r="U1431" s="4"/>
      <c r="V1431" s="4"/>
    </row>
    <row r="1432" spans="1:22" s="15" customFormat="1" x14ac:dyDescent="0.35">
      <c r="A1432" s="14"/>
      <c r="B1432" s="2"/>
      <c r="C1432" s="2"/>
      <c r="D1432" s="2"/>
      <c r="E1432" s="2"/>
      <c r="F1432" s="2"/>
      <c r="G1432" s="2"/>
      <c r="H1432" s="2"/>
      <c r="J1432" s="4"/>
      <c r="K1432" s="4"/>
      <c r="L1432" s="4"/>
      <c r="M1432" s="4"/>
      <c r="N1432" s="4"/>
      <c r="O1432" s="4"/>
      <c r="P1432" s="4"/>
      <c r="Q1432" s="4"/>
      <c r="R1432" s="4"/>
      <c r="S1432" s="4"/>
      <c r="T1432" s="4"/>
      <c r="U1432" s="4"/>
      <c r="V1432" s="4"/>
    </row>
    <row r="1433" spans="1:22" s="15" customFormat="1" x14ac:dyDescent="0.35">
      <c r="A1433" s="14"/>
      <c r="B1433" s="2"/>
      <c r="C1433" s="2"/>
      <c r="D1433" s="2"/>
      <c r="E1433" s="2"/>
      <c r="F1433" s="2"/>
      <c r="G1433" s="2"/>
      <c r="H1433" s="2"/>
      <c r="J1433" s="4"/>
      <c r="K1433" s="4"/>
      <c r="L1433" s="4"/>
      <c r="M1433" s="4"/>
      <c r="N1433" s="4"/>
      <c r="O1433" s="4"/>
      <c r="P1433" s="4"/>
      <c r="Q1433" s="4"/>
      <c r="R1433" s="4"/>
      <c r="S1433" s="4"/>
      <c r="T1433" s="4"/>
      <c r="U1433" s="4"/>
      <c r="V1433" s="4"/>
    </row>
    <row r="1434" spans="1:22" s="15" customFormat="1" x14ac:dyDescent="0.35">
      <c r="A1434" s="14"/>
      <c r="B1434" s="2"/>
      <c r="C1434" s="2"/>
      <c r="D1434" s="2"/>
      <c r="E1434" s="2"/>
      <c r="F1434" s="2"/>
      <c r="G1434" s="2"/>
      <c r="H1434" s="2"/>
      <c r="J1434" s="4"/>
      <c r="K1434" s="4"/>
      <c r="L1434" s="4"/>
      <c r="M1434" s="4"/>
      <c r="N1434" s="4"/>
      <c r="O1434" s="4"/>
      <c r="P1434" s="4"/>
      <c r="Q1434" s="4"/>
      <c r="R1434" s="4"/>
      <c r="S1434" s="4"/>
      <c r="T1434" s="4"/>
      <c r="U1434" s="4"/>
      <c r="V1434" s="4"/>
    </row>
    <row r="1435" spans="1:22" s="15" customFormat="1" x14ac:dyDescent="0.35">
      <c r="A1435" s="14"/>
      <c r="B1435" s="2"/>
      <c r="C1435" s="2"/>
      <c r="D1435" s="2"/>
      <c r="E1435" s="2"/>
      <c r="F1435" s="2"/>
      <c r="G1435" s="2"/>
      <c r="H1435" s="2"/>
      <c r="J1435" s="4"/>
      <c r="K1435" s="4"/>
      <c r="L1435" s="4"/>
      <c r="M1435" s="4"/>
      <c r="N1435" s="4"/>
      <c r="O1435" s="4"/>
      <c r="P1435" s="4"/>
      <c r="Q1435" s="4"/>
      <c r="R1435" s="4"/>
      <c r="S1435" s="4"/>
      <c r="T1435" s="4"/>
      <c r="U1435" s="4"/>
      <c r="V1435" s="4"/>
    </row>
    <row r="1436" spans="1:22" s="15" customFormat="1" x14ac:dyDescent="0.35">
      <c r="A1436" s="14"/>
      <c r="B1436" s="2"/>
      <c r="C1436" s="2"/>
      <c r="D1436" s="2"/>
      <c r="E1436" s="2"/>
      <c r="F1436" s="2"/>
      <c r="G1436" s="2"/>
      <c r="H1436" s="2"/>
      <c r="J1436" s="4"/>
      <c r="K1436" s="4"/>
      <c r="L1436" s="4"/>
      <c r="M1436" s="4"/>
      <c r="N1436" s="4"/>
      <c r="O1436" s="4"/>
      <c r="P1436" s="4"/>
      <c r="Q1436" s="4"/>
      <c r="R1436" s="4"/>
      <c r="S1436" s="4"/>
      <c r="T1436" s="4"/>
      <c r="U1436" s="4"/>
      <c r="V1436" s="4"/>
    </row>
    <row r="1437" spans="1:22" s="15" customFormat="1" x14ac:dyDescent="0.35">
      <c r="A1437" s="14"/>
      <c r="B1437" s="2"/>
      <c r="C1437" s="2"/>
      <c r="D1437" s="2"/>
      <c r="E1437" s="2"/>
      <c r="F1437" s="2"/>
      <c r="G1437" s="2"/>
      <c r="H1437" s="2"/>
      <c r="J1437" s="4"/>
      <c r="K1437" s="4"/>
      <c r="L1437" s="4"/>
      <c r="M1437" s="4"/>
      <c r="N1437" s="4"/>
      <c r="O1437" s="4"/>
      <c r="P1437" s="4"/>
      <c r="Q1437" s="4"/>
      <c r="R1437" s="4"/>
      <c r="S1437" s="4"/>
      <c r="T1437" s="4"/>
      <c r="U1437" s="4"/>
      <c r="V1437" s="4"/>
    </row>
    <row r="1438" spans="1:22" s="15" customFormat="1" x14ac:dyDescent="0.35">
      <c r="A1438" s="14"/>
      <c r="B1438" s="2"/>
      <c r="C1438" s="2"/>
      <c r="D1438" s="2"/>
      <c r="E1438" s="2"/>
      <c r="F1438" s="2"/>
      <c r="G1438" s="2"/>
      <c r="H1438" s="2"/>
      <c r="J1438" s="4"/>
      <c r="K1438" s="4"/>
      <c r="L1438" s="4"/>
      <c r="M1438" s="4"/>
      <c r="N1438" s="4"/>
      <c r="O1438" s="4"/>
      <c r="P1438" s="4"/>
      <c r="Q1438" s="4"/>
      <c r="R1438" s="4"/>
      <c r="S1438" s="4"/>
      <c r="T1438" s="4"/>
      <c r="U1438" s="4"/>
      <c r="V1438" s="4"/>
    </row>
    <row r="1439" spans="1:22" s="15" customFormat="1" x14ac:dyDescent="0.35">
      <c r="A1439" s="14"/>
      <c r="B1439" s="2"/>
      <c r="C1439" s="2"/>
      <c r="D1439" s="2"/>
      <c r="E1439" s="2"/>
      <c r="F1439" s="2"/>
      <c r="G1439" s="2"/>
      <c r="H1439" s="2"/>
      <c r="J1439" s="4"/>
      <c r="K1439" s="4"/>
      <c r="L1439" s="4"/>
      <c r="M1439" s="4"/>
      <c r="N1439" s="4"/>
      <c r="O1439" s="4"/>
      <c r="P1439" s="4"/>
      <c r="Q1439" s="4"/>
      <c r="R1439" s="4"/>
      <c r="S1439" s="4"/>
      <c r="T1439" s="4"/>
      <c r="U1439" s="4"/>
      <c r="V1439" s="4"/>
    </row>
    <row r="1440" spans="1:22" s="15" customFormat="1" x14ac:dyDescent="0.35">
      <c r="A1440" s="14"/>
      <c r="B1440" s="2"/>
      <c r="C1440" s="2"/>
      <c r="D1440" s="2"/>
      <c r="E1440" s="2"/>
      <c r="F1440" s="2"/>
      <c r="G1440" s="2"/>
      <c r="H1440" s="2"/>
      <c r="J1440" s="4"/>
      <c r="K1440" s="4"/>
      <c r="L1440" s="4"/>
      <c r="M1440" s="4"/>
      <c r="N1440" s="4"/>
      <c r="O1440" s="4"/>
      <c r="P1440" s="4"/>
      <c r="Q1440" s="4"/>
      <c r="R1440" s="4"/>
      <c r="S1440" s="4"/>
      <c r="T1440" s="4"/>
      <c r="U1440" s="4"/>
      <c r="V1440" s="4"/>
    </row>
    <row r="1441" spans="1:22" s="15" customFormat="1" x14ac:dyDescent="0.35">
      <c r="A1441" s="14"/>
      <c r="B1441" s="2"/>
      <c r="C1441" s="2"/>
      <c r="D1441" s="2"/>
      <c r="E1441" s="2"/>
      <c r="F1441" s="2"/>
      <c r="G1441" s="2"/>
      <c r="H1441" s="2"/>
      <c r="J1441" s="4"/>
      <c r="K1441" s="4"/>
      <c r="L1441" s="4"/>
      <c r="M1441" s="4"/>
      <c r="N1441" s="4"/>
      <c r="O1441" s="4"/>
      <c r="P1441" s="4"/>
      <c r="Q1441" s="4"/>
      <c r="R1441" s="4"/>
      <c r="S1441" s="4"/>
      <c r="T1441" s="4"/>
      <c r="U1441" s="4"/>
      <c r="V1441" s="4"/>
    </row>
    <row r="1442" spans="1:22" s="15" customFormat="1" x14ac:dyDescent="0.35">
      <c r="A1442" s="14"/>
      <c r="B1442" s="2"/>
      <c r="C1442" s="2"/>
      <c r="D1442" s="2"/>
      <c r="E1442" s="2"/>
      <c r="F1442" s="2"/>
      <c r="G1442" s="2"/>
      <c r="H1442" s="2"/>
      <c r="J1442" s="4"/>
      <c r="K1442" s="4"/>
      <c r="L1442" s="4"/>
      <c r="M1442" s="4"/>
      <c r="N1442" s="4"/>
      <c r="O1442" s="4"/>
      <c r="P1442" s="4"/>
      <c r="Q1442" s="4"/>
      <c r="R1442" s="4"/>
      <c r="S1442" s="4"/>
      <c r="T1442" s="4"/>
      <c r="U1442" s="4"/>
      <c r="V1442" s="4"/>
    </row>
    <row r="1443" spans="1:22" s="15" customFormat="1" x14ac:dyDescent="0.35">
      <c r="A1443" s="14"/>
      <c r="B1443" s="2"/>
      <c r="C1443" s="2"/>
      <c r="D1443" s="2"/>
      <c r="E1443" s="2"/>
      <c r="F1443" s="2"/>
      <c r="G1443" s="2"/>
      <c r="H1443" s="2"/>
      <c r="J1443" s="4"/>
      <c r="K1443" s="4"/>
      <c r="L1443" s="4"/>
      <c r="M1443" s="4"/>
      <c r="N1443" s="4"/>
      <c r="O1443" s="4"/>
      <c r="P1443" s="4"/>
      <c r="Q1443" s="4"/>
      <c r="R1443" s="4"/>
      <c r="S1443" s="4"/>
      <c r="T1443" s="4"/>
      <c r="U1443" s="4"/>
      <c r="V1443" s="4"/>
    </row>
    <row r="1444" spans="1:22" s="15" customFormat="1" x14ac:dyDescent="0.35">
      <c r="A1444" s="14"/>
      <c r="B1444" s="2"/>
      <c r="C1444" s="2"/>
      <c r="D1444" s="2"/>
      <c r="E1444" s="2"/>
      <c r="F1444" s="2"/>
      <c r="G1444" s="2"/>
      <c r="H1444" s="2"/>
      <c r="J1444" s="4"/>
      <c r="K1444" s="4"/>
      <c r="L1444" s="4"/>
      <c r="M1444" s="4"/>
      <c r="N1444" s="4"/>
      <c r="O1444" s="4"/>
      <c r="P1444" s="4"/>
      <c r="Q1444" s="4"/>
      <c r="R1444" s="4"/>
      <c r="S1444" s="4"/>
      <c r="T1444" s="4"/>
      <c r="U1444" s="4"/>
      <c r="V1444" s="4"/>
    </row>
    <row r="1445" spans="1:22" s="15" customFormat="1" x14ac:dyDescent="0.35">
      <c r="A1445" s="14"/>
      <c r="B1445" s="2"/>
      <c r="C1445" s="2"/>
      <c r="D1445" s="2"/>
      <c r="E1445" s="2"/>
      <c r="F1445" s="2"/>
      <c r="G1445" s="2"/>
      <c r="H1445" s="2"/>
      <c r="J1445" s="4"/>
      <c r="K1445" s="4"/>
      <c r="L1445" s="4"/>
      <c r="M1445" s="4"/>
      <c r="N1445" s="4"/>
      <c r="O1445" s="4"/>
      <c r="P1445" s="4"/>
      <c r="Q1445" s="4"/>
      <c r="R1445" s="4"/>
      <c r="S1445" s="4"/>
      <c r="T1445" s="4"/>
      <c r="U1445" s="4"/>
      <c r="V1445" s="4"/>
    </row>
    <row r="1446" spans="1:22" s="15" customFormat="1" x14ac:dyDescent="0.35">
      <c r="A1446" s="14"/>
      <c r="B1446" s="2"/>
      <c r="C1446" s="2"/>
      <c r="D1446" s="2"/>
      <c r="E1446" s="2"/>
      <c r="F1446" s="2"/>
      <c r="G1446" s="2"/>
      <c r="H1446" s="2"/>
      <c r="J1446" s="4"/>
      <c r="K1446" s="4"/>
      <c r="L1446" s="4"/>
      <c r="M1446" s="4"/>
      <c r="N1446" s="4"/>
      <c r="O1446" s="4"/>
      <c r="P1446" s="4"/>
      <c r="Q1446" s="4"/>
      <c r="R1446" s="4"/>
      <c r="S1446" s="4"/>
      <c r="T1446" s="4"/>
      <c r="U1446" s="4"/>
      <c r="V1446" s="4"/>
    </row>
    <row r="1447" spans="1:22" s="15" customFormat="1" x14ac:dyDescent="0.35">
      <c r="A1447" s="14"/>
      <c r="B1447" s="2"/>
      <c r="C1447" s="2"/>
      <c r="D1447" s="2"/>
      <c r="E1447" s="2"/>
      <c r="F1447" s="2"/>
      <c r="G1447" s="2"/>
      <c r="H1447" s="2"/>
      <c r="J1447" s="4"/>
      <c r="K1447" s="4"/>
      <c r="L1447" s="4"/>
      <c r="M1447" s="4"/>
      <c r="N1447" s="4"/>
      <c r="O1447" s="4"/>
      <c r="P1447" s="4"/>
      <c r="Q1447" s="4"/>
      <c r="R1447" s="4"/>
      <c r="S1447" s="4"/>
      <c r="T1447" s="4"/>
      <c r="U1447" s="4"/>
      <c r="V1447" s="4"/>
    </row>
    <row r="1448" spans="1:22" s="15" customFormat="1" x14ac:dyDescent="0.35">
      <c r="A1448" s="14"/>
      <c r="B1448" s="2"/>
      <c r="C1448" s="2"/>
      <c r="D1448" s="2"/>
      <c r="E1448" s="2"/>
      <c r="F1448" s="2"/>
      <c r="G1448" s="2"/>
      <c r="H1448" s="2"/>
      <c r="J1448" s="4"/>
      <c r="K1448" s="4"/>
      <c r="L1448" s="4"/>
      <c r="M1448" s="4"/>
      <c r="N1448" s="4"/>
      <c r="O1448" s="4"/>
      <c r="P1448" s="4"/>
      <c r="Q1448" s="4"/>
      <c r="R1448" s="4"/>
      <c r="S1448" s="4"/>
      <c r="T1448" s="4"/>
      <c r="U1448" s="4"/>
      <c r="V1448" s="4"/>
    </row>
    <row r="1449" spans="1:22" s="15" customFormat="1" x14ac:dyDescent="0.35">
      <c r="A1449" s="14"/>
      <c r="B1449" s="2"/>
      <c r="C1449" s="2"/>
      <c r="D1449" s="2"/>
      <c r="E1449" s="2"/>
      <c r="F1449" s="2"/>
      <c r="G1449" s="2"/>
      <c r="H1449" s="2"/>
      <c r="J1449" s="4"/>
      <c r="K1449" s="4"/>
      <c r="L1449" s="4"/>
      <c r="M1449" s="4"/>
      <c r="N1449" s="4"/>
      <c r="O1449" s="4"/>
      <c r="P1449" s="4"/>
      <c r="Q1449" s="4"/>
      <c r="R1449" s="4"/>
      <c r="S1449" s="4"/>
      <c r="T1449" s="4"/>
      <c r="U1449" s="4"/>
      <c r="V1449" s="4"/>
    </row>
    <row r="1450" spans="1:22" s="15" customFormat="1" x14ac:dyDescent="0.35">
      <c r="A1450" s="14"/>
      <c r="B1450" s="2"/>
      <c r="C1450" s="2"/>
      <c r="D1450" s="2"/>
      <c r="E1450" s="2"/>
      <c r="F1450" s="2"/>
      <c r="G1450" s="2"/>
      <c r="H1450" s="2"/>
      <c r="J1450" s="4"/>
      <c r="K1450" s="4"/>
      <c r="L1450" s="4"/>
      <c r="M1450" s="4"/>
      <c r="N1450" s="4"/>
      <c r="O1450" s="4"/>
      <c r="P1450" s="4"/>
      <c r="Q1450" s="4"/>
      <c r="R1450" s="4"/>
      <c r="S1450" s="4"/>
      <c r="T1450" s="4"/>
      <c r="U1450" s="4"/>
      <c r="V1450" s="4"/>
    </row>
    <row r="1451" spans="1:22" s="15" customFormat="1" x14ac:dyDescent="0.35">
      <c r="A1451" s="14"/>
      <c r="B1451" s="2"/>
      <c r="C1451" s="2"/>
      <c r="D1451" s="2"/>
      <c r="E1451" s="2"/>
      <c r="F1451" s="2"/>
      <c r="G1451" s="2"/>
      <c r="H1451" s="2"/>
      <c r="J1451" s="4"/>
      <c r="K1451" s="4"/>
      <c r="L1451" s="4"/>
      <c r="M1451" s="4"/>
      <c r="N1451" s="4"/>
      <c r="O1451" s="4"/>
      <c r="P1451" s="4"/>
      <c r="Q1451" s="4"/>
      <c r="R1451" s="4"/>
      <c r="S1451" s="4"/>
      <c r="T1451" s="4"/>
      <c r="U1451" s="4"/>
      <c r="V1451" s="4"/>
    </row>
    <row r="1452" spans="1:22" s="15" customFormat="1" x14ac:dyDescent="0.35">
      <c r="A1452" s="14"/>
      <c r="B1452" s="2"/>
      <c r="C1452" s="2"/>
      <c r="D1452" s="2"/>
      <c r="E1452" s="2"/>
      <c r="F1452" s="2"/>
      <c r="G1452" s="2"/>
      <c r="H1452" s="2"/>
      <c r="J1452" s="4"/>
      <c r="K1452" s="4"/>
      <c r="L1452" s="4"/>
      <c r="M1452" s="4"/>
      <c r="N1452" s="4"/>
      <c r="O1452" s="4"/>
      <c r="P1452" s="4"/>
      <c r="Q1452" s="4"/>
      <c r="R1452" s="4"/>
      <c r="S1452" s="4"/>
      <c r="T1452" s="4"/>
      <c r="U1452" s="4"/>
      <c r="V1452" s="4"/>
    </row>
    <row r="1453" spans="1:22" s="15" customFormat="1" x14ac:dyDescent="0.35">
      <c r="A1453" s="14"/>
      <c r="B1453" s="2"/>
      <c r="C1453" s="2"/>
      <c r="D1453" s="2"/>
      <c r="E1453" s="2"/>
      <c r="F1453" s="2"/>
      <c r="G1453" s="2"/>
      <c r="H1453" s="2"/>
      <c r="J1453" s="4"/>
      <c r="K1453" s="4"/>
      <c r="L1453" s="4"/>
      <c r="M1453" s="4"/>
      <c r="N1453" s="4"/>
      <c r="O1453" s="4"/>
      <c r="P1453" s="4"/>
      <c r="Q1453" s="4"/>
      <c r="R1453" s="4"/>
      <c r="S1453" s="4"/>
      <c r="T1453" s="4"/>
      <c r="U1453" s="4"/>
      <c r="V1453" s="4"/>
    </row>
    <row r="1454" spans="1:22" s="15" customFormat="1" x14ac:dyDescent="0.35">
      <c r="A1454" s="14"/>
      <c r="B1454" s="2"/>
      <c r="C1454" s="2"/>
      <c r="D1454" s="2"/>
      <c r="E1454" s="2"/>
      <c r="F1454" s="2"/>
      <c r="G1454" s="2"/>
      <c r="H1454" s="2"/>
      <c r="J1454" s="4"/>
      <c r="K1454" s="4"/>
      <c r="L1454" s="4"/>
      <c r="M1454" s="4"/>
      <c r="N1454" s="4"/>
      <c r="O1454" s="4"/>
      <c r="P1454" s="4"/>
      <c r="Q1454" s="4"/>
      <c r="R1454" s="4"/>
      <c r="S1454" s="4"/>
      <c r="T1454" s="4"/>
      <c r="U1454" s="4"/>
      <c r="V1454" s="4"/>
    </row>
    <row r="1455" spans="1:22" s="15" customFormat="1" x14ac:dyDescent="0.35">
      <c r="A1455" s="14"/>
      <c r="B1455" s="2"/>
      <c r="C1455" s="2"/>
      <c r="D1455" s="2"/>
      <c r="E1455" s="2"/>
      <c r="F1455" s="2"/>
      <c r="G1455" s="2"/>
      <c r="H1455" s="2"/>
      <c r="J1455" s="4"/>
      <c r="K1455" s="4"/>
      <c r="L1455" s="4"/>
      <c r="M1455" s="4"/>
      <c r="N1455" s="4"/>
      <c r="O1455" s="4"/>
      <c r="P1455" s="4"/>
      <c r="Q1455" s="4"/>
      <c r="R1455" s="4"/>
      <c r="S1455" s="4"/>
      <c r="T1455" s="4"/>
      <c r="U1455" s="4"/>
      <c r="V1455" s="4"/>
    </row>
    <row r="1456" spans="1:22" s="15" customFormat="1" x14ac:dyDescent="0.35">
      <c r="A1456" s="14"/>
      <c r="B1456" s="2"/>
      <c r="C1456" s="2"/>
      <c r="D1456" s="2"/>
      <c r="E1456" s="2"/>
      <c r="F1456" s="2"/>
      <c r="G1456" s="2"/>
      <c r="H1456" s="2"/>
      <c r="J1456" s="4"/>
      <c r="K1456" s="4"/>
      <c r="L1456" s="4"/>
      <c r="M1456" s="4"/>
      <c r="N1456" s="4"/>
      <c r="O1456" s="4"/>
      <c r="P1456" s="4"/>
      <c r="Q1456" s="4"/>
      <c r="R1456" s="4"/>
      <c r="S1456" s="4"/>
      <c r="T1456" s="4"/>
      <c r="U1456" s="4"/>
      <c r="V1456" s="4"/>
    </row>
    <row r="1457" spans="1:22" s="15" customFormat="1" x14ac:dyDescent="0.35">
      <c r="A1457" s="14"/>
      <c r="B1457" s="2"/>
      <c r="C1457" s="2"/>
      <c r="D1457" s="2"/>
      <c r="E1457" s="2"/>
      <c r="F1457" s="2"/>
      <c r="G1457" s="2"/>
      <c r="H1457" s="2"/>
      <c r="J1457" s="4"/>
      <c r="K1457" s="4"/>
      <c r="L1457" s="4"/>
      <c r="M1457" s="4"/>
      <c r="N1457" s="4"/>
      <c r="O1457" s="4"/>
      <c r="P1457" s="4"/>
      <c r="Q1457" s="4"/>
      <c r="R1457" s="4"/>
      <c r="S1457" s="4"/>
      <c r="T1457" s="4"/>
      <c r="U1457" s="4"/>
      <c r="V1457" s="4"/>
    </row>
    <row r="1458" spans="1:22" s="15" customFormat="1" x14ac:dyDescent="0.35">
      <c r="A1458" s="14"/>
      <c r="B1458" s="2"/>
      <c r="C1458" s="2"/>
      <c r="D1458" s="2"/>
      <c r="E1458" s="2"/>
      <c r="F1458" s="2"/>
      <c r="G1458" s="2"/>
      <c r="H1458" s="2"/>
      <c r="J1458" s="4"/>
      <c r="K1458" s="4"/>
      <c r="L1458" s="4"/>
      <c r="M1458" s="4"/>
      <c r="N1458" s="4"/>
      <c r="O1458" s="4"/>
      <c r="P1458" s="4"/>
      <c r="Q1458" s="4"/>
      <c r="R1458" s="4"/>
      <c r="S1458" s="4"/>
      <c r="T1458" s="4"/>
      <c r="U1458" s="4"/>
      <c r="V1458" s="4"/>
    </row>
    <row r="1459" spans="1:22" s="15" customFormat="1" x14ac:dyDescent="0.35">
      <c r="A1459" s="14"/>
      <c r="B1459" s="2"/>
      <c r="C1459" s="2"/>
      <c r="D1459" s="2"/>
      <c r="E1459" s="2"/>
      <c r="F1459" s="2"/>
      <c r="G1459" s="2"/>
      <c r="H1459" s="2"/>
      <c r="J1459" s="4"/>
      <c r="K1459" s="4"/>
      <c r="L1459" s="4"/>
      <c r="M1459" s="4"/>
      <c r="N1459" s="4"/>
      <c r="O1459" s="4"/>
      <c r="P1459" s="4"/>
      <c r="Q1459" s="4"/>
      <c r="R1459" s="4"/>
      <c r="S1459" s="4"/>
      <c r="T1459" s="4"/>
      <c r="U1459" s="4"/>
      <c r="V1459" s="4"/>
    </row>
    <row r="1460" spans="1:22" s="15" customFormat="1" x14ac:dyDescent="0.35">
      <c r="A1460" s="14"/>
      <c r="B1460" s="2"/>
      <c r="C1460" s="2"/>
      <c r="D1460" s="2"/>
      <c r="E1460" s="2"/>
      <c r="F1460" s="2"/>
      <c r="G1460" s="2"/>
      <c r="H1460" s="2"/>
      <c r="J1460" s="4"/>
      <c r="K1460" s="4"/>
      <c r="L1460" s="4"/>
      <c r="M1460" s="4"/>
      <c r="N1460" s="4"/>
      <c r="O1460" s="4"/>
      <c r="P1460" s="4"/>
      <c r="Q1460" s="4"/>
      <c r="R1460" s="4"/>
      <c r="S1460" s="4"/>
      <c r="T1460" s="4"/>
      <c r="U1460" s="4"/>
      <c r="V1460" s="4"/>
    </row>
    <row r="1461" spans="1:22" s="15" customFormat="1" x14ac:dyDescent="0.35">
      <c r="A1461" s="14"/>
      <c r="B1461" s="2"/>
      <c r="C1461" s="2"/>
      <c r="D1461" s="2"/>
      <c r="E1461" s="2"/>
      <c r="F1461" s="2"/>
      <c r="G1461" s="2"/>
      <c r="H1461" s="2"/>
      <c r="J1461" s="4"/>
      <c r="K1461" s="4"/>
      <c r="L1461" s="4"/>
      <c r="M1461" s="4"/>
      <c r="N1461" s="4"/>
      <c r="O1461" s="4"/>
      <c r="P1461" s="4"/>
      <c r="Q1461" s="4"/>
      <c r="R1461" s="4"/>
      <c r="S1461" s="4"/>
      <c r="T1461" s="4"/>
      <c r="U1461" s="4"/>
      <c r="V1461" s="4"/>
    </row>
    <row r="1462" spans="1:22" s="15" customFormat="1" x14ac:dyDescent="0.35">
      <c r="A1462" s="14"/>
      <c r="B1462" s="2"/>
      <c r="C1462" s="2"/>
      <c r="D1462" s="2"/>
      <c r="E1462" s="2"/>
      <c r="F1462" s="2"/>
      <c r="G1462" s="2"/>
      <c r="H1462" s="2"/>
      <c r="J1462" s="4"/>
      <c r="K1462" s="4"/>
      <c r="L1462" s="4"/>
      <c r="M1462" s="4"/>
      <c r="N1462" s="4"/>
      <c r="O1462" s="4"/>
      <c r="P1462" s="4"/>
      <c r="Q1462" s="4"/>
      <c r="R1462" s="4"/>
      <c r="S1462" s="4"/>
      <c r="T1462" s="4"/>
      <c r="U1462" s="4"/>
      <c r="V1462" s="4"/>
    </row>
    <row r="1463" spans="1:22" s="15" customFormat="1" x14ac:dyDescent="0.35">
      <c r="A1463" s="14"/>
      <c r="B1463" s="2"/>
      <c r="C1463" s="2"/>
      <c r="D1463" s="2"/>
      <c r="E1463" s="2"/>
      <c r="F1463" s="2"/>
      <c r="G1463" s="2"/>
      <c r="H1463" s="2"/>
      <c r="J1463" s="4"/>
      <c r="K1463" s="4"/>
      <c r="L1463" s="4"/>
      <c r="M1463" s="4"/>
      <c r="N1463" s="4"/>
      <c r="O1463" s="4"/>
      <c r="P1463" s="4"/>
      <c r="Q1463" s="4"/>
      <c r="R1463" s="4"/>
      <c r="S1463" s="4"/>
      <c r="T1463" s="4"/>
      <c r="U1463" s="4"/>
      <c r="V1463" s="4"/>
    </row>
    <row r="1464" spans="1:22" s="15" customFormat="1" x14ac:dyDescent="0.35">
      <c r="A1464" s="14"/>
      <c r="B1464" s="2"/>
      <c r="C1464" s="2"/>
      <c r="D1464" s="2"/>
      <c r="E1464" s="2"/>
      <c r="F1464" s="2"/>
      <c r="G1464" s="2"/>
      <c r="H1464" s="2"/>
      <c r="J1464" s="4"/>
      <c r="K1464" s="4"/>
      <c r="L1464" s="4"/>
      <c r="M1464" s="4"/>
      <c r="N1464" s="4"/>
      <c r="O1464" s="4"/>
      <c r="P1464" s="4"/>
      <c r="Q1464" s="4"/>
      <c r="R1464" s="4"/>
      <c r="S1464" s="4"/>
      <c r="T1464" s="4"/>
      <c r="U1464" s="4"/>
      <c r="V1464" s="4"/>
    </row>
    <row r="1465" spans="1:22" s="15" customFormat="1" x14ac:dyDescent="0.35">
      <c r="A1465" s="14"/>
      <c r="B1465" s="2"/>
      <c r="C1465" s="2"/>
      <c r="D1465" s="2"/>
      <c r="E1465" s="2"/>
      <c r="F1465" s="2"/>
      <c r="G1465" s="2"/>
      <c r="H1465" s="2"/>
      <c r="J1465" s="4"/>
      <c r="K1465" s="4"/>
      <c r="L1465" s="4"/>
      <c r="M1465" s="4"/>
      <c r="N1465" s="4"/>
      <c r="O1465" s="4"/>
      <c r="P1465" s="4"/>
      <c r="Q1465" s="4"/>
      <c r="R1465" s="4"/>
      <c r="S1465" s="4"/>
      <c r="T1465" s="4"/>
      <c r="U1465" s="4"/>
      <c r="V1465" s="4"/>
    </row>
    <row r="1466" spans="1:22" s="15" customFormat="1" x14ac:dyDescent="0.35">
      <c r="A1466" s="14"/>
      <c r="B1466" s="2"/>
      <c r="C1466" s="2"/>
      <c r="D1466" s="2"/>
      <c r="E1466" s="2"/>
      <c r="F1466" s="2"/>
      <c r="G1466" s="2"/>
      <c r="H1466" s="2"/>
      <c r="J1466" s="4"/>
      <c r="K1466" s="4"/>
      <c r="L1466" s="4"/>
      <c r="M1466" s="4"/>
      <c r="N1466" s="4"/>
      <c r="O1466" s="4"/>
      <c r="P1466" s="4"/>
      <c r="Q1466" s="4"/>
      <c r="R1466" s="4"/>
      <c r="S1466" s="4"/>
      <c r="T1466" s="4"/>
      <c r="U1466" s="4"/>
      <c r="V1466" s="4"/>
    </row>
    <row r="1467" spans="1:22" s="15" customFormat="1" x14ac:dyDescent="0.35">
      <c r="A1467" s="14"/>
      <c r="B1467" s="2"/>
      <c r="C1467" s="2"/>
      <c r="D1467" s="2"/>
      <c r="E1467" s="2"/>
      <c r="F1467" s="2"/>
      <c r="G1467" s="2"/>
      <c r="H1467" s="2"/>
      <c r="J1467" s="4"/>
      <c r="K1467" s="4"/>
      <c r="L1467" s="4"/>
      <c r="M1467" s="4"/>
      <c r="N1467" s="4"/>
      <c r="O1467" s="4"/>
      <c r="P1467" s="4"/>
      <c r="Q1467" s="4"/>
      <c r="R1467" s="4"/>
      <c r="S1467" s="4"/>
      <c r="T1467" s="4"/>
      <c r="U1467" s="4"/>
      <c r="V1467" s="4"/>
    </row>
    <row r="1468" spans="1:22" s="15" customFormat="1" x14ac:dyDescent="0.35">
      <c r="A1468" s="14"/>
      <c r="B1468" s="2"/>
      <c r="C1468" s="2"/>
      <c r="D1468" s="2"/>
      <c r="E1468" s="2"/>
      <c r="F1468" s="2"/>
      <c r="G1468" s="2"/>
      <c r="H1468" s="2"/>
      <c r="J1468" s="4"/>
      <c r="K1468" s="4"/>
      <c r="L1468" s="4"/>
      <c r="M1468" s="4"/>
      <c r="N1468" s="4"/>
      <c r="O1468" s="4"/>
      <c r="P1468" s="4"/>
      <c r="Q1468" s="4"/>
      <c r="R1468" s="4"/>
      <c r="S1468" s="4"/>
      <c r="T1468" s="4"/>
      <c r="U1468" s="4"/>
      <c r="V1468" s="4"/>
    </row>
    <row r="1469" spans="1:22" s="15" customFormat="1" x14ac:dyDescent="0.35">
      <c r="A1469" s="14"/>
      <c r="B1469" s="2"/>
      <c r="C1469" s="2"/>
      <c r="D1469" s="2"/>
      <c r="E1469" s="2"/>
      <c r="F1469" s="2"/>
      <c r="G1469" s="2"/>
      <c r="H1469" s="2"/>
      <c r="J1469" s="4"/>
      <c r="K1469" s="4"/>
      <c r="L1469" s="4"/>
      <c r="M1469" s="4"/>
      <c r="N1469" s="4"/>
      <c r="O1469" s="4"/>
      <c r="P1469" s="4"/>
      <c r="Q1469" s="4"/>
      <c r="R1469" s="4"/>
      <c r="S1469" s="4"/>
      <c r="T1469" s="4"/>
      <c r="U1469" s="4"/>
      <c r="V1469" s="4"/>
    </row>
    <row r="1470" spans="1:22" s="15" customFormat="1" x14ac:dyDescent="0.35">
      <c r="A1470" s="14"/>
      <c r="B1470" s="2"/>
      <c r="C1470" s="2"/>
      <c r="D1470" s="2"/>
      <c r="E1470" s="2"/>
      <c r="F1470" s="2"/>
      <c r="G1470" s="2"/>
      <c r="H1470" s="2"/>
      <c r="J1470" s="4"/>
      <c r="K1470" s="4"/>
      <c r="L1470" s="4"/>
      <c r="M1470" s="4"/>
      <c r="N1470" s="4"/>
      <c r="O1470" s="4"/>
      <c r="P1470" s="4"/>
      <c r="Q1470" s="4"/>
      <c r="R1470" s="4"/>
      <c r="S1470" s="4"/>
      <c r="T1470" s="4"/>
      <c r="U1470" s="4"/>
      <c r="V1470" s="4"/>
    </row>
    <row r="1471" spans="1:22" s="15" customFormat="1" x14ac:dyDescent="0.35">
      <c r="A1471" s="14"/>
      <c r="B1471" s="2"/>
      <c r="C1471" s="2"/>
      <c r="D1471" s="2"/>
      <c r="E1471" s="2"/>
      <c r="F1471" s="2"/>
      <c r="G1471" s="2"/>
      <c r="H1471" s="2"/>
      <c r="J1471" s="4"/>
      <c r="K1471" s="4"/>
      <c r="L1471" s="4"/>
      <c r="M1471" s="4"/>
      <c r="N1471" s="4"/>
      <c r="O1471" s="4"/>
      <c r="P1471" s="4"/>
      <c r="Q1471" s="4"/>
      <c r="R1471" s="4"/>
      <c r="S1471" s="4"/>
      <c r="T1471" s="4"/>
      <c r="U1471" s="4"/>
      <c r="V1471" s="4"/>
    </row>
    <row r="1472" spans="1:22" s="15" customFormat="1" x14ac:dyDescent="0.35">
      <c r="A1472" s="14"/>
      <c r="B1472" s="2"/>
      <c r="C1472" s="2"/>
      <c r="D1472" s="2"/>
      <c r="E1472" s="2"/>
      <c r="F1472" s="2"/>
      <c r="G1472" s="2"/>
      <c r="H1472" s="2"/>
      <c r="J1472" s="4"/>
      <c r="K1472" s="4"/>
      <c r="L1472" s="4"/>
      <c r="M1472" s="4"/>
      <c r="N1472" s="4"/>
      <c r="O1472" s="4"/>
      <c r="P1472" s="4"/>
      <c r="Q1472" s="4"/>
      <c r="R1472" s="4"/>
      <c r="S1472" s="4"/>
      <c r="T1472" s="4"/>
      <c r="U1472" s="4"/>
      <c r="V1472" s="4"/>
    </row>
    <row r="1473" spans="1:22" s="15" customFormat="1" x14ac:dyDescent="0.35">
      <c r="A1473" s="14"/>
      <c r="B1473" s="2"/>
      <c r="C1473" s="2"/>
      <c r="D1473" s="2"/>
      <c r="E1473" s="2"/>
      <c r="F1473" s="2"/>
      <c r="G1473" s="2"/>
      <c r="H1473" s="2"/>
      <c r="J1473" s="4"/>
      <c r="K1473" s="4"/>
      <c r="L1473" s="4"/>
      <c r="M1473" s="4"/>
      <c r="N1473" s="4"/>
      <c r="O1473" s="4"/>
      <c r="P1473" s="4"/>
      <c r="Q1473" s="4"/>
      <c r="R1473" s="4"/>
      <c r="S1473" s="4"/>
      <c r="T1473" s="4"/>
      <c r="U1473" s="4"/>
      <c r="V1473" s="4"/>
    </row>
    <row r="1474" spans="1:22" s="15" customFormat="1" x14ac:dyDescent="0.35">
      <c r="A1474" s="14"/>
      <c r="B1474" s="2"/>
      <c r="C1474" s="2"/>
      <c r="D1474" s="2"/>
      <c r="E1474" s="2"/>
      <c r="F1474" s="2"/>
      <c r="G1474" s="2"/>
      <c r="H1474" s="2"/>
      <c r="J1474" s="4"/>
      <c r="K1474" s="4"/>
      <c r="L1474" s="4"/>
      <c r="M1474" s="4"/>
      <c r="N1474" s="4"/>
      <c r="O1474" s="4"/>
      <c r="P1474" s="4"/>
      <c r="Q1474" s="4"/>
      <c r="R1474" s="4"/>
      <c r="S1474" s="4"/>
      <c r="T1474" s="4"/>
      <c r="U1474" s="4"/>
      <c r="V1474" s="4"/>
    </row>
    <row r="1475" spans="1:22" s="15" customFormat="1" x14ac:dyDescent="0.35">
      <c r="A1475" s="14"/>
      <c r="B1475" s="2"/>
      <c r="C1475" s="2"/>
      <c r="D1475" s="2"/>
      <c r="E1475" s="2"/>
      <c r="F1475" s="2"/>
      <c r="G1475" s="2"/>
      <c r="H1475" s="2"/>
      <c r="J1475" s="4"/>
      <c r="K1475" s="4"/>
      <c r="L1475" s="4"/>
      <c r="M1475" s="4"/>
      <c r="N1475" s="4"/>
      <c r="O1475" s="4"/>
      <c r="P1475" s="4"/>
      <c r="Q1475" s="4"/>
      <c r="R1475" s="4"/>
      <c r="S1475" s="4"/>
      <c r="T1475" s="4"/>
      <c r="U1475" s="4"/>
      <c r="V1475" s="4"/>
    </row>
    <row r="1476" spans="1:22" s="15" customFormat="1" x14ac:dyDescent="0.35">
      <c r="A1476" s="14"/>
      <c r="B1476" s="2"/>
      <c r="C1476" s="2"/>
      <c r="D1476" s="2"/>
      <c r="E1476" s="2"/>
      <c r="F1476" s="2"/>
      <c r="G1476" s="2"/>
      <c r="H1476" s="2"/>
      <c r="J1476" s="4"/>
      <c r="K1476" s="4"/>
      <c r="L1476" s="4"/>
      <c r="M1476" s="4"/>
      <c r="N1476" s="4"/>
      <c r="O1476" s="4"/>
      <c r="P1476" s="4"/>
      <c r="Q1476" s="4"/>
      <c r="R1476" s="4"/>
      <c r="S1476" s="4"/>
      <c r="T1476" s="4"/>
      <c r="U1476" s="4"/>
      <c r="V1476" s="4"/>
    </row>
    <row r="1477" spans="1:22" s="15" customFormat="1" x14ac:dyDescent="0.35">
      <c r="A1477" s="14"/>
      <c r="B1477" s="2"/>
      <c r="C1477" s="2"/>
      <c r="D1477" s="2"/>
      <c r="E1477" s="2"/>
      <c r="F1477" s="2"/>
      <c r="G1477" s="2"/>
      <c r="H1477" s="2"/>
      <c r="J1477" s="4"/>
      <c r="K1477" s="4"/>
      <c r="L1477" s="4"/>
      <c r="M1477" s="4"/>
      <c r="N1477" s="4"/>
      <c r="O1477" s="4"/>
      <c r="P1477" s="4"/>
      <c r="Q1477" s="4"/>
      <c r="R1477" s="4"/>
      <c r="S1477" s="4"/>
      <c r="T1477" s="4"/>
      <c r="U1477" s="4"/>
      <c r="V1477" s="4"/>
    </row>
    <row r="1478" spans="1:22" s="15" customFormat="1" x14ac:dyDescent="0.35">
      <c r="A1478" s="14"/>
      <c r="B1478" s="2"/>
      <c r="C1478" s="2"/>
      <c r="D1478" s="2"/>
      <c r="E1478" s="2"/>
      <c r="F1478" s="2"/>
      <c r="G1478" s="2"/>
      <c r="H1478" s="2"/>
      <c r="J1478" s="4"/>
      <c r="K1478" s="4"/>
      <c r="L1478" s="4"/>
      <c r="M1478" s="4"/>
      <c r="N1478" s="4"/>
      <c r="O1478" s="4"/>
      <c r="P1478" s="4"/>
      <c r="Q1478" s="4"/>
      <c r="R1478" s="4"/>
      <c r="S1478" s="4"/>
      <c r="T1478" s="4"/>
      <c r="U1478" s="4"/>
      <c r="V1478" s="4"/>
    </row>
    <row r="1479" spans="1:22" s="15" customFormat="1" x14ac:dyDescent="0.35">
      <c r="A1479" s="14"/>
      <c r="B1479" s="2"/>
      <c r="C1479" s="2"/>
      <c r="D1479" s="2"/>
      <c r="E1479" s="2"/>
      <c r="F1479" s="2"/>
      <c r="G1479" s="2"/>
      <c r="H1479" s="2"/>
      <c r="J1479" s="4"/>
      <c r="K1479" s="4"/>
      <c r="L1479" s="4"/>
      <c r="M1479" s="4"/>
      <c r="N1479" s="4"/>
      <c r="O1479" s="4"/>
      <c r="P1479" s="4"/>
      <c r="Q1479" s="4"/>
      <c r="R1479" s="4"/>
      <c r="S1479" s="4"/>
      <c r="T1479" s="4"/>
      <c r="U1479" s="4"/>
      <c r="V1479" s="4"/>
    </row>
    <row r="1480" spans="1:22" s="15" customFormat="1" x14ac:dyDescent="0.35">
      <c r="A1480" s="14"/>
      <c r="B1480" s="2"/>
      <c r="C1480" s="2"/>
      <c r="D1480" s="2"/>
      <c r="E1480" s="2"/>
      <c r="F1480" s="2"/>
      <c r="G1480" s="2"/>
      <c r="H1480" s="2"/>
      <c r="J1480" s="4"/>
      <c r="K1480" s="4"/>
      <c r="L1480" s="4"/>
      <c r="M1480" s="4"/>
      <c r="N1480" s="4"/>
      <c r="O1480" s="4"/>
      <c r="P1480" s="4"/>
      <c r="Q1480" s="4"/>
      <c r="R1480" s="4"/>
      <c r="S1480" s="4"/>
      <c r="T1480" s="4"/>
      <c r="U1480" s="4"/>
      <c r="V1480" s="4"/>
    </row>
    <row r="1481" spans="1:22" s="15" customFormat="1" x14ac:dyDescent="0.35">
      <c r="A1481" s="14"/>
      <c r="B1481" s="2"/>
      <c r="C1481" s="2"/>
      <c r="D1481" s="2"/>
      <c r="E1481" s="2"/>
      <c r="F1481" s="2"/>
      <c r="G1481" s="2"/>
      <c r="H1481" s="2"/>
      <c r="J1481" s="4"/>
      <c r="K1481" s="4"/>
      <c r="L1481" s="4"/>
      <c r="M1481" s="4"/>
      <c r="N1481" s="4"/>
      <c r="O1481" s="4"/>
      <c r="P1481" s="4"/>
      <c r="Q1481" s="4"/>
      <c r="R1481" s="4"/>
      <c r="S1481" s="4"/>
      <c r="T1481" s="4"/>
      <c r="U1481" s="4"/>
      <c r="V1481" s="4"/>
    </row>
    <row r="1482" spans="1:22" s="15" customFormat="1" x14ac:dyDescent="0.35">
      <c r="A1482" s="14"/>
      <c r="B1482" s="2"/>
      <c r="C1482" s="2"/>
      <c r="D1482" s="2"/>
      <c r="E1482" s="2"/>
      <c r="F1482" s="2"/>
      <c r="G1482" s="2"/>
      <c r="H1482" s="2"/>
      <c r="J1482" s="4"/>
      <c r="K1482" s="4"/>
      <c r="L1482" s="4"/>
      <c r="M1482" s="4"/>
      <c r="N1482" s="4"/>
      <c r="O1482" s="4"/>
      <c r="P1482" s="4"/>
      <c r="Q1482" s="4"/>
      <c r="R1482" s="4"/>
      <c r="S1482" s="4"/>
      <c r="T1482" s="4"/>
      <c r="U1482" s="4"/>
      <c r="V1482" s="4"/>
    </row>
    <row r="1483" spans="1:22" s="15" customFormat="1" x14ac:dyDescent="0.35">
      <c r="A1483" s="14"/>
      <c r="B1483" s="2"/>
      <c r="C1483" s="2"/>
      <c r="D1483" s="2"/>
      <c r="E1483" s="2"/>
      <c r="F1483" s="2"/>
      <c r="G1483" s="2"/>
      <c r="H1483" s="2"/>
      <c r="J1483" s="4"/>
      <c r="K1483" s="4"/>
      <c r="L1483" s="4"/>
      <c r="M1483" s="4"/>
      <c r="N1483" s="4"/>
      <c r="O1483" s="4"/>
      <c r="P1483" s="4"/>
      <c r="Q1483" s="4"/>
      <c r="R1483" s="4"/>
      <c r="S1483" s="4"/>
      <c r="T1483" s="4"/>
      <c r="U1483" s="4"/>
      <c r="V1483" s="4"/>
    </row>
    <row r="1484" spans="1:22" s="15" customFormat="1" x14ac:dyDescent="0.35">
      <c r="A1484" s="14"/>
      <c r="B1484" s="2"/>
      <c r="C1484" s="2"/>
      <c r="D1484" s="2"/>
      <c r="E1484" s="2"/>
      <c r="F1484" s="2"/>
      <c r="G1484" s="2"/>
      <c r="H1484" s="2"/>
      <c r="J1484" s="4"/>
      <c r="K1484" s="4"/>
      <c r="L1484" s="4"/>
      <c r="M1484" s="4"/>
      <c r="N1484" s="4"/>
      <c r="O1484" s="4"/>
      <c r="P1484" s="4"/>
      <c r="Q1484" s="4"/>
      <c r="R1484" s="4"/>
      <c r="S1484" s="4"/>
      <c r="T1484" s="4"/>
      <c r="U1484" s="4"/>
      <c r="V1484" s="4"/>
    </row>
    <row r="1485" spans="1:22" s="15" customFormat="1" x14ac:dyDescent="0.35">
      <c r="A1485" s="14"/>
      <c r="B1485" s="2"/>
      <c r="C1485" s="2"/>
      <c r="D1485" s="2"/>
      <c r="E1485" s="2"/>
      <c r="F1485" s="2"/>
      <c r="G1485" s="2"/>
      <c r="H1485" s="2"/>
      <c r="J1485" s="4"/>
      <c r="K1485" s="4"/>
      <c r="L1485" s="4"/>
      <c r="M1485" s="4"/>
      <c r="N1485" s="4"/>
      <c r="O1485" s="4"/>
      <c r="P1485" s="4"/>
      <c r="Q1485" s="4"/>
      <c r="R1485" s="4"/>
      <c r="S1485" s="4"/>
      <c r="T1485" s="4"/>
      <c r="U1485" s="4"/>
      <c r="V1485" s="4"/>
    </row>
    <row r="1486" spans="1:22" s="15" customFormat="1" x14ac:dyDescent="0.35">
      <c r="A1486" s="14"/>
      <c r="B1486" s="2"/>
      <c r="C1486" s="2"/>
      <c r="D1486" s="2"/>
      <c r="E1486" s="2"/>
      <c r="F1486" s="2"/>
      <c r="G1486" s="2"/>
      <c r="H1486" s="2"/>
      <c r="J1486" s="4"/>
      <c r="K1486" s="4"/>
      <c r="L1486" s="4"/>
      <c r="M1486" s="4"/>
      <c r="N1486" s="4"/>
      <c r="O1486" s="4"/>
      <c r="P1486" s="4"/>
      <c r="Q1486" s="4"/>
      <c r="R1486" s="4"/>
      <c r="S1486" s="4"/>
      <c r="T1486" s="4"/>
      <c r="U1486" s="4"/>
      <c r="V1486" s="4"/>
    </row>
    <row r="1487" spans="1:22" s="15" customFormat="1" x14ac:dyDescent="0.35">
      <c r="A1487" s="14"/>
      <c r="B1487" s="2"/>
      <c r="C1487" s="2"/>
      <c r="D1487" s="2"/>
      <c r="E1487" s="2"/>
      <c r="F1487" s="2"/>
      <c r="G1487" s="2"/>
      <c r="H1487" s="2"/>
      <c r="J1487" s="4"/>
      <c r="K1487" s="4"/>
      <c r="L1487" s="4"/>
      <c r="M1487" s="4"/>
      <c r="N1487" s="4"/>
      <c r="O1487" s="4"/>
      <c r="P1487" s="4"/>
      <c r="Q1487" s="4"/>
      <c r="R1487" s="4"/>
      <c r="S1487" s="4"/>
      <c r="T1487" s="4"/>
      <c r="U1487" s="4"/>
      <c r="V1487" s="4"/>
    </row>
    <row r="1488" spans="1:22" s="15" customFormat="1" x14ac:dyDescent="0.35">
      <c r="A1488" s="14"/>
      <c r="B1488" s="2"/>
      <c r="C1488" s="2"/>
      <c r="D1488" s="2"/>
      <c r="E1488" s="2"/>
      <c r="F1488" s="2"/>
      <c r="G1488" s="2"/>
      <c r="H1488" s="2"/>
      <c r="J1488" s="4"/>
      <c r="K1488" s="4"/>
      <c r="L1488" s="4"/>
      <c r="M1488" s="4"/>
      <c r="N1488" s="4"/>
      <c r="O1488" s="4"/>
      <c r="P1488" s="4"/>
      <c r="Q1488" s="4"/>
      <c r="R1488" s="4"/>
      <c r="S1488" s="4"/>
      <c r="T1488" s="4"/>
      <c r="U1488" s="4"/>
      <c r="V1488" s="4"/>
    </row>
    <row r="1489" spans="1:22" s="15" customFormat="1" x14ac:dyDescent="0.35">
      <c r="A1489" s="14"/>
      <c r="B1489" s="2"/>
      <c r="C1489" s="2"/>
      <c r="D1489" s="2"/>
      <c r="E1489" s="2"/>
      <c r="F1489" s="2"/>
      <c r="G1489" s="2"/>
      <c r="H1489" s="2"/>
      <c r="J1489" s="4"/>
      <c r="K1489" s="4"/>
      <c r="L1489" s="4"/>
      <c r="M1489" s="4"/>
      <c r="N1489" s="4"/>
      <c r="O1489" s="4"/>
      <c r="P1489" s="4"/>
      <c r="Q1489" s="4"/>
      <c r="R1489" s="4"/>
      <c r="S1489" s="4"/>
      <c r="T1489" s="4"/>
      <c r="U1489" s="4"/>
      <c r="V1489" s="4"/>
    </row>
    <row r="1490" spans="1:22" s="15" customFormat="1" x14ac:dyDescent="0.35">
      <c r="A1490" s="14"/>
      <c r="B1490" s="2"/>
      <c r="C1490" s="2"/>
      <c r="D1490" s="2"/>
      <c r="E1490" s="2"/>
      <c r="F1490" s="2"/>
      <c r="G1490" s="2"/>
      <c r="H1490" s="2"/>
      <c r="J1490" s="4"/>
      <c r="K1490" s="4"/>
      <c r="L1490" s="4"/>
      <c r="M1490" s="4"/>
      <c r="N1490" s="4"/>
      <c r="O1490" s="4"/>
      <c r="P1490" s="4"/>
      <c r="Q1490" s="4"/>
      <c r="R1490" s="4"/>
      <c r="S1490" s="4"/>
      <c r="T1490" s="4"/>
      <c r="U1490" s="4"/>
      <c r="V1490" s="4"/>
    </row>
    <row r="1491" spans="1:22" s="15" customFormat="1" x14ac:dyDescent="0.35">
      <c r="A1491" s="14"/>
      <c r="B1491" s="2"/>
      <c r="C1491" s="2"/>
      <c r="D1491" s="2"/>
      <c r="E1491" s="2"/>
      <c r="F1491" s="2"/>
      <c r="G1491" s="2"/>
      <c r="H1491" s="2"/>
      <c r="J1491" s="4"/>
      <c r="K1491" s="4"/>
      <c r="L1491" s="4"/>
      <c r="M1491" s="4"/>
      <c r="N1491" s="4"/>
      <c r="O1491" s="4"/>
      <c r="P1491" s="4"/>
      <c r="Q1491" s="4"/>
      <c r="R1491" s="4"/>
      <c r="S1491" s="4"/>
      <c r="T1491" s="4"/>
      <c r="U1491" s="4"/>
      <c r="V1491" s="4"/>
    </row>
    <row r="1492" spans="1:22" s="15" customFormat="1" x14ac:dyDescent="0.35">
      <c r="A1492" s="14"/>
      <c r="B1492" s="2"/>
      <c r="C1492" s="2"/>
      <c r="D1492" s="2"/>
      <c r="E1492" s="2"/>
      <c r="F1492" s="2"/>
      <c r="G1492" s="2"/>
      <c r="H1492" s="2"/>
      <c r="J1492" s="4"/>
      <c r="K1492" s="4"/>
      <c r="L1492" s="4"/>
      <c r="M1492" s="4"/>
      <c r="N1492" s="4"/>
      <c r="O1492" s="4"/>
      <c r="P1492" s="4"/>
      <c r="Q1492" s="4"/>
      <c r="R1492" s="4"/>
      <c r="S1492" s="4"/>
      <c r="T1492" s="4"/>
      <c r="U1492" s="4"/>
      <c r="V1492" s="4"/>
    </row>
    <row r="1493" spans="1:22" s="15" customFormat="1" x14ac:dyDescent="0.35">
      <c r="A1493" s="14"/>
      <c r="B1493" s="2"/>
      <c r="C1493" s="2"/>
      <c r="D1493" s="2"/>
      <c r="E1493" s="2"/>
      <c r="F1493" s="2"/>
      <c r="G1493" s="2"/>
      <c r="H1493" s="2"/>
      <c r="J1493" s="4"/>
      <c r="K1493" s="4"/>
      <c r="L1493" s="4"/>
      <c r="M1493" s="4"/>
      <c r="N1493" s="4"/>
      <c r="O1493" s="4"/>
      <c r="P1493" s="4"/>
      <c r="Q1493" s="4"/>
      <c r="R1493" s="4"/>
      <c r="S1493" s="4"/>
      <c r="T1493" s="4"/>
      <c r="U1493" s="4"/>
      <c r="V1493" s="4"/>
    </row>
    <row r="1494" spans="1:22" s="15" customFormat="1" x14ac:dyDescent="0.35">
      <c r="A1494" s="14"/>
      <c r="B1494" s="2"/>
      <c r="C1494" s="2"/>
      <c r="D1494" s="2"/>
      <c r="E1494" s="2"/>
      <c r="F1494" s="2"/>
      <c r="G1494" s="2"/>
      <c r="H1494" s="2"/>
      <c r="J1494" s="4"/>
      <c r="K1494" s="4"/>
      <c r="L1494" s="4"/>
      <c r="M1494" s="4"/>
      <c r="N1494" s="4"/>
      <c r="O1494" s="4"/>
      <c r="P1494" s="4"/>
      <c r="Q1494" s="4"/>
      <c r="R1494" s="4"/>
      <c r="S1494" s="4"/>
      <c r="T1494" s="4"/>
      <c r="U1494" s="4"/>
      <c r="V1494" s="4"/>
    </row>
    <row r="1495" spans="1:22" s="15" customFormat="1" x14ac:dyDescent="0.35">
      <c r="A1495" s="14"/>
      <c r="B1495" s="2"/>
      <c r="C1495" s="2"/>
      <c r="D1495" s="2"/>
      <c r="E1495" s="2"/>
      <c r="F1495" s="2"/>
      <c r="G1495" s="2"/>
      <c r="H1495" s="2"/>
      <c r="J1495" s="4"/>
      <c r="K1495" s="4"/>
      <c r="L1495" s="4"/>
      <c r="M1495" s="4"/>
      <c r="N1495" s="4"/>
      <c r="O1495" s="4"/>
      <c r="P1495" s="4"/>
      <c r="Q1495" s="4"/>
      <c r="R1495" s="4"/>
      <c r="S1495" s="4"/>
      <c r="T1495" s="4"/>
      <c r="U1495" s="4"/>
      <c r="V1495" s="4"/>
    </row>
    <row r="1496" spans="1:22" s="15" customFormat="1" x14ac:dyDescent="0.35">
      <c r="A1496" s="14"/>
      <c r="B1496" s="2"/>
      <c r="C1496" s="2"/>
      <c r="D1496" s="2"/>
      <c r="E1496" s="2"/>
      <c r="F1496" s="2"/>
      <c r="G1496" s="2"/>
      <c r="H1496" s="2"/>
      <c r="J1496" s="4"/>
      <c r="K1496" s="4"/>
      <c r="L1496" s="4"/>
      <c r="M1496" s="4"/>
      <c r="N1496" s="4"/>
      <c r="O1496" s="4"/>
      <c r="P1496" s="4"/>
      <c r="Q1496" s="4"/>
      <c r="R1496" s="4"/>
      <c r="S1496" s="4"/>
      <c r="T1496" s="4"/>
      <c r="U1496" s="4"/>
      <c r="V1496" s="4"/>
    </row>
    <row r="1497" spans="1:22" s="15" customFormat="1" x14ac:dyDescent="0.35">
      <c r="A1497" s="14"/>
      <c r="B1497" s="2"/>
      <c r="C1497" s="2"/>
      <c r="D1497" s="2"/>
      <c r="E1497" s="2"/>
      <c r="F1497" s="2"/>
      <c r="G1497" s="2"/>
      <c r="H1497" s="2"/>
      <c r="J1497" s="4"/>
      <c r="K1497" s="4"/>
      <c r="L1497" s="4"/>
      <c r="M1497" s="4"/>
      <c r="N1497" s="4"/>
      <c r="O1497" s="4"/>
      <c r="P1497" s="4"/>
      <c r="Q1497" s="4"/>
      <c r="R1497" s="4"/>
      <c r="S1497" s="4"/>
      <c r="T1497" s="4"/>
      <c r="U1497" s="4"/>
      <c r="V1497" s="4"/>
    </row>
    <row r="1498" spans="1:22" s="15" customFormat="1" x14ac:dyDescent="0.35">
      <c r="A1498" s="14"/>
      <c r="B1498" s="2"/>
      <c r="C1498" s="2"/>
      <c r="D1498" s="2"/>
      <c r="E1498" s="2"/>
      <c r="F1498" s="2"/>
      <c r="G1498" s="2"/>
      <c r="H1498" s="2"/>
      <c r="J1498" s="4"/>
      <c r="K1498" s="4"/>
      <c r="L1498" s="4"/>
      <c r="M1498" s="4"/>
      <c r="N1498" s="4"/>
      <c r="O1498" s="4"/>
      <c r="P1498" s="4"/>
      <c r="Q1498" s="4"/>
      <c r="R1498" s="4"/>
      <c r="S1498" s="4"/>
      <c r="T1498" s="4"/>
      <c r="U1498" s="4"/>
      <c r="V1498" s="4"/>
    </row>
    <row r="1499" spans="1:22" s="15" customFormat="1" x14ac:dyDescent="0.35">
      <c r="A1499" s="14"/>
      <c r="B1499" s="2"/>
      <c r="C1499" s="2"/>
      <c r="D1499" s="2"/>
      <c r="E1499" s="2"/>
      <c r="F1499" s="2"/>
      <c r="G1499" s="2"/>
      <c r="H1499" s="2"/>
      <c r="J1499" s="4"/>
      <c r="K1499" s="4"/>
      <c r="L1499" s="4"/>
      <c r="M1499" s="4"/>
      <c r="N1499" s="4"/>
      <c r="O1499" s="4"/>
      <c r="P1499" s="4"/>
      <c r="Q1499" s="4"/>
      <c r="R1499" s="4"/>
      <c r="S1499" s="4"/>
      <c r="T1499" s="4"/>
      <c r="U1499" s="4"/>
      <c r="V1499" s="4"/>
    </row>
    <row r="1500" spans="1:22" s="15" customFormat="1" x14ac:dyDescent="0.35">
      <c r="A1500" s="14"/>
      <c r="B1500" s="2"/>
      <c r="C1500" s="2"/>
      <c r="D1500" s="2"/>
      <c r="E1500" s="2"/>
      <c r="F1500" s="2"/>
      <c r="G1500" s="2"/>
      <c r="H1500" s="2"/>
      <c r="J1500" s="4"/>
      <c r="K1500" s="4"/>
      <c r="L1500" s="4"/>
      <c r="M1500" s="4"/>
      <c r="N1500" s="4"/>
      <c r="O1500" s="4"/>
      <c r="P1500" s="4"/>
      <c r="Q1500" s="4"/>
      <c r="R1500" s="4"/>
      <c r="S1500" s="4"/>
      <c r="T1500" s="4"/>
      <c r="U1500" s="4"/>
      <c r="V1500" s="4"/>
    </row>
    <row r="1501" spans="1:22" s="15" customFormat="1" x14ac:dyDescent="0.35">
      <c r="A1501" s="14"/>
      <c r="B1501" s="2"/>
      <c r="C1501" s="2"/>
      <c r="D1501" s="2"/>
      <c r="E1501" s="2"/>
      <c r="F1501" s="2"/>
      <c r="G1501" s="2"/>
      <c r="H1501" s="2"/>
      <c r="J1501" s="4"/>
      <c r="K1501" s="4"/>
      <c r="L1501" s="4"/>
      <c r="M1501" s="4"/>
      <c r="N1501" s="4"/>
      <c r="O1501" s="4"/>
      <c r="P1501" s="4"/>
      <c r="Q1501" s="4"/>
      <c r="R1501" s="4"/>
      <c r="S1501" s="4"/>
      <c r="T1501" s="4"/>
      <c r="U1501" s="4"/>
      <c r="V1501" s="4"/>
    </row>
    <row r="1502" spans="1:22" s="15" customFormat="1" x14ac:dyDescent="0.35">
      <c r="A1502" s="14"/>
      <c r="B1502" s="2"/>
      <c r="C1502" s="2"/>
      <c r="D1502" s="2"/>
      <c r="E1502" s="2"/>
      <c r="F1502" s="2"/>
      <c r="G1502" s="2"/>
      <c r="H1502" s="2"/>
      <c r="J1502" s="4"/>
      <c r="K1502" s="4"/>
      <c r="L1502" s="4"/>
      <c r="M1502" s="4"/>
      <c r="N1502" s="4"/>
      <c r="O1502" s="4"/>
      <c r="P1502" s="4"/>
      <c r="Q1502" s="4"/>
      <c r="R1502" s="4"/>
      <c r="S1502" s="4"/>
      <c r="T1502" s="4"/>
      <c r="U1502" s="4"/>
      <c r="V1502" s="4"/>
    </row>
    <row r="1503" spans="1:22" s="15" customFormat="1" x14ac:dyDescent="0.35">
      <c r="A1503" s="14"/>
      <c r="B1503" s="2"/>
      <c r="C1503" s="2"/>
      <c r="D1503" s="2"/>
      <c r="E1503" s="2"/>
      <c r="F1503" s="2"/>
      <c r="G1503" s="2"/>
      <c r="H1503" s="2"/>
      <c r="J1503" s="4"/>
      <c r="K1503" s="4"/>
      <c r="L1503" s="4"/>
      <c r="M1503" s="4"/>
      <c r="N1503" s="4"/>
      <c r="O1503" s="4"/>
      <c r="P1503" s="4"/>
      <c r="Q1503" s="4"/>
      <c r="R1503" s="4"/>
      <c r="S1503" s="4"/>
      <c r="T1503" s="4"/>
      <c r="U1503" s="4"/>
      <c r="V1503" s="4"/>
    </row>
    <row r="1504" spans="1:22" s="15" customFormat="1" x14ac:dyDescent="0.35">
      <c r="A1504" s="14"/>
      <c r="B1504" s="2"/>
      <c r="C1504" s="2"/>
      <c r="D1504" s="2"/>
      <c r="E1504" s="2"/>
      <c r="F1504" s="2"/>
      <c r="G1504" s="2"/>
      <c r="H1504" s="2"/>
      <c r="J1504" s="4"/>
      <c r="K1504" s="4"/>
      <c r="L1504" s="4"/>
      <c r="M1504" s="4"/>
      <c r="N1504" s="4"/>
      <c r="O1504" s="4"/>
      <c r="P1504" s="4"/>
      <c r="Q1504" s="4"/>
      <c r="R1504" s="4"/>
      <c r="S1504" s="4"/>
      <c r="T1504" s="4"/>
      <c r="U1504" s="4"/>
      <c r="V1504" s="4"/>
    </row>
    <row r="1505" spans="1:22" s="15" customFormat="1" x14ac:dyDescent="0.35">
      <c r="A1505" s="14"/>
      <c r="B1505" s="2"/>
      <c r="C1505" s="2"/>
      <c r="D1505" s="2"/>
      <c r="E1505" s="2"/>
      <c r="F1505" s="2"/>
      <c r="G1505" s="2"/>
      <c r="H1505" s="2"/>
      <c r="J1505" s="4"/>
      <c r="K1505" s="4"/>
      <c r="L1505" s="4"/>
      <c r="M1505" s="4"/>
      <c r="N1505" s="4"/>
      <c r="O1505" s="4"/>
      <c r="P1505" s="4"/>
      <c r="Q1505" s="4"/>
      <c r="R1505" s="4"/>
      <c r="S1505" s="4"/>
      <c r="T1505" s="4"/>
      <c r="U1505" s="4"/>
      <c r="V1505" s="4"/>
    </row>
    <row r="1506" spans="1:22" s="15" customFormat="1" x14ac:dyDescent="0.35">
      <c r="A1506" s="14"/>
      <c r="B1506" s="2"/>
      <c r="C1506" s="2"/>
      <c r="D1506" s="2"/>
      <c r="E1506" s="2"/>
      <c r="F1506" s="2"/>
      <c r="G1506" s="2"/>
      <c r="H1506" s="2"/>
      <c r="J1506" s="4"/>
      <c r="K1506" s="4"/>
      <c r="L1506" s="4"/>
      <c r="M1506" s="4"/>
      <c r="N1506" s="4"/>
      <c r="O1506" s="4"/>
      <c r="P1506" s="4"/>
      <c r="Q1506" s="4"/>
      <c r="R1506" s="4"/>
      <c r="S1506" s="4"/>
      <c r="T1506" s="4"/>
      <c r="U1506" s="4"/>
      <c r="V1506" s="4"/>
    </row>
    <row r="1507" spans="1:22" s="15" customFormat="1" x14ac:dyDescent="0.35">
      <c r="A1507" s="14"/>
      <c r="B1507" s="2"/>
      <c r="C1507" s="2"/>
      <c r="D1507" s="2"/>
      <c r="E1507" s="2"/>
      <c r="F1507" s="2"/>
      <c r="G1507" s="2"/>
      <c r="H1507" s="2"/>
      <c r="J1507" s="4"/>
      <c r="K1507" s="4"/>
      <c r="L1507" s="4"/>
      <c r="M1507" s="4"/>
      <c r="N1507" s="4"/>
      <c r="O1507" s="4"/>
      <c r="P1507" s="4"/>
      <c r="Q1507" s="4"/>
      <c r="R1507" s="4"/>
      <c r="S1507" s="4"/>
      <c r="T1507" s="4"/>
      <c r="U1507" s="4"/>
      <c r="V1507" s="4"/>
    </row>
    <row r="1508" spans="1:22" s="15" customFormat="1" x14ac:dyDescent="0.35">
      <c r="A1508" s="14"/>
      <c r="B1508" s="2"/>
      <c r="C1508" s="2"/>
      <c r="D1508" s="2"/>
      <c r="E1508" s="2"/>
      <c r="F1508" s="2"/>
      <c r="G1508" s="2"/>
      <c r="H1508" s="2"/>
      <c r="J1508" s="4"/>
      <c r="K1508" s="4"/>
      <c r="L1508" s="4"/>
      <c r="M1508" s="4"/>
      <c r="N1508" s="4"/>
      <c r="O1508" s="4"/>
      <c r="P1508" s="4"/>
      <c r="Q1508" s="4"/>
      <c r="R1508" s="4"/>
      <c r="S1508" s="4"/>
      <c r="T1508" s="4"/>
      <c r="U1508" s="4"/>
      <c r="V1508" s="4"/>
    </row>
    <row r="1509" spans="1:22" s="15" customFormat="1" x14ac:dyDescent="0.35">
      <c r="A1509" s="14"/>
      <c r="B1509" s="2"/>
      <c r="C1509" s="2"/>
      <c r="D1509" s="2"/>
      <c r="E1509" s="2"/>
      <c r="F1509" s="2"/>
      <c r="G1509" s="2"/>
      <c r="H1509" s="2"/>
      <c r="J1509" s="4"/>
      <c r="K1509" s="4"/>
      <c r="L1509" s="4"/>
      <c r="M1509" s="4"/>
      <c r="N1509" s="4"/>
      <c r="O1509" s="4"/>
      <c r="P1509" s="4"/>
      <c r="Q1509" s="4"/>
      <c r="R1509" s="4"/>
      <c r="S1509" s="4"/>
      <c r="T1509" s="4"/>
      <c r="U1509" s="4"/>
      <c r="V1509" s="4"/>
    </row>
    <row r="1510" spans="1:22" s="15" customFormat="1" x14ac:dyDescent="0.35">
      <c r="A1510" s="14"/>
      <c r="B1510" s="2"/>
      <c r="C1510" s="2"/>
      <c r="D1510" s="2"/>
      <c r="E1510" s="2"/>
      <c r="F1510" s="2"/>
      <c r="G1510" s="2"/>
      <c r="H1510" s="2"/>
      <c r="J1510" s="4"/>
      <c r="K1510" s="4"/>
      <c r="L1510" s="4"/>
      <c r="M1510" s="4"/>
      <c r="N1510" s="4"/>
      <c r="O1510" s="4"/>
      <c r="P1510" s="4"/>
      <c r="Q1510" s="4"/>
      <c r="R1510" s="4"/>
      <c r="S1510" s="4"/>
      <c r="T1510" s="4"/>
      <c r="U1510" s="4"/>
      <c r="V1510" s="4"/>
    </row>
    <row r="1511" spans="1:22" s="15" customFormat="1" x14ac:dyDescent="0.35">
      <c r="A1511" s="14"/>
      <c r="B1511" s="2"/>
      <c r="C1511" s="2"/>
      <c r="D1511" s="2"/>
      <c r="E1511" s="2"/>
      <c r="F1511" s="2"/>
      <c r="G1511" s="2"/>
      <c r="H1511" s="2"/>
      <c r="J1511" s="4"/>
      <c r="K1511" s="4"/>
      <c r="L1511" s="4"/>
      <c r="M1511" s="4"/>
      <c r="N1511" s="4"/>
      <c r="O1511" s="4"/>
      <c r="P1511" s="4"/>
      <c r="Q1511" s="4"/>
      <c r="R1511" s="4"/>
      <c r="S1511" s="4"/>
      <c r="T1511" s="4"/>
      <c r="U1511" s="4"/>
      <c r="V1511" s="4"/>
    </row>
    <row r="1512" spans="1:22" s="15" customFormat="1" x14ac:dyDescent="0.35">
      <c r="A1512" s="14"/>
      <c r="B1512" s="2"/>
      <c r="C1512" s="2"/>
      <c r="D1512" s="2"/>
      <c r="E1512" s="2"/>
      <c r="F1512" s="2"/>
      <c r="G1512" s="2"/>
      <c r="H1512" s="2"/>
      <c r="J1512" s="4"/>
      <c r="K1512" s="4"/>
      <c r="L1512" s="4"/>
      <c r="M1512" s="4"/>
      <c r="N1512" s="4"/>
      <c r="O1512" s="4"/>
      <c r="P1512" s="4"/>
      <c r="Q1512" s="4"/>
      <c r="R1512" s="4"/>
      <c r="S1512" s="4"/>
      <c r="T1512" s="4"/>
      <c r="U1512" s="4"/>
      <c r="V1512" s="4"/>
    </row>
    <row r="1513" spans="1:22" s="15" customFormat="1" x14ac:dyDescent="0.35">
      <c r="A1513" s="14"/>
      <c r="B1513" s="2"/>
      <c r="C1513" s="2"/>
      <c r="D1513" s="2"/>
      <c r="E1513" s="2"/>
      <c r="F1513" s="2"/>
      <c r="G1513" s="2"/>
      <c r="H1513" s="2"/>
      <c r="J1513" s="4"/>
      <c r="K1513" s="4"/>
      <c r="L1513" s="4"/>
      <c r="M1513" s="4"/>
      <c r="N1513" s="4"/>
      <c r="O1513" s="4"/>
      <c r="P1513" s="4"/>
      <c r="Q1513" s="4"/>
      <c r="R1513" s="4"/>
      <c r="S1513" s="4"/>
      <c r="T1513" s="4"/>
      <c r="U1513" s="4"/>
      <c r="V1513" s="4"/>
    </row>
    <row r="1514" spans="1:22" s="15" customFormat="1" x14ac:dyDescent="0.35">
      <c r="A1514" s="14"/>
      <c r="B1514" s="2"/>
      <c r="C1514" s="2"/>
      <c r="D1514" s="2"/>
      <c r="E1514" s="2"/>
      <c r="F1514" s="2"/>
      <c r="G1514" s="2"/>
      <c r="H1514" s="2"/>
      <c r="J1514" s="4"/>
      <c r="K1514" s="4"/>
      <c r="L1514" s="4"/>
      <c r="M1514" s="4"/>
      <c r="N1514" s="4"/>
      <c r="O1514" s="4"/>
      <c r="P1514" s="4"/>
      <c r="Q1514" s="4"/>
      <c r="R1514" s="4"/>
      <c r="S1514" s="4"/>
      <c r="T1514" s="4"/>
      <c r="U1514" s="4"/>
      <c r="V1514" s="4"/>
    </row>
    <row r="1515" spans="1:22" s="15" customFormat="1" x14ac:dyDescent="0.35">
      <c r="A1515" s="14"/>
      <c r="B1515" s="2"/>
      <c r="C1515" s="2"/>
      <c r="D1515" s="2"/>
      <c r="E1515" s="2"/>
      <c r="F1515" s="2"/>
      <c r="G1515" s="2"/>
      <c r="H1515" s="2"/>
      <c r="J1515" s="4"/>
      <c r="K1515" s="4"/>
      <c r="L1515" s="4"/>
      <c r="M1515" s="4"/>
      <c r="N1515" s="4"/>
      <c r="O1515" s="4"/>
      <c r="P1515" s="4"/>
      <c r="Q1515" s="4"/>
      <c r="R1515" s="4"/>
      <c r="S1515" s="4"/>
      <c r="T1515" s="4"/>
      <c r="U1515" s="4"/>
      <c r="V1515" s="4"/>
    </row>
    <row r="1516" spans="1:22" s="15" customFormat="1" x14ac:dyDescent="0.35">
      <c r="A1516" s="14"/>
      <c r="B1516" s="2"/>
      <c r="C1516" s="2"/>
      <c r="D1516" s="2"/>
      <c r="E1516" s="2"/>
      <c r="F1516" s="2"/>
      <c r="G1516" s="2"/>
      <c r="H1516" s="2"/>
      <c r="J1516" s="4"/>
      <c r="K1516" s="4"/>
      <c r="L1516" s="4"/>
      <c r="M1516" s="4"/>
      <c r="N1516" s="4"/>
      <c r="O1516" s="4"/>
      <c r="P1516" s="4"/>
      <c r="Q1516" s="4"/>
      <c r="R1516" s="4"/>
      <c r="S1516" s="4"/>
      <c r="T1516" s="4"/>
      <c r="U1516" s="4"/>
      <c r="V1516" s="4"/>
    </row>
    <row r="1517" spans="1:22" s="15" customFormat="1" x14ac:dyDescent="0.35">
      <c r="A1517" s="14"/>
      <c r="B1517" s="2"/>
      <c r="C1517" s="2"/>
      <c r="D1517" s="2"/>
      <c r="E1517" s="2"/>
      <c r="F1517" s="2"/>
      <c r="G1517" s="2"/>
      <c r="H1517" s="2"/>
      <c r="J1517" s="4"/>
      <c r="K1517" s="4"/>
      <c r="L1517" s="4"/>
      <c r="M1517" s="4"/>
      <c r="N1517" s="4"/>
      <c r="O1517" s="4"/>
      <c r="P1517" s="4"/>
      <c r="Q1517" s="4"/>
      <c r="R1517" s="4"/>
      <c r="S1517" s="4"/>
      <c r="T1517" s="4"/>
      <c r="U1517" s="4"/>
      <c r="V1517" s="4"/>
    </row>
    <row r="1518" spans="1:22" s="15" customFormat="1" x14ac:dyDescent="0.35">
      <c r="A1518" s="14"/>
      <c r="B1518" s="2"/>
      <c r="C1518" s="2"/>
      <c r="D1518" s="2"/>
      <c r="E1518" s="2"/>
      <c r="F1518" s="2"/>
      <c r="G1518" s="2"/>
      <c r="H1518" s="2"/>
      <c r="J1518" s="4"/>
      <c r="K1518" s="4"/>
      <c r="L1518" s="4"/>
      <c r="M1518" s="4"/>
      <c r="N1518" s="4"/>
      <c r="O1518" s="4"/>
      <c r="P1518" s="4"/>
      <c r="Q1518" s="4"/>
      <c r="R1518" s="4"/>
      <c r="S1518" s="4"/>
      <c r="T1518" s="4"/>
      <c r="U1518" s="4"/>
      <c r="V1518" s="4"/>
    </row>
    <row r="1519" spans="1:22" s="15" customFormat="1" x14ac:dyDescent="0.35">
      <c r="A1519" s="14"/>
      <c r="B1519" s="2"/>
      <c r="C1519" s="2"/>
      <c r="D1519" s="2"/>
      <c r="E1519" s="2"/>
      <c r="F1519" s="2"/>
      <c r="G1519" s="2"/>
      <c r="H1519" s="2"/>
      <c r="J1519" s="4"/>
      <c r="K1519" s="4"/>
      <c r="L1519" s="4"/>
      <c r="M1519" s="4"/>
      <c r="N1519" s="4"/>
      <c r="O1519" s="4"/>
      <c r="P1519" s="4"/>
      <c r="Q1519" s="4"/>
      <c r="R1519" s="4"/>
      <c r="S1519" s="4"/>
      <c r="T1519" s="4"/>
      <c r="U1519" s="4"/>
      <c r="V1519" s="4"/>
    </row>
    <row r="1520" spans="1:22" s="15" customFormat="1" x14ac:dyDescent="0.35">
      <c r="A1520" s="14"/>
      <c r="B1520" s="2"/>
      <c r="C1520" s="2"/>
      <c r="D1520" s="2"/>
      <c r="E1520" s="2"/>
      <c r="F1520" s="2"/>
      <c r="G1520" s="2"/>
      <c r="H1520" s="2"/>
      <c r="J1520" s="4"/>
      <c r="K1520" s="4"/>
      <c r="L1520" s="4"/>
      <c r="M1520" s="4"/>
      <c r="N1520" s="4"/>
      <c r="O1520" s="4"/>
      <c r="P1520" s="4"/>
      <c r="Q1520" s="4"/>
      <c r="R1520" s="4"/>
      <c r="S1520" s="4"/>
      <c r="T1520" s="4"/>
      <c r="U1520" s="4"/>
      <c r="V1520" s="4"/>
    </row>
    <row r="1521" spans="1:22" s="15" customFormat="1" x14ac:dyDescent="0.35">
      <c r="A1521" s="14"/>
      <c r="B1521" s="2"/>
      <c r="C1521" s="2"/>
      <c r="D1521" s="2"/>
      <c r="E1521" s="2"/>
      <c r="F1521" s="2"/>
      <c r="G1521" s="2"/>
      <c r="H1521" s="2"/>
      <c r="J1521" s="4"/>
      <c r="K1521" s="4"/>
      <c r="L1521" s="4"/>
      <c r="M1521" s="4"/>
      <c r="N1521" s="4"/>
      <c r="O1521" s="4"/>
      <c r="P1521" s="4"/>
      <c r="Q1521" s="4"/>
      <c r="R1521" s="4"/>
      <c r="S1521" s="4"/>
      <c r="T1521" s="4"/>
      <c r="U1521" s="4"/>
      <c r="V1521" s="4"/>
    </row>
    <row r="1522" spans="1:22" s="15" customFormat="1" x14ac:dyDescent="0.35">
      <c r="A1522" s="14"/>
      <c r="B1522" s="2"/>
      <c r="C1522" s="2"/>
      <c r="D1522" s="2"/>
      <c r="E1522" s="2"/>
      <c r="F1522" s="2"/>
      <c r="G1522" s="2"/>
      <c r="H1522" s="2"/>
      <c r="J1522" s="4"/>
      <c r="K1522" s="4"/>
      <c r="L1522" s="4"/>
      <c r="M1522" s="4"/>
      <c r="N1522" s="4"/>
      <c r="O1522" s="4"/>
      <c r="P1522" s="4"/>
      <c r="Q1522" s="4"/>
      <c r="R1522" s="4"/>
      <c r="S1522" s="4"/>
      <c r="T1522" s="4"/>
      <c r="U1522" s="4"/>
      <c r="V1522" s="4"/>
    </row>
    <row r="1523" spans="1:22" s="15" customFormat="1" x14ac:dyDescent="0.35">
      <c r="A1523" s="14"/>
      <c r="B1523" s="2"/>
      <c r="C1523" s="2"/>
      <c r="D1523" s="2"/>
      <c r="E1523" s="2"/>
      <c r="F1523" s="2"/>
      <c r="G1523" s="2"/>
      <c r="H1523" s="2"/>
      <c r="J1523" s="4"/>
      <c r="K1523" s="4"/>
      <c r="L1523" s="4"/>
      <c r="M1523" s="4"/>
      <c r="N1523" s="4"/>
      <c r="O1523" s="4"/>
      <c r="P1523" s="4"/>
      <c r="Q1523" s="4"/>
      <c r="R1523" s="4"/>
      <c r="S1523" s="4"/>
      <c r="T1523" s="4"/>
      <c r="U1523" s="4"/>
      <c r="V1523" s="4"/>
    </row>
    <row r="1524" spans="1:22" s="15" customFormat="1" x14ac:dyDescent="0.35">
      <c r="A1524" s="14"/>
      <c r="B1524" s="2"/>
      <c r="C1524" s="2"/>
      <c r="D1524" s="2"/>
      <c r="E1524" s="2"/>
      <c r="F1524" s="2"/>
      <c r="G1524" s="2"/>
      <c r="H1524" s="2"/>
      <c r="J1524" s="4"/>
      <c r="K1524" s="4"/>
      <c r="L1524" s="4"/>
      <c r="M1524" s="4"/>
      <c r="N1524" s="4"/>
      <c r="O1524" s="4"/>
      <c r="P1524" s="4"/>
      <c r="Q1524" s="4"/>
      <c r="R1524" s="4"/>
      <c r="S1524" s="4"/>
      <c r="T1524" s="4"/>
      <c r="U1524" s="4"/>
      <c r="V1524" s="4"/>
    </row>
    <row r="1525" spans="1:22" s="15" customFormat="1" x14ac:dyDescent="0.35">
      <c r="A1525" s="14"/>
      <c r="B1525" s="2"/>
      <c r="C1525" s="2"/>
      <c r="D1525" s="2"/>
      <c r="E1525" s="2"/>
      <c r="F1525" s="2"/>
      <c r="G1525" s="2"/>
      <c r="H1525" s="2"/>
      <c r="J1525" s="4"/>
      <c r="K1525" s="4"/>
      <c r="L1525" s="4"/>
      <c r="M1525" s="4"/>
      <c r="N1525" s="4"/>
      <c r="O1525" s="4"/>
      <c r="P1525" s="4"/>
      <c r="Q1525" s="4"/>
      <c r="R1525" s="4"/>
      <c r="S1525" s="4"/>
      <c r="T1525" s="4"/>
      <c r="U1525" s="4"/>
      <c r="V1525" s="4"/>
    </row>
    <row r="1526" spans="1:22" s="15" customFormat="1" x14ac:dyDescent="0.35">
      <c r="A1526" s="14"/>
      <c r="B1526" s="2"/>
      <c r="C1526" s="2"/>
      <c r="D1526" s="2"/>
      <c r="E1526" s="2"/>
      <c r="F1526" s="2"/>
      <c r="G1526" s="2"/>
      <c r="H1526" s="2"/>
      <c r="J1526" s="4"/>
      <c r="K1526" s="4"/>
      <c r="L1526" s="4"/>
      <c r="M1526" s="4"/>
      <c r="N1526" s="4"/>
      <c r="O1526" s="4"/>
      <c r="P1526" s="4"/>
      <c r="Q1526" s="4"/>
      <c r="R1526" s="4"/>
      <c r="S1526" s="4"/>
      <c r="T1526" s="4"/>
      <c r="U1526" s="4"/>
      <c r="V1526" s="4"/>
    </row>
    <row r="1527" spans="1:22" s="15" customFormat="1" x14ac:dyDescent="0.35">
      <c r="A1527" s="14"/>
      <c r="B1527" s="2"/>
      <c r="C1527" s="2"/>
      <c r="D1527" s="2"/>
      <c r="E1527" s="2"/>
      <c r="F1527" s="2"/>
      <c r="G1527" s="2"/>
      <c r="H1527" s="2"/>
      <c r="J1527" s="4"/>
      <c r="K1527" s="4"/>
      <c r="L1527" s="4"/>
      <c r="M1527" s="4"/>
      <c r="N1527" s="4"/>
      <c r="O1527" s="4"/>
      <c r="P1527" s="4"/>
      <c r="Q1527" s="4"/>
      <c r="R1527" s="4"/>
      <c r="S1527" s="4"/>
      <c r="T1527" s="4"/>
      <c r="U1527" s="4"/>
      <c r="V1527" s="4"/>
    </row>
    <row r="1528" spans="1:22" s="15" customFormat="1" x14ac:dyDescent="0.35">
      <c r="A1528" s="14"/>
      <c r="B1528" s="2"/>
      <c r="C1528" s="2"/>
      <c r="D1528" s="2"/>
      <c r="E1528" s="2"/>
      <c r="F1528" s="2"/>
      <c r="G1528" s="2"/>
      <c r="H1528" s="2"/>
      <c r="J1528" s="4"/>
      <c r="K1528" s="4"/>
      <c r="L1528" s="4"/>
      <c r="M1528" s="4"/>
      <c r="N1528" s="4"/>
      <c r="O1528" s="4"/>
      <c r="P1528" s="4"/>
      <c r="Q1528" s="4"/>
      <c r="R1528" s="4"/>
      <c r="S1528" s="4"/>
      <c r="T1528" s="4"/>
      <c r="U1528" s="4"/>
      <c r="V1528" s="4"/>
    </row>
    <row r="1529" spans="1:22" s="15" customFormat="1" x14ac:dyDescent="0.35">
      <c r="A1529" s="14"/>
      <c r="B1529" s="2"/>
      <c r="C1529" s="2"/>
      <c r="D1529" s="2"/>
      <c r="E1529" s="2"/>
      <c r="F1529" s="2"/>
      <c r="G1529" s="2"/>
      <c r="H1529" s="2"/>
      <c r="J1529" s="4"/>
      <c r="K1529" s="4"/>
      <c r="L1529" s="4"/>
      <c r="M1529" s="4"/>
      <c r="N1529" s="4"/>
      <c r="O1529" s="4"/>
      <c r="P1529" s="4"/>
      <c r="Q1529" s="4"/>
      <c r="R1529" s="4"/>
      <c r="S1529" s="4"/>
      <c r="T1529" s="4"/>
      <c r="U1529" s="4"/>
      <c r="V1529" s="4"/>
    </row>
    <row r="1530" spans="1:22" s="15" customFormat="1" x14ac:dyDescent="0.35">
      <c r="A1530" s="14"/>
      <c r="B1530" s="2"/>
      <c r="C1530" s="2"/>
      <c r="D1530" s="2"/>
      <c r="E1530" s="2"/>
      <c r="F1530" s="2"/>
      <c r="G1530" s="2"/>
      <c r="H1530" s="2"/>
      <c r="J1530" s="4"/>
      <c r="K1530" s="4"/>
      <c r="L1530" s="4"/>
      <c r="M1530" s="4"/>
      <c r="N1530" s="4"/>
      <c r="O1530" s="4"/>
      <c r="P1530" s="4"/>
      <c r="Q1530" s="4"/>
      <c r="R1530" s="4"/>
      <c r="S1530" s="4"/>
      <c r="T1530" s="4"/>
      <c r="U1530" s="4"/>
      <c r="V1530" s="4"/>
    </row>
    <row r="1531" spans="1:22" s="15" customFormat="1" x14ac:dyDescent="0.35">
      <c r="A1531" s="14"/>
      <c r="B1531" s="2"/>
      <c r="C1531" s="2"/>
      <c r="D1531" s="2"/>
      <c r="E1531" s="2"/>
      <c r="F1531" s="2"/>
      <c r="G1531" s="2"/>
      <c r="H1531" s="2"/>
      <c r="J1531" s="4"/>
      <c r="K1531" s="4"/>
      <c r="L1531" s="4"/>
      <c r="M1531" s="4"/>
      <c r="N1531" s="4"/>
      <c r="O1531" s="4"/>
      <c r="P1531" s="4"/>
      <c r="Q1531" s="4"/>
      <c r="R1531" s="4"/>
      <c r="S1531" s="4"/>
      <c r="T1531" s="4"/>
      <c r="U1531" s="4"/>
      <c r="V1531" s="4"/>
    </row>
    <row r="1532" spans="1:22" s="15" customFormat="1" x14ac:dyDescent="0.35">
      <c r="A1532" s="14"/>
      <c r="B1532" s="2"/>
      <c r="C1532" s="2"/>
      <c r="D1532" s="2"/>
      <c r="E1532" s="2"/>
      <c r="F1532" s="2"/>
      <c r="G1532" s="2"/>
      <c r="H1532" s="2"/>
      <c r="J1532" s="4"/>
      <c r="K1532" s="4"/>
      <c r="L1532" s="4"/>
      <c r="M1532" s="4"/>
      <c r="N1532" s="4"/>
      <c r="O1532" s="4"/>
      <c r="P1532" s="4"/>
      <c r="Q1532" s="4"/>
      <c r="R1532" s="4"/>
      <c r="S1532" s="4"/>
      <c r="T1532" s="4"/>
      <c r="U1532" s="4"/>
      <c r="V1532" s="4"/>
    </row>
    <row r="1533" spans="1:22" s="15" customFormat="1" x14ac:dyDescent="0.35">
      <c r="A1533" s="14"/>
      <c r="B1533" s="2"/>
      <c r="C1533" s="2"/>
      <c r="D1533" s="2"/>
      <c r="E1533" s="2"/>
      <c r="F1533" s="2"/>
      <c r="G1533" s="2"/>
      <c r="H1533" s="2"/>
      <c r="J1533" s="4"/>
      <c r="K1533" s="4"/>
      <c r="L1533" s="4"/>
      <c r="M1533" s="4"/>
      <c r="N1533" s="4"/>
      <c r="O1533" s="4"/>
      <c r="P1533" s="4"/>
      <c r="Q1533" s="4"/>
      <c r="R1533" s="4"/>
      <c r="S1533" s="4"/>
      <c r="T1533" s="4"/>
      <c r="U1533" s="4"/>
      <c r="V1533" s="4"/>
    </row>
    <row r="1534" spans="1:22" s="15" customFormat="1" x14ac:dyDescent="0.35">
      <c r="A1534" s="14"/>
      <c r="B1534" s="2"/>
      <c r="C1534" s="2"/>
      <c r="D1534" s="2"/>
      <c r="E1534" s="2"/>
      <c r="F1534" s="2"/>
      <c r="G1534" s="2"/>
      <c r="H1534" s="2"/>
      <c r="J1534" s="4"/>
      <c r="K1534" s="4"/>
      <c r="L1534" s="4"/>
      <c r="M1534" s="4"/>
      <c r="N1534" s="4"/>
      <c r="O1534" s="4"/>
      <c r="P1534" s="4"/>
      <c r="Q1534" s="4"/>
      <c r="R1534" s="4"/>
      <c r="S1534" s="4"/>
      <c r="T1534" s="4"/>
      <c r="U1534" s="4"/>
      <c r="V1534" s="4"/>
    </row>
    <row r="1535" spans="1:22" s="15" customFormat="1" x14ac:dyDescent="0.35">
      <c r="A1535" s="14"/>
      <c r="B1535" s="2"/>
      <c r="C1535" s="2"/>
      <c r="D1535" s="2"/>
      <c r="E1535" s="2"/>
      <c r="F1535" s="2"/>
      <c r="G1535" s="2"/>
      <c r="H1535" s="2"/>
      <c r="J1535" s="4"/>
      <c r="K1535" s="4"/>
      <c r="L1535" s="4"/>
      <c r="M1535" s="4"/>
      <c r="N1535" s="4"/>
      <c r="O1535" s="4"/>
      <c r="P1535" s="4"/>
      <c r="Q1535" s="4"/>
      <c r="R1535" s="4"/>
      <c r="S1535" s="4"/>
      <c r="T1535" s="4"/>
      <c r="U1535" s="4"/>
      <c r="V1535" s="4"/>
    </row>
    <row r="1536" spans="1:22" s="15" customFormat="1" x14ac:dyDescent="0.35">
      <c r="A1536" s="14"/>
      <c r="B1536" s="2"/>
      <c r="C1536" s="2"/>
      <c r="D1536" s="2"/>
      <c r="E1536" s="2"/>
      <c r="F1536" s="2"/>
      <c r="G1536" s="2"/>
      <c r="H1536" s="2"/>
      <c r="J1536" s="4"/>
      <c r="K1536" s="4"/>
      <c r="L1536" s="4"/>
      <c r="M1536" s="4"/>
      <c r="N1536" s="4"/>
      <c r="O1536" s="4"/>
      <c r="P1536" s="4"/>
      <c r="Q1536" s="4"/>
      <c r="R1536" s="4"/>
      <c r="S1536" s="4"/>
      <c r="T1536" s="4"/>
      <c r="U1536" s="4"/>
      <c r="V1536" s="4"/>
    </row>
    <row r="1537" spans="1:22" s="15" customFormat="1" x14ac:dyDescent="0.35">
      <c r="A1537" s="14"/>
      <c r="B1537" s="2"/>
      <c r="C1537" s="2"/>
      <c r="D1537" s="2"/>
      <c r="E1537" s="2"/>
      <c r="F1537" s="2"/>
      <c r="G1537" s="2"/>
      <c r="H1537" s="2"/>
      <c r="J1537" s="4"/>
      <c r="K1537" s="4"/>
      <c r="L1537" s="4"/>
      <c r="M1537" s="4"/>
      <c r="N1537" s="4"/>
      <c r="O1537" s="4"/>
      <c r="P1537" s="4"/>
      <c r="Q1537" s="4"/>
      <c r="R1537" s="4"/>
      <c r="S1537" s="4"/>
      <c r="T1537" s="4"/>
      <c r="U1537" s="4"/>
      <c r="V1537" s="4"/>
    </row>
    <row r="1538" spans="1:22" s="15" customFormat="1" x14ac:dyDescent="0.35">
      <c r="A1538" s="14"/>
      <c r="B1538" s="2"/>
      <c r="C1538" s="2"/>
      <c r="D1538" s="2"/>
      <c r="E1538" s="2"/>
      <c r="F1538" s="2"/>
      <c r="G1538" s="2"/>
      <c r="H1538" s="2"/>
      <c r="J1538" s="4"/>
      <c r="K1538" s="4"/>
      <c r="L1538" s="4"/>
      <c r="M1538" s="4"/>
      <c r="N1538" s="4"/>
      <c r="O1538" s="4"/>
      <c r="P1538" s="4"/>
      <c r="Q1538" s="4"/>
      <c r="R1538" s="4"/>
      <c r="S1538" s="4"/>
      <c r="T1538" s="4"/>
      <c r="U1538" s="4"/>
      <c r="V1538" s="4"/>
    </row>
    <row r="1539" spans="1:22" s="15" customFormat="1" x14ac:dyDescent="0.35">
      <c r="A1539" s="14"/>
      <c r="B1539" s="2"/>
      <c r="C1539" s="2"/>
      <c r="D1539" s="2"/>
      <c r="E1539" s="2"/>
      <c r="F1539" s="2"/>
      <c r="G1539" s="2"/>
      <c r="H1539" s="2"/>
      <c r="J1539" s="4"/>
      <c r="K1539" s="4"/>
      <c r="L1539" s="4"/>
      <c r="M1539" s="4"/>
      <c r="N1539" s="4"/>
      <c r="O1539" s="4"/>
      <c r="P1539" s="4"/>
      <c r="Q1539" s="4"/>
      <c r="R1539" s="4"/>
      <c r="S1539" s="4"/>
      <c r="T1539" s="4"/>
      <c r="U1539" s="4"/>
      <c r="V1539" s="4"/>
    </row>
    <row r="1540" spans="1:22" s="15" customFormat="1" x14ac:dyDescent="0.35">
      <c r="A1540" s="14"/>
      <c r="B1540" s="2"/>
      <c r="C1540" s="2"/>
      <c r="D1540" s="2"/>
      <c r="E1540" s="2"/>
      <c r="F1540" s="2"/>
      <c r="G1540" s="2"/>
      <c r="H1540" s="2"/>
      <c r="J1540" s="4"/>
      <c r="K1540" s="4"/>
      <c r="L1540" s="4"/>
      <c r="M1540" s="4"/>
      <c r="N1540" s="4"/>
      <c r="O1540" s="4"/>
      <c r="P1540" s="4"/>
      <c r="Q1540" s="4"/>
      <c r="R1540" s="4"/>
      <c r="S1540" s="4"/>
      <c r="T1540" s="4"/>
      <c r="U1540" s="4"/>
      <c r="V1540" s="4"/>
    </row>
    <row r="1541" spans="1:22" s="15" customFormat="1" x14ac:dyDescent="0.35">
      <c r="A1541" s="14"/>
      <c r="B1541" s="2"/>
      <c r="C1541" s="2"/>
      <c r="D1541" s="2"/>
      <c r="E1541" s="2"/>
      <c r="F1541" s="2"/>
      <c r="G1541" s="2"/>
      <c r="H1541" s="2"/>
      <c r="J1541" s="4"/>
      <c r="K1541" s="4"/>
      <c r="L1541" s="4"/>
      <c r="M1541" s="4"/>
      <c r="N1541" s="4"/>
      <c r="O1541" s="4"/>
      <c r="P1541" s="4"/>
      <c r="Q1541" s="4"/>
      <c r="R1541" s="4"/>
      <c r="S1541" s="4"/>
      <c r="T1541" s="4"/>
      <c r="U1541" s="4"/>
      <c r="V1541" s="4"/>
    </row>
    <row r="1542" spans="1:22" s="15" customFormat="1" x14ac:dyDescent="0.35">
      <c r="A1542" s="14"/>
      <c r="B1542" s="2"/>
      <c r="C1542" s="2"/>
      <c r="D1542" s="2"/>
      <c r="E1542" s="2"/>
      <c r="F1542" s="2"/>
      <c r="G1542" s="2"/>
      <c r="H1542" s="2"/>
      <c r="J1542" s="4"/>
      <c r="K1542" s="4"/>
      <c r="L1542" s="4"/>
      <c r="M1542" s="4"/>
      <c r="N1542" s="4"/>
      <c r="O1542" s="4"/>
      <c r="P1542" s="4"/>
      <c r="Q1542" s="4"/>
      <c r="R1542" s="4"/>
      <c r="S1542" s="4"/>
      <c r="T1542" s="4"/>
      <c r="U1542" s="4"/>
      <c r="V1542" s="4"/>
    </row>
    <row r="1543" spans="1:22" s="15" customFormat="1" x14ac:dyDescent="0.35">
      <c r="A1543" s="14"/>
      <c r="B1543" s="2"/>
      <c r="C1543" s="2"/>
      <c r="D1543" s="2"/>
      <c r="E1543" s="2"/>
      <c r="F1543" s="2"/>
      <c r="G1543" s="2"/>
      <c r="H1543" s="2"/>
      <c r="J1543" s="4"/>
      <c r="K1543" s="4"/>
      <c r="L1543" s="4"/>
      <c r="M1543" s="4"/>
      <c r="N1543" s="4"/>
      <c r="O1543" s="4"/>
      <c r="P1543" s="4"/>
      <c r="Q1543" s="4"/>
      <c r="R1543" s="4"/>
      <c r="S1543" s="4"/>
      <c r="T1543" s="4"/>
      <c r="U1543" s="4"/>
      <c r="V1543" s="4"/>
    </row>
    <row r="1544" spans="1:22" s="15" customFormat="1" x14ac:dyDescent="0.35">
      <c r="A1544" s="14"/>
      <c r="B1544" s="2"/>
      <c r="C1544" s="2"/>
      <c r="D1544" s="2"/>
      <c r="E1544" s="2"/>
      <c r="F1544" s="2"/>
      <c r="G1544" s="2"/>
      <c r="H1544" s="2"/>
      <c r="J1544" s="4"/>
      <c r="K1544" s="4"/>
      <c r="L1544" s="4"/>
      <c r="M1544" s="4"/>
      <c r="N1544" s="4"/>
      <c r="O1544" s="4"/>
      <c r="P1544" s="4"/>
      <c r="Q1544" s="4"/>
      <c r="R1544" s="4"/>
      <c r="S1544" s="4"/>
      <c r="T1544" s="4"/>
      <c r="U1544" s="4"/>
      <c r="V1544" s="4"/>
    </row>
    <row r="1545" spans="1:22" s="15" customFormat="1" x14ac:dyDescent="0.35">
      <c r="A1545" s="14"/>
      <c r="B1545" s="2"/>
      <c r="C1545" s="2"/>
      <c r="D1545" s="2"/>
      <c r="E1545" s="2"/>
      <c r="F1545" s="2"/>
      <c r="G1545" s="2"/>
      <c r="H1545" s="2"/>
      <c r="J1545" s="4"/>
      <c r="K1545" s="4"/>
      <c r="L1545" s="4"/>
      <c r="M1545" s="4"/>
      <c r="N1545" s="4"/>
      <c r="O1545" s="4"/>
      <c r="P1545" s="4"/>
      <c r="Q1545" s="4"/>
      <c r="R1545" s="4"/>
      <c r="S1545" s="4"/>
      <c r="T1545" s="4"/>
      <c r="U1545" s="4"/>
      <c r="V1545" s="4"/>
    </row>
    <row r="1546" spans="1:22" s="15" customFormat="1" x14ac:dyDescent="0.35">
      <c r="A1546" s="14"/>
      <c r="B1546" s="2"/>
      <c r="C1546" s="2"/>
      <c r="D1546" s="2"/>
      <c r="E1546" s="2"/>
      <c r="F1546" s="2"/>
      <c r="G1546" s="2"/>
      <c r="H1546" s="2"/>
      <c r="J1546" s="4"/>
      <c r="K1546" s="4"/>
      <c r="L1546" s="4"/>
      <c r="M1546" s="4"/>
      <c r="N1546" s="4"/>
      <c r="O1546" s="4"/>
      <c r="P1546" s="4"/>
      <c r="Q1546" s="4"/>
      <c r="R1546" s="4"/>
      <c r="S1546" s="4"/>
      <c r="T1546" s="4"/>
      <c r="U1546" s="4"/>
      <c r="V1546" s="4"/>
    </row>
    <row r="1547" spans="1:22" s="15" customFormat="1" x14ac:dyDescent="0.35">
      <c r="A1547" s="14"/>
      <c r="B1547" s="2"/>
      <c r="C1547" s="2"/>
      <c r="D1547" s="2"/>
      <c r="E1547" s="2"/>
      <c r="F1547" s="2"/>
      <c r="G1547" s="2"/>
      <c r="H1547" s="2"/>
      <c r="J1547" s="4"/>
      <c r="K1547" s="4"/>
      <c r="L1547" s="4"/>
      <c r="M1547" s="4"/>
      <c r="N1547" s="4"/>
      <c r="O1547" s="4"/>
      <c r="P1547" s="4"/>
      <c r="Q1547" s="4"/>
      <c r="R1547" s="4"/>
      <c r="S1547" s="4"/>
      <c r="T1547" s="4"/>
      <c r="U1547" s="4"/>
      <c r="V1547" s="4"/>
    </row>
    <row r="1548" spans="1:22" s="15" customFormat="1" x14ac:dyDescent="0.35">
      <c r="A1548" s="14"/>
      <c r="B1548" s="2"/>
      <c r="C1548" s="2"/>
      <c r="D1548" s="2"/>
      <c r="E1548" s="2"/>
      <c r="F1548" s="2"/>
      <c r="G1548" s="2"/>
      <c r="H1548" s="2"/>
      <c r="J1548" s="4"/>
      <c r="K1548" s="4"/>
      <c r="L1548" s="4"/>
      <c r="M1548" s="4"/>
      <c r="N1548" s="4"/>
      <c r="O1548" s="4"/>
      <c r="P1548" s="4"/>
      <c r="Q1548" s="4"/>
      <c r="R1548" s="4"/>
      <c r="S1548" s="4"/>
      <c r="T1548" s="4"/>
      <c r="U1548" s="4"/>
      <c r="V1548" s="4"/>
    </row>
    <row r="1549" spans="1:22" s="15" customFormat="1" x14ac:dyDescent="0.35">
      <c r="A1549" s="14"/>
      <c r="B1549" s="2"/>
      <c r="C1549" s="2"/>
      <c r="D1549" s="2"/>
      <c r="E1549" s="2"/>
      <c r="F1549" s="2"/>
      <c r="G1549" s="2"/>
      <c r="H1549" s="2"/>
      <c r="J1549" s="4"/>
      <c r="K1549" s="4"/>
      <c r="L1549" s="4"/>
      <c r="M1549" s="4"/>
      <c r="N1549" s="4"/>
      <c r="O1549" s="4"/>
      <c r="P1549" s="4"/>
      <c r="Q1549" s="4"/>
      <c r="R1549" s="4"/>
      <c r="S1549" s="4"/>
      <c r="T1549" s="4"/>
      <c r="U1549" s="4"/>
      <c r="V1549" s="4"/>
    </row>
    <row r="1550" spans="1:22" s="15" customFormat="1" x14ac:dyDescent="0.35">
      <c r="A1550" s="14"/>
      <c r="B1550" s="2"/>
      <c r="C1550" s="2"/>
      <c r="D1550" s="2"/>
      <c r="E1550" s="2"/>
      <c r="F1550" s="2"/>
      <c r="G1550" s="2"/>
      <c r="H1550" s="2"/>
      <c r="J1550" s="4"/>
      <c r="K1550" s="4"/>
      <c r="L1550" s="4"/>
      <c r="M1550" s="4"/>
      <c r="N1550" s="4"/>
      <c r="O1550" s="4"/>
      <c r="P1550" s="4"/>
      <c r="Q1550" s="4"/>
      <c r="R1550" s="4"/>
      <c r="S1550" s="4"/>
      <c r="T1550" s="4"/>
      <c r="U1550" s="4"/>
      <c r="V1550" s="4"/>
    </row>
    <row r="1551" spans="1:22" s="15" customFormat="1" x14ac:dyDescent="0.35">
      <c r="A1551" s="14"/>
      <c r="B1551" s="2"/>
      <c r="C1551" s="2"/>
      <c r="D1551" s="2"/>
      <c r="E1551" s="2"/>
      <c r="F1551" s="2"/>
      <c r="G1551" s="2"/>
      <c r="H1551" s="2"/>
      <c r="J1551" s="4"/>
      <c r="K1551" s="4"/>
      <c r="L1551" s="4"/>
      <c r="M1551" s="4"/>
      <c r="N1551" s="4"/>
      <c r="O1551" s="4"/>
      <c r="P1551" s="4"/>
      <c r="Q1551" s="4"/>
      <c r="R1551" s="4"/>
      <c r="S1551" s="4"/>
      <c r="T1551" s="4"/>
      <c r="U1551" s="4"/>
      <c r="V1551" s="4"/>
    </row>
    <row r="1552" spans="1:22" s="15" customFormat="1" x14ac:dyDescent="0.35">
      <c r="A1552" s="14"/>
      <c r="B1552" s="2"/>
      <c r="C1552" s="2"/>
      <c r="D1552" s="2"/>
      <c r="E1552" s="2"/>
      <c r="F1552" s="2"/>
      <c r="G1552" s="2"/>
      <c r="H1552" s="2"/>
      <c r="J1552" s="4"/>
      <c r="K1552" s="4"/>
      <c r="L1552" s="4"/>
      <c r="M1552" s="4"/>
      <c r="N1552" s="4"/>
      <c r="O1552" s="4"/>
      <c r="P1552" s="4"/>
      <c r="Q1552" s="4"/>
      <c r="R1552" s="4"/>
      <c r="S1552" s="4"/>
      <c r="T1552" s="4"/>
      <c r="U1552" s="4"/>
      <c r="V1552" s="4"/>
    </row>
    <row r="1553" spans="1:22" s="15" customFormat="1" x14ac:dyDescent="0.35">
      <c r="A1553" s="14"/>
      <c r="B1553" s="2"/>
      <c r="C1553" s="2"/>
      <c r="D1553" s="2"/>
      <c r="E1553" s="2"/>
      <c r="F1553" s="2"/>
      <c r="G1553" s="2"/>
      <c r="H1553" s="2"/>
      <c r="J1553" s="4"/>
      <c r="K1553" s="4"/>
      <c r="L1553" s="4"/>
      <c r="M1553" s="4"/>
      <c r="N1553" s="4"/>
      <c r="O1553" s="4"/>
      <c r="P1553" s="4"/>
      <c r="Q1553" s="4"/>
      <c r="R1553" s="4"/>
      <c r="S1553" s="4"/>
      <c r="T1553" s="4"/>
      <c r="U1553" s="4"/>
      <c r="V1553" s="4"/>
    </row>
    <row r="1554" spans="1:22" s="15" customFormat="1" x14ac:dyDescent="0.35">
      <c r="A1554" s="14"/>
      <c r="B1554" s="2"/>
      <c r="C1554" s="2"/>
      <c r="D1554" s="2"/>
      <c r="E1554" s="2"/>
      <c r="F1554" s="2"/>
      <c r="G1554" s="2"/>
      <c r="H1554" s="2"/>
      <c r="J1554" s="4"/>
      <c r="K1554" s="4"/>
      <c r="L1554" s="4"/>
      <c r="M1554" s="4"/>
      <c r="N1554" s="4"/>
      <c r="O1554" s="4"/>
      <c r="P1554" s="4"/>
      <c r="Q1554" s="4"/>
      <c r="R1554" s="4"/>
      <c r="S1554" s="4"/>
      <c r="T1554" s="4"/>
      <c r="U1554" s="4"/>
      <c r="V1554" s="4"/>
    </row>
    <row r="1555" spans="1:22" s="15" customFormat="1" x14ac:dyDescent="0.35">
      <c r="A1555" s="14"/>
      <c r="B1555" s="2"/>
      <c r="C1555" s="2"/>
      <c r="D1555" s="2"/>
      <c r="E1555" s="2"/>
      <c r="F1555" s="2"/>
      <c r="G1555" s="2"/>
      <c r="H1555" s="2"/>
      <c r="J1555" s="4"/>
      <c r="K1555" s="4"/>
      <c r="L1555" s="4"/>
      <c r="M1555" s="4"/>
      <c r="N1555" s="4"/>
      <c r="O1555" s="4"/>
      <c r="P1555" s="4"/>
      <c r="Q1555" s="4"/>
      <c r="R1555" s="4"/>
      <c r="S1555" s="4"/>
      <c r="T1555" s="4"/>
      <c r="U1555" s="4"/>
      <c r="V1555" s="4"/>
    </row>
    <row r="1556" spans="1:22" s="15" customFormat="1" x14ac:dyDescent="0.35">
      <c r="A1556" s="14"/>
      <c r="B1556" s="2"/>
      <c r="C1556" s="2"/>
      <c r="D1556" s="2"/>
      <c r="E1556" s="2"/>
      <c r="F1556" s="2"/>
      <c r="G1556" s="2"/>
      <c r="H1556" s="2"/>
      <c r="J1556" s="4"/>
      <c r="K1556" s="4"/>
      <c r="L1556" s="4"/>
      <c r="M1556" s="4"/>
      <c r="N1556" s="4"/>
      <c r="O1556" s="4"/>
      <c r="P1556" s="4"/>
      <c r="Q1556" s="4"/>
      <c r="R1556" s="4"/>
      <c r="S1556" s="4"/>
      <c r="T1556" s="4"/>
      <c r="U1556" s="4"/>
      <c r="V1556" s="4"/>
    </row>
    <row r="1557" spans="1:22" s="15" customFormat="1" x14ac:dyDescent="0.35">
      <c r="A1557" s="14"/>
      <c r="B1557" s="2"/>
      <c r="C1557" s="2"/>
      <c r="D1557" s="2"/>
      <c r="E1557" s="2"/>
      <c r="F1557" s="2"/>
      <c r="G1557" s="2"/>
      <c r="H1557" s="2"/>
      <c r="J1557" s="4"/>
      <c r="K1557" s="4"/>
      <c r="L1557" s="4"/>
      <c r="M1557" s="4"/>
      <c r="N1557" s="4"/>
      <c r="O1557" s="4"/>
      <c r="P1557" s="4"/>
      <c r="Q1557" s="4"/>
      <c r="R1557" s="4"/>
      <c r="S1557" s="4"/>
      <c r="T1557" s="4"/>
      <c r="U1557" s="4"/>
      <c r="V1557" s="4"/>
    </row>
    <row r="1558" spans="1:22" s="15" customFormat="1" x14ac:dyDescent="0.35">
      <c r="A1558" s="14"/>
      <c r="B1558" s="2"/>
      <c r="C1558" s="2"/>
      <c r="D1558" s="2"/>
      <c r="E1558" s="2"/>
      <c r="F1558" s="2"/>
      <c r="G1558" s="2"/>
      <c r="H1558" s="2"/>
      <c r="J1558" s="4"/>
      <c r="K1558" s="4"/>
      <c r="L1558" s="4"/>
      <c r="M1558" s="4"/>
      <c r="N1558" s="4"/>
      <c r="O1558" s="4"/>
      <c r="P1558" s="4"/>
      <c r="Q1558" s="4"/>
      <c r="R1558" s="4"/>
      <c r="S1558" s="4"/>
      <c r="T1558" s="4"/>
      <c r="U1558" s="4"/>
      <c r="V1558" s="4"/>
    </row>
    <row r="1559" spans="1:22" s="15" customFormat="1" x14ac:dyDescent="0.35">
      <c r="A1559" s="14"/>
      <c r="B1559" s="2"/>
      <c r="C1559" s="2"/>
      <c r="D1559" s="2"/>
      <c r="E1559" s="2"/>
      <c r="F1559" s="2"/>
      <c r="G1559" s="2"/>
      <c r="H1559" s="2"/>
      <c r="J1559" s="4"/>
      <c r="K1559" s="4"/>
      <c r="L1559" s="4"/>
      <c r="M1559" s="4"/>
      <c r="N1559" s="4"/>
      <c r="O1559" s="4"/>
      <c r="P1559" s="4"/>
      <c r="Q1559" s="4"/>
      <c r="R1559" s="4"/>
      <c r="S1559" s="4"/>
      <c r="T1559" s="4"/>
      <c r="U1559" s="4"/>
      <c r="V1559" s="4"/>
    </row>
    <row r="1560" spans="1:22" s="15" customFormat="1" x14ac:dyDescent="0.35">
      <c r="A1560" s="14"/>
      <c r="B1560" s="2"/>
      <c r="C1560" s="2"/>
      <c r="D1560" s="2"/>
      <c r="E1560" s="2"/>
      <c r="F1560" s="2"/>
      <c r="G1560" s="2"/>
      <c r="H1560" s="2"/>
      <c r="J1560" s="4"/>
      <c r="K1560" s="4"/>
      <c r="L1560" s="4"/>
      <c r="M1560" s="4"/>
      <c r="N1560" s="4"/>
      <c r="O1560" s="4"/>
      <c r="P1560" s="4"/>
      <c r="Q1560" s="4"/>
      <c r="R1560" s="4"/>
      <c r="S1560" s="4"/>
      <c r="T1560" s="4"/>
      <c r="U1560" s="4"/>
      <c r="V1560" s="4"/>
    </row>
    <row r="1561" spans="1:22" s="15" customFormat="1" x14ac:dyDescent="0.35">
      <c r="A1561" s="14"/>
      <c r="B1561" s="2"/>
      <c r="C1561" s="2"/>
      <c r="D1561" s="2"/>
      <c r="E1561" s="2"/>
      <c r="F1561" s="2"/>
      <c r="G1561" s="2"/>
      <c r="H1561" s="2"/>
      <c r="J1561" s="4"/>
      <c r="K1561" s="4"/>
      <c r="L1561" s="4"/>
      <c r="M1561" s="4"/>
      <c r="N1561" s="4"/>
      <c r="O1561" s="4"/>
      <c r="P1561" s="4"/>
      <c r="Q1561" s="4"/>
      <c r="R1561" s="4"/>
      <c r="S1561" s="4"/>
      <c r="T1561" s="4"/>
      <c r="U1561" s="4"/>
      <c r="V1561" s="4"/>
    </row>
    <row r="1562" spans="1:22" s="15" customFormat="1" x14ac:dyDescent="0.35">
      <c r="A1562" s="14"/>
      <c r="B1562" s="2"/>
      <c r="C1562" s="2"/>
      <c r="D1562" s="2"/>
      <c r="E1562" s="2"/>
      <c r="F1562" s="2"/>
      <c r="G1562" s="2"/>
      <c r="H1562" s="2"/>
      <c r="J1562" s="4"/>
      <c r="K1562" s="4"/>
      <c r="L1562" s="4"/>
      <c r="M1562" s="4"/>
      <c r="N1562" s="4"/>
      <c r="O1562" s="4"/>
      <c r="P1562" s="4"/>
      <c r="Q1562" s="4"/>
      <c r="R1562" s="4"/>
      <c r="S1562" s="4"/>
      <c r="T1562" s="4"/>
      <c r="U1562" s="4"/>
      <c r="V1562" s="4"/>
    </row>
    <row r="1563" spans="1:22" s="15" customFormat="1" x14ac:dyDescent="0.35">
      <c r="A1563" s="14"/>
      <c r="B1563" s="2"/>
      <c r="C1563" s="2"/>
      <c r="D1563" s="2"/>
      <c r="E1563" s="2"/>
      <c r="F1563" s="2"/>
      <c r="G1563" s="2"/>
      <c r="H1563" s="2"/>
      <c r="J1563" s="4"/>
      <c r="K1563" s="4"/>
      <c r="L1563" s="4"/>
      <c r="M1563" s="4"/>
      <c r="N1563" s="4"/>
      <c r="O1563" s="4"/>
      <c r="P1563" s="4"/>
      <c r="Q1563" s="4"/>
      <c r="R1563" s="4"/>
      <c r="S1563" s="4"/>
      <c r="T1563" s="4"/>
      <c r="U1563" s="4"/>
      <c r="V1563" s="4"/>
    </row>
    <row r="1564" spans="1:22" s="15" customFormat="1" x14ac:dyDescent="0.35">
      <c r="A1564" s="14"/>
      <c r="B1564" s="2"/>
      <c r="C1564" s="2"/>
      <c r="D1564" s="2"/>
      <c r="E1564" s="2"/>
      <c r="F1564" s="2"/>
      <c r="G1564" s="2"/>
      <c r="H1564" s="2"/>
      <c r="J1564" s="4"/>
      <c r="K1564" s="4"/>
      <c r="L1564" s="4"/>
      <c r="M1564" s="4"/>
      <c r="N1564" s="4"/>
      <c r="O1564" s="4"/>
      <c r="P1564" s="4"/>
      <c r="Q1564" s="4"/>
      <c r="R1564" s="4"/>
      <c r="S1564" s="4"/>
      <c r="T1564" s="4"/>
      <c r="U1564" s="4"/>
      <c r="V1564" s="4"/>
    </row>
    <row r="1565" spans="1:22" s="15" customFormat="1" x14ac:dyDescent="0.35">
      <c r="A1565" s="14"/>
      <c r="B1565" s="2"/>
      <c r="C1565" s="2"/>
      <c r="D1565" s="2"/>
      <c r="E1565" s="2"/>
      <c r="F1565" s="2"/>
      <c r="G1565" s="2"/>
      <c r="H1565" s="2"/>
      <c r="J1565" s="4"/>
      <c r="K1565" s="4"/>
      <c r="L1565" s="4"/>
      <c r="M1565" s="4"/>
      <c r="N1565" s="4"/>
      <c r="O1565" s="4"/>
      <c r="P1565" s="4"/>
      <c r="Q1565" s="4"/>
      <c r="R1565" s="4"/>
      <c r="S1565" s="4"/>
      <c r="T1565" s="4"/>
      <c r="U1565" s="4"/>
      <c r="V1565" s="4"/>
    </row>
    <row r="1566" spans="1:22" s="15" customFormat="1" x14ac:dyDescent="0.35">
      <c r="A1566" s="14"/>
      <c r="B1566" s="2"/>
      <c r="C1566" s="2"/>
      <c r="D1566" s="2"/>
      <c r="E1566" s="2"/>
      <c r="F1566" s="2"/>
      <c r="G1566" s="2"/>
      <c r="H1566" s="2"/>
      <c r="J1566" s="4"/>
      <c r="K1566" s="4"/>
      <c r="L1566" s="4"/>
      <c r="M1566" s="4"/>
      <c r="N1566" s="4"/>
      <c r="O1566" s="4"/>
      <c r="P1566" s="4"/>
      <c r="Q1566" s="4"/>
      <c r="R1566" s="4"/>
      <c r="S1566" s="4"/>
      <c r="T1566" s="4"/>
      <c r="U1566" s="4"/>
      <c r="V1566" s="4"/>
    </row>
    <row r="1567" spans="1:22" s="15" customFormat="1" x14ac:dyDescent="0.35">
      <c r="A1567" s="14"/>
      <c r="B1567" s="2"/>
      <c r="C1567" s="2"/>
      <c r="D1567" s="2"/>
      <c r="E1567" s="2"/>
      <c r="F1567" s="2"/>
      <c r="G1567" s="2"/>
      <c r="H1567" s="2"/>
      <c r="J1567" s="4"/>
      <c r="K1567" s="4"/>
      <c r="L1567" s="4"/>
      <c r="M1567" s="4"/>
      <c r="N1567" s="4"/>
      <c r="O1567" s="4"/>
      <c r="P1567" s="4"/>
      <c r="Q1567" s="4"/>
      <c r="R1567" s="4"/>
      <c r="S1567" s="4"/>
      <c r="T1567" s="4"/>
      <c r="U1567" s="4"/>
      <c r="V1567" s="4"/>
    </row>
    <row r="1568" spans="1:22" s="15" customFormat="1" x14ac:dyDescent="0.35">
      <c r="A1568" s="14"/>
      <c r="B1568" s="2"/>
      <c r="C1568" s="2"/>
      <c r="D1568" s="2"/>
      <c r="E1568" s="2"/>
      <c r="F1568" s="2"/>
      <c r="G1568" s="2"/>
      <c r="H1568" s="2"/>
      <c r="J1568" s="4"/>
      <c r="K1568" s="4"/>
      <c r="L1568" s="4"/>
      <c r="M1568" s="4"/>
      <c r="N1568" s="4"/>
      <c r="O1568" s="4"/>
      <c r="P1568" s="4"/>
      <c r="Q1568" s="4"/>
      <c r="R1568" s="4"/>
      <c r="S1568" s="4"/>
      <c r="T1568" s="4"/>
      <c r="U1568" s="4"/>
      <c r="V1568" s="4"/>
    </row>
    <row r="1569" spans="1:22" s="15" customFormat="1" x14ac:dyDescent="0.35">
      <c r="A1569" s="14"/>
      <c r="B1569" s="2"/>
      <c r="C1569" s="2"/>
      <c r="D1569" s="2"/>
      <c r="E1569" s="2"/>
      <c r="F1569" s="2"/>
      <c r="G1569" s="2"/>
      <c r="H1569" s="2"/>
      <c r="J1569" s="4"/>
      <c r="K1569" s="4"/>
      <c r="L1569" s="4"/>
      <c r="M1569" s="4"/>
      <c r="N1569" s="4"/>
      <c r="O1569" s="4"/>
      <c r="P1569" s="4"/>
      <c r="Q1569" s="4"/>
      <c r="R1569" s="4"/>
      <c r="S1569" s="4"/>
      <c r="T1569" s="4"/>
      <c r="U1569" s="4"/>
      <c r="V1569" s="4"/>
    </row>
    <row r="1570" spans="1:22" s="15" customFormat="1" x14ac:dyDescent="0.35">
      <c r="A1570" s="14"/>
      <c r="B1570" s="2"/>
      <c r="C1570" s="2"/>
      <c r="D1570" s="2"/>
      <c r="E1570" s="2"/>
      <c r="F1570" s="2"/>
      <c r="G1570" s="2"/>
      <c r="H1570" s="2"/>
      <c r="J1570" s="4"/>
      <c r="K1570" s="4"/>
      <c r="L1570" s="4"/>
      <c r="M1570" s="4"/>
      <c r="N1570" s="4"/>
      <c r="O1570" s="4"/>
      <c r="P1570" s="4"/>
      <c r="Q1570" s="4"/>
      <c r="R1570" s="4"/>
      <c r="S1570" s="4"/>
      <c r="T1570" s="4"/>
      <c r="U1570" s="4"/>
      <c r="V1570" s="4"/>
    </row>
    <row r="1571" spans="1:22" s="15" customFormat="1" x14ac:dyDescent="0.35">
      <c r="A1571" s="14"/>
      <c r="B1571" s="2"/>
      <c r="C1571" s="2"/>
      <c r="D1571" s="2"/>
      <c r="E1571" s="2"/>
      <c r="F1571" s="2"/>
      <c r="G1571" s="2"/>
      <c r="H1571" s="2"/>
      <c r="J1571" s="4"/>
      <c r="K1571" s="4"/>
      <c r="L1571" s="4"/>
      <c r="M1571" s="4"/>
      <c r="N1571" s="4"/>
      <c r="O1571" s="4"/>
      <c r="P1571" s="4"/>
      <c r="Q1571" s="4"/>
      <c r="R1571" s="4"/>
      <c r="S1571" s="4"/>
      <c r="T1571" s="4"/>
      <c r="U1571" s="4"/>
      <c r="V1571" s="4"/>
    </row>
    <row r="1572" spans="1:22" s="15" customFormat="1" x14ac:dyDescent="0.35">
      <c r="A1572" s="14"/>
      <c r="B1572" s="2"/>
      <c r="C1572" s="2"/>
      <c r="D1572" s="2"/>
      <c r="E1572" s="2"/>
      <c r="F1572" s="2"/>
      <c r="G1572" s="2"/>
      <c r="H1572" s="2"/>
      <c r="J1572" s="4"/>
      <c r="K1572" s="4"/>
      <c r="L1572" s="4"/>
      <c r="M1572" s="4"/>
      <c r="N1572" s="4"/>
      <c r="O1572" s="4"/>
      <c r="P1572" s="4"/>
      <c r="Q1572" s="4"/>
      <c r="R1572" s="4"/>
      <c r="S1572" s="4"/>
      <c r="T1572" s="4"/>
      <c r="U1572" s="4"/>
      <c r="V1572" s="4"/>
    </row>
    <row r="1573" spans="1:22" s="15" customFormat="1" x14ac:dyDescent="0.35">
      <c r="A1573" s="14"/>
      <c r="B1573" s="2"/>
      <c r="C1573" s="2"/>
      <c r="D1573" s="2"/>
      <c r="E1573" s="2"/>
      <c r="F1573" s="2"/>
      <c r="G1573" s="2"/>
      <c r="H1573" s="2"/>
      <c r="J1573" s="4"/>
      <c r="K1573" s="4"/>
      <c r="L1573" s="4"/>
      <c r="M1573" s="4"/>
      <c r="N1573" s="4"/>
      <c r="O1573" s="4"/>
      <c r="P1573" s="4"/>
      <c r="Q1573" s="4"/>
      <c r="R1573" s="4"/>
      <c r="S1573" s="4"/>
      <c r="T1573" s="4"/>
      <c r="U1573" s="4"/>
      <c r="V1573" s="4"/>
    </row>
    <row r="1574" spans="1:22" s="15" customFormat="1" x14ac:dyDescent="0.35">
      <c r="A1574" s="14"/>
      <c r="B1574" s="2"/>
      <c r="C1574" s="2"/>
      <c r="D1574" s="2"/>
      <c r="E1574" s="2"/>
      <c r="F1574" s="2"/>
      <c r="G1574" s="2"/>
      <c r="H1574" s="2"/>
      <c r="J1574" s="4"/>
      <c r="K1574" s="4"/>
      <c r="L1574" s="4"/>
      <c r="M1574" s="4"/>
      <c r="N1574" s="4"/>
      <c r="O1574" s="4"/>
      <c r="P1574" s="4"/>
      <c r="Q1574" s="4"/>
      <c r="R1574" s="4"/>
      <c r="S1574" s="4"/>
      <c r="T1574" s="4"/>
      <c r="U1574" s="4"/>
      <c r="V1574" s="4"/>
    </row>
    <row r="1575" spans="1:22" s="15" customFormat="1" x14ac:dyDescent="0.35">
      <c r="A1575" s="14"/>
      <c r="B1575" s="2"/>
      <c r="C1575" s="2"/>
      <c r="D1575" s="2"/>
      <c r="E1575" s="2"/>
      <c r="F1575" s="2"/>
      <c r="G1575" s="2"/>
      <c r="H1575" s="2"/>
      <c r="J1575" s="4"/>
      <c r="K1575" s="4"/>
      <c r="L1575" s="4"/>
      <c r="M1575" s="4"/>
      <c r="N1575" s="4"/>
      <c r="O1575" s="4"/>
      <c r="P1575" s="4"/>
      <c r="Q1575" s="4"/>
      <c r="R1575" s="4"/>
      <c r="S1575" s="4"/>
      <c r="T1575" s="4"/>
      <c r="U1575" s="4"/>
      <c r="V1575" s="4"/>
    </row>
    <row r="1576" spans="1:22" s="15" customFormat="1" x14ac:dyDescent="0.35">
      <c r="A1576" s="14"/>
      <c r="B1576" s="2"/>
      <c r="C1576" s="2"/>
      <c r="D1576" s="2"/>
      <c r="E1576" s="2"/>
      <c r="F1576" s="2"/>
      <c r="G1576" s="2"/>
      <c r="H1576" s="2"/>
      <c r="J1576" s="4"/>
      <c r="K1576" s="4"/>
      <c r="L1576" s="4"/>
      <c r="M1576" s="4"/>
      <c r="N1576" s="4"/>
      <c r="O1576" s="4"/>
      <c r="P1576" s="4"/>
      <c r="Q1576" s="4"/>
      <c r="R1576" s="4"/>
      <c r="S1576" s="4"/>
      <c r="T1576" s="4"/>
      <c r="U1576" s="4"/>
      <c r="V1576" s="4"/>
    </row>
    <row r="1577" spans="1:22" s="15" customFormat="1" x14ac:dyDescent="0.35">
      <c r="A1577" s="14"/>
      <c r="B1577" s="2"/>
      <c r="C1577" s="2"/>
      <c r="D1577" s="2"/>
      <c r="E1577" s="2"/>
      <c r="F1577" s="2"/>
      <c r="G1577" s="2"/>
      <c r="H1577" s="2"/>
      <c r="J1577" s="4"/>
      <c r="K1577" s="4"/>
      <c r="L1577" s="4"/>
      <c r="M1577" s="4"/>
      <c r="N1577" s="4"/>
      <c r="O1577" s="4"/>
      <c r="P1577" s="4"/>
      <c r="Q1577" s="4"/>
      <c r="R1577" s="4"/>
      <c r="S1577" s="4"/>
      <c r="T1577" s="4"/>
      <c r="U1577" s="4"/>
      <c r="V1577" s="4"/>
    </row>
    <row r="1578" spans="1:22" s="15" customFormat="1" x14ac:dyDescent="0.35">
      <c r="A1578" s="14"/>
      <c r="B1578" s="2"/>
      <c r="C1578" s="2"/>
      <c r="D1578" s="2"/>
      <c r="E1578" s="2"/>
      <c r="F1578" s="2"/>
      <c r="G1578" s="2"/>
      <c r="H1578" s="2"/>
      <c r="J1578" s="4"/>
      <c r="K1578" s="4"/>
      <c r="L1578" s="4"/>
      <c r="M1578" s="4"/>
      <c r="N1578" s="4"/>
      <c r="O1578" s="4"/>
      <c r="P1578" s="4"/>
      <c r="Q1578" s="4"/>
      <c r="R1578" s="4"/>
      <c r="S1578" s="4"/>
      <c r="T1578" s="4"/>
      <c r="U1578" s="4"/>
      <c r="V1578" s="4"/>
    </row>
    <row r="1579" spans="1:22" s="15" customFormat="1" x14ac:dyDescent="0.35">
      <c r="A1579" s="14"/>
      <c r="B1579" s="2"/>
      <c r="C1579" s="2"/>
      <c r="D1579" s="2"/>
      <c r="E1579" s="2"/>
      <c r="F1579" s="2"/>
      <c r="G1579" s="2"/>
      <c r="H1579" s="2"/>
      <c r="J1579" s="4"/>
      <c r="K1579" s="4"/>
      <c r="L1579" s="4"/>
      <c r="M1579" s="4"/>
      <c r="N1579" s="4"/>
      <c r="O1579" s="4"/>
      <c r="P1579" s="4"/>
      <c r="Q1579" s="4"/>
      <c r="R1579" s="4"/>
      <c r="S1579" s="4"/>
      <c r="T1579" s="4"/>
      <c r="U1579" s="4"/>
      <c r="V1579" s="4"/>
    </row>
    <row r="1580" spans="1:22" s="15" customFormat="1" x14ac:dyDescent="0.35">
      <c r="A1580" s="14"/>
      <c r="B1580" s="2"/>
      <c r="C1580" s="2"/>
      <c r="D1580" s="2"/>
      <c r="E1580" s="2"/>
      <c r="F1580" s="2"/>
      <c r="G1580" s="2"/>
      <c r="H1580" s="2"/>
      <c r="J1580" s="4"/>
      <c r="K1580" s="4"/>
      <c r="L1580" s="4"/>
      <c r="M1580" s="4"/>
      <c r="N1580" s="4"/>
      <c r="O1580" s="4"/>
      <c r="P1580" s="4"/>
      <c r="Q1580" s="4"/>
      <c r="R1580" s="4"/>
      <c r="S1580" s="4"/>
      <c r="T1580" s="4"/>
      <c r="U1580" s="4"/>
      <c r="V1580" s="4"/>
    </row>
    <row r="1581" spans="1:22" s="15" customFormat="1" x14ac:dyDescent="0.35">
      <c r="A1581" s="14"/>
      <c r="B1581" s="2"/>
      <c r="C1581" s="2"/>
      <c r="D1581" s="2"/>
      <c r="E1581" s="2"/>
      <c r="F1581" s="2"/>
      <c r="G1581" s="2"/>
      <c r="H1581" s="2"/>
      <c r="J1581" s="4"/>
      <c r="K1581" s="4"/>
      <c r="L1581" s="4"/>
      <c r="M1581" s="4"/>
      <c r="N1581" s="4"/>
      <c r="O1581" s="4"/>
      <c r="P1581" s="4"/>
      <c r="Q1581" s="4"/>
      <c r="R1581" s="4"/>
      <c r="S1581" s="4"/>
      <c r="T1581" s="4"/>
      <c r="U1581" s="4"/>
      <c r="V1581" s="4"/>
    </row>
    <row r="1582" spans="1:22" s="15" customFormat="1" x14ac:dyDescent="0.35">
      <c r="A1582" s="14"/>
      <c r="B1582" s="2"/>
      <c r="C1582" s="2"/>
      <c r="D1582" s="2"/>
      <c r="E1582" s="2"/>
      <c r="F1582" s="2"/>
      <c r="G1582" s="2"/>
      <c r="H1582" s="2"/>
      <c r="J1582" s="4"/>
      <c r="K1582" s="4"/>
      <c r="L1582" s="4"/>
      <c r="M1582" s="4"/>
      <c r="N1582" s="4"/>
      <c r="O1582" s="4"/>
      <c r="P1582" s="4"/>
      <c r="Q1582" s="4"/>
      <c r="R1582" s="4"/>
      <c r="S1582" s="4"/>
      <c r="T1582" s="4"/>
      <c r="U1582" s="4"/>
      <c r="V1582" s="4"/>
    </row>
    <row r="1583" spans="1:22" s="15" customFormat="1" x14ac:dyDescent="0.35">
      <c r="A1583" s="14"/>
      <c r="B1583" s="2"/>
      <c r="C1583" s="2"/>
      <c r="D1583" s="2"/>
      <c r="E1583" s="2"/>
      <c r="F1583" s="2"/>
      <c r="G1583" s="2"/>
      <c r="H1583" s="2"/>
      <c r="J1583" s="4"/>
      <c r="K1583" s="4"/>
      <c r="L1583" s="4"/>
      <c r="M1583" s="4"/>
      <c r="N1583" s="4"/>
      <c r="O1583" s="4"/>
      <c r="P1583" s="4"/>
      <c r="Q1583" s="4"/>
      <c r="R1583" s="4"/>
      <c r="S1583" s="4"/>
      <c r="T1583" s="4"/>
      <c r="U1583" s="4"/>
      <c r="V1583" s="4"/>
    </row>
    <row r="1584" spans="1:22" s="15" customFormat="1" x14ac:dyDescent="0.35">
      <c r="A1584" s="14"/>
      <c r="B1584" s="2"/>
      <c r="C1584" s="2"/>
      <c r="D1584" s="2"/>
      <c r="E1584" s="2"/>
      <c r="F1584" s="2"/>
      <c r="G1584" s="2"/>
      <c r="H1584" s="2"/>
      <c r="J1584" s="4"/>
      <c r="K1584" s="4"/>
      <c r="L1584" s="4"/>
      <c r="M1584" s="4"/>
      <c r="N1584" s="4"/>
      <c r="O1584" s="4"/>
      <c r="P1584" s="4"/>
      <c r="Q1584" s="4"/>
      <c r="R1584" s="4"/>
      <c r="S1584" s="4"/>
      <c r="T1584" s="4"/>
      <c r="U1584" s="4"/>
      <c r="V1584" s="4"/>
    </row>
    <row r="1585" spans="1:22" s="15" customFormat="1" x14ac:dyDescent="0.35">
      <c r="A1585" s="14"/>
      <c r="B1585" s="2"/>
      <c r="C1585" s="2"/>
      <c r="D1585" s="2"/>
      <c r="E1585" s="2"/>
      <c r="F1585" s="2"/>
      <c r="G1585" s="2"/>
      <c r="H1585" s="2"/>
      <c r="J1585" s="4"/>
      <c r="K1585" s="4"/>
      <c r="L1585" s="4"/>
      <c r="M1585" s="4"/>
      <c r="N1585" s="4"/>
      <c r="O1585" s="4"/>
      <c r="P1585" s="4"/>
      <c r="Q1585" s="4"/>
      <c r="R1585" s="4"/>
      <c r="S1585" s="4"/>
      <c r="T1585" s="4"/>
      <c r="U1585" s="4"/>
      <c r="V1585" s="4"/>
    </row>
    <row r="1586" spans="1:22" s="15" customFormat="1" x14ac:dyDescent="0.35">
      <c r="A1586" s="14"/>
      <c r="B1586" s="2"/>
      <c r="C1586" s="2"/>
      <c r="D1586" s="2"/>
      <c r="E1586" s="2"/>
      <c r="F1586" s="2"/>
      <c r="G1586" s="2"/>
      <c r="H1586" s="2"/>
      <c r="J1586" s="4"/>
      <c r="K1586" s="4"/>
      <c r="L1586" s="4"/>
      <c r="M1586" s="4"/>
      <c r="N1586" s="4"/>
      <c r="O1586" s="4"/>
      <c r="P1586" s="4"/>
      <c r="Q1586" s="4"/>
      <c r="R1586" s="4"/>
      <c r="S1586" s="4"/>
      <c r="T1586" s="4"/>
      <c r="U1586" s="4"/>
      <c r="V1586" s="4"/>
    </row>
    <row r="1587" spans="1:22" s="15" customFormat="1" x14ac:dyDescent="0.35">
      <c r="A1587" s="14"/>
      <c r="B1587" s="2"/>
      <c r="C1587" s="2"/>
      <c r="D1587" s="2"/>
      <c r="E1587" s="2"/>
      <c r="F1587" s="2"/>
      <c r="G1587" s="2"/>
      <c r="H1587" s="2"/>
      <c r="J1587" s="4"/>
      <c r="K1587" s="4"/>
      <c r="L1587" s="4"/>
      <c r="M1587" s="4"/>
      <c r="N1587" s="4"/>
      <c r="O1587" s="4"/>
      <c r="P1587" s="4"/>
      <c r="Q1587" s="4"/>
      <c r="R1587" s="4"/>
      <c r="S1587" s="4"/>
      <c r="T1587" s="4"/>
      <c r="U1587" s="4"/>
      <c r="V1587" s="4"/>
    </row>
    <row r="1588" spans="1:22" s="15" customFormat="1" x14ac:dyDescent="0.35">
      <c r="A1588" s="14"/>
      <c r="B1588" s="2"/>
      <c r="C1588" s="2"/>
      <c r="D1588" s="2"/>
      <c r="E1588" s="2"/>
      <c r="F1588" s="2"/>
      <c r="G1588" s="2"/>
      <c r="H1588" s="2"/>
      <c r="J1588" s="4"/>
      <c r="K1588" s="4"/>
      <c r="L1588" s="4"/>
      <c r="M1588" s="4"/>
      <c r="N1588" s="4"/>
      <c r="O1588" s="4"/>
      <c r="P1588" s="4"/>
      <c r="Q1588" s="4"/>
      <c r="R1588" s="4"/>
      <c r="S1588" s="4"/>
      <c r="T1588" s="4"/>
      <c r="U1588" s="4"/>
      <c r="V1588" s="4"/>
    </row>
    <row r="1589" spans="1:22" s="15" customFormat="1" x14ac:dyDescent="0.35">
      <c r="A1589" s="14"/>
      <c r="B1589" s="2"/>
      <c r="C1589" s="2"/>
      <c r="D1589" s="2"/>
      <c r="E1589" s="2"/>
      <c r="F1589" s="2"/>
      <c r="G1589" s="2"/>
      <c r="H1589" s="2"/>
      <c r="J1589" s="4"/>
      <c r="K1589" s="4"/>
      <c r="L1589" s="4"/>
      <c r="M1589" s="4"/>
      <c r="N1589" s="4"/>
      <c r="O1589" s="4"/>
      <c r="P1589" s="4"/>
      <c r="Q1589" s="4"/>
      <c r="R1589" s="4"/>
      <c r="S1589" s="4"/>
      <c r="T1589" s="4"/>
      <c r="U1589" s="4"/>
      <c r="V1589" s="4"/>
    </row>
    <row r="1590" spans="1:22" s="15" customFormat="1" x14ac:dyDescent="0.35">
      <c r="A1590" s="14"/>
      <c r="B1590" s="2"/>
      <c r="C1590" s="2"/>
      <c r="D1590" s="2"/>
      <c r="E1590" s="2"/>
      <c r="F1590" s="2"/>
      <c r="G1590" s="2"/>
      <c r="H1590" s="2"/>
      <c r="J1590" s="4"/>
      <c r="K1590" s="4"/>
      <c r="L1590" s="4"/>
      <c r="M1590" s="4"/>
      <c r="N1590" s="4"/>
      <c r="O1590" s="4"/>
      <c r="P1590" s="4"/>
      <c r="Q1590" s="4"/>
      <c r="R1590" s="4"/>
      <c r="S1590" s="4"/>
      <c r="T1590" s="4"/>
      <c r="U1590" s="4"/>
      <c r="V1590" s="4"/>
    </row>
    <row r="1591" spans="1:22" s="15" customFormat="1" x14ac:dyDescent="0.35">
      <c r="A1591" s="14"/>
      <c r="B1591" s="2"/>
      <c r="C1591" s="2"/>
      <c r="D1591" s="2"/>
      <c r="E1591" s="2"/>
      <c r="F1591" s="2"/>
      <c r="G1591" s="2"/>
      <c r="H1591" s="2"/>
      <c r="J1591" s="4"/>
      <c r="K1591" s="4"/>
      <c r="L1591" s="4"/>
      <c r="M1591" s="4"/>
      <c r="N1591" s="4"/>
      <c r="O1591" s="4"/>
      <c r="P1591" s="4"/>
      <c r="Q1591" s="4"/>
      <c r="R1591" s="4"/>
      <c r="S1591" s="4"/>
      <c r="T1591" s="4"/>
      <c r="U1591" s="4"/>
      <c r="V1591" s="4"/>
    </row>
    <row r="1592" spans="1:22" s="15" customFormat="1" x14ac:dyDescent="0.35">
      <c r="A1592" s="14"/>
      <c r="B1592" s="2"/>
      <c r="C1592" s="2"/>
      <c r="D1592" s="2"/>
      <c r="E1592" s="2"/>
      <c r="F1592" s="2"/>
      <c r="G1592" s="2"/>
      <c r="H1592" s="2"/>
      <c r="J1592" s="4"/>
      <c r="K1592" s="4"/>
      <c r="L1592" s="4"/>
      <c r="M1592" s="4"/>
      <c r="N1592" s="4"/>
      <c r="O1592" s="4"/>
      <c r="P1592" s="4"/>
      <c r="Q1592" s="4"/>
      <c r="R1592" s="4"/>
      <c r="S1592" s="4"/>
      <c r="T1592" s="4"/>
      <c r="U1592" s="4"/>
      <c r="V1592" s="4"/>
    </row>
    <row r="1593" spans="1:22" s="15" customFormat="1" x14ac:dyDescent="0.35">
      <c r="A1593" s="14"/>
      <c r="B1593" s="2"/>
      <c r="C1593" s="2"/>
      <c r="D1593" s="2"/>
      <c r="E1593" s="2"/>
      <c r="F1593" s="2"/>
      <c r="G1593" s="2"/>
      <c r="H1593" s="2"/>
      <c r="J1593" s="4"/>
      <c r="K1593" s="4"/>
      <c r="L1593" s="4"/>
      <c r="M1593" s="4"/>
      <c r="N1593" s="4"/>
      <c r="O1593" s="4"/>
      <c r="P1593" s="4"/>
      <c r="Q1593" s="4"/>
      <c r="R1593" s="4"/>
      <c r="S1593" s="4"/>
      <c r="T1593" s="4"/>
      <c r="U1593" s="4"/>
      <c r="V1593" s="4"/>
    </row>
    <row r="1594" spans="1:22" s="15" customFormat="1" x14ac:dyDescent="0.35">
      <c r="A1594" s="14"/>
      <c r="B1594" s="2"/>
      <c r="C1594" s="2"/>
      <c r="D1594" s="2"/>
      <c r="E1594" s="2"/>
      <c r="F1594" s="2"/>
      <c r="G1594" s="2"/>
      <c r="H1594" s="2"/>
      <c r="J1594" s="4"/>
      <c r="K1594" s="4"/>
      <c r="L1594" s="4"/>
      <c r="M1594" s="4"/>
      <c r="N1594" s="4"/>
      <c r="O1594" s="4"/>
      <c r="P1594" s="4"/>
      <c r="Q1594" s="4"/>
      <c r="R1594" s="4"/>
      <c r="S1594" s="4"/>
      <c r="T1594" s="4"/>
      <c r="U1594" s="4"/>
      <c r="V1594" s="4"/>
    </row>
    <row r="1595" spans="1:22" s="15" customFormat="1" x14ac:dyDescent="0.35">
      <c r="A1595" s="14"/>
      <c r="B1595" s="2"/>
      <c r="C1595" s="2"/>
      <c r="D1595" s="2"/>
      <c r="E1595" s="2"/>
      <c r="F1595" s="2"/>
      <c r="G1595" s="2"/>
      <c r="H1595" s="2"/>
      <c r="J1595" s="4"/>
      <c r="K1595" s="4"/>
      <c r="L1595" s="4"/>
      <c r="M1595" s="4"/>
      <c r="N1595" s="4"/>
      <c r="O1595" s="4"/>
      <c r="P1595" s="4"/>
      <c r="Q1595" s="4"/>
      <c r="R1595" s="4"/>
      <c r="S1595" s="4"/>
      <c r="T1595" s="4"/>
      <c r="U1595" s="4"/>
      <c r="V1595" s="4"/>
    </row>
    <row r="1596" spans="1:22" s="15" customFormat="1" x14ac:dyDescent="0.35">
      <c r="A1596" s="14"/>
      <c r="B1596" s="2"/>
      <c r="C1596" s="2"/>
      <c r="D1596" s="2"/>
      <c r="E1596" s="2"/>
      <c r="F1596" s="2"/>
      <c r="G1596" s="2"/>
      <c r="H1596" s="2"/>
      <c r="J1596" s="4"/>
      <c r="K1596" s="4"/>
      <c r="L1596" s="4"/>
      <c r="M1596" s="4"/>
      <c r="N1596" s="4"/>
      <c r="O1596" s="4"/>
      <c r="P1596" s="4"/>
      <c r="Q1596" s="4"/>
      <c r="R1596" s="4"/>
      <c r="S1596" s="4"/>
      <c r="T1596" s="4"/>
      <c r="U1596" s="4"/>
      <c r="V1596" s="4"/>
    </row>
    <row r="1597" spans="1:22" s="15" customFormat="1" x14ac:dyDescent="0.35">
      <c r="A1597" s="14"/>
      <c r="B1597" s="2"/>
      <c r="C1597" s="2"/>
      <c r="D1597" s="2"/>
      <c r="E1597" s="2"/>
      <c r="F1597" s="2"/>
      <c r="G1597" s="2"/>
      <c r="H1597" s="2"/>
      <c r="J1597" s="4"/>
      <c r="K1597" s="4"/>
      <c r="L1597" s="4"/>
      <c r="M1597" s="4"/>
      <c r="N1597" s="4"/>
      <c r="O1597" s="4"/>
      <c r="P1597" s="4"/>
      <c r="Q1597" s="4"/>
      <c r="R1597" s="4"/>
      <c r="S1597" s="4"/>
      <c r="T1597" s="4"/>
      <c r="U1597" s="4"/>
      <c r="V1597" s="4"/>
    </row>
    <row r="1598" spans="1:22" s="15" customFormat="1" x14ac:dyDescent="0.35">
      <c r="A1598" s="14"/>
      <c r="B1598" s="2"/>
      <c r="C1598" s="2"/>
      <c r="D1598" s="2"/>
      <c r="E1598" s="2"/>
      <c r="F1598" s="2"/>
      <c r="G1598" s="2"/>
      <c r="H1598" s="2"/>
      <c r="J1598" s="4"/>
      <c r="K1598" s="4"/>
      <c r="L1598" s="4"/>
      <c r="M1598" s="4"/>
      <c r="N1598" s="4"/>
      <c r="O1598" s="4"/>
      <c r="P1598" s="4"/>
      <c r="Q1598" s="4"/>
      <c r="R1598" s="4"/>
      <c r="S1598" s="4"/>
      <c r="T1598" s="4"/>
      <c r="U1598" s="4"/>
      <c r="V1598" s="4"/>
    </row>
    <row r="1599" spans="1:22" s="15" customFormat="1" x14ac:dyDescent="0.35">
      <c r="A1599" s="14"/>
      <c r="B1599" s="2"/>
      <c r="C1599" s="2"/>
      <c r="D1599" s="2"/>
      <c r="E1599" s="2"/>
      <c r="F1599" s="2"/>
      <c r="G1599" s="2"/>
      <c r="H1599" s="2"/>
      <c r="J1599" s="4"/>
      <c r="K1599" s="4"/>
      <c r="L1599" s="4"/>
      <c r="M1599" s="4"/>
      <c r="N1599" s="4"/>
      <c r="O1599" s="4"/>
      <c r="P1599" s="4"/>
      <c r="Q1599" s="4"/>
      <c r="R1599" s="4"/>
      <c r="S1599" s="4"/>
      <c r="T1599" s="4"/>
      <c r="U1599" s="4"/>
      <c r="V1599" s="4"/>
    </row>
    <row r="1600" spans="1:22" s="15" customFormat="1" x14ac:dyDescent="0.35">
      <c r="A1600" s="14"/>
      <c r="B1600" s="2"/>
      <c r="C1600" s="2"/>
      <c r="D1600" s="2"/>
      <c r="E1600" s="2"/>
      <c r="F1600" s="2"/>
      <c r="G1600" s="2"/>
      <c r="H1600" s="2"/>
      <c r="J1600" s="4"/>
      <c r="K1600" s="4"/>
      <c r="L1600" s="4"/>
      <c r="M1600" s="4"/>
      <c r="N1600" s="4"/>
      <c r="O1600" s="4"/>
      <c r="P1600" s="4"/>
      <c r="Q1600" s="4"/>
      <c r="R1600" s="4"/>
      <c r="S1600" s="4"/>
      <c r="T1600" s="4"/>
      <c r="U1600" s="4"/>
      <c r="V1600" s="4"/>
    </row>
    <row r="1601" spans="1:22" s="15" customFormat="1" x14ac:dyDescent="0.35">
      <c r="A1601" s="14"/>
      <c r="B1601" s="2"/>
      <c r="C1601" s="2"/>
      <c r="D1601" s="2"/>
      <c r="E1601" s="2"/>
      <c r="F1601" s="2"/>
      <c r="G1601" s="2"/>
      <c r="H1601" s="2"/>
      <c r="J1601" s="4"/>
      <c r="K1601" s="4"/>
      <c r="L1601" s="4"/>
      <c r="M1601" s="4"/>
      <c r="N1601" s="4"/>
      <c r="O1601" s="4"/>
      <c r="P1601" s="4"/>
      <c r="Q1601" s="4"/>
      <c r="R1601" s="4"/>
      <c r="S1601" s="4"/>
      <c r="T1601" s="4"/>
      <c r="U1601" s="4"/>
      <c r="V1601" s="4"/>
    </row>
    <row r="1602" spans="1:22" s="15" customFormat="1" x14ac:dyDescent="0.35">
      <c r="A1602" s="14"/>
      <c r="B1602" s="2"/>
      <c r="C1602" s="2"/>
      <c r="D1602" s="2"/>
      <c r="E1602" s="2"/>
      <c r="F1602" s="2"/>
      <c r="G1602" s="2"/>
      <c r="H1602" s="2"/>
      <c r="J1602" s="4"/>
      <c r="K1602" s="4"/>
      <c r="L1602" s="4"/>
      <c r="M1602" s="4"/>
      <c r="N1602" s="4"/>
      <c r="O1602" s="4"/>
      <c r="P1602" s="4"/>
      <c r="Q1602" s="4"/>
      <c r="R1602" s="4"/>
      <c r="S1602" s="4"/>
      <c r="T1602" s="4"/>
      <c r="U1602" s="4"/>
      <c r="V1602" s="4"/>
    </row>
    <row r="1603" spans="1:22" s="15" customFormat="1" x14ac:dyDescent="0.35">
      <c r="A1603" s="14"/>
      <c r="B1603" s="2"/>
      <c r="C1603" s="2"/>
      <c r="D1603" s="2"/>
      <c r="E1603" s="2"/>
      <c r="F1603" s="2"/>
      <c r="G1603" s="2"/>
      <c r="H1603" s="2"/>
      <c r="J1603" s="4"/>
      <c r="K1603" s="4"/>
      <c r="L1603" s="4"/>
      <c r="M1603" s="4"/>
      <c r="N1603" s="4"/>
      <c r="O1603" s="4"/>
      <c r="P1603" s="4"/>
      <c r="Q1603" s="4"/>
      <c r="R1603" s="4"/>
      <c r="S1603" s="4"/>
      <c r="T1603" s="4"/>
      <c r="U1603" s="4"/>
      <c r="V1603" s="4"/>
    </row>
    <row r="1604" spans="1:22" s="15" customFormat="1" x14ac:dyDescent="0.35">
      <c r="A1604" s="14"/>
      <c r="B1604" s="2"/>
      <c r="C1604" s="2"/>
      <c r="D1604" s="2"/>
      <c r="E1604" s="2"/>
      <c r="F1604" s="2"/>
      <c r="G1604" s="2"/>
      <c r="H1604" s="2"/>
      <c r="J1604" s="4"/>
      <c r="K1604" s="4"/>
      <c r="L1604" s="4"/>
      <c r="M1604" s="4"/>
      <c r="N1604" s="4"/>
      <c r="O1604" s="4"/>
      <c r="P1604" s="4"/>
      <c r="Q1604" s="4"/>
      <c r="R1604" s="4"/>
      <c r="S1604" s="4"/>
      <c r="T1604" s="4"/>
      <c r="U1604" s="4"/>
      <c r="V1604" s="4"/>
    </row>
    <row r="1605" spans="1:22" s="15" customFormat="1" x14ac:dyDescent="0.35">
      <c r="A1605" s="14"/>
      <c r="B1605" s="2"/>
      <c r="C1605" s="2"/>
      <c r="D1605" s="2"/>
      <c r="E1605" s="2"/>
      <c r="F1605" s="2"/>
      <c r="G1605" s="2"/>
      <c r="H1605" s="2"/>
      <c r="J1605" s="4"/>
      <c r="K1605" s="4"/>
      <c r="L1605" s="4"/>
      <c r="M1605" s="4"/>
      <c r="N1605" s="4"/>
      <c r="O1605" s="4"/>
      <c r="P1605" s="4"/>
      <c r="Q1605" s="4"/>
      <c r="R1605" s="4"/>
      <c r="S1605" s="4"/>
      <c r="T1605" s="4"/>
      <c r="U1605" s="4"/>
      <c r="V1605" s="4"/>
    </row>
    <row r="1606" spans="1:22" s="15" customFormat="1" x14ac:dyDescent="0.35">
      <c r="A1606" s="14"/>
      <c r="B1606" s="2"/>
      <c r="C1606" s="2"/>
      <c r="D1606" s="2"/>
      <c r="E1606" s="2"/>
      <c r="F1606" s="2"/>
      <c r="G1606" s="2"/>
      <c r="H1606" s="2"/>
      <c r="J1606" s="4"/>
      <c r="K1606" s="4"/>
      <c r="L1606" s="4"/>
      <c r="M1606" s="4"/>
      <c r="N1606" s="4"/>
      <c r="O1606" s="4"/>
      <c r="P1606" s="4"/>
      <c r="Q1606" s="4"/>
      <c r="R1606" s="4"/>
      <c r="S1606" s="4"/>
      <c r="T1606" s="4"/>
      <c r="U1606" s="4"/>
      <c r="V1606" s="4"/>
    </row>
    <row r="1607" spans="1:22" s="15" customFormat="1" x14ac:dyDescent="0.35">
      <c r="A1607" s="14"/>
      <c r="B1607" s="2"/>
      <c r="C1607" s="2"/>
      <c r="D1607" s="2"/>
      <c r="E1607" s="2"/>
      <c r="F1607" s="2"/>
      <c r="G1607" s="2"/>
      <c r="H1607" s="2"/>
      <c r="J1607" s="4"/>
      <c r="K1607" s="4"/>
      <c r="L1607" s="4"/>
      <c r="M1607" s="4"/>
      <c r="N1607" s="4"/>
      <c r="O1607" s="4"/>
      <c r="P1607" s="4"/>
      <c r="Q1607" s="4"/>
      <c r="R1607" s="4"/>
      <c r="S1607" s="4"/>
      <c r="T1607" s="4"/>
      <c r="U1607" s="4"/>
      <c r="V1607" s="4"/>
    </row>
    <row r="1608" spans="1:22" s="15" customFormat="1" x14ac:dyDescent="0.35">
      <c r="A1608" s="14"/>
      <c r="B1608" s="2"/>
      <c r="C1608" s="2"/>
      <c r="D1608" s="2"/>
      <c r="E1608" s="2"/>
      <c r="F1608" s="2"/>
      <c r="G1608" s="2"/>
      <c r="H1608" s="2"/>
      <c r="J1608" s="4"/>
      <c r="K1608" s="4"/>
      <c r="L1608" s="4"/>
      <c r="M1608" s="4"/>
      <c r="N1608" s="4"/>
      <c r="O1608" s="4"/>
      <c r="P1608" s="4"/>
      <c r="Q1608" s="4"/>
      <c r="R1608" s="4"/>
      <c r="S1608" s="4"/>
      <c r="T1608" s="4"/>
      <c r="U1608" s="4"/>
      <c r="V1608" s="4"/>
    </row>
    <row r="1609" spans="1:22" s="15" customFormat="1" x14ac:dyDescent="0.35">
      <c r="A1609" s="14"/>
      <c r="B1609" s="2"/>
      <c r="C1609" s="2"/>
      <c r="D1609" s="2"/>
      <c r="E1609" s="2"/>
      <c r="F1609" s="2"/>
      <c r="G1609" s="2"/>
      <c r="H1609" s="2"/>
      <c r="J1609" s="4"/>
      <c r="K1609" s="4"/>
      <c r="L1609" s="4"/>
      <c r="M1609" s="4"/>
      <c r="N1609" s="4"/>
      <c r="O1609" s="4"/>
      <c r="P1609" s="4"/>
      <c r="Q1609" s="4"/>
      <c r="R1609" s="4"/>
      <c r="S1609" s="4"/>
      <c r="T1609" s="4"/>
      <c r="U1609" s="4"/>
      <c r="V1609" s="4"/>
    </row>
    <row r="1610" spans="1:22" s="15" customFormat="1" x14ac:dyDescent="0.35">
      <c r="A1610" s="14"/>
      <c r="B1610" s="2"/>
      <c r="C1610" s="2"/>
      <c r="D1610" s="2"/>
      <c r="E1610" s="2"/>
      <c r="F1610" s="2"/>
      <c r="G1610" s="2"/>
      <c r="H1610" s="2"/>
      <c r="J1610" s="4"/>
      <c r="K1610" s="4"/>
      <c r="L1610" s="4"/>
      <c r="M1610" s="4"/>
      <c r="N1610" s="4"/>
      <c r="O1610" s="4"/>
      <c r="P1610" s="4"/>
      <c r="Q1610" s="4"/>
      <c r="R1610" s="4"/>
      <c r="S1610" s="4"/>
      <c r="T1610" s="4"/>
      <c r="U1610" s="4"/>
      <c r="V1610" s="4"/>
    </row>
    <row r="1611" spans="1:22" s="15" customFormat="1" x14ac:dyDescent="0.35">
      <c r="A1611" s="14"/>
      <c r="B1611" s="2"/>
      <c r="C1611" s="2"/>
      <c r="D1611" s="2"/>
      <c r="E1611" s="2"/>
      <c r="F1611" s="2"/>
      <c r="G1611" s="2"/>
      <c r="H1611" s="2"/>
      <c r="J1611" s="4"/>
      <c r="K1611" s="4"/>
      <c r="L1611" s="4"/>
      <c r="M1611" s="4"/>
      <c r="N1611" s="4"/>
      <c r="O1611" s="4"/>
      <c r="P1611" s="4"/>
      <c r="Q1611" s="4"/>
      <c r="R1611" s="4"/>
      <c r="S1611" s="4"/>
      <c r="T1611" s="4"/>
      <c r="U1611" s="4"/>
      <c r="V1611" s="4"/>
    </row>
    <row r="1612" spans="1:22" s="15" customFormat="1" x14ac:dyDescent="0.35">
      <c r="A1612" s="14"/>
      <c r="B1612" s="2"/>
      <c r="C1612" s="2"/>
      <c r="D1612" s="2"/>
      <c r="E1612" s="2"/>
      <c r="F1612" s="2"/>
      <c r="G1612" s="2"/>
      <c r="H1612" s="2"/>
      <c r="J1612" s="4"/>
      <c r="K1612" s="4"/>
      <c r="L1612" s="4"/>
      <c r="M1612" s="4"/>
      <c r="N1612" s="4"/>
      <c r="O1612" s="4"/>
      <c r="P1612" s="4"/>
      <c r="Q1612" s="4"/>
      <c r="R1612" s="4"/>
      <c r="S1612" s="4"/>
      <c r="T1612" s="4"/>
      <c r="U1612" s="4"/>
      <c r="V1612" s="4"/>
    </row>
    <row r="1613" spans="1:22" s="15" customFormat="1" x14ac:dyDescent="0.35">
      <c r="A1613" s="14"/>
      <c r="B1613" s="2"/>
      <c r="C1613" s="2"/>
      <c r="D1613" s="2"/>
      <c r="E1613" s="2"/>
      <c r="F1613" s="2"/>
      <c r="G1613" s="2"/>
      <c r="H1613" s="2"/>
      <c r="J1613" s="4"/>
      <c r="K1613" s="4"/>
      <c r="L1613" s="4"/>
      <c r="M1613" s="4"/>
      <c r="N1613" s="4"/>
      <c r="O1613" s="4"/>
      <c r="P1613" s="4"/>
      <c r="Q1613" s="4"/>
      <c r="R1613" s="4"/>
      <c r="S1613" s="4"/>
      <c r="T1613" s="4"/>
      <c r="U1613" s="4"/>
      <c r="V1613" s="4"/>
    </row>
    <row r="1614" spans="1:22" s="15" customFormat="1" x14ac:dyDescent="0.35">
      <c r="A1614" s="14"/>
      <c r="B1614" s="2"/>
      <c r="C1614" s="2"/>
      <c r="D1614" s="2"/>
      <c r="E1614" s="2"/>
      <c r="F1614" s="2"/>
      <c r="G1614" s="2"/>
      <c r="H1614" s="2"/>
      <c r="J1614" s="4"/>
      <c r="K1614" s="4"/>
      <c r="L1614" s="4"/>
      <c r="M1614" s="4"/>
      <c r="N1614" s="4"/>
      <c r="O1614" s="4"/>
      <c r="P1614" s="4"/>
      <c r="Q1614" s="4"/>
      <c r="R1614" s="4"/>
      <c r="S1614" s="4"/>
      <c r="T1614" s="4"/>
      <c r="U1614" s="4"/>
      <c r="V1614" s="4"/>
    </row>
    <row r="1615" spans="1:22" s="15" customFormat="1" x14ac:dyDescent="0.35">
      <c r="A1615" s="14"/>
      <c r="B1615" s="2"/>
      <c r="C1615" s="2"/>
      <c r="D1615" s="2"/>
      <c r="E1615" s="2"/>
      <c r="F1615" s="2"/>
      <c r="G1615" s="2"/>
      <c r="H1615" s="2"/>
      <c r="J1615" s="4"/>
      <c r="K1615" s="4"/>
      <c r="L1615" s="4"/>
      <c r="M1615" s="4"/>
      <c r="N1615" s="4"/>
      <c r="O1615" s="4"/>
      <c r="P1615" s="4"/>
      <c r="Q1615" s="4"/>
      <c r="R1615" s="4"/>
      <c r="S1615" s="4"/>
      <c r="T1615" s="4"/>
      <c r="U1615" s="4"/>
      <c r="V1615" s="4"/>
    </row>
    <row r="1616" spans="1:22" s="15" customFormat="1" x14ac:dyDescent="0.35">
      <c r="A1616" s="14"/>
      <c r="B1616" s="2"/>
      <c r="C1616" s="2"/>
      <c r="D1616" s="2"/>
      <c r="E1616" s="2"/>
      <c r="F1616" s="2"/>
      <c r="G1616" s="2"/>
      <c r="H1616" s="2"/>
      <c r="J1616" s="4"/>
      <c r="K1616" s="4"/>
      <c r="L1616" s="4"/>
      <c r="M1616" s="4"/>
      <c r="N1616" s="4"/>
      <c r="O1616" s="4"/>
      <c r="P1616" s="4"/>
      <c r="Q1616" s="4"/>
      <c r="R1616" s="4"/>
      <c r="S1616" s="4"/>
      <c r="T1616" s="4"/>
      <c r="U1616" s="4"/>
      <c r="V1616" s="4"/>
    </row>
    <row r="1617" spans="1:22" s="15" customFormat="1" x14ac:dyDescent="0.35">
      <c r="A1617" s="14"/>
      <c r="B1617" s="2"/>
      <c r="C1617" s="2"/>
      <c r="D1617" s="2"/>
      <c r="E1617" s="2"/>
      <c r="F1617" s="2"/>
      <c r="G1617" s="2"/>
      <c r="H1617" s="2"/>
      <c r="J1617" s="4"/>
      <c r="K1617" s="4"/>
      <c r="L1617" s="4"/>
      <c r="M1617" s="4"/>
      <c r="N1617" s="4"/>
      <c r="O1617" s="4"/>
      <c r="P1617" s="4"/>
      <c r="Q1617" s="4"/>
      <c r="R1617" s="4"/>
      <c r="S1617" s="4"/>
      <c r="T1617" s="4"/>
      <c r="U1617" s="4"/>
      <c r="V1617" s="4"/>
    </row>
    <row r="1618" spans="1:22" s="15" customFormat="1" x14ac:dyDescent="0.35">
      <c r="A1618" s="14"/>
      <c r="B1618" s="2"/>
      <c r="C1618" s="2"/>
      <c r="D1618" s="2"/>
      <c r="E1618" s="2"/>
      <c r="F1618" s="2"/>
      <c r="G1618" s="2"/>
      <c r="H1618" s="2"/>
      <c r="J1618" s="4"/>
      <c r="K1618" s="4"/>
      <c r="L1618" s="4"/>
      <c r="M1618" s="4"/>
      <c r="N1618" s="4"/>
      <c r="O1618" s="4"/>
      <c r="P1618" s="4"/>
      <c r="Q1618" s="4"/>
      <c r="R1618" s="4"/>
      <c r="S1618" s="4"/>
      <c r="T1618" s="4"/>
      <c r="U1618" s="4"/>
      <c r="V1618" s="4"/>
    </row>
    <row r="1619" spans="1:22" s="15" customFormat="1" x14ac:dyDescent="0.35">
      <c r="A1619" s="14"/>
      <c r="B1619" s="2"/>
      <c r="C1619" s="2"/>
      <c r="D1619" s="2"/>
      <c r="E1619" s="2"/>
      <c r="F1619" s="2"/>
      <c r="G1619" s="2"/>
      <c r="H1619" s="2"/>
      <c r="J1619" s="4"/>
      <c r="K1619" s="4"/>
      <c r="L1619" s="4"/>
      <c r="M1619" s="4"/>
      <c r="N1619" s="4"/>
      <c r="O1619" s="4"/>
      <c r="P1619" s="4"/>
      <c r="Q1619" s="4"/>
      <c r="R1619" s="4"/>
      <c r="S1619" s="4"/>
      <c r="T1619" s="4"/>
      <c r="U1619" s="4"/>
      <c r="V1619" s="4"/>
    </row>
    <row r="1620" spans="1:22" s="15" customFormat="1" x14ac:dyDescent="0.35">
      <c r="A1620" s="14"/>
      <c r="B1620" s="2"/>
      <c r="C1620" s="2"/>
      <c r="D1620" s="2"/>
      <c r="E1620" s="2"/>
      <c r="F1620" s="2"/>
      <c r="G1620" s="2"/>
      <c r="H1620" s="2"/>
      <c r="J1620" s="4"/>
      <c r="K1620" s="4"/>
      <c r="L1620" s="4"/>
      <c r="M1620" s="4"/>
      <c r="N1620" s="4"/>
      <c r="O1620" s="4"/>
      <c r="P1620" s="4"/>
      <c r="Q1620" s="4"/>
      <c r="R1620" s="4"/>
      <c r="S1620" s="4"/>
      <c r="T1620" s="4"/>
      <c r="U1620" s="4"/>
      <c r="V1620" s="4"/>
    </row>
    <row r="1621" spans="1:22" s="15" customFormat="1" x14ac:dyDescent="0.35">
      <c r="A1621" s="14"/>
      <c r="B1621" s="2"/>
      <c r="C1621" s="2"/>
      <c r="D1621" s="2"/>
      <c r="E1621" s="2"/>
      <c r="F1621" s="2"/>
      <c r="G1621" s="2"/>
      <c r="H1621" s="2"/>
      <c r="J1621" s="4"/>
      <c r="K1621" s="4"/>
      <c r="L1621" s="4"/>
      <c r="M1621" s="4"/>
      <c r="N1621" s="4"/>
      <c r="O1621" s="4"/>
      <c r="P1621" s="4"/>
      <c r="Q1621" s="4"/>
      <c r="R1621" s="4"/>
      <c r="S1621" s="4"/>
      <c r="T1621" s="4"/>
      <c r="U1621" s="4"/>
      <c r="V1621" s="4"/>
    </row>
    <row r="1622" spans="1:22" s="15" customFormat="1" x14ac:dyDescent="0.35">
      <c r="A1622" s="14"/>
      <c r="B1622" s="2"/>
      <c r="C1622" s="2"/>
      <c r="D1622" s="2"/>
      <c r="E1622" s="2"/>
      <c r="F1622" s="2"/>
      <c r="G1622" s="2"/>
      <c r="H1622" s="2"/>
      <c r="J1622" s="4"/>
      <c r="K1622" s="4"/>
      <c r="L1622" s="4"/>
      <c r="M1622" s="4"/>
      <c r="N1622" s="4"/>
      <c r="O1622" s="4"/>
      <c r="P1622" s="4"/>
      <c r="Q1622" s="4"/>
      <c r="R1622" s="4"/>
      <c r="S1622" s="4"/>
      <c r="T1622" s="4"/>
      <c r="U1622" s="4"/>
      <c r="V1622" s="4"/>
    </row>
    <row r="1623" spans="1:22" s="15" customFormat="1" x14ac:dyDescent="0.35">
      <c r="A1623" s="14"/>
      <c r="B1623" s="2"/>
      <c r="C1623" s="2"/>
      <c r="D1623" s="2"/>
      <c r="E1623" s="2"/>
      <c r="F1623" s="2"/>
      <c r="G1623" s="2"/>
      <c r="H1623" s="2"/>
      <c r="J1623" s="4"/>
      <c r="K1623" s="4"/>
      <c r="L1623" s="4"/>
      <c r="M1623" s="4"/>
      <c r="N1623" s="4"/>
      <c r="O1623" s="4"/>
      <c r="P1623" s="4"/>
      <c r="Q1623" s="4"/>
      <c r="R1623" s="4"/>
      <c r="S1623" s="4"/>
      <c r="T1623" s="4"/>
      <c r="U1623" s="4"/>
      <c r="V1623" s="4"/>
    </row>
    <row r="1624" spans="1:22" s="15" customFormat="1" x14ac:dyDescent="0.35">
      <c r="A1624" s="14"/>
      <c r="B1624" s="2"/>
      <c r="C1624" s="2"/>
      <c r="D1624" s="2"/>
      <c r="E1624" s="2"/>
      <c r="F1624" s="2"/>
      <c r="G1624" s="2"/>
      <c r="H1624" s="2"/>
      <c r="J1624" s="4"/>
      <c r="K1624" s="4"/>
      <c r="L1624" s="4"/>
      <c r="M1624" s="4"/>
      <c r="N1624" s="4"/>
      <c r="O1624" s="4"/>
      <c r="P1624" s="4"/>
      <c r="Q1624" s="4"/>
      <c r="R1624" s="4"/>
      <c r="S1624" s="4"/>
      <c r="T1624" s="4"/>
      <c r="U1624" s="4"/>
      <c r="V1624" s="4"/>
    </row>
    <row r="1625" spans="1:22" s="15" customFormat="1" x14ac:dyDescent="0.35">
      <c r="A1625" s="14"/>
      <c r="B1625" s="2"/>
      <c r="C1625" s="2"/>
      <c r="D1625" s="2"/>
      <c r="E1625" s="2"/>
      <c r="F1625" s="2"/>
      <c r="G1625" s="2"/>
      <c r="H1625" s="2"/>
      <c r="J1625" s="4"/>
      <c r="K1625" s="4"/>
      <c r="L1625" s="4"/>
      <c r="M1625" s="4"/>
      <c r="N1625" s="4"/>
      <c r="O1625" s="4"/>
      <c r="P1625" s="4"/>
      <c r="Q1625" s="4"/>
      <c r="R1625" s="4"/>
      <c r="S1625" s="4"/>
      <c r="T1625" s="4"/>
      <c r="U1625" s="4"/>
      <c r="V1625" s="4"/>
    </row>
    <row r="1626" spans="1:22" s="15" customFormat="1" x14ac:dyDescent="0.35">
      <c r="A1626" s="14"/>
      <c r="B1626" s="2"/>
      <c r="C1626" s="2"/>
      <c r="D1626" s="2"/>
      <c r="E1626" s="2"/>
      <c r="F1626" s="2"/>
      <c r="G1626" s="2"/>
      <c r="H1626" s="2"/>
      <c r="J1626" s="4"/>
      <c r="K1626" s="4"/>
      <c r="L1626" s="4"/>
      <c r="M1626" s="4"/>
      <c r="N1626" s="4"/>
      <c r="O1626" s="4"/>
      <c r="P1626" s="4"/>
      <c r="Q1626" s="4"/>
      <c r="R1626" s="4"/>
      <c r="S1626" s="4"/>
      <c r="T1626" s="4"/>
      <c r="U1626" s="4"/>
      <c r="V1626" s="4"/>
    </row>
    <row r="1627" spans="1:22" s="15" customFormat="1" x14ac:dyDescent="0.35">
      <c r="A1627" s="14"/>
      <c r="B1627" s="2"/>
      <c r="C1627" s="2"/>
      <c r="D1627" s="2"/>
      <c r="E1627" s="2"/>
      <c r="F1627" s="2"/>
      <c r="G1627" s="2"/>
      <c r="H1627" s="2"/>
      <c r="J1627" s="4"/>
      <c r="K1627" s="4"/>
      <c r="L1627" s="4"/>
      <c r="M1627" s="4"/>
      <c r="N1627" s="4"/>
      <c r="O1627" s="4"/>
      <c r="P1627" s="4"/>
      <c r="Q1627" s="4"/>
      <c r="R1627" s="4"/>
      <c r="S1627" s="4"/>
      <c r="T1627" s="4"/>
      <c r="U1627" s="4"/>
      <c r="V1627" s="4"/>
    </row>
    <row r="1628" spans="1:22" s="15" customFormat="1" x14ac:dyDescent="0.35">
      <c r="A1628" s="14"/>
      <c r="B1628" s="2"/>
      <c r="C1628" s="2"/>
      <c r="D1628" s="2"/>
      <c r="E1628" s="2"/>
      <c r="F1628" s="2"/>
      <c r="G1628" s="2"/>
      <c r="H1628" s="2"/>
      <c r="J1628" s="4"/>
      <c r="K1628" s="4"/>
      <c r="L1628" s="4"/>
      <c r="M1628" s="4"/>
      <c r="N1628" s="4"/>
      <c r="O1628" s="4"/>
      <c r="P1628" s="4"/>
      <c r="Q1628" s="4"/>
      <c r="R1628" s="4"/>
      <c r="S1628" s="4"/>
      <c r="T1628" s="4"/>
      <c r="U1628" s="4"/>
      <c r="V1628" s="4"/>
    </row>
    <row r="1629" spans="1:22" s="15" customFormat="1" x14ac:dyDescent="0.35">
      <c r="A1629" s="14"/>
      <c r="B1629" s="2"/>
      <c r="C1629" s="2"/>
      <c r="D1629" s="2"/>
      <c r="E1629" s="2"/>
      <c r="F1629" s="2"/>
      <c r="G1629" s="2"/>
      <c r="H1629" s="2"/>
      <c r="J1629" s="4"/>
      <c r="K1629" s="4"/>
      <c r="L1629" s="4"/>
      <c r="M1629" s="4"/>
      <c r="N1629" s="4"/>
      <c r="O1629" s="4"/>
      <c r="P1629" s="4"/>
      <c r="Q1629" s="4"/>
      <c r="R1629" s="4"/>
      <c r="S1629" s="4"/>
      <c r="T1629" s="4"/>
      <c r="U1629" s="4"/>
      <c r="V1629" s="4"/>
    </row>
    <row r="1630" spans="1:22" s="15" customFormat="1" x14ac:dyDescent="0.35">
      <c r="A1630" s="14"/>
      <c r="B1630" s="2"/>
      <c r="C1630" s="2"/>
      <c r="D1630" s="2"/>
      <c r="E1630" s="2"/>
      <c r="F1630" s="2"/>
      <c r="G1630" s="2"/>
      <c r="H1630" s="2"/>
      <c r="J1630" s="4"/>
      <c r="K1630" s="4"/>
      <c r="L1630" s="4"/>
      <c r="M1630" s="4"/>
      <c r="N1630" s="4"/>
      <c r="O1630" s="4"/>
      <c r="P1630" s="4"/>
      <c r="Q1630" s="4"/>
      <c r="R1630" s="4"/>
      <c r="S1630" s="4"/>
      <c r="T1630" s="4"/>
      <c r="U1630" s="4"/>
      <c r="V1630" s="4"/>
    </row>
    <row r="1631" spans="1:22" s="15" customFormat="1" x14ac:dyDescent="0.35">
      <c r="A1631" s="14"/>
      <c r="B1631" s="2"/>
      <c r="C1631" s="2"/>
      <c r="D1631" s="2"/>
      <c r="E1631" s="2"/>
      <c r="F1631" s="2"/>
      <c r="G1631" s="2"/>
      <c r="H1631" s="2"/>
      <c r="J1631" s="4"/>
      <c r="K1631" s="4"/>
      <c r="L1631" s="4"/>
      <c r="M1631" s="4"/>
      <c r="N1631" s="4"/>
      <c r="O1631" s="4"/>
      <c r="P1631" s="4"/>
      <c r="Q1631" s="4"/>
      <c r="R1631" s="4"/>
      <c r="S1631" s="4"/>
      <c r="T1631" s="4"/>
      <c r="U1631" s="4"/>
      <c r="V1631" s="4"/>
    </row>
    <row r="1632" spans="1:22" s="15" customFormat="1" x14ac:dyDescent="0.35">
      <c r="A1632" s="14"/>
      <c r="B1632" s="2"/>
      <c r="C1632" s="2"/>
      <c r="D1632" s="2"/>
      <c r="E1632" s="2"/>
      <c r="F1632" s="2"/>
      <c r="G1632" s="2"/>
      <c r="H1632" s="2"/>
      <c r="J1632" s="4"/>
      <c r="K1632" s="4"/>
      <c r="L1632" s="4"/>
      <c r="M1632" s="4"/>
      <c r="N1632" s="4"/>
      <c r="O1632" s="4"/>
      <c r="P1632" s="4"/>
      <c r="Q1632" s="4"/>
      <c r="R1632" s="4"/>
      <c r="S1632" s="4"/>
      <c r="T1632" s="4"/>
      <c r="U1632" s="4"/>
      <c r="V1632" s="4"/>
    </row>
    <row r="1633" spans="1:22" s="15" customFormat="1" x14ac:dyDescent="0.35">
      <c r="A1633" s="14"/>
      <c r="B1633" s="2"/>
      <c r="C1633" s="2"/>
      <c r="D1633" s="2"/>
      <c r="E1633" s="2"/>
      <c r="F1633" s="2"/>
      <c r="G1633" s="2"/>
      <c r="H1633" s="2"/>
      <c r="J1633" s="4"/>
      <c r="K1633" s="4"/>
      <c r="L1633" s="4"/>
      <c r="M1633" s="4"/>
      <c r="N1633" s="4"/>
      <c r="O1633" s="4"/>
      <c r="P1633" s="4"/>
      <c r="Q1633" s="4"/>
      <c r="R1633" s="4"/>
      <c r="S1633" s="4"/>
      <c r="T1633" s="4"/>
      <c r="U1633" s="4"/>
      <c r="V1633" s="4"/>
    </row>
    <row r="1634" spans="1:22" s="15" customFormat="1" x14ac:dyDescent="0.35">
      <c r="A1634" s="14"/>
      <c r="B1634" s="2"/>
      <c r="C1634" s="2"/>
      <c r="D1634" s="2"/>
      <c r="E1634" s="2"/>
      <c r="F1634" s="2"/>
      <c r="G1634" s="2"/>
      <c r="H1634" s="2"/>
      <c r="J1634" s="4"/>
      <c r="K1634" s="4"/>
      <c r="L1634" s="4"/>
      <c r="M1634" s="4"/>
      <c r="N1634" s="4"/>
      <c r="O1634" s="4"/>
      <c r="P1634" s="4"/>
      <c r="Q1634" s="4"/>
      <c r="R1634" s="4"/>
      <c r="S1634" s="4"/>
      <c r="T1634" s="4"/>
      <c r="U1634" s="4"/>
      <c r="V1634" s="4"/>
    </row>
    <row r="1635" spans="1:22" s="15" customFormat="1" x14ac:dyDescent="0.35">
      <c r="A1635" s="14"/>
      <c r="B1635" s="2"/>
      <c r="C1635" s="2"/>
      <c r="D1635" s="2"/>
      <c r="E1635" s="2"/>
      <c r="F1635" s="2"/>
      <c r="G1635" s="2"/>
      <c r="H1635" s="2"/>
      <c r="J1635" s="4"/>
      <c r="K1635" s="4"/>
      <c r="L1635" s="4"/>
      <c r="M1635" s="4"/>
      <c r="N1635" s="4"/>
      <c r="O1635" s="4"/>
      <c r="P1635" s="4"/>
      <c r="Q1635" s="4"/>
      <c r="R1635" s="4"/>
      <c r="S1635" s="4"/>
      <c r="T1635" s="4"/>
      <c r="U1635" s="4"/>
      <c r="V1635" s="4"/>
    </row>
    <row r="1636" spans="1:22" s="15" customFormat="1" x14ac:dyDescent="0.35">
      <c r="A1636" s="14"/>
      <c r="B1636" s="2"/>
      <c r="C1636" s="2"/>
      <c r="D1636" s="2"/>
      <c r="E1636" s="2"/>
      <c r="F1636" s="2"/>
      <c r="G1636" s="2"/>
      <c r="H1636" s="2"/>
      <c r="J1636" s="4"/>
      <c r="K1636" s="4"/>
      <c r="L1636" s="4"/>
      <c r="M1636" s="4"/>
      <c r="N1636" s="4"/>
      <c r="O1636" s="4"/>
      <c r="P1636" s="4"/>
      <c r="Q1636" s="4"/>
      <c r="R1636" s="4"/>
      <c r="S1636" s="4"/>
      <c r="T1636" s="4"/>
      <c r="U1636" s="4"/>
      <c r="V1636" s="4"/>
    </row>
    <row r="1637" spans="1:22" s="15" customFormat="1" x14ac:dyDescent="0.35">
      <c r="A1637" s="14"/>
      <c r="B1637" s="2"/>
      <c r="C1637" s="2"/>
      <c r="D1637" s="2"/>
      <c r="E1637" s="2"/>
      <c r="F1637" s="2"/>
      <c r="G1637" s="2"/>
      <c r="H1637" s="2"/>
      <c r="J1637" s="4"/>
      <c r="K1637" s="4"/>
      <c r="L1637" s="4"/>
      <c r="M1637" s="4"/>
      <c r="N1637" s="4"/>
      <c r="O1637" s="4"/>
      <c r="P1637" s="4"/>
      <c r="Q1637" s="4"/>
      <c r="R1637" s="4"/>
      <c r="S1637" s="4"/>
      <c r="T1637" s="4"/>
      <c r="U1637" s="4"/>
      <c r="V1637" s="4"/>
    </row>
    <row r="1638" spans="1:22" s="15" customFormat="1" x14ac:dyDescent="0.35">
      <c r="A1638" s="14"/>
      <c r="B1638" s="2"/>
      <c r="C1638" s="2"/>
      <c r="D1638" s="2"/>
      <c r="E1638" s="2"/>
      <c r="F1638" s="2"/>
      <c r="G1638" s="2"/>
      <c r="H1638" s="2"/>
      <c r="J1638" s="4"/>
      <c r="K1638" s="4"/>
      <c r="L1638" s="4"/>
      <c r="M1638" s="4"/>
      <c r="N1638" s="4"/>
      <c r="O1638" s="4"/>
      <c r="P1638" s="4"/>
      <c r="Q1638" s="4"/>
      <c r="R1638" s="4"/>
      <c r="S1638" s="4"/>
      <c r="T1638" s="4"/>
      <c r="U1638" s="4"/>
      <c r="V1638" s="4"/>
    </row>
    <row r="1639" spans="1:22" s="15" customFormat="1" x14ac:dyDescent="0.35">
      <c r="A1639" s="14"/>
      <c r="B1639" s="2"/>
      <c r="C1639" s="2"/>
      <c r="D1639" s="2"/>
      <c r="E1639" s="2"/>
      <c r="F1639" s="2"/>
      <c r="G1639" s="2"/>
      <c r="H1639" s="2"/>
      <c r="I1639" s="4"/>
      <c r="J1639" s="4"/>
      <c r="K1639" s="4"/>
      <c r="L1639" s="4"/>
      <c r="M1639" s="4"/>
      <c r="N1639" s="4"/>
      <c r="O1639" s="4"/>
      <c r="P1639" s="4"/>
      <c r="Q1639" s="4"/>
      <c r="R1639" s="4"/>
      <c r="S1639" s="4"/>
      <c r="T1639" s="4"/>
      <c r="U1639" s="4"/>
      <c r="V1639" s="4"/>
    </row>
    <row r="1640" spans="1:22" s="15" customFormat="1" x14ac:dyDescent="0.35">
      <c r="A1640" s="14"/>
      <c r="B1640" s="2"/>
      <c r="C1640" s="2"/>
      <c r="D1640" s="2"/>
      <c r="E1640" s="2"/>
      <c r="F1640" s="2"/>
      <c r="G1640" s="2"/>
      <c r="H1640" s="2"/>
      <c r="I1640" s="4"/>
      <c r="J1640" s="4"/>
      <c r="K1640" s="4"/>
      <c r="L1640" s="4"/>
      <c r="M1640" s="4"/>
      <c r="N1640" s="4"/>
      <c r="O1640" s="4"/>
      <c r="P1640" s="4"/>
      <c r="Q1640" s="4"/>
      <c r="R1640" s="4"/>
      <c r="S1640" s="4"/>
      <c r="T1640" s="4"/>
      <c r="U1640" s="4"/>
      <c r="V1640" s="4"/>
    </row>
    <row r="1641" spans="1:22" s="15" customFormat="1" x14ac:dyDescent="0.35">
      <c r="A1641" s="14"/>
      <c r="B1641" s="2"/>
      <c r="C1641" s="2"/>
      <c r="D1641" s="2"/>
      <c r="E1641" s="2"/>
      <c r="F1641" s="2"/>
      <c r="G1641" s="2"/>
      <c r="H1641" s="2"/>
      <c r="I1641" s="4"/>
      <c r="J1641" s="4"/>
      <c r="K1641" s="4"/>
      <c r="L1641" s="4"/>
      <c r="M1641" s="4"/>
      <c r="N1641" s="4"/>
      <c r="O1641" s="4"/>
      <c r="P1641" s="4"/>
      <c r="Q1641" s="4"/>
      <c r="R1641" s="4"/>
      <c r="S1641" s="4"/>
      <c r="T1641" s="4"/>
      <c r="U1641" s="4"/>
      <c r="V1641" s="4"/>
    </row>
    <row r="1642" spans="1:22" s="15" customFormat="1" x14ac:dyDescent="0.35">
      <c r="A1642" s="14"/>
      <c r="B1642" s="2"/>
      <c r="C1642" s="2"/>
      <c r="D1642" s="2"/>
      <c r="E1642" s="2"/>
      <c r="F1642" s="2"/>
      <c r="G1642" s="2"/>
      <c r="H1642" s="2"/>
      <c r="I1642" s="4"/>
      <c r="J1642" s="4"/>
      <c r="K1642" s="4"/>
      <c r="L1642" s="4"/>
      <c r="M1642" s="4"/>
      <c r="N1642" s="4"/>
      <c r="O1642" s="4"/>
      <c r="P1642" s="4"/>
      <c r="Q1642" s="4"/>
      <c r="R1642" s="4"/>
      <c r="S1642" s="4"/>
      <c r="T1642" s="4"/>
      <c r="U1642" s="4"/>
      <c r="V1642" s="4"/>
    </row>
    <row r="1643" spans="1:22" s="15" customFormat="1" x14ac:dyDescent="0.35">
      <c r="A1643" s="14"/>
      <c r="B1643" s="2"/>
      <c r="C1643" s="2"/>
      <c r="D1643" s="2"/>
      <c r="E1643" s="2"/>
      <c r="F1643" s="2"/>
      <c r="G1643" s="2"/>
      <c r="H1643" s="2"/>
      <c r="I1643" s="4"/>
      <c r="J1643" s="4"/>
      <c r="K1643" s="4"/>
      <c r="L1643" s="4"/>
      <c r="M1643" s="4"/>
      <c r="N1643" s="4"/>
      <c r="O1643" s="4"/>
      <c r="P1643" s="4"/>
      <c r="Q1643" s="4"/>
      <c r="R1643" s="4"/>
      <c r="S1643" s="4"/>
      <c r="T1643" s="4"/>
      <c r="U1643" s="4"/>
      <c r="V1643" s="4"/>
    </row>
    <row r="1644" spans="1:22" s="15" customFormat="1" x14ac:dyDescent="0.35">
      <c r="A1644" s="14"/>
      <c r="B1644" s="2"/>
      <c r="C1644" s="2"/>
      <c r="D1644" s="2"/>
      <c r="E1644" s="2"/>
      <c r="F1644" s="2"/>
      <c r="G1644" s="2"/>
      <c r="H1644" s="2"/>
      <c r="I1644" s="4"/>
      <c r="J1644" s="4"/>
      <c r="K1644" s="4"/>
      <c r="L1644" s="4"/>
      <c r="M1644" s="4"/>
      <c r="N1644" s="4"/>
      <c r="O1644" s="4"/>
      <c r="P1644" s="4"/>
      <c r="Q1644" s="4"/>
      <c r="R1644" s="4"/>
      <c r="S1644" s="4"/>
      <c r="T1644" s="4"/>
      <c r="U1644" s="4"/>
      <c r="V1644" s="4"/>
    </row>
    <row r="1645" spans="1:22" s="15" customFormat="1" x14ac:dyDescent="0.35">
      <c r="A1645" s="14"/>
      <c r="B1645" s="2"/>
      <c r="C1645" s="2"/>
      <c r="D1645" s="2"/>
      <c r="E1645" s="2"/>
      <c r="F1645" s="2"/>
      <c r="G1645" s="2"/>
      <c r="H1645" s="2"/>
      <c r="I1645" s="4"/>
      <c r="J1645" s="4"/>
      <c r="K1645" s="4"/>
      <c r="L1645" s="4"/>
      <c r="M1645" s="4"/>
      <c r="N1645" s="4"/>
      <c r="O1645" s="4"/>
      <c r="P1645" s="4"/>
      <c r="Q1645" s="4"/>
      <c r="R1645" s="4"/>
      <c r="S1645" s="4"/>
      <c r="T1645" s="4"/>
      <c r="U1645" s="4"/>
      <c r="V1645" s="4"/>
    </row>
    <row r="1646" spans="1:22" s="15" customFormat="1" x14ac:dyDescent="0.35">
      <c r="A1646" s="14"/>
      <c r="B1646" s="2"/>
      <c r="C1646" s="2"/>
      <c r="D1646" s="2"/>
      <c r="E1646" s="2"/>
      <c r="F1646" s="2"/>
      <c r="G1646" s="2"/>
      <c r="H1646" s="2"/>
      <c r="I1646" s="4"/>
      <c r="J1646" s="4"/>
      <c r="K1646" s="4"/>
      <c r="L1646" s="4"/>
      <c r="M1646" s="4"/>
      <c r="N1646" s="4"/>
      <c r="O1646" s="4"/>
      <c r="P1646" s="4"/>
      <c r="Q1646" s="4"/>
      <c r="R1646" s="4"/>
      <c r="S1646" s="4"/>
      <c r="T1646" s="4"/>
      <c r="U1646" s="4"/>
      <c r="V1646" s="4"/>
    </row>
    <row r="1647" spans="1:22" s="15" customFormat="1" x14ac:dyDescent="0.35">
      <c r="A1647" s="14"/>
      <c r="B1647" s="2"/>
      <c r="C1647" s="2"/>
      <c r="D1647" s="2"/>
      <c r="E1647" s="2"/>
      <c r="F1647" s="2"/>
      <c r="G1647" s="2"/>
      <c r="H1647" s="2"/>
      <c r="I1647" s="4"/>
      <c r="J1647" s="4"/>
      <c r="K1647" s="4"/>
      <c r="L1647" s="4"/>
      <c r="M1647" s="4"/>
      <c r="N1647" s="4"/>
      <c r="O1647" s="4"/>
      <c r="P1647" s="4"/>
      <c r="Q1647" s="4"/>
      <c r="R1647" s="4"/>
      <c r="S1647" s="4"/>
      <c r="T1647" s="4"/>
      <c r="U1647" s="4"/>
      <c r="V1647" s="4"/>
    </row>
    <row r="1648" spans="1:22" s="15" customFormat="1" x14ac:dyDescent="0.35">
      <c r="A1648" s="14"/>
      <c r="B1648" s="2"/>
      <c r="C1648" s="2"/>
      <c r="D1648" s="2"/>
      <c r="E1648" s="2"/>
      <c r="F1648" s="2"/>
      <c r="G1648" s="2"/>
      <c r="H1648" s="2"/>
      <c r="I1648" s="4"/>
      <c r="J1648" s="4"/>
      <c r="K1648" s="4"/>
      <c r="L1648" s="4"/>
      <c r="M1648" s="4"/>
      <c r="N1648" s="4"/>
      <c r="O1648" s="4"/>
      <c r="P1648" s="4"/>
      <c r="Q1648" s="4"/>
      <c r="R1648" s="4"/>
      <c r="S1648" s="4"/>
      <c r="T1648" s="4"/>
      <c r="U1648" s="4"/>
      <c r="V1648" s="4"/>
    </row>
    <row r="1649" spans="1:22" s="15" customFormat="1" x14ac:dyDescent="0.35">
      <c r="A1649" s="14"/>
      <c r="B1649" s="2"/>
      <c r="C1649" s="2"/>
      <c r="D1649" s="2"/>
      <c r="E1649" s="2"/>
      <c r="F1649" s="2"/>
      <c r="G1649" s="2"/>
      <c r="H1649" s="2"/>
      <c r="I1649" s="4"/>
      <c r="J1649" s="4"/>
      <c r="K1649" s="4"/>
      <c r="L1649" s="4"/>
      <c r="M1649" s="4"/>
      <c r="N1649" s="4"/>
      <c r="O1649" s="4"/>
      <c r="P1649" s="4"/>
      <c r="Q1649" s="4"/>
      <c r="R1649" s="4"/>
      <c r="S1649" s="4"/>
      <c r="T1649" s="4"/>
      <c r="U1649" s="4"/>
      <c r="V1649" s="4"/>
    </row>
    <row r="1650" spans="1:22" s="15" customFormat="1" x14ac:dyDescent="0.35">
      <c r="A1650" s="14"/>
      <c r="B1650" s="2"/>
      <c r="C1650" s="2"/>
      <c r="D1650" s="2"/>
      <c r="E1650" s="2"/>
      <c r="F1650" s="2"/>
      <c r="G1650" s="2"/>
      <c r="H1650" s="2"/>
      <c r="I1650" s="4"/>
      <c r="J1650" s="4"/>
      <c r="K1650" s="4"/>
      <c r="L1650" s="4"/>
      <c r="M1650" s="4"/>
      <c r="N1650" s="4"/>
      <c r="O1650" s="4"/>
      <c r="P1650" s="4"/>
      <c r="Q1650" s="4"/>
      <c r="R1650" s="4"/>
      <c r="S1650" s="4"/>
      <c r="T1650" s="4"/>
      <c r="U1650" s="4"/>
      <c r="V1650" s="4"/>
    </row>
    <row r="1651" spans="1:22" s="15" customFormat="1" x14ac:dyDescent="0.35">
      <c r="A1651" s="14"/>
      <c r="B1651" s="2"/>
      <c r="C1651" s="2"/>
      <c r="D1651" s="2"/>
      <c r="E1651" s="2"/>
      <c r="F1651" s="2"/>
      <c r="G1651" s="2"/>
      <c r="H1651" s="2"/>
      <c r="I1651" s="4"/>
      <c r="J1651" s="4"/>
      <c r="K1651" s="4"/>
      <c r="L1651" s="4"/>
      <c r="M1651" s="4"/>
      <c r="N1651" s="4"/>
      <c r="O1651" s="4"/>
      <c r="P1651" s="4"/>
      <c r="Q1651" s="4"/>
      <c r="R1651" s="4"/>
      <c r="S1651" s="4"/>
      <c r="T1651" s="4"/>
      <c r="U1651" s="4"/>
      <c r="V1651" s="4"/>
    </row>
    <row r="1652" spans="1:22" s="15" customFormat="1" x14ac:dyDescent="0.35">
      <c r="A1652" s="14"/>
      <c r="B1652" s="2"/>
      <c r="C1652" s="2"/>
      <c r="D1652" s="2"/>
      <c r="E1652" s="2"/>
      <c r="F1652" s="2"/>
      <c r="G1652" s="2"/>
      <c r="H1652" s="2"/>
      <c r="I1652" s="4"/>
      <c r="J1652" s="4"/>
      <c r="K1652" s="4"/>
      <c r="L1652" s="4"/>
      <c r="M1652" s="4"/>
      <c r="N1652" s="4"/>
      <c r="O1652" s="4"/>
      <c r="P1652" s="4"/>
      <c r="Q1652" s="4"/>
      <c r="R1652" s="4"/>
      <c r="S1652" s="4"/>
      <c r="T1652" s="4"/>
      <c r="U1652" s="4"/>
      <c r="V1652" s="4"/>
    </row>
    <row r="1653" spans="1:22" s="15" customFormat="1" x14ac:dyDescent="0.35">
      <c r="A1653" s="14"/>
      <c r="B1653" s="2"/>
      <c r="C1653" s="2"/>
      <c r="D1653" s="2"/>
      <c r="E1653" s="2"/>
      <c r="F1653" s="2"/>
      <c r="G1653" s="2"/>
      <c r="H1653" s="2"/>
      <c r="I1653" s="4"/>
      <c r="J1653" s="4"/>
      <c r="K1653" s="4"/>
      <c r="L1653" s="4"/>
      <c r="M1653" s="4"/>
      <c r="N1653" s="4"/>
      <c r="O1653" s="4"/>
      <c r="P1653" s="4"/>
      <c r="Q1653" s="4"/>
      <c r="R1653" s="4"/>
      <c r="S1653" s="4"/>
      <c r="T1653" s="4"/>
      <c r="U1653" s="4"/>
      <c r="V1653" s="4"/>
    </row>
    <row r="1654" spans="1:22" s="15" customFormat="1" x14ac:dyDescent="0.35">
      <c r="A1654" s="14"/>
      <c r="B1654" s="2"/>
      <c r="C1654" s="2"/>
      <c r="D1654" s="2"/>
      <c r="E1654" s="2"/>
      <c r="F1654" s="2"/>
      <c r="G1654" s="2"/>
      <c r="H1654" s="2"/>
      <c r="I1654" s="4"/>
      <c r="J1654" s="4"/>
      <c r="K1654" s="4"/>
      <c r="L1654" s="4"/>
      <c r="M1654" s="4"/>
      <c r="N1654" s="4"/>
      <c r="O1654" s="4"/>
      <c r="P1654" s="4"/>
      <c r="Q1654" s="4"/>
      <c r="R1654" s="4"/>
      <c r="S1654" s="4"/>
      <c r="T1654" s="4"/>
      <c r="U1654" s="4"/>
      <c r="V1654" s="4"/>
    </row>
    <row r="1655" spans="1:22" s="15" customFormat="1" x14ac:dyDescent="0.35">
      <c r="A1655" s="14"/>
      <c r="B1655" s="2"/>
      <c r="C1655" s="2"/>
      <c r="D1655" s="2"/>
      <c r="E1655" s="2"/>
      <c r="F1655" s="2"/>
      <c r="G1655" s="2"/>
      <c r="H1655" s="2"/>
      <c r="I1655" s="4"/>
      <c r="J1655" s="4"/>
      <c r="K1655" s="4"/>
      <c r="L1655" s="4"/>
      <c r="M1655" s="4"/>
      <c r="N1655" s="4"/>
      <c r="O1655" s="4"/>
      <c r="P1655" s="4"/>
      <c r="Q1655" s="4"/>
      <c r="R1655" s="4"/>
      <c r="S1655" s="4"/>
      <c r="T1655" s="4"/>
      <c r="U1655" s="4"/>
      <c r="V1655" s="4"/>
    </row>
    <row r="1656" spans="1:22" s="15" customFormat="1" x14ac:dyDescent="0.35">
      <c r="A1656" s="14"/>
      <c r="B1656" s="2"/>
      <c r="C1656" s="2"/>
      <c r="D1656" s="2"/>
      <c r="E1656" s="2"/>
      <c r="F1656" s="2"/>
      <c r="G1656" s="2"/>
      <c r="H1656" s="2"/>
      <c r="I1656" s="4"/>
      <c r="J1656" s="4"/>
      <c r="K1656" s="4"/>
      <c r="L1656" s="4"/>
      <c r="M1656" s="4"/>
      <c r="N1656" s="4"/>
      <c r="O1656" s="4"/>
      <c r="P1656" s="4"/>
      <c r="Q1656" s="4"/>
      <c r="R1656" s="4"/>
      <c r="S1656" s="4"/>
      <c r="T1656" s="4"/>
      <c r="U1656" s="4"/>
      <c r="V1656" s="4"/>
    </row>
    <row r="1657" spans="1:22" s="15" customFormat="1" x14ac:dyDescent="0.35">
      <c r="A1657" s="14"/>
      <c r="B1657" s="2"/>
      <c r="C1657" s="2"/>
      <c r="D1657" s="2"/>
      <c r="E1657" s="2"/>
      <c r="F1657" s="2"/>
      <c r="G1657" s="2"/>
      <c r="H1657" s="2"/>
      <c r="I1657" s="4"/>
      <c r="J1657" s="4"/>
      <c r="K1657" s="4"/>
      <c r="L1657" s="4"/>
      <c r="M1657" s="4"/>
      <c r="N1657" s="4"/>
      <c r="O1657" s="4"/>
      <c r="P1657" s="4"/>
      <c r="Q1657" s="4"/>
      <c r="R1657" s="4"/>
      <c r="S1657" s="4"/>
      <c r="T1657" s="4"/>
      <c r="U1657" s="4"/>
      <c r="V1657" s="4"/>
    </row>
    <row r="1658" spans="1:22" s="15" customFormat="1" x14ac:dyDescent="0.35">
      <c r="A1658" s="14"/>
      <c r="B1658" s="2"/>
      <c r="C1658" s="2"/>
      <c r="D1658" s="2"/>
      <c r="E1658" s="2"/>
      <c r="F1658" s="2"/>
      <c r="G1658" s="2"/>
      <c r="H1658" s="2"/>
      <c r="I1658" s="4"/>
      <c r="J1658" s="4"/>
      <c r="K1658" s="4"/>
      <c r="L1658" s="4"/>
      <c r="M1658" s="4"/>
      <c r="N1658" s="4"/>
      <c r="O1658" s="4"/>
      <c r="P1658" s="4"/>
      <c r="Q1658" s="4"/>
      <c r="R1658" s="4"/>
      <c r="S1658" s="4"/>
      <c r="T1658" s="4"/>
      <c r="U1658" s="4"/>
      <c r="V1658" s="4"/>
    </row>
    <row r="1659" spans="1:22" s="15" customFormat="1" x14ac:dyDescent="0.35">
      <c r="A1659" s="14"/>
      <c r="B1659" s="2"/>
      <c r="C1659" s="2"/>
      <c r="D1659" s="2"/>
      <c r="E1659" s="2"/>
      <c r="F1659" s="2"/>
      <c r="G1659" s="2"/>
      <c r="H1659" s="2"/>
      <c r="I1659" s="4"/>
      <c r="J1659" s="4"/>
      <c r="K1659" s="4"/>
      <c r="L1659" s="4"/>
      <c r="M1659" s="4"/>
      <c r="N1659" s="4"/>
      <c r="O1659" s="4"/>
      <c r="P1659" s="4"/>
      <c r="Q1659" s="4"/>
      <c r="R1659" s="4"/>
      <c r="S1659" s="4"/>
      <c r="T1659" s="4"/>
      <c r="U1659" s="4"/>
      <c r="V1659" s="4"/>
    </row>
    <row r="1660" spans="1:22" s="15" customFormat="1" x14ac:dyDescent="0.35">
      <c r="A1660" s="14"/>
      <c r="B1660" s="2"/>
      <c r="C1660" s="2"/>
      <c r="D1660" s="2"/>
      <c r="E1660" s="2"/>
      <c r="F1660" s="2"/>
      <c r="G1660" s="2"/>
      <c r="H1660" s="2"/>
      <c r="I1660" s="4"/>
      <c r="J1660" s="4"/>
      <c r="K1660" s="4"/>
      <c r="L1660" s="4"/>
      <c r="M1660" s="4"/>
      <c r="N1660" s="4"/>
      <c r="O1660" s="4"/>
      <c r="P1660" s="4"/>
      <c r="Q1660" s="4"/>
      <c r="R1660" s="4"/>
      <c r="S1660" s="4"/>
      <c r="T1660" s="4"/>
      <c r="U1660" s="4"/>
      <c r="V1660" s="4"/>
    </row>
    <row r="1661" spans="1:22" s="15" customFormat="1" x14ac:dyDescent="0.35">
      <c r="A1661" s="14"/>
      <c r="B1661" s="2"/>
      <c r="C1661" s="2"/>
      <c r="D1661" s="2"/>
      <c r="E1661" s="2"/>
      <c r="F1661" s="2"/>
      <c r="G1661" s="2"/>
      <c r="H1661" s="2"/>
      <c r="I1661" s="4"/>
      <c r="J1661" s="4"/>
      <c r="K1661" s="4"/>
      <c r="L1661" s="4"/>
      <c r="M1661" s="4"/>
      <c r="N1661" s="4"/>
      <c r="O1661" s="4"/>
      <c r="P1661" s="4"/>
      <c r="Q1661" s="4"/>
      <c r="R1661" s="4"/>
      <c r="S1661" s="4"/>
      <c r="T1661" s="4"/>
      <c r="U1661" s="4"/>
      <c r="V1661" s="4"/>
    </row>
    <row r="1662" spans="1:22" s="15" customFormat="1" x14ac:dyDescent="0.35">
      <c r="A1662" s="14"/>
      <c r="B1662" s="2"/>
      <c r="C1662" s="2"/>
      <c r="D1662" s="2"/>
      <c r="E1662" s="2"/>
      <c r="F1662" s="2"/>
      <c r="G1662" s="2"/>
      <c r="H1662" s="2"/>
      <c r="I1662" s="4"/>
      <c r="J1662" s="4"/>
      <c r="K1662" s="4"/>
      <c r="L1662" s="4"/>
      <c r="M1662" s="4"/>
      <c r="N1662" s="4"/>
      <c r="O1662" s="4"/>
      <c r="P1662" s="4"/>
      <c r="Q1662" s="4"/>
      <c r="R1662" s="4"/>
      <c r="S1662" s="4"/>
      <c r="T1662" s="4"/>
      <c r="U1662" s="4"/>
      <c r="V1662" s="4"/>
    </row>
    <row r="1663" spans="1:22" s="15" customFormat="1" x14ac:dyDescent="0.35">
      <c r="A1663" s="14"/>
      <c r="B1663" s="2"/>
      <c r="C1663" s="2"/>
      <c r="D1663" s="2"/>
      <c r="E1663" s="2"/>
      <c r="F1663" s="2"/>
      <c r="G1663" s="2"/>
      <c r="H1663" s="2"/>
      <c r="I1663" s="4"/>
      <c r="J1663" s="4"/>
      <c r="K1663" s="4"/>
      <c r="L1663" s="4"/>
      <c r="M1663" s="4"/>
      <c r="N1663" s="4"/>
      <c r="O1663" s="4"/>
      <c r="P1663" s="4"/>
      <c r="Q1663" s="4"/>
      <c r="R1663" s="4"/>
      <c r="S1663" s="4"/>
      <c r="T1663" s="4"/>
      <c r="U1663" s="4"/>
      <c r="V1663" s="4"/>
    </row>
    <row r="1664" spans="1:22" s="15" customFormat="1" x14ac:dyDescent="0.35">
      <c r="A1664" s="14"/>
      <c r="B1664" s="2"/>
      <c r="C1664" s="2"/>
      <c r="D1664" s="2"/>
      <c r="E1664" s="2"/>
      <c r="F1664" s="2"/>
      <c r="G1664" s="2"/>
      <c r="H1664" s="2"/>
      <c r="I1664" s="4"/>
      <c r="J1664" s="4"/>
      <c r="K1664" s="4"/>
      <c r="L1664" s="4"/>
      <c r="M1664" s="4"/>
      <c r="N1664" s="4"/>
      <c r="O1664" s="4"/>
      <c r="P1664" s="4"/>
      <c r="Q1664" s="4"/>
      <c r="R1664" s="4"/>
      <c r="S1664" s="4"/>
      <c r="T1664" s="4"/>
      <c r="U1664" s="4"/>
      <c r="V1664" s="4"/>
    </row>
    <row r="1665" spans="1:22" s="15" customFormat="1" x14ac:dyDescent="0.35">
      <c r="A1665" s="14"/>
      <c r="B1665" s="2"/>
      <c r="C1665" s="2"/>
      <c r="D1665" s="2"/>
      <c r="E1665" s="2"/>
      <c r="F1665" s="2"/>
      <c r="G1665" s="2"/>
      <c r="H1665" s="2"/>
      <c r="I1665" s="4"/>
      <c r="J1665" s="4"/>
      <c r="K1665" s="4"/>
      <c r="L1665" s="4"/>
      <c r="M1665" s="4"/>
      <c r="N1665" s="4"/>
      <c r="O1665" s="4"/>
      <c r="P1665" s="4"/>
      <c r="Q1665" s="4"/>
      <c r="R1665" s="4"/>
      <c r="S1665" s="4"/>
      <c r="T1665" s="4"/>
      <c r="U1665" s="4"/>
      <c r="V1665" s="4"/>
    </row>
    <row r="1666" spans="1:22" s="15" customFormat="1" x14ac:dyDescent="0.35">
      <c r="A1666" s="14"/>
      <c r="B1666" s="2"/>
      <c r="C1666" s="2"/>
      <c r="D1666" s="2"/>
      <c r="E1666" s="2"/>
      <c r="F1666" s="2"/>
      <c r="G1666" s="2"/>
      <c r="H1666" s="2"/>
      <c r="I1666" s="4"/>
      <c r="J1666" s="4"/>
      <c r="K1666" s="4"/>
      <c r="L1666" s="4"/>
      <c r="M1666" s="4"/>
      <c r="N1666" s="4"/>
      <c r="O1666" s="4"/>
      <c r="P1666" s="4"/>
      <c r="Q1666" s="4"/>
      <c r="R1666" s="4"/>
      <c r="S1666" s="4"/>
      <c r="T1666" s="4"/>
      <c r="U1666" s="4"/>
      <c r="V1666" s="4"/>
    </row>
    <row r="1667" spans="1:22" s="15" customFormat="1" x14ac:dyDescent="0.35">
      <c r="A1667" s="14"/>
      <c r="B1667" s="2"/>
      <c r="C1667" s="2"/>
      <c r="D1667" s="2"/>
      <c r="E1667" s="2"/>
      <c r="F1667" s="2"/>
      <c r="G1667" s="2"/>
      <c r="H1667" s="2"/>
      <c r="I1667" s="4"/>
      <c r="J1667" s="4"/>
      <c r="K1667" s="4"/>
      <c r="L1667" s="4"/>
      <c r="M1667" s="4"/>
      <c r="N1667" s="4"/>
      <c r="O1667" s="4"/>
      <c r="P1667" s="4"/>
      <c r="Q1667" s="4"/>
      <c r="R1667" s="4"/>
      <c r="S1667" s="4"/>
      <c r="T1667" s="4"/>
      <c r="U1667" s="4"/>
      <c r="V1667" s="4"/>
    </row>
    <row r="1668" spans="1:22" s="15" customFormat="1" x14ac:dyDescent="0.35">
      <c r="A1668" s="14"/>
      <c r="B1668" s="2"/>
      <c r="C1668" s="2"/>
      <c r="D1668" s="2"/>
      <c r="E1668" s="2"/>
      <c r="F1668" s="2"/>
      <c r="G1668" s="2"/>
      <c r="H1668" s="2"/>
      <c r="I1668" s="4"/>
      <c r="J1668" s="4"/>
      <c r="K1668" s="4"/>
      <c r="L1668" s="4"/>
      <c r="M1668" s="4"/>
      <c r="N1668" s="4"/>
      <c r="O1668" s="4"/>
      <c r="P1668" s="4"/>
      <c r="Q1668" s="4"/>
      <c r="R1668" s="4"/>
      <c r="S1668" s="4"/>
      <c r="T1668" s="4"/>
      <c r="U1668" s="4"/>
      <c r="V1668" s="4"/>
    </row>
    <row r="1669" spans="1:22" s="15" customFormat="1" x14ac:dyDescent="0.35">
      <c r="A1669" s="14"/>
      <c r="B1669" s="2"/>
      <c r="C1669" s="2"/>
      <c r="D1669" s="2"/>
      <c r="E1669" s="2"/>
      <c r="F1669" s="2"/>
      <c r="G1669" s="2"/>
      <c r="H1669" s="2"/>
      <c r="I1669" s="4"/>
      <c r="J1669" s="4"/>
      <c r="K1669" s="4"/>
      <c r="L1669" s="4"/>
      <c r="M1669" s="4"/>
      <c r="N1669" s="4"/>
      <c r="O1669" s="4"/>
      <c r="P1669" s="4"/>
      <c r="Q1669" s="4"/>
      <c r="R1669" s="4"/>
      <c r="S1669" s="4"/>
      <c r="T1669" s="4"/>
      <c r="U1669" s="4"/>
      <c r="V1669" s="4"/>
    </row>
    <row r="1670" spans="1:22" s="15" customFormat="1" x14ac:dyDescent="0.35">
      <c r="A1670" s="14"/>
      <c r="B1670" s="2"/>
      <c r="C1670" s="2"/>
      <c r="D1670" s="2"/>
      <c r="E1670" s="2"/>
      <c r="F1670" s="2"/>
      <c r="G1670" s="2"/>
      <c r="H1670" s="2"/>
      <c r="I1670" s="4"/>
      <c r="J1670" s="4"/>
      <c r="K1670" s="4"/>
      <c r="L1670" s="4"/>
      <c r="M1670" s="4"/>
      <c r="N1670" s="4"/>
      <c r="O1670" s="4"/>
      <c r="P1670" s="4"/>
      <c r="Q1670" s="4"/>
      <c r="R1670" s="4"/>
      <c r="S1670" s="4"/>
      <c r="T1670" s="4"/>
      <c r="U1670" s="4"/>
      <c r="V1670" s="4"/>
    </row>
    <row r="1671" spans="1:22" s="15" customFormat="1" x14ac:dyDescent="0.35">
      <c r="A1671" s="14"/>
      <c r="B1671" s="2"/>
      <c r="C1671" s="2"/>
      <c r="D1671" s="2"/>
      <c r="E1671" s="2"/>
      <c r="F1671" s="2"/>
      <c r="G1671" s="2"/>
      <c r="H1671" s="2"/>
      <c r="I1671" s="4"/>
      <c r="J1671" s="4"/>
      <c r="K1671" s="4"/>
      <c r="L1671" s="4"/>
      <c r="M1671" s="4"/>
      <c r="N1671" s="4"/>
      <c r="O1671" s="4"/>
      <c r="P1671" s="4"/>
      <c r="Q1671" s="4"/>
      <c r="R1671" s="4"/>
      <c r="S1671" s="4"/>
      <c r="T1671" s="4"/>
      <c r="U1671" s="4"/>
      <c r="V1671" s="4"/>
    </row>
    <row r="1672" spans="1:22" s="15" customFormat="1" x14ac:dyDescent="0.35">
      <c r="A1672" s="14"/>
      <c r="B1672" s="2"/>
      <c r="C1672" s="2"/>
      <c r="D1672" s="2"/>
      <c r="E1672" s="2"/>
      <c r="F1672" s="2"/>
      <c r="G1672" s="2"/>
      <c r="H1672" s="2"/>
      <c r="I1672" s="4"/>
      <c r="J1672" s="4"/>
      <c r="K1672" s="4"/>
      <c r="L1672" s="4"/>
      <c r="M1672" s="4"/>
      <c r="N1672" s="4"/>
      <c r="O1672" s="4"/>
      <c r="P1672" s="4"/>
      <c r="Q1672" s="4"/>
      <c r="R1672" s="4"/>
      <c r="S1672" s="4"/>
      <c r="T1672" s="4"/>
      <c r="U1672" s="4"/>
      <c r="V1672" s="4"/>
    </row>
    <row r="1673" spans="1:22" s="15" customFormat="1" x14ac:dyDescent="0.35">
      <c r="A1673" s="14"/>
      <c r="B1673" s="2"/>
      <c r="C1673" s="2"/>
      <c r="D1673" s="2"/>
      <c r="E1673" s="2"/>
      <c r="F1673" s="2"/>
      <c r="G1673" s="2"/>
      <c r="H1673" s="2"/>
      <c r="I1673" s="4"/>
      <c r="J1673" s="4"/>
      <c r="K1673" s="4"/>
      <c r="L1673" s="4"/>
      <c r="M1673" s="4"/>
      <c r="N1673" s="4"/>
      <c r="O1673" s="4"/>
      <c r="P1673" s="4"/>
      <c r="Q1673" s="4"/>
      <c r="R1673" s="4"/>
      <c r="S1673" s="4"/>
      <c r="T1673" s="4"/>
      <c r="U1673" s="4"/>
      <c r="V1673" s="4"/>
    </row>
    <row r="1674" spans="1:22" s="15" customFormat="1" x14ac:dyDescent="0.35">
      <c r="A1674" s="14"/>
      <c r="B1674" s="2"/>
      <c r="C1674" s="2"/>
      <c r="D1674" s="2"/>
      <c r="E1674" s="2"/>
      <c r="F1674" s="2"/>
      <c r="G1674" s="2"/>
      <c r="H1674" s="2"/>
      <c r="I1674" s="4"/>
      <c r="J1674" s="4"/>
      <c r="K1674" s="4"/>
      <c r="L1674" s="4"/>
      <c r="M1674" s="4"/>
      <c r="N1674" s="4"/>
      <c r="O1674" s="4"/>
      <c r="P1674" s="4"/>
      <c r="Q1674" s="4"/>
      <c r="R1674" s="4"/>
      <c r="S1674" s="4"/>
      <c r="T1674" s="4"/>
      <c r="U1674" s="4"/>
      <c r="V1674" s="4"/>
    </row>
    <row r="1675" spans="1:22" s="15" customFormat="1" x14ac:dyDescent="0.35">
      <c r="A1675" s="14"/>
      <c r="B1675" s="2"/>
      <c r="C1675" s="2"/>
      <c r="D1675" s="2"/>
      <c r="E1675" s="2"/>
      <c r="F1675" s="2"/>
      <c r="G1675" s="2"/>
      <c r="H1675" s="2"/>
      <c r="I1675" s="4"/>
      <c r="J1675" s="4"/>
      <c r="K1675" s="4"/>
      <c r="L1675" s="4"/>
      <c r="M1675" s="4"/>
      <c r="N1675" s="4"/>
      <c r="O1675" s="4"/>
      <c r="P1675" s="4"/>
      <c r="Q1675" s="4"/>
      <c r="R1675" s="4"/>
      <c r="S1675" s="4"/>
      <c r="T1675" s="4"/>
      <c r="U1675" s="4"/>
      <c r="V1675" s="4"/>
    </row>
    <row r="1676" spans="1:22" s="15" customFormat="1" x14ac:dyDescent="0.35">
      <c r="A1676" s="14"/>
      <c r="B1676" s="2"/>
      <c r="C1676" s="2"/>
      <c r="D1676" s="2"/>
      <c r="E1676" s="2"/>
      <c r="F1676" s="2"/>
      <c r="G1676" s="2"/>
      <c r="H1676" s="2"/>
      <c r="I1676" s="4"/>
      <c r="J1676" s="4"/>
      <c r="K1676" s="4"/>
      <c r="L1676" s="4"/>
      <c r="M1676" s="4"/>
      <c r="N1676" s="4"/>
      <c r="O1676" s="4"/>
      <c r="P1676" s="4"/>
      <c r="Q1676" s="4"/>
      <c r="R1676" s="4"/>
      <c r="S1676" s="4"/>
      <c r="T1676" s="4"/>
      <c r="U1676" s="4"/>
      <c r="V1676" s="4"/>
    </row>
    <row r="1677" spans="1:22" s="15" customFormat="1" x14ac:dyDescent="0.35">
      <c r="A1677" s="14"/>
      <c r="B1677" s="2"/>
      <c r="C1677" s="2"/>
      <c r="D1677" s="2"/>
      <c r="E1677" s="2"/>
      <c r="F1677" s="2"/>
      <c r="G1677" s="2"/>
      <c r="H1677" s="2"/>
      <c r="I1677" s="4"/>
      <c r="J1677" s="4"/>
      <c r="K1677" s="4"/>
      <c r="L1677" s="4"/>
      <c r="M1677" s="4"/>
      <c r="N1677" s="4"/>
      <c r="O1677" s="4"/>
      <c r="P1677" s="4"/>
      <c r="Q1677" s="4"/>
      <c r="R1677" s="4"/>
      <c r="S1677" s="4"/>
      <c r="T1677" s="4"/>
      <c r="U1677" s="4"/>
      <c r="V1677" s="4"/>
    </row>
    <row r="1678" spans="1:22" s="15" customFormat="1" x14ac:dyDescent="0.35">
      <c r="A1678" s="14"/>
      <c r="B1678" s="2"/>
      <c r="C1678" s="2"/>
      <c r="D1678" s="2"/>
      <c r="E1678" s="2"/>
      <c r="F1678" s="2"/>
      <c r="G1678" s="2"/>
      <c r="H1678" s="2"/>
      <c r="I1678" s="4"/>
      <c r="J1678" s="4"/>
      <c r="K1678" s="4"/>
      <c r="L1678" s="4"/>
      <c r="M1678" s="4"/>
      <c r="N1678" s="4"/>
      <c r="O1678" s="4"/>
      <c r="P1678" s="4"/>
      <c r="Q1678" s="4"/>
      <c r="R1678" s="4"/>
      <c r="S1678" s="4"/>
      <c r="T1678" s="4"/>
      <c r="U1678" s="4"/>
      <c r="V1678" s="4"/>
    </row>
    <row r="1679" spans="1:22" s="15" customFormat="1" x14ac:dyDescent="0.35">
      <c r="A1679" s="14"/>
      <c r="B1679" s="2"/>
      <c r="C1679" s="2"/>
      <c r="D1679" s="2"/>
      <c r="E1679" s="2"/>
      <c r="F1679" s="2"/>
      <c r="G1679" s="2"/>
      <c r="H1679" s="2"/>
      <c r="I1679" s="4"/>
      <c r="J1679" s="4"/>
      <c r="K1679" s="4"/>
      <c r="L1679" s="4"/>
      <c r="M1679" s="4"/>
      <c r="N1679" s="4"/>
      <c r="O1679" s="4"/>
      <c r="P1679" s="4"/>
      <c r="Q1679" s="4"/>
      <c r="R1679" s="4"/>
      <c r="S1679" s="4"/>
      <c r="T1679" s="4"/>
      <c r="U1679" s="4"/>
      <c r="V1679" s="4"/>
    </row>
    <row r="1680" spans="1:22" s="15" customFormat="1" x14ac:dyDescent="0.35">
      <c r="A1680" s="14"/>
      <c r="B1680" s="2"/>
      <c r="C1680" s="2"/>
      <c r="D1680" s="2"/>
      <c r="E1680" s="2"/>
      <c r="F1680" s="2"/>
      <c r="G1680" s="2"/>
      <c r="H1680" s="2"/>
      <c r="I1680" s="4"/>
      <c r="J1680" s="4"/>
      <c r="K1680" s="4"/>
      <c r="L1680" s="4"/>
      <c r="M1680" s="4"/>
      <c r="N1680" s="4"/>
      <c r="O1680" s="4"/>
      <c r="P1680" s="4"/>
      <c r="Q1680" s="4"/>
      <c r="R1680" s="4"/>
      <c r="S1680" s="4"/>
      <c r="T1680" s="4"/>
      <c r="U1680" s="4"/>
      <c r="V1680" s="4"/>
    </row>
    <row r="1681" spans="1:22" s="15" customFormat="1" x14ac:dyDescent="0.35">
      <c r="A1681" s="14"/>
      <c r="B1681" s="2"/>
      <c r="C1681" s="2"/>
      <c r="D1681" s="2"/>
      <c r="E1681" s="2"/>
      <c r="F1681" s="2"/>
      <c r="G1681" s="2"/>
      <c r="H1681" s="2"/>
      <c r="I1681" s="4"/>
      <c r="J1681" s="4"/>
      <c r="K1681" s="4"/>
      <c r="L1681" s="4"/>
      <c r="M1681" s="4"/>
      <c r="N1681" s="4"/>
      <c r="O1681" s="4"/>
      <c r="P1681" s="4"/>
      <c r="Q1681" s="4"/>
      <c r="R1681" s="4"/>
      <c r="S1681" s="4"/>
      <c r="T1681" s="4"/>
      <c r="U1681" s="4"/>
      <c r="V1681" s="4"/>
    </row>
    <row r="1682" spans="1:22" s="15" customFormat="1" x14ac:dyDescent="0.35">
      <c r="A1682" s="14"/>
      <c r="B1682" s="2"/>
      <c r="C1682" s="2"/>
      <c r="D1682" s="2"/>
      <c r="E1682" s="2"/>
      <c r="F1682" s="2"/>
      <c r="G1682" s="2"/>
      <c r="H1682" s="2"/>
      <c r="I1682" s="4"/>
      <c r="J1682" s="4"/>
      <c r="K1682" s="4"/>
      <c r="L1682" s="4"/>
      <c r="M1682" s="4"/>
      <c r="N1682" s="4"/>
      <c r="O1682" s="4"/>
      <c r="P1682" s="4"/>
      <c r="Q1682" s="4"/>
      <c r="R1682" s="4"/>
      <c r="S1682" s="4"/>
      <c r="T1682" s="4"/>
      <c r="U1682" s="4"/>
      <c r="V1682" s="4"/>
    </row>
    <row r="1683" spans="1:22" s="15" customFormat="1" x14ac:dyDescent="0.35">
      <c r="A1683" s="14"/>
      <c r="B1683" s="2"/>
      <c r="C1683" s="2"/>
      <c r="D1683" s="2"/>
      <c r="E1683" s="2"/>
      <c r="F1683" s="2"/>
      <c r="G1683" s="2"/>
      <c r="H1683" s="2"/>
      <c r="I1683" s="4"/>
      <c r="J1683" s="4"/>
      <c r="K1683" s="4"/>
      <c r="L1683" s="4"/>
      <c r="M1683" s="4"/>
      <c r="N1683" s="4"/>
      <c r="O1683" s="4"/>
      <c r="P1683" s="4"/>
      <c r="Q1683" s="4"/>
      <c r="R1683" s="4"/>
      <c r="S1683" s="4"/>
      <c r="T1683" s="4"/>
      <c r="U1683" s="4"/>
      <c r="V1683" s="4"/>
    </row>
    <row r="1684" spans="1:22" s="15" customFormat="1" x14ac:dyDescent="0.35">
      <c r="A1684" s="14"/>
      <c r="B1684" s="2"/>
      <c r="C1684" s="2"/>
      <c r="D1684" s="2"/>
      <c r="E1684" s="2"/>
      <c r="F1684" s="2"/>
      <c r="G1684" s="2"/>
      <c r="H1684" s="2"/>
      <c r="I1684" s="4"/>
      <c r="J1684" s="4"/>
      <c r="K1684" s="4"/>
      <c r="L1684" s="4"/>
      <c r="M1684" s="4"/>
      <c r="N1684" s="4"/>
      <c r="O1684" s="4"/>
      <c r="P1684" s="4"/>
      <c r="Q1684" s="4"/>
      <c r="R1684" s="4"/>
      <c r="S1684" s="4"/>
      <c r="T1684" s="4"/>
      <c r="U1684" s="4"/>
      <c r="V1684" s="4"/>
    </row>
    <row r="1685" spans="1:22" s="15" customFormat="1" x14ac:dyDescent="0.35">
      <c r="A1685" s="14"/>
      <c r="B1685" s="2"/>
      <c r="C1685" s="2"/>
      <c r="D1685" s="2"/>
      <c r="E1685" s="2"/>
      <c r="F1685" s="2"/>
      <c r="G1685" s="2"/>
      <c r="H1685" s="2"/>
      <c r="I1685" s="4"/>
      <c r="J1685" s="4"/>
      <c r="K1685" s="4"/>
      <c r="L1685" s="4"/>
      <c r="M1685" s="4"/>
      <c r="N1685" s="4"/>
      <c r="O1685" s="4"/>
      <c r="P1685" s="4"/>
      <c r="Q1685" s="4"/>
      <c r="R1685" s="4"/>
      <c r="S1685" s="4"/>
      <c r="T1685" s="4"/>
      <c r="U1685" s="4"/>
      <c r="V1685" s="4"/>
    </row>
    <row r="1686" spans="1:22" s="15" customFormat="1" x14ac:dyDescent="0.35">
      <c r="A1686" s="14"/>
      <c r="B1686" s="2"/>
      <c r="C1686" s="2"/>
      <c r="D1686" s="2"/>
      <c r="E1686" s="2"/>
      <c r="F1686" s="2"/>
      <c r="G1686" s="2"/>
      <c r="H1686" s="2"/>
      <c r="I1686" s="4"/>
      <c r="J1686" s="4"/>
      <c r="K1686" s="4"/>
      <c r="L1686" s="4"/>
      <c r="M1686" s="4"/>
      <c r="N1686" s="4"/>
      <c r="O1686" s="4"/>
      <c r="P1686" s="4"/>
      <c r="Q1686" s="4"/>
      <c r="R1686" s="4"/>
      <c r="S1686" s="4"/>
      <c r="T1686" s="4"/>
      <c r="U1686" s="4"/>
      <c r="V1686" s="4"/>
    </row>
    <row r="1687" spans="1:22" s="15" customFormat="1" x14ac:dyDescent="0.35">
      <c r="A1687" s="14"/>
      <c r="B1687" s="2"/>
      <c r="C1687" s="2"/>
      <c r="D1687" s="2"/>
      <c r="E1687" s="2"/>
      <c r="F1687" s="2"/>
      <c r="G1687" s="2"/>
      <c r="H1687" s="2"/>
      <c r="I1687" s="4"/>
      <c r="J1687" s="4"/>
      <c r="K1687" s="4"/>
      <c r="L1687" s="4"/>
      <c r="M1687" s="4"/>
      <c r="N1687" s="4"/>
      <c r="O1687" s="4"/>
      <c r="P1687" s="4"/>
      <c r="Q1687" s="4"/>
      <c r="R1687" s="4"/>
      <c r="S1687" s="4"/>
      <c r="T1687" s="4"/>
      <c r="U1687" s="4"/>
      <c r="V1687" s="4"/>
    </row>
    <row r="1688" spans="1:22" s="15" customFormat="1" x14ac:dyDescent="0.35">
      <c r="A1688" s="14"/>
      <c r="B1688" s="2"/>
      <c r="C1688" s="2"/>
      <c r="D1688" s="2"/>
      <c r="E1688" s="2"/>
      <c r="F1688" s="2"/>
      <c r="G1688" s="2"/>
      <c r="H1688" s="2"/>
      <c r="I1688" s="4"/>
      <c r="J1688" s="4"/>
      <c r="K1688" s="4"/>
      <c r="L1688" s="4"/>
      <c r="M1688" s="4"/>
      <c r="N1688" s="4"/>
      <c r="O1688" s="4"/>
      <c r="P1688" s="4"/>
      <c r="Q1688" s="4"/>
      <c r="R1688" s="4"/>
      <c r="S1688" s="4"/>
      <c r="T1688" s="4"/>
      <c r="U1688" s="4"/>
      <c r="V1688" s="4"/>
    </row>
    <row r="1689" spans="1:22" s="15" customFormat="1" x14ac:dyDescent="0.35">
      <c r="A1689" s="14"/>
      <c r="B1689" s="2"/>
      <c r="C1689" s="2"/>
      <c r="D1689" s="2"/>
      <c r="E1689" s="2"/>
      <c r="F1689" s="2"/>
      <c r="G1689" s="2"/>
      <c r="H1689" s="2"/>
      <c r="I1689" s="4"/>
      <c r="J1689" s="4"/>
      <c r="K1689" s="4"/>
      <c r="L1689" s="4"/>
      <c r="M1689" s="4"/>
      <c r="N1689" s="4"/>
      <c r="O1689" s="4"/>
      <c r="P1689" s="4"/>
      <c r="Q1689" s="4"/>
      <c r="R1689" s="4"/>
      <c r="S1689" s="4"/>
      <c r="T1689" s="4"/>
      <c r="U1689" s="4"/>
      <c r="V1689" s="4"/>
    </row>
    <row r="1690" spans="1:22" s="15" customFormat="1" x14ac:dyDescent="0.35">
      <c r="A1690" s="14"/>
      <c r="B1690" s="2"/>
      <c r="C1690" s="2"/>
      <c r="D1690" s="2"/>
      <c r="E1690" s="2"/>
      <c r="F1690" s="2"/>
      <c r="G1690" s="2"/>
      <c r="H1690" s="2"/>
      <c r="I1690" s="4"/>
      <c r="J1690" s="4"/>
      <c r="K1690" s="4"/>
      <c r="L1690" s="4"/>
      <c r="M1690" s="4"/>
      <c r="N1690" s="4"/>
      <c r="O1690" s="4"/>
      <c r="P1690" s="4"/>
      <c r="Q1690" s="4"/>
      <c r="R1690" s="4"/>
      <c r="S1690" s="4"/>
      <c r="T1690" s="4"/>
      <c r="U1690" s="4"/>
      <c r="V1690" s="4"/>
    </row>
    <row r="1691" spans="1:22" s="15" customFormat="1" x14ac:dyDescent="0.35">
      <c r="A1691" s="14"/>
      <c r="B1691" s="2"/>
      <c r="C1691" s="2"/>
      <c r="D1691" s="2"/>
      <c r="E1691" s="2"/>
      <c r="F1691" s="2"/>
      <c r="G1691" s="2"/>
      <c r="H1691" s="2"/>
      <c r="I1691" s="4"/>
      <c r="J1691" s="4"/>
      <c r="K1691" s="4"/>
      <c r="L1691" s="4"/>
      <c r="M1691" s="4"/>
      <c r="N1691" s="4"/>
      <c r="O1691" s="4"/>
      <c r="P1691" s="4"/>
      <c r="Q1691" s="4"/>
      <c r="R1691" s="4"/>
      <c r="S1691" s="4"/>
      <c r="T1691" s="4"/>
      <c r="U1691" s="4"/>
      <c r="V1691" s="4"/>
    </row>
    <row r="1692" spans="1:22" s="15" customFormat="1" x14ac:dyDescent="0.35">
      <c r="A1692" s="14"/>
      <c r="B1692" s="2"/>
      <c r="C1692" s="2"/>
      <c r="D1692" s="2"/>
      <c r="E1692" s="2"/>
      <c r="F1692" s="2"/>
      <c r="G1692" s="2"/>
      <c r="H1692" s="2"/>
      <c r="I1692" s="4"/>
      <c r="J1692" s="4"/>
      <c r="K1692" s="4"/>
      <c r="L1692" s="4"/>
      <c r="M1692" s="4"/>
      <c r="N1692" s="4"/>
      <c r="O1692" s="4"/>
      <c r="P1692" s="4"/>
      <c r="Q1692" s="4"/>
      <c r="R1692" s="4"/>
      <c r="S1692" s="4"/>
      <c r="T1692" s="4"/>
      <c r="U1692" s="4"/>
      <c r="V1692" s="4"/>
    </row>
    <row r="1693" spans="1:22" s="15" customFormat="1" x14ac:dyDescent="0.35">
      <c r="A1693" s="14"/>
      <c r="B1693" s="2"/>
      <c r="C1693" s="2"/>
      <c r="D1693" s="2"/>
      <c r="E1693" s="2"/>
      <c r="F1693" s="2"/>
      <c r="G1693" s="2"/>
      <c r="H1693" s="2"/>
      <c r="I1693" s="4"/>
      <c r="J1693" s="4"/>
      <c r="K1693" s="4"/>
      <c r="L1693" s="4"/>
      <c r="M1693" s="4"/>
      <c r="N1693" s="4"/>
      <c r="O1693" s="4"/>
      <c r="P1693" s="4"/>
      <c r="Q1693" s="4"/>
      <c r="R1693" s="4"/>
      <c r="S1693" s="4"/>
      <c r="T1693" s="4"/>
      <c r="U1693" s="4"/>
      <c r="V1693" s="4"/>
    </row>
    <row r="1694" spans="1:22" s="15" customFormat="1" x14ac:dyDescent="0.35">
      <c r="A1694" s="14"/>
      <c r="B1694" s="2"/>
      <c r="C1694" s="2"/>
      <c r="D1694" s="2"/>
      <c r="E1694" s="2"/>
      <c r="F1694" s="2"/>
      <c r="G1694" s="2"/>
      <c r="H1694" s="2"/>
      <c r="I1694" s="4"/>
      <c r="J1694" s="4"/>
      <c r="K1694" s="4"/>
      <c r="L1694" s="4"/>
      <c r="M1694" s="4"/>
      <c r="N1694" s="4"/>
      <c r="O1694" s="4"/>
      <c r="P1694" s="4"/>
      <c r="Q1694" s="4"/>
      <c r="R1694" s="4"/>
      <c r="S1694" s="4"/>
      <c r="T1694" s="4"/>
      <c r="U1694" s="4"/>
      <c r="V1694" s="4"/>
    </row>
    <row r="1695" spans="1:22" s="15" customFormat="1" x14ac:dyDescent="0.35">
      <c r="A1695" s="14"/>
      <c r="B1695" s="2"/>
      <c r="C1695" s="2"/>
      <c r="D1695" s="2"/>
      <c r="E1695" s="2"/>
      <c r="F1695" s="2"/>
      <c r="G1695" s="2"/>
      <c r="H1695" s="2"/>
      <c r="I1695" s="4"/>
      <c r="J1695" s="4"/>
      <c r="K1695" s="4"/>
      <c r="L1695" s="4"/>
      <c r="M1695" s="4"/>
      <c r="N1695" s="4"/>
      <c r="O1695" s="4"/>
      <c r="P1695" s="4"/>
      <c r="Q1695" s="4"/>
      <c r="R1695" s="4"/>
      <c r="S1695" s="4"/>
      <c r="T1695" s="4"/>
      <c r="U1695" s="4"/>
      <c r="V1695" s="4"/>
    </row>
    <row r="1696" spans="1:22" s="15" customFormat="1" x14ac:dyDescent="0.35">
      <c r="A1696" s="14"/>
      <c r="B1696" s="2"/>
      <c r="C1696" s="2"/>
      <c r="D1696" s="2"/>
      <c r="E1696" s="2"/>
      <c r="F1696" s="2"/>
      <c r="G1696" s="2"/>
      <c r="H1696" s="2"/>
      <c r="I1696" s="4"/>
      <c r="J1696" s="4"/>
      <c r="K1696" s="4"/>
      <c r="L1696" s="4"/>
      <c r="M1696" s="4"/>
      <c r="N1696" s="4"/>
      <c r="O1696" s="4"/>
      <c r="P1696" s="4"/>
      <c r="Q1696" s="4"/>
      <c r="R1696" s="4"/>
      <c r="S1696" s="4"/>
      <c r="T1696" s="4"/>
      <c r="U1696" s="4"/>
      <c r="V1696" s="4"/>
    </row>
    <row r="1697" spans="1:22" s="15" customFormat="1" x14ac:dyDescent="0.35">
      <c r="A1697" s="14"/>
      <c r="B1697" s="2"/>
      <c r="C1697" s="2"/>
      <c r="D1697" s="2"/>
      <c r="E1697" s="2"/>
      <c r="F1697" s="2"/>
      <c r="G1697" s="2"/>
      <c r="H1697" s="2"/>
      <c r="I1697" s="4"/>
      <c r="J1697" s="4"/>
      <c r="K1697" s="4"/>
      <c r="L1697" s="4"/>
      <c r="M1697" s="4"/>
      <c r="N1697" s="4"/>
      <c r="O1697" s="4"/>
      <c r="P1697" s="4"/>
      <c r="Q1697" s="4"/>
      <c r="R1697" s="4"/>
      <c r="S1697" s="4"/>
      <c r="T1697" s="4"/>
      <c r="U1697" s="4"/>
      <c r="V1697" s="4"/>
    </row>
    <row r="1698" spans="1:22" s="15" customFormat="1" x14ac:dyDescent="0.35">
      <c r="A1698" s="14"/>
      <c r="B1698" s="2"/>
      <c r="C1698" s="2"/>
      <c r="D1698" s="2"/>
      <c r="E1698" s="2"/>
      <c r="F1698" s="2"/>
      <c r="G1698" s="2"/>
      <c r="H1698" s="2"/>
      <c r="I1698" s="4"/>
      <c r="J1698" s="4"/>
      <c r="K1698" s="4"/>
      <c r="L1698" s="4"/>
      <c r="M1698" s="4"/>
      <c r="N1698" s="4"/>
      <c r="O1698" s="4"/>
      <c r="P1698" s="4"/>
      <c r="Q1698" s="4"/>
      <c r="R1698" s="4"/>
      <c r="S1698" s="4"/>
      <c r="T1698" s="4"/>
      <c r="U1698" s="4"/>
      <c r="V1698" s="4"/>
    </row>
    <row r="1699" spans="1:22" s="15" customFormat="1" x14ac:dyDescent="0.35">
      <c r="A1699" s="14"/>
      <c r="B1699" s="2"/>
      <c r="C1699" s="2"/>
      <c r="D1699" s="2"/>
      <c r="E1699" s="2"/>
      <c r="F1699" s="2"/>
      <c r="G1699" s="2"/>
      <c r="H1699" s="2"/>
      <c r="I1699" s="4"/>
      <c r="J1699" s="4"/>
      <c r="K1699" s="4"/>
      <c r="L1699" s="4"/>
      <c r="M1699" s="4"/>
      <c r="N1699" s="4"/>
      <c r="O1699" s="4"/>
      <c r="P1699" s="4"/>
      <c r="Q1699" s="4"/>
      <c r="R1699" s="4"/>
      <c r="S1699" s="4"/>
      <c r="T1699" s="4"/>
      <c r="U1699" s="4"/>
      <c r="V1699" s="4"/>
    </row>
    <row r="1700" spans="1:22" s="15" customFormat="1" x14ac:dyDescent="0.35">
      <c r="A1700" s="14"/>
      <c r="B1700" s="2"/>
      <c r="C1700" s="2"/>
      <c r="D1700" s="2"/>
      <c r="E1700" s="2"/>
      <c r="F1700" s="2"/>
      <c r="G1700" s="2"/>
      <c r="H1700" s="2"/>
      <c r="I1700" s="4"/>
      <c r="J1700" s="4"/>
      <c r="K1700" s="4"/>
      <c r="L1700" s="4"/>
      <c r="M1700" s="4"/>
      <c r="N1700" s="4"/>
      <c r="O1700" s="4"/>
      <c r="P1700" s="4"/>
      <c r="Q1700" s="4"/>
      <c r="R1700" s="4"/>
      <c r="S1700" s="4"/>
      <c r="T1700" s="4"/>
      <c r="U1700" s="4"/>
      <c r="V1700" s="4"/>
    </row>
    <row r="1701" spans="1:22" s="15" customFormat="1" x14ac:dyDescent="0.35">
      <c r="A1701" s="14"/>
      <c r="B1701" s="2"/>
      <c r="C1701" s="2"/>
      <c r="D1701" s="2"/>
      <c r="E1701" s="2"/>
      <c r="F1701" s="2"/>
      <c r="G1701" s="2"/>
      <c r="H1701" s="2"/>
      <c r="I1701" s="4"/>
      <c r="J1701" s="4"/>
      <c r="K1701" s="4"/>
      <c r="L1701" s="4"/>
      <c r="M1701" s="4"/>
      <c r="N1701" s="4"/>
      <c r="O1701" s="4"/>
      <c r="P1701" s="4"/>
      <c r="Q1701" s="4"/>
      <c r="R1701" s="4"/>
      <c r="S1701" s="4"/>
      <c r="T1701" s="4"/>
      <c r="U1701" s="4"/>
      <c r="V1701" s="4"/>
    </row>
    <row r="1702" spans="1:22" s="15" customFormat="1" x14ac:dyDescent="0.35">
      <c r="A1702" s="14"/>
      <c r="B1702" s="2"/>
      <c r="C1702" s="2"/>
      <c r="D1702" s="2"/>
      <c r="E1702" s="2"/>
      <c r="F1702" s="2"/>
      <c r="G1702" s="2"/>
      <c r="H1702" s="2"/>
      <c r="I1702" s="4"/>
      <c r="J1702" s="4"/>
      <c r="K1702" s="4"/>
      <c r="L1702" s="4"/>
      <c r="M1702" s="4"/>
      <c r="N1702" s="4"/>
      <c r="O1702" s="4"/>
      <c r="P1702" s="4"/>
      <c r="Q1702" s="4"/>
      <c r="R1702" s="4"/>
      <c r="S1702" s="4"/>
      <c r="T1702" s="4"/>
      <c r="U1702" s="4"/>
      <c r="V1702" s="4"/>
    </row>
    <row r="1703" spans="1:22" s="15" customFormat="1" x14ac:dyDescent="0.35">
      <c r="A1703" s="14"/>
      <c r="B1703" s="2"/>
      <c r="C1703" s="2"/>
      <c r="D1703" s="2"/>
      <c r="E1703" s="2"/>
      <c r="F1703" s="2"/>
      <c r="G1703" s="2"/>
      <c r="H1703" s="2"/>
      <c r="I1703" s="4"/>
      <c r="J1703" s="4"/>
      <c r="K1703" s="4"/>
      <c r="L1703" s="4"/>
      <c r="M1703" s="4"/>
      <c r="N1703" s="4"/>
      <c r="O1703" s="4"/>
      <c r="P1703" s="4"/>
      <c r="Q1703" s="4"/>
      <c r="R1703" s="4"/>
      <c r="S1703" s="4"/>
      <c r="T1703" s="4"/>
      <c r="U1703" s="4"/>
      <c r="V1703" s="4"/>
    </row>
    <row r="1704" spans="1:22" s="15" customFormat="1" x14ac:dyDescent="0.35">
      <c r="A1704" s="14"/>
      <c r="B1704" s="2"/>
      <c r="C1704" s="2"/>
      <c r="D1704" s="2"/>
      <c r="E1704" s="2"/>
      <c r="F1704" s="2"/>
      <c r="G1704" s="2"/>
      <c r="H1704" s="2"/>
      <c r="I1704" s="4"/>
      <c r="J1704" s="4"/>
      <c r="K1704" s="4"/>
      <c r="L1704" s="4"/>
      <c r="M1704" s="4"/>
      <c r="N1704" s="4"/>
      <c r="O1704" s="4"/>
      <c r="P1704" s="4"/>
      <c r="Q1704" s="4"/>
      <c r="R1704" s="4"/>
      <c r="S1704" s="4"/>
      <c r="T1704" s="4"/>
      <c r="U1704" s="4"/>
      <c r="V1704" s="4"/>
    </row>
    <row r="1705" spans="1:22" s="15" customFormat="1" x14ac:dyDescent="0.35">
      <c r="A1705" s="14"/>
      <c r="B1705" s="2"/>
      <c r="C1705" s="2"/>
      <c r="D1705" s="2"/>
      <c r="E1705" s="2"/>
      <c r="F1705" s="2"/>
      <c r="G1705" s="2"/>
      <c r="H1705" s="2"/>
      <c r="I1705" s="4"/>
      <c r="J1705" s="4"/>
      <c r="K1705" s="4"/>
      <c r="L1705" s="4"/>
      <c r="M1705" s="4"/>
      <c r="N1705" s="4"/>
      <c r="O1705" s="4"/>
      <c r="P1705" s="4"/>
      <c r="Q1705" s="4"/>
      <c r="R1705" s="4"/>
      <c r="S1705" s="4"/>
      <c r="T1705" s="4"/>
      <c r="U1705" s="4"/>
      <c r="V1705" s="4"/>
    </row>
    <row r="1706" spans="1:22" s="15" customFormat="1" x14ac:dyDescent="0.35">
      <c r="A1706" s="14"/>
      <c r="B1706" s="2"/>
      <c r="C1706" s="2"/>
      <c r="D1706" s="2"/>
      <c r="E1706" s="2"/>
      <c r="F1706" s="2"/>
      <c r="G1706" s="2"/>
      <c r="H1706" s="2"/>
      <c r="I1706" s="4"/>
      <c r="J1706" s="4"/>
      <c r="K1706" s="4"/>
      <c r="L1706" s="4"/>
      <c r="M1706" s="4"/>
      <c r="N1706" s="4"/>
      <c r="O1706" s="4"/>
      <c r="P1706" s="4"/>
      <c r="Q1706" s="4"/>
      <c r="R1706" s="4"/>
      <c r="S1706" s="4"/>
      <c r="T1706" s="4"/>
      <c r="U1706" s="4"/>
      <c r="V1706" s="4"/>
    </row>
    <row r="1707" spans="1:22" s="15" customFormat="1" x14ac:dyDescent="0.35">
      <c r="A1707" s="14"/>
      <c r="B1707" s="2"/>
      <c r="C1707" s="2"/>
      <c r="D1707" s="2"/>
      <c r="E1707" s="2"/>
      <c r="F1707" s="2"/>
      <c r="G1707" s="2"/>
      <c r="H1707" s="2"/>
      <c r="I1707" s="4"/>
      <c r="J1707" s="4"/>
      <c r="K1707" s="4"/>
      <c r="L1707" s="4"/>
      <c r="M1707" s="4"/>
      <c r="N1707" s="4"/>
      <c r="O1707" s="4"/>
      <c r="P1707" s="4"/>
      <c r="Q1707" s="4"/>
      <c r="R1707" s="4"/>
      <c r="S1707" s="4"/>
      <c r="T1707" s="4"/>
      <c r="U1707" s="4"/>
      <c r="V1707" s="4"/>
    </row>
    <row r="1708" spans="1:22" s="15" customFormat="1" x14ac:dyDescent="0.35">
      <c r="A1708" s="14"/>
      <c r="B1708" s="2"/>
      <c r="C1708" s="2"/>
      <c r="D1708" s="2"/>
      <c r="E1708" s="2"/>
      <c r="F1708" s="2"/>
      <c r="G1708" s="2"/>
      <c r="H1708" s="2"/>
      <c r="I1708" s="4"/>
      <c r="J1708" s="4"/>
      <c r="K1708" s="4"/>
      <c r="L1708" s="4"/>
      <c r="M1708" s="4"/>
      <c r="N1708" s="4"/>
      <c r="O1708" s="4"/>
      <c r="P1708" s="4"/>
      <c r="Q1708" s="4"/>
      <c r="R1708" s="4"/>
      <c r="S1708" s="4"/>
      <c r="T1708" s="4"/>
      <c r="U1708" s="4"/>
      <c r="V1708" s="4"/>
    </row>
    <row r="1709" spans="1:22" s="15" customFormat="1" x14ac:dyDescent="0.35">
      <c r="A1709" s="14"/>
      <c r="B1709" s="2"/>
      <c r="C1709" s="2"/>
      <c r="D1709" s="2"/>
      <c r="E1709" s="2"/>
      <c r="F1709" s="2"/>
      <c r="G1709" s="2"/>
      <c r="H1709" s="2"/>
      <c r="I1709" s="4"/>
      <c r="J1709" s="4"/>
      <c r="K1709" s="4"/>
      <c r="L1709" s="4"/>
      <c r="M1709" s="4"/>
      <c r="N1709" s="4"/>
      <c r="O1709" s="4"/>
      <c r="P1709" s="4"/>
      <c r="Q1709" s="4"/>
      <c r="R1709" s="4"/>
      <c r="S1709" s="4"/>
      <c r="T1709" s="4"/>
      <c r="U1709" s="4"/>
      <c r="V1709" s="4"/>
    </row>
    <row r="1710" spans="1:22" s="15" customFormat="1" x14ac:dyDescent="0.35">
      <c r="A1710" s="14"/>
      <c r="B1710" s="2"/>
      <c r="C1710" s="2"/>
      <c r="D1710" s="2"/>
      <c r="E1710" s="2"/>
      <c r="F1710" s="2"/>
      <c r="G1710" s="2"/>
      <c r="H1710" s="2"/>
      <c r="I1710" s="4"/>
      <c r="J1710" s="4"/>
      <c r="K1710" s="4"/>
      <c r="L1710" s="4"/>
      <c r="M1710" s="4"/>
      <c r="N1710" s="4"/>
      <c r="O1710" s="4"/>
      <c r="P1710" s="4"/>
      <c r="Q1710" s="4"/>
      <c r="R1710" s="4"/>
      <c r="S1710" s="4"/>
      <c r="T1710" s="4"/>
      <c r="U1710" s="4"/>
      <c r="V1710" s="4"/>
    </row>
    <row r="1711" spans="1:22" s="15" customFormat="1" x14ac:dyDescent="0.35">
      <c r="A1711" s="14"/>
      <c r="B1711" s="2"/>
      <c r="C1711" s="2"/>
      <c r="D1711" s="2"/>
      <c r="E1711" s="2"/>
      <c r="F1711" s="2"/>
      <c r="G1711" s="2"/>
      <c r="H1711" s="2"/>
      <c r="I1711" s="4"/>
      <c r="J1711" s="4"/>
      <c r="K1711" s="4"/>
      <c r="L1711" s="4"/>
      <c r="M1711" s="4"/>
      <c r="N1711" s="4"/>
      <c r="O1711" s="4"/>
      <c r="P1711" s="4"/>
      <c r="Q1711" s="4"/>
      <c r="R1711" s="4"/>
      <c r="S1711" s="4"/>
      <c r="T1711" s="4"/>
      <c r="U1711" s="4"/>
      <c r="V1711" s="4"/>
    </row>
    <row r="1712" spans="1:22" s="15" customFormat="1" x14ac:dyDescent="0.35">
      <c r="A1712" s="14"/>
      <c r="B1712" s="2"/>
      <c r="C1712" s="2"/>
      <c r="D1712" s="2"/>
      <c r="E1712" s="2"/>
      <c r="F1712" s="2"/>
      <c r="G1712" s="2"/>
      <c r="H1712" s="2"/>
      <c r="I1712" s="4"/>
      <c r="J1712" s="4"/>
      <c r="K1712" s="4"/>
      <c r="L1712" s="4"/>
      <c r="M1712" s="4"/>
      <c r="N1712" s="4"/>
      <c r="O1712" s="4"/>
      <c r="P1712" s="4"/>
      <c r="Q1712" s="4"/>
      <c r="R1712" s="4"/>
      <c r="S1712" s="4"/>
      <c r="T1712" s="4"/>
      <c r="U1712" s="4"/>
      <c r="V1712" s="4"/>
    </row>
    <row r="1713" spans="1:22" s="15" customFormat="1" x14ac:dyDescent="0.35">
      <c r="A1713" s="14"/>
      <c r="B1713" s="2"/>
      <c r="C1713" s="2"/>
      <c r="D1713" s="2"/>
      <c r="E1713" s="2"/>
      <c r="F1713" s="2"/>
      <c r="G1713" s="2"/>
      <c r="H1713" s="2"/>
      <c r="I1713" s="4"/>
      <c r="J1713" s="4"/>
      <c r="K1713" s="4"/>
      <c r="L1713" s="4"/>
      <c r="M1713" s="4"/>
      <c r="N1713" s="4"/>
      <c r="O1713" s="4"/>
      <c r="P1713" s="4"/>
      <c r="Q1713" s="4"/>
      <c r="R1713" s="4"/>
      <c r="S1713" s="4"/>
      <c r="T1713" s="4"/>
      <c r="U1713" s="4"/>
      <c r="V1713" s="4"/>
    </row>
    <row r="1714" spans="1:22" s="15" customFormat="1" x14ac:dyDescent="0.35">
      <c r="A1714" s="14"/>
      <c r="B1714" s="2"/>
      <c r="C1714" s="2"/>
      <c r="D1714" s="2"/>
      <c r="E1714" s="2"/>
      <c r="F1714" s="2"/>
      <c r="G1714" s="2"/>
      <c r="H1714" s="2"/>
      <c r="I1714" s="4"/>
      <c r="J1714" s="4"/>
      <c r="K1714" s="4"/>
      <c r="L1714" s="4"/>
      <c r="M1714" s="4"/>
      <c r="N1714" s="4"/>
      <c r="O1714" s="4"/>
      <c r="P1714" s="4"/>
      <c r="Q1714" s="4"/>
      <c r="R1714" s="4"/>
      <c r="S1714" s="4"/>
      <c r="T1714" s="4"/>
      <c r="U1714" s="4"/>
      <c r="V1714" s="4"/>
    </row>
    <row r="1715" spans="1:22" s="15" customFormat="1" x14ac:dyDescent="0.35">
      <c r="A1715" s="14"/>
      <c r="B1715" s="2"/>
      <c r="C1715" s="2"/>
      <c r="D1715" s="2"/>
      <c r="E1715" s="2"/>
      <c r="F1715" s="2"/>
      <c r="G1715" s="2"/>
      <c r="H1715" s="2"/>
      <c r="I1715" s="4"/>
      <c r="J1715" s="4"/>
      <c r="K1715" s="4"/>
      <c r="L1715" s="4"/>
      <c r="M1715" s="4"/>
      <c r="N1715" s="4"/>
      <c r="O1715" s="4"/>
      <c r="P1715" s="4"/>
      <c r="Q1715" s="4"/>
      <c r="R1715" s="4"/>
      <c r="S1715" s="4"/>
      <c r="T1715" s="4"/>
      <c r="U1715" s="4"/>
      <c r="V1715" s="4"/>
    </row>
    <row r="1716" spans="1:22" s="15" customFormat="1" x14ac:dyDescent="0.35">
      <c r="A1716" s="14"/>
      <c r="B1716" s="2"/>
      <c r="C1716" s="2"/>
      <c r="D1716" s="2"/>
      <c r="E1716" s="2"/>
      <c r="F1716" s="2"/>
      <c r="G1716" s="2"/>
      <c r="H1716" s="2"/>
      <c r="I1716" s="4"/>
      <c r="J1716" s="4"/>
      <c r="K1716" s="4"/>
      <c r="L1716" s="4"/>
      <c r="M1716" s="4"/>
      <c r="N1716" s="4"/>
      <c r="O1716" s="4"/>
      <c r="P1716" s="4"/>
      <c r="Q1716" s="4"/>
      <c r="R1716" s="4"/>
      <c r="S1716" s="4"/>
      <c r="T1716" s="4"/>
      <c r="U1716" s="4"/>
      <c r="V1716" s="4"/>
    </row>
    <row r="1717" spans="1:22" s="15" customFormat="1" x14ac:dyDescent="0.35">
      <c r="A1717" s="14"/>
      <c r="B1717" s="2"/>
      <c r="C1717" s="2"/>
      <c r="D1717" s="2"/>
      <c r="E1717" s="2"/>
      <c r="F1717" s="2"/>
      <c r="G1717" s="2"/>
      <c r="H1717" s="2"/>
      <c r="I1717" s="4"/>
      <c r="J1717" s="4"/>
      <c r="K1717" s="4"/>
      <c r="L1717" s="4"/>
      <c r="M1717" s="4"/>
      <c r="N1717" s="4"/>
      <c r="O1717" s="4"/>
      <c r="P1717" s="4"/>
      <c r="Q1717" s="4"/>
      <c r="R1717" s="4"/>
      <c r="S1717" s="4"/>
      <c r="T1717" s="4"/>
      <c r="U1717" s="4"/>
      <c r="V1717" s="4"/>
    </row>
    <row r="1718" spans="1:22" s="15" customFormat="1" x14ac:dyDescent="0.35">
      <c r="A1718" s="14"/>
      <c r="B1718" s="2"/>
      <c r="C1718" s="2"/>
      <c r="D1718" s="2"/>
      <c r="E1718" s="2"/>
      <c r="F1718" s="2"/>
      <c r="G1718" s="2"/>
      <c r="H1718" s="2"/>
      <c r="I1718" s="4"/>
      <c r="J1718" s="4"/>
      <c r="K1718" s="4"/>
      <c r="L1718" s="4"/>
      <c r="M1718" s="4"/>
      <c r="N1718" s="4"/>
      <c r="O1718" s="4"/>
      <c r="P1718" s="4"/>
      <c r="Q1718" s="4"/>
      <c r="R1718" s="4"/>
      <c r="S1718" s="4"/>
      <c r="T1718" s="4"/>
      <c r="U1718" s="4"/>
      <c r="V1718" s="4"/>
    </row>
    <row r="1719" spans="1:22" s="15" customFormat="1" x14ac:dyDescent="0.35">
      <c r="A1719" s="14"/>
      <c r="B1719" s="2"/>
      <c r="C1719" s="2"/>
      <c r="D1719" s="2"/>
      <c r="E1719" s="2"/>
      <c r="F1719" s="2"/>
      <c r="G1719" s="2"/>
      <c r="H1719" s="2"/>
      <c r="I1719" s="4"/>
      <c r="J1719" s="4"/>
      <c r="K1719" s="4"/>
      <c r="L1719" s="4"/>
      <c r="M1719" s="4"/>
      <c r="N1719" s="4"/>
      <c r="O1719" s="4"/>
      <c r="P1719" s="4"/>
      <c r="Q1719" s="4"/>
      <c r="R1719" s="4"/>
      <c r="S1719" s="4"/>
      <c r="T1719" s="4"/>
      <c r="U1719" s="4"/>
      <c r="V1719" s="4"/>
    </row>
    <row r="1720" spans="1:22" s="15" customFormat="1" x14ac:dyDescent="0.35">
      <c r="A1720" s="14"/>
      <c r="B1720" s="2"/>
      <c r="C1720" s="2"/>
      <c r="D1720" s="2"/>
      <c r="E1720" s="2"/>
      <c r="F1720" s="2"/>
      <c r="G1720" s="2"/>
      <c r="H1720" s="2"/>
      <c r="I1720" s="4"/>
      <c r="J1720" s="4"/>
      <c r="K1720" s="4"/>
      <c r="L1720" s="4"/>
      <c r="M1720" s="4"/>
      <c r="N1720" s="4"/>
      <c r="O1720" s="4"/>
      <c r="P1720" s="4"/>
      <c r="Q1720" s="4"/>
      <c r="R1720" s="4"/>
      <c r="S1720" s="4"/>
      <c r="T1720" s="4"/>
      <c r="U1720" s="4"/>
      <c r="V1720" s="4"/>
    </row>
    <row r="1721" spans="1:22" s="15" customFormat="1" x14ac:dyDescent="0.35">
      <c r="A1721" s="14"/>
      <c r="B1721" s="2"/>
      <c r="C1721" s="2"/>
      <c r="D1721" s="2"/>
      <c r="E1721" s="2"/>
      <c r="F1721" s="2"/>
      <c r="G1721" s="2"/>
      <c r="H1721" s="2"/>
      <c r="I1721" s="4"/>
      <c r="J1721" s="4"/>
      <c r="K1721" s="4"/>
      <c r="L1721" s="4"/>
      <c r="M1721" s="4"/>
      <c r="N1721" s="4"/>
      <c r="O1721" s="4"/>
      <c r="P1721" s="4"/>
      <c r="Q1721" s="4"/>
      <c r="R1721" s="4"/>
      <c r="S1721" s="4"/>
      <c r="T1721" s="4"/>
      <c r="U1721" s="4"/>
      <c r="V1721" s="4"/>
    </row>
    <row r="1722" spans="1:22" s="15" customFormat="1" x14ac:dyDescent="0.35">
      <c r="A1722" s="14"/>
      <c r="B1722" s="2"/>
      <c r="C1722" s="2"/>
      <c r="D1722" s="2"/>
      <c r="E1722" s="2"/>
      <c r="F1722" s="2"/>
      <c r="G1722" s="2"/>
      <c r="H1722" s="2"/>
      <c r="I1722" s="4"/>
      <c r="J1722" s="4"/>
      <c r="K1722" s="4"/>
      <c r="L1722" s="4"/>
      <c r="M1722" s="4"/>
      <c r="N1722" s="4"/>
      <c r="O1722" s="4"/>
      <c r="P1722" s="4"/>
      <c r="Q1722" s="4"/>
      <c r="R1722" s="4"/>
      <c r="S1722" s="4"/>
      <c r="T1722" s="4"/>
      <c r="U1722" s="4"/>
      <c r="V1722" s="4"/>
    </row>
    <row r="1723" spans="1:22" s="15" customFormat="1" x14ac:dyDescent="0.35">
      <c r="A1723" s="14"/>
      <c r="B1723" s="2"/>
      <c r="C1723" s="2"/>
      <c r="D1723" s="2"/>
      <c r="E1723" s="2"/>
      <c r="F1723" s="2"/>
      <c r="G1723" s="2"/>
      <c r="H1723" s="2"/>
      <c r="I1723" s="4"/>
      <c r="J1723" s="4"/>
      <c r="K1723" s="4"/>
      <c r="L1723" s="4"/>
      <c r="M1723" s="4"/>
      <c r="N1723" s="4"/>
      <c r="O1723" s="4"/>
      <c r="P1723" s="4"/>
      <c r="Q1723" s="4"/>
      <c r="R1723" s="4"/>
      <c r="S1723" s="4"/>
      <c r="T1723" s="4"/>
      <c r="U1723" s="4"/>
      <c r="V1723" s="4"/>
    </row>
    <row r="1724" spans="1:22" s="15" customFormat="1" x14ac:dyDescent="0.35">
      <c r="A1724" s="14"/>
      <c r="B1724" s="2"/>
      <c r="C1724" s="2"/>
      <c r="D1724" s="2"/>
      <c r="E1724" s="2"/>
      <c r="F1724" s="2"/>
      <c r="G1724" s="2"/>
      <c r="H1724" s="2"/>
      <c r="I1724" s="4"/>
      <c r="J1724" s="4"/>
      <c r="K1724" s="4"/>
      <c r="L1724" s="4"/>
      <c r="M1724" s="4"/>
      <c r="N1724" s="4"/>
      <c r="O1724" s="4"/>
      <c r="P1724" s="4"/>
      <c r="Q1724" s="4"/>
      <c r="R1724" s="4"/>
      <c r="S1724" s="4"/>
      <c r="T1724" s="4"/>
      <c r="U1724" s="4"/>
      <c r="V1724" s="4"/>
    </row>
    <row r="1725" spans="1:22" s="15" customFormat="1" x14ac:dyDescent="0.35">
      <c r="A1725" s="14"/>
      <c r="B1725" s="2"/>
      <c r="C1725" s="2"/>
      <c r="D1725" s="2"/>
      <c r="E1725" s="2"/>
      <c r="F1725" s="2"/>
      <c r="G1725" s="2"/>
      <c r="H1725" s="2"/>
      <c r="I1725" s="4"/>
      <c r="J1725" s="4"/>
      <c r="K1725" s="4"/>
      <c r="L1725" s="4"/>
      <c r="M1725" s="4"/>
      <c r="N1725" s="4"/>
      <c r="O1725" s="4"/>
      <c r="P1725" s="4"/>
      <c r="Q1725" s="4"/>
      <c r="R1725" s="4"/>
      <c r="S1725" s="4"/>
      <c r="T1725" s="4"/>
      <c r="U1725" s="4"/>
      <c r="V1725" s="4"/>
    </row>
    <row r="1726" spans="1:22" s="15" customFormat="1" x14ac:dyDescent="0.35">
      <c r="A1726" s="14"/>
      <c r="B1726" s="2"/>
      <c r="C1726" s="2"/>
      <c r="D1726" s="2"/>
      <c r="E1726" s="2"/>
      <c r="F1726" s="2"/>
      <c r="G1726" s="2"/>
      <c r="H1726" s="2"/>
      <c r="I1726" s="4"/>
      <c r="J1726" s="4"/>
      <c r="K1726" s="4"/>
      <c r="L1726" s="4"/>
      <c r="M1726" s="4"/>
      <c r="N1726" s="4"/>
      <c r="O1726" s="4"/>
      <c r="P1726" s="4"/>
      <c r="Q1726" s="4"/>
      <c r="R1726" s="4"/>
      <c r="S1726" s="4"/>
      <c r="T1726" s="4"/>
      <c r="U1726" s="4"/>
      <c r="V1726" s="4"/>
    </row>
    <row r="1727" spans="1:22" s="15" customFormat="1" x14ac:dyDescent="0.35">
      <c r="A1727" s="14"/>
      <c r="B1727" s="2"/>
      <c r="C1727" s="2"/>
      <c r="D1727" s="2"/>
      <c r="E1727" s="2"/>
      <c r="F1727" s="2"/>
      <c r="G1727" s="2"/>
      <c r="H1727" s="2"/>
      <c r="I1727" s="4"/>
      <c r="J1727" s="4"/>
      <c r="K1727" s="4"/>
      <c r="L1727" s="4"/>
      <c r="M1727" s="4"/>
      <c r="N1727" s="4"/>
      <c r="O1727" s="4"/>
      <c r="P1727" s="4"/>
      <c r="Q1727" s="4"/>
      <c r="R1727" s="4"/>
      <c r="S1727" s="4"/>
      <c r="T1727" s="4"/>
      <c r="U1727" s="4"/>
      <c r="V1727" s="4"/>
    </row>
    <row r="1728" spans="1:22" s="15" customFormat="1" x14ac:dyDescent="0.35">
      <c r="A1728" s="14"/>
      <c r="B1728" s="2"/>
      <c r="C1728" s="2"/>
      <c r="D1728" s="2"/>
      <c r="E1728" s="2"/>
      <c r="F1728" s="2"/>
      <c r="G1728" s="2"/>
      <c r="H1728" s="2"/>
      <c r="I1728" s="4"/>
      <c r="J1728" s="4"/>
      <c r="K1728" s="4"/>
      <c r="L1728" s="4"/>
      <c r="M1728" s="4"/>
      <c r="N1728" s="4"/>
      <c r="O1728" s="4"/>
      <c r="P1728" s="4"/>
      <c r="Q1728" s="4"/>
      <c r="R1728" s="4"/>
      <c r="S1728" s="4"/>
      <c r="T1728" s="4"/>
      <c r="U1728" s="4"/>
      <c r="V1728" s="4"/>
    </row>
    <row r="1729" spans="1:22" s="15" customFormat="1" x14ac:dyDescent="0.35">
      <c r="A1729" s="14"/>
      <c r="B1729" s="2"/>
      <c r="C1729" s="2"/>
      <c r="D1729" s="2"/>
      <c r="E1729" s="2"/>
      <c r="F1729" s="2"/>
      <c r="G1729" s="2"/>
      <c r="H1729" s="2"/>
      <c r="I1729" s="4"/>
      <c r="J1729" s="4"/>
      <c r="K1729" s="4"/>
      <c r="L1729" s="4"/>
      <c r="M1729" s="4"/>
      <c r="N1729" s="4"/>
      <c r="O1729" s="4"/>
      <c r="P1729" s="4"/>
      <c r="Q1729" s="4"/>
      <c r="R1729" s="4"/>
      <c r="S1729" s="4"/>
      <c r="T1729" s="4"/>
      <c r="U1729" s="4"/>
      <c r="V1729" s="4"/>
    </row>
    <row r="1730" spans="1:22" s="15" customFormat="1" x14ac:dyDescent="0.35">
      <c r="A1730" s="14"/>
      <c r="B1730" s="2"/>
      <c r="C1730" s="2"/>
      <c r="D1730" s="2"/>
      <c r="E1730" s="2"/>
      <c r="F1730" s="2"/>
      <c r="G1730" s="2"/>
      <c r="H1730" s="2"/>
      <c r="I1730" s="4"/>
      <c r="J1730" s="4"/>
      <c r="K1730" s="4"/>
      <c r="L1730" s="4"/>
      <c r="M1730" s="4"/>
      <c r="N1730" s="4"/>
      <c r="O1730" s="4"/>
      <c r="P1730" s="4"/>
      <c r="Q1730" s="4"/>
      <c r="R1730" s="4"/>
      <c r="S1730" s="4"/>
      <c r="T1730" s="4"/>
      <c r="U1730" s="4"/>
      <c r="V1730" s="4"/>
    </row>
    <row r="1731" spans="1:22" s="15" customFormat="1" x14ac:dyDescent="0.35">
      <c r="A1731" s="14"/>
      <c r="B1731" s="2"/>
      <c r="C1731" s="2"/>
      <c r="D1731" s="2"/>
      <c r="E1731" s="2"/>
      <c r="F1731" s="2"/>
      <c r="G1731" s="2"/>
      <c r="H1731" s="2"/>
      <c r="I1731" s="4"/>
      <c r="J1731" s="4"/>
      <c r="K1731" s="4"/>
      <c r="L1731" s="4"/>
      <c r="M1731" s="4"/>
      <c r="N1731" s="4"/>
      <c r="O1731" s="4"/>
      <c r="P1731" s="4"/>
      <c r="Q1731" s="4"/>
      <c r="R1731" s="4"/>
      <c r="S1731" s="4"/>
      <c r="T1731" s="4"/>
      <c r="U1731" s="4"/>
      <c r="V1731" s="4"/>
    </row>
    <row r="1732" spans="1:22" s="15" customFormat="1" x14ac:dyDescent="0.35">
      <c r="A1732" s="14"/>
      <c r="B1732" s="2"/>
      <c r="C1732" s="2"/>
      <c r="D1732" s="2"/>
      <c r="E1732" s="2"/>
      <c r="F1732" s="2"/>
      <c r="G1732" s="2"/>
      <c r="H1732" s="2"/>
      <c r="I1732" s="4"/>
      <c r="J1732" s="4"/>
      <c r="K1732" s="4"/>
      <c r="L1732" s="4"/>
      <c r="M1732" s="4"/>
      <c r="N1732" s="4"/>
      <c r="O1732" s="4"/>
      <c r="P1732" s="4"/>
      <c r="Q1732" s="4"/>
      <c r="R1732" s="4"/>
      <c r="S1732" s="4"/>
      <c r="T1732" s="4"/>
      <c r="U1732" s="4"/>
      <c r="V1732" s="4"/>
    </row>
    <row r="1733" spans="1:22" s="15" customFormat="1" x14ac:dyDescent="0.35">
      <c r="A1733" s="14"/>
      <c r="B1733" s="2"/>
      <c r="C1733" s="2"/>
      <c r="D1733" s="2"/>
      <c r="E1733" s="2"/>
      <c r="F1733" s="2"/>
      <c r="G1733" s="2"/>
      <c r="H1733" s="2"/>
      <c r="I1733" s="4"/>
      <c r="J1733" s="4"/>
      <c r="K1733" s="4"/>
      <c r="L1733" s="4"/>
      <c r="M1733" s="4"/>
      <c r="N1733" s="4"/>
      <c r="O1733" s="4"/>
      <c r="P1733" s="4"/>
      <c r="Q1733" s="4"/>
      <c r="R1733" s="4"/>
      <c r="S1733" s="4"/>
      <c r="T1733" s="4"/>
      <c r="U1733" s="4"/>
      <c r="V1733" s="4"/>
    </row>
    <row r="1734" spans="1:22" s="15" customFormat="1" x14ac:dyDescent="0.35">
      <c r="A1734" s="14"/>
      <c r="B1734" s="2"/>
      <c r="C1734" s="2"/>
      <c r="D1734" s="2"/>
      <c r="E1734" s="2"/>
      <c r="F1734" s="2"/>
      <c r="G1734" s="2"/>
      <c r="H1734" s="2"/>
      <c r="I1734" s="4"/>
      <c r="J1734" s="4"/>
      <c r="K1734" s="4"/>
      <c r="L1734" s="4"/>
      <c r="M1734" s="4"/>
      <c r="N1734" s="4"/>
      <c r="O1734" s="4"/>
      <c r="P1734" s="4"/>
      <c r="Q1734" s="4"/>
      <c r="R1734" s="4"/>
      <c r="S1734" s="4"/>
      <c r="T1734" s="4"/>
      <c r="U1734" s="4"/>
      <c r="V1734" s="4"/>
    </row>
    <row r="1735" spans="1:22" s="15" customFormat="1" x14ac:dyDescent="0.35">
      <c r="A1735" s="14"/>
      <c r="B1735" s="2"/>
      <c r="C1735" s="2"/>
      <c r="D1735" s="2"/>
      <c r="E1735" s="2"/>
      <c r="F1735" s="2"/>
      <c r="G1735" s="2"/>
      <c r="H1735" s="2"/>
      <c r="I1735" s="4"/>
      <c r="J1735" s="4"/>
      <c r="K1735" s="4"/>
      <c r="L1735" s="4"/>
      <c r="M1735" s="4"/>
      <c r="N1735" s="4"/>
      <c r="O1735" s="4"/>
      <c r="P1735" s="4"/>
      <c r="Q1735" s="4"/>
      <c r="R1735" s="4"/>
      <c r="S1735" s="4"/>
      <c r="T1735" s="4"/>
      <c r="U1735" s="4"/>
      <c r="V1735" s="4"/>
    </row>
    <row r="1736" spans="1:22" s="15" customFormat="1" x14ac:dyDescent="0.35">
      <c r="A1736" s="14"/>
      <c r="B1736" s="2"/>
      <c r="C1736" s="2"/>
      <c r="D1736" s="2"/>
      <c r="E1736" s="2"/>
      <c r="F1736" s="2"/>
      <c r="G1736" s="2"/>
      <c r="H1736" s="2"/>
      <c r="I1736" s="4"/>
      <c r="J1736" s="4"/>
      <c r="K1736" s="4"/>
      <c r="L1736" s="4"/>
      <c r="M1736" s="4"/>
      <c r="N1736" s="4"/>
      <c r="O1736" s="4"/>
      <c r="P1736" s="4"/>
      <c r="Q1736" s="4"/>
      <c r="R1736" s="4"/>
      <c r="S1736" s="4"/>
      <c r="T1736" s="4"/>
      <c r="U1736" s="4"/>
      <c r="V1736" s="4"/>
    </row>
    <row r="1737" spans="1:22" s="15" customFormat="1" x14ac:dyDescent="0.35">
      <c r="A1737" s="14"/>
      <c r="B1737" s="2"/>
      <c r="C1737" s="2"/>
      <c r="D1737" s="2"/>
      <c r="E1737" s="2"/>
      <c r="F1737" s="2"/>
      <c r="G1737" s="2"/>
      <c r="H1737" s="2"/>
      <c r="I1737" s="4"/>
      <c r="J1737" s="4"/>
      <c r="K1737" s="4"/>
      <c r="L1737" s="4"/>
      <c r="M1737" s="4"/>
      <c r="N1737" s="4"/>
      <c r="O1737" s="4"/>
      <c r="P1737" s="4"/>
      <c r="Q1737" s="4"/>
      <c r="R1737" s="4"/>
      <c r="S1737" s="4"/>
      <c r="T1737" s="4"/>
      <c r="U1737" s="4"/>
      <c r="V1737" s="4"/>
    </row>
    <row r="1738" spans="1:22" s="15" customFormat="1" x14ac:dyDescent="0.35">
      <c r="A1738" s="14"/>
      <c r="B1738" s="2"/>
      <c r="C1738" s="2"/>
      <c r="D1738" s="2"/>
      <c r="E1738" s="2"/>
      <c r="F1738" s="2"/>
      <c r="G1738" s="2"/>
      <c r="H1738" s="2"/>
      <c r="I1738" s="4"/>
      <c r="J1738" s="4"/>
      <c r="K1738" s="4"/>
      <c r="L1738" s="4"/>
      <c r="M1738" s="4"/>
      <c r="N1738" s="4"/>
      <c r="O1738" s="4"/>
      <c r="P1738" s="4"/>
      <c r="Q1738" s="4"/>
      <c r="R1738" s="4"/>
      <c r="S1738" s="4"/>
      <c r="T1738" s="4"/>
      <c r="U1738" s="4"/>
      <c r="V1738" s="4"/>
    </row>
    <row r="1739" spans="1:22" s="15" customFormat="1" x14ac:dyDescent="0.35">
      <c r="A1739" s="14"/>
      <c r="B1739" s="2"/>
      <c r="C1739" s="2"/>
      <c r="D1739" s="2"/>
      <c r="E1739" s="2"/>
      <c r="F1739" s="2"/>
      <c r="G1739" s="2"/>
      <c r="H1739" s="2"/>
      <c r="I1739" s="4"/>
      <c r="J1739" s="4"/>
      <c r="K1739" s="4"/>
      <c r="L1739" s="4"/>
      <c r="M1739" s="4"/>
      <c r="N1739" s="4"/>
      <c r="O1739" s="4"/>
      <c r="P1739" s="4"/>
      <c r="Q1739" s="4"/>
      <c r="R1739" s="4"/>
      <c r="S1739" s="4"/>
      <c r="T1739" s="4"/>
      <c r="U1739" s="4"/>
      <c r="V1739" s="4"/>
    </row>
    <row r="1740" spans="1:22" s="15" customFormat="1" x14ac:dyDescent="0.35">
      <c r="A1740" s="14"/>
      <c r="B1740" s="2"/>
      <c r="C1740" s="2"/>
      <c r="D1740" s="2"/>
      <c r="E1740" s="2"/>
      <c r="F1740" s="2"/>
      <c r="G1740" s="2"/>
      <c r="H1740" s="2"/>
      <c r="I1740" s="4"/>
      <c r="J1740" s="4"/>
      <c r="K1740" s="4"/>
      <c r="L1740" s="4"/>
      <c r="M1740" s="4"/>
      <c r="N1740" s="4"/>
      <c r="O1740" s="4"/>
      <c r="P1740" s="4"/>
      <c r="Q1740" s="4"/>
      <c r="R1740" s="4"/>
      <c r="S1740" s="4"/>
      <c r="T1740" s="4"/>
      <c r="U1740" s="4"/>
      <c r="V1740" s="4"/>
    </row>
    <row r="1741" spans="1:22" s="15" customFormat="1" x14ac:dyDescent="0.35">
      <c r="A1741" s="14"/>
      <c r="B1741" s="2"/>
      <c r="C1741" s="2"/>
      <c r="D1741" s="2"/>
      <c r="E1741" s="2"/>
      <c r="F1741" s="2"/>
      <c r="G1741" s="2"/>
      <c r="H1741" s="2"/>
      <c r="I1741" s="4"/>
      <c r="J1741" s="4"/>
      <c r="K1741" s="4"/>
      <c r="L1741" s="4"/>
      <c r="M1741" s="4"/>
      <c r="N1741" s="4"/>
      <c r="O1741" s="4"/>
      <c r="P1741" s="4"/>
      <c r="Q1741" s="4"/>
      <c r="R1741" s="4"/>
      <c r="S1741" s="4"/>
      <c r="T1741" s="4"/>
      <c r="U1741" s="4"/>
      <c r="V1741" s="4"/>
    </row>
    <row r="1742" spans="1:22" s="15" customFormat="1" x14ac:dyDescent="0.35">
      <c r="A1742" s="14"/>
      <c r="B1742" s="2"/>
      <c r="C1742" s="2"/>
      <c r="D1742" s="2"/>
      <c r="E1742" s="2"/>
      <c r="F1742" s="2"/>
      <c r="G1742" s="2"/>
      <c r="H1742" s="2"/>
      <c r="I1742" s="4"/>
      <c r="J1742" s="4"/>
      <c r="K1742" s="4"/>
      <c r="L1742" s="4"/>
      <c r="M1742" s="4"/>
      <c r="N1742" s="4"/>
      <c r="O1742" s="4"/>
      <c r="P1742" s="4"/>
      <c r="Q1742" s="4"/>
      <c r="R1742" s="4"/>
      <c r="S1742" s="4"/>
      <c r="T1742" s="4"/>
      <c r="U1742" s="4"/>
      <c r="V1742" s="4"/>
    </row>
    <row r="1743" spans="1:22" s="15" customFormat="1" x14ac:dyDescent="0.35">
      <c r="A1743" s="14"/>
      <c r="B1743" s="2"/>
      <c r="C1743" s="2"/>
      <c r="D1743" s="2"/>
      <c r="E1743" s="2"/>
      <c r="F1743" s="2"/>
      <c r="G1743" s="2"/>
      <c r="H1743" s="2"/>
      <c r="I1743" s="4"/>
      <c r="J1743" s="4"/>
      <c r="K1743" s="4"/>
      <c r="L1743" s="4"/>
      <c r="M1743" s="4"/>
      <c r="N1743" s="4"/>
      <c r="O1743" s="4"/>
      <c r="P1743" s="4"/>
      <c r="Q1743" s="4"/>
      <c r="R1743" s="4"/>
      <c r="S1743" s="4"/>
      <c r="T1743" s="4"/>
      <c r="U1743" s="4"/>
      <c r="V1743" s="4"/>
    </row>
    <row r="1744" spans="1:22" s="15" customFormat="1" x14ac:dyDescent="0.35">
      <c r="A1744" s="14"/>
      <c r="B1744" s="2"/>
      <c r="C1744" s="2"/>
      <c r="D1744" s="2"/>
      <c r="E1744" s="2"/>
      <c r="F1744" s="2"/>
      <c r="G1744" s="2"/>
      <c r="H1744" s="2"/>
      <c r="I1744" s="4"/>
      <c r="J1744" s="4"/>
      <c r="K1744" s="4"/>
      <c r="L1744" s="4"/>
      <c r="M1744" s="4"/>
      <c r="N1744" s="4"/>
      <c r="O1744" s="4"/>
      <c r="P1744" s="4"/>
      <c r="Q1744" s="4"/>
      <c r="R1744" s="4"/>
      <c r="S1744" s="4"/>
      <c r="T1744" s="4"/>
      <c r="U1744" s="4"/>
      <c r="V1744" s="4"/>
    </row>
    <row r="1745" spans="1:22" s="15" customFormat="1" x14ac:dyDescent="0.35">
      <c r="A1745" s="14"/>
      <c r="B1745" s="2"/>
      <c r="C1745" s="2"/>
      <c r="D1745" s="2"/>
      <c r="E1745" s="2"/>
      <c r="F1745" s="2"/>
      <c r="G1745" s="2"/>
      <c r="H1745" s="2"/>
      <c r="I1745" s="4"/>
      <c r="J1745" s="4"/>
      <c r="K1745" s="4"/>
      <c r="L1745" s="4"/>
      <c r="M1745" s="4"/>
      <c r="N1745" s="4"/>
      <c r="O1745" s="4"/>
      <c r="P1745" s="4"/>
      <c r="Q1745" s="4"/>
      <c r="R1745" s="4"/>
      <c r="S1745" s="4"/>
      <c r="T1745" s="4"/>
      <c r="U1745" s="4"/>
      <c r="V1745" s="4"/>
    </row>
    <row r="1746" spans="1:22" s="15" customFormat="1" x14ac:dyDescent="0.35">
      <c r="A1746" s="14"/>
      <c r="B1746" s="2"/>
      <c r="C1746" s="2"/>
      <c r="D1746" s="2"/>
      <c r="E1746" s="2"/>
      <c r="F1746" s="2"/>
      <c r="G1746" s="2"/>
      <c r="H1746" s="2"/>
      <c r="I1746" s="4"/>
      <c r="J1746" s="4"/>
      <c r="K1746" s="4"/>
      <c r="L1746" s="4"/>
      <c r="M1746" s="4"/>
      <c r="N1746" s="4"/>
      <c r="O1746" s="4"/>
      <c r="P1746" s="4"/>
      <c r="Q1746" s="4"/>
      <c r="R1746" s="4"/>
      <c r="S1746" s="4"/>
      <c r="T1746" s="4"/>
      <c r="U1746" s="4"/>
      <c r="V1746" s="4"/>
    </row>
    <row r="1747" spans="1:22" s="15" customFormat="1" x14ac:dyDescent="0.35">
      <c r="A1747" s="14"/>
      <c r="B1747" s="2"/>
      <c r="C1747" s="2"/>
      <c r="D1747" s="2"/>
      <c r="E1747" s="2"/>
      <c r="F1747" s="2"/>
      <c r="G1747" s="2"/>
      <c r="H1747" s="2"/>
      <c r="I1747" s="4"/>
      <c r="J1747" s="4"/>
      <c r="K1747" s="4"/>
      <c r="L1747" s="4"/>
      <c r="M1747" s="4"/>
      <c r="N1747" s="4"/>
      <c r="O1747" s="4"/>
      <c r="P1747" s="4"/>
      <c r="Q1747" s="4"/>
      <c r="R1747" s="4"/>
      <c r="S1747" s="4"/>
      <c r="T1747" s="4"/>
      <c r="U1747" s="4"/>
      <c r="V1747" s="4"/>
    </row>
    <row r="1748" spans="1:22" s="15" customFormat="1" x14ac:dyDescent="0.35">
      <c r="A1748" s="14"/>
      <c r="B1748" s="2"/>
      <c r="C1748" s="2"/>
      <c r="D1748" s="2"/>
      <c r="E1748" s="2"/>
      <c r="F1748" s="2"/>
      <c r="G1748" s="2"/>
      <c r="H1748" s="2"/>
      <c r="I1748" s="4"/>
      <c r="J1748" s="4"/>
      <c r="K1748" s="4"/>
      <c r="L1748" s="4"/>
      <c r="M1748" s="4"/>
      <c r="N1748" s="4"/>
      <c r="O1748" s="4"/>
      <c r="P1748" s="4"/>
      <c r="Q1748" s="4"/>
      <c r="R1748" s="4"/>
      <c r="S1748" s="4"/>
      <c r="T1748" s="4"/>
      <c r="U1748" s="4"/>
      <c r="V1748" s="4"/>
    </row>
    <row r="1749" spans="1:22" s="15" customFormat="1" x14ac:dyDescent="0.35">
      <c r="A1749" s="14"/>
      <c r="B1749" s="2"/>
      <c r="C1749" s="2"/>
      <c r="D1749" s="2"/>
      <c r="E1749" s="2"/>
      <c r="F1749" s="2"/>
      <c r="G1749" s="2"/>
      <c r="H1749" s="2"/>
      <c r="I1749" s="4"/>
      <c r="J1749" s="4"/>
      <c r="K1749" s="4"/>
      <c r="L1749" s="4"/>
      <c r="M1749" s="4"/>
      <c r="N1749" s="4"/>
      <c r="O1749" s="4"/>
      <c r="P1749" s="4"/>
      <c r="Q1749" s="4"/>
      <c r="R1749" s="4"/>
      <c r="S1749" s="4"/>
      <c r="T1749" s="4"/>
      <c r="U1749" s="4"/>
      <c r="V1749" s="4"/>
    </row>
    <row r="1750" spans="1:22" s="15" customFormat="1" x14ac:dyDescent="0.35">
      <c r="A1750" s="14"/>
      <c r="B1750" s="2"/>
      <c r="C1750" s="2"/>
      <c r="D1750" s="2"/>
      <c r="E1750" s="2"/>
      <c r="F1750" s="2"/>
      <c r="G1750" s="2"/>
      <c r="H1750" s="2"/>
      <c r="I1750" s="4"/>
      <c r="J1750" s="4"/>
      <c r="K1750" s="4"/>
      <c r="L1750" s="4"/>
      <c r="M1750" s="4"/>
      <c r="N1750" s="4"/>
      <c r="O1750" s="4"/>
      <c r="P1750" s="4"/>
      <c r="Q1750" s="4"/>
      <c r="R1750" s="4"/>
      <c r="S1750" s="4"/>
      <c r="T1750" s="4"/>
      <c r="U1750" s="4"/>
      <c r="V1750" s="4"/>
    </row>
    <row r="1751" spans="1:22" s="15" customFormat="1" x14ac:dyDescent="0.35">
      <c r="A1751" s="14"/>
      <c r="B1751" s="2"/>
      <c r="C1751" s="2"/>
      <c r="D1751" s="2"/>
      <c r="E1751" s="2"/>
      <c r="F1751" s="2"/>
      <c r="G1751" s="2"/>
      <c r="H1751" s="2"/>
      <c r="I1751" s="4"/>
      <c r="J1751" s="4"/>
      <c r="K1751" s="4"/>
      <c r="L1751" s="4"/>
      <c r="M1751" s="4"/>
      <c r="N1751" s="4"/>
      <c r="O1751" s="4"/>
      <c r="P1751" s="4"/>
      <c r="Q1751" s="4"/>
      <c r="R1751" s="4"/>
      <c r="S1751" s="4"/>
      <c r="T1751" s="4"/>
      <c r="U1751" s="4"/>
      <c r="V1751" s="4"/>
    </row>
    <row r="1752" spans="1:22" s="15" customFormat="1" x14ac:dyDescent="0.35">
      <c r="A1752" s="14"/>
      <c r="B1752" s="2"/>
      <c r="C1752" s="2"/>
      <c r="D1752" s="2"/>
      <c r="E1752" s="2"/>
      <c r="F1752" s="2"/>
      <c r="G1752" s="2"/>
      <c r="H1752" s="2"/>
      <c r="I1752" s="4"/>
      <c r="J1752" s="4"/>
      <c r="K1752" s="4"/>
      <c r="L1752" s="4"/>
      <c r="M1752" s="4"/>
      <c r="N1752" s="4"/>
      <c r="O1752" s="4"/>
      <c r="P1752" s="4"/>
      <c r="Q1752" s="4"/>
      <c r="R1752" s="4"/>
      <c r="S1752" s="4"/>
      <c r="T1752" s="4"/>
      <c r="U1752" s="4"/>
      <c r="V1752" s="4"/>
    </row>
    <row r="1753" spans="1:22" s="15" customFormat="1" x14ac:dyDescent="0.35">
      <c r="A1753" s="14"/>
      <c r="B1753" s="2"/>
      <c r="C1753" s="2"/>
      <c r="D1753" s="2"/>
      <c r="E1753" s="2"/>
      <c r="F1753" s="2"/>
      <c r="G1753" s="2"/>
      <c r="H1753" s="2"/>
      <c r="I1753" s="4"/>
      <c r="J1753" s="4"/>
      <c r="K1753" s="4"/>
      <c r="L1753" s="4"/>
      <c r="M1753" s="4"/>
      <c r="N1753" s="4"/>
      <c r="O1753" s="4"/>
      <c r="P1753" s="4"/>
      <c r="Q1753" s="4"/>
      <c r="R1753" s="4"/>
      <c r="S1753" s="4"/>
      <c r="T1753" s="4"/>
      <c r="U1753" s="4"/>
      <c r="V1753" s="4"/>
    </row>
    <row r="1754" spans="1:22" s="15" customFormat="1" x14ac:dyDescent="0.35">
      <c r="A1754" s="14"/>
      <c r="B1754" s="2"/>
      <c r="C1754" s="2"/>
      <c r="D1754" s="2"/>
      <c r="E1754" s="2"/>
      <c r="F1754" s="2"/>
      <c r="G1754" s="2"/>
      <c r="H1754" s="2"/>
      <c r="I1754" s="4"/>
      <c r="J1754" s="4"/>
      <c r="K1754" s="4"/>
      <c r="L1754" s="4"/>
      <c r="M1754" s="4"/>
      <c r="N1754" s="4"/>
      <c r="O1754" s="4"/>
      <c r="P1754" s="4"/>
      <c r="Q1754" s="4"/>
      <c r="R1754" s="4"/>
      <c r="S1754" s="4"/>
      <c r="T1754" s="4"/>
      <c r="U1754" s="4"/>
      <c r="V1754" s="4"/>
    </row>
    <row r="1755" spans="1:22" s="15" customFormat="1" x14ac:dyDescent="0.35">
      <c r="A1755" s="14"/>
      <c r="B1755" s="2"/>
      <c r="C1755" s="2"/>
      <c r="D1755" s="2"/>
      <c r="E1755" s="2"/>
      <c r="F1755" s="2"/>
      <c r="G1755" s="2"/>
      <c r="H1755" s="2"/>
      <c r="I1755" s="4"/>
      <c r="J1755" s="4"/>
      <c r="K1755" s="4"/>
      <c r="L1755" s="4"/>
      <c r="M1755" s="4"/>
      <c r="N1755" s="4"/>
      <c r="O1755" s="4"/>
      <c r="P1755" s="4"/>
      <c r="Q1755" s="4"/>
      <c r="R1755" s="4"/>
      <c r="S1755" s="4"/>
      <c r="T1755" s="4"/>
      <c r="U1755" s="4"/>
      <c r="V1755" s="4"/>
    </row>
    <row r="1756" spans="1:22" s="15" customFormat="1" x14ac:dyDescent="0.35">
      <c r="A1756" s="14"/>
      <c r="B1756" s="2"/>
      <c r="C1756" s="2"/>
      <c r="D1756" s="2"/>
      <c r="E1756" s="2"/>
      <c r="F1756" s="2"/>
      <c r="G1756" s="2"/>
      <c r="H1756" s="2"/>
      <c r="I1756" s="4"/>
      <c r="J1756" s="4"/>
      <c r="K1756" s="4"/>
      <c r="L1756" s="4"/>
      <c r="M1756" s="4"/>
      <c r="N1756" s="4"/>
      <c r="O1756" s="4"/>
      <c r="P1756" s="4"/>
      <c r="Q1756" s="4"/>
      <c r="R1756" s="4"/>
      <c r="S1756" s="4"/>
      <c r="T1756" s="4"/>
      <c r="U1756" s="4"/>
      <c r="V1756" s="4"/>
    </row>
    <row r="1757" spans="1:22" s="15" customFormat="1" x14ac:dyDescent="0.35">
      <c r="A1757" s="14"/>
      <c r="B1757" s="2"/>
      <c r="C1757" s="2"/>
      <c r="D1757" s="2"/>
      <c r="E1757" s="2"/>
      <c r="F1757" s="2"/>
      <c r="G1757" s="2"/>
      <c r="H1757" s="2"/>
      <c r="I1757" s="4"/>
      <c r="J1757" s="4"/>
      <c r="K1757" s="4"/>
      <c r="L1757" s="4"/>
      <c r="M1757" s="4"/>
      <c r="N1757" s="4"/>
      <c r="O1757" s="4"/>
      <c r="P1757" s="4"/>
      <c r="Q1757" s="4"/>
      <c r="R1757" s="4"/>
      <c r="S1757" s="4"/>
      <c r="T1757" s="4"/>
      <c r="U1757" s="4"/>
      <c r="V1757" s="4"/>
    </row>
    <row r="1758" spans="1:22" s="15" customFormat="1" x14ac:dyDescent="0.35">
      <c r="A1758" s="14"/>
      <c r="B1758" s="2"/>
      <c r="C1758" s="2"/>
      <c r="D1758" s="2"/>
      <c r="E1758" s="2"/>
      <c r="F1758" s="2"/>
      <c r="G1758" s="2"/>
      <c r="H1758" s="2"/>
      <c r="I1758" s="4"/>
      <c r="J1758" s="4"/>
      <c r="K1758" s="4"/>
      <c r="L1758" s="4"/>
      <c r="M1758" s="4"/>
      <c r="N1758" s="4"/>
      <c r="O1758" s="4"/>
      <c r="P1758" s="4"/>
      <c r="Q1758" s="4"/>
      <c r="R1758" s="4"/>
      <c r="S1758" s="4"/>
      <c r="T1758" s="4"/>
      <c r="U1758" s="4"/>
      <c r="V1758" s="4"/>
    </row>
    <row r="1759" spans="1:22" s="15" customFormat="1" x14ac:dyDescent="0.35">
      <c r="A1759" s="14"/>
      <c r="B1759" s="2"/>
      <c r="C1759" s="2"/>
      <c r="D1759" s="2"/>
      <c r="E1759" s="2"/>
      <c r="F1759" s="2"/>
      <c r="G1759" s="2"/>
      <c r="H1759" s="2"/>
      <c r="I1759" s="4"/>
      <c r="J1759" s="4"/>
      <c r="K1759" s="4"/>
      <c r="L1759" s="4"/>
      <c r="M1759" s="4"/>
      <c r="N1759" s="4"/>
      <c r="O1759" s="4"/>
      <c r="P1759" s="4"/>
      <c r="Q1759" s="4"/>
      <c r="R1759" s="4"/>
      <c r="S1759" s="4"/>
      <c r="T1759" s="4"/>
      <c r="U1759" s="4"/>
      <c r="V1759" s="4"/>
    </row>
    <row r="1760" spans="1:22" s="15" customFormat="1" x14ac:dyDescent="0.35">
      <c r="A1760" s="14"/>
      <c r="B1760" s="2"/>
      <c r="C1760" s="2"/>
      <c r="D1760" s="2"/>
      <c r="E1760" s="2"/>
      <c r="F1760" s="2"/>
      <c r="G1760" s="2"/>
      <c r="H1760" s="2"/>
      <c r="I1760" s="4"/>
      <c r="J1760" s="4"/>
      <c r="K1760" s="4"/>
      <c r="L1760" s="4"/>
      <c r="M1760" s="4"/>
      <c r="N1760" s="4"/>
      <c r="O1760" s="4"/>
      <c r="P1760" s="4"/>
      <c r="Q1760" s="4"/>
      <c r="R1760" s="4"/>
      <c r="S1760" s="4"/>
      <c r="T1760" s="4"/>
      <c r="U1760" s="4"/>
      <c r="V1760" s="4"/>
    </row>
    <row r="1761" spans="1:22" s="15" customFormat="1" x14ac:dyDescent="0.35">
      <c r="A1761" s="14"/>
      <c r="B1761" s="2"/>
      <c r="C1761" s="2"/>
      <c r="D1761" s="2"/>
      <c r="E1761" s="2"/>
      <c r="F1761" s="2"/>
      <c r="G1761" s="2"/>
      <c r="H1761" s="2"/>
      <c r="I1761" s="4"/>
      <c r="J1761" s="4"/>
      <c r="K1761" s="4"/>
      <c r="L1761" s="4"/>
      <c r="M1761" s="4"/>
      <c r="N1761" s="4"/>
      <c r="O1761" s="4"/>
      <c r="P1761" s="4"/>
      <c r="Q1761" s="4"/>
      <c r="R1761" s="4"/>
      <c r="S1761" s="4"/>
      <c r="T1761" s="4"/>
      <c r="U1761" s="4"/>
      <c r="V1761" s="4"/>
    </row>
    <row r="1762" spans="1:22" s="15" customFormat="1" x14ac:dyDescent="0.35">
      <c r="A1762" s="14"/>
      <c r="B1762" s="2"/>
      <c r="C1762" s="2"/>
      <c r="D1762" s="2"/>
      <c r="E1762" s="2"/>
      <c r="F1762" s="2"/>
      <c r="G1762" s="2"/>
      <c r="H1762" s="2"/>
      <c r="I1762" s="4"/>
      <c r="J1762" s="4"/>
      <c r="K1762" s="4"/>
      <c r="L1762" s="4"/>
      <c r="M1762" s="4"/>
      <c r="N1762" s="4"/>
      <c r="O1762" s="4"/>
      <c r="P1762" s="4"/>
      <c r="Q1762" s="4"/>
      <c r="R1762" s="4"/>
      <c r="S1762" s="4"/>
      <c r="T1762" s="4"/>
      <c r="U1762" s="4"/>
      <c r="V1762" s="4"/>
    </row>
    <row r="1763" spans="1:22" s="15" customFormat="1" x14ac:dyDescent="0.35">
      <c r="A1763" s="14"/>
      <c r="B1763" s="2"/>
      <c r="C1763" s="2"/>
      <c r="D1763" s="2"/>
      <c r="E1763" s="2"/>
      <c r="F1763" s="2"/>
      <c r="G1763" s="2"/>
      <c r="H1763" s="2"/>
      <c r="I1763" s="4"/>
      <c r="J1763" s="4"/>
      <c r="K1763" s="4"/>
      <c r="L1763" s="4"/>
      <c r="M1763" s="4"/>
      <c r="N1763" s="4"/>
      <c r="O1763" s="4"/>
      <c r="P1763" s="4"/>
      <c r="Q1763" s="4"/>
      <c r="R1763" s="4"/>
      <c r="S1763" s="4"/>
      <c r="T1763" s="4"/>
      <c r="U1763" s="4"/>
      <c r="V1763" s="4"/>
    </row>
    <row r="1764" spans="1:22" s="15" customFormat="1" x14ac:dyDescent="0.35">
      <c r="A1764" s="14"/>
      <c r="B1764" s="2"/>
      <c r="C1764" s="2"/>
      <c r="D1764" s="2"/>
      <c r="E1764" s="2"/>
      <c r="F1764" s="2"/>
      <c r="G1764" s="2"/>
      <c r="H1764" s="2"/>
      <c r="I1764" s="4"/>
      <c r="J1764" s="4"/>
      <c r="K1764" s="4"/>
      <c r="L1764" s="4"/>
      <c r="M1764" s="4"/>
      <c r="N1764" s="4"/>
      <c r="O1764" s="4"/>
      <c r="P1764" s="4"/>
      <c r="Q1764" s="4"/>
      <c r="R1764" s="4"/>
      <c r="S1764" s="4"/>
      <c r="T1764" s="4"/>
      <c r="U1764" s="4"/>
      <c r="V1764" s="4"/>
    </row>
    <row r="1765" spans="1:22" s="15" customFormat="1" x14ac:dyDescent="0.35">
      <c r="A1765" s="14"/>
      <c r="B1765" s="2"/>
      <c r="C1765" s="2"/>
      <c r="D1765" s="2"/>
      <c r="E1765" s="2"/>
      <c r="F1765" s="2"/>
      <c r="G1765" s="2"/>
      <c r="H1765" s="2"/>
      <c r="I1765" s="4"/>
      <c r="J1765" s="4"/>
      <c r="K1765" s="4"/>
      <c r="L1765" s="4"/>
      <c r="M1765" s="4"/>
      <c r="N1765" s="4"/>
      <c r="O1765" s="4"/>
      <c r="P1765" s="4"/>
      <c r="Q1765" s="4"/>
      <c r="R1765" s="4"/>
      <c r="S1765" s="4"/>
      <c r="T1765" s="4"/>
      <c r="U1765" s="4"/>
      <c r="V1765" s="4"/>
    </row>
    <row r="1766" spans="1:22" s="15" customFormat="1" x14ac:dyDescent="0.35">
      <c r="A1766" s="14"/>
      <c r="B1766" s="2"/>
      <c r="C1766" s="2"/>
      <c r="D1766" s="2"/>
      <c r="E1766" s="2"/>
      <c r="F1766" s="2"/>
      <c r="G1766" s="2"/>
      <c r="H1766" s="2"/>
      <c r="I1766" s="4"/>
      <c r="J1766" s="4"/>
      <c r="K1766" s="4"/>
      <c r="L1766" s="4"/>
      <c r="M1766" s="4"/>
      <c r="N1766" s="4"/>
      <c r="O1766" s="4"/>
      <c r="P1766" s="4"/>
      <c r="Q1766" s="4"/>
      <c r="R1766" s="4"/>
      <c r="S1766" s="4"/>
      <c r="T1766" s="4"/>
      <c r="U1766" s="4"/>
      <c r="V1766" s="4"/>
    </row>
    <row r="1767" spans="1:22" s="15" customFormat="1" x14ac:dyDescent="0.35">
      <c r="A1767" s="14"/>
      <c r="B1767" s="2"/>
      <c r="C1767" s="2"/>
      <c r="D1767" s="2"/>
      <c r="E1767" s="2"/>
      <c r="F1767" s="2"/>
      <c r="G1767" s="2"/>
      <c r="H1767" s="2"/>
      <c r="I1767" s="4"/>
      <c r="J1767" s="4"/>
      <c r="K1767" s="4"/>
      <c r="L1767" s="4"/>
      <c r="M1767" s="4"/>
      <c r="N1767" s="4"/>
      <c r="O1767" s="4"/>
      <c r="P1767" s="4"/>
      <c r="Q1767" s="4"/>
      <c r="R1767" s="4"/>
      <c r="S1767" s="4"/>
      <c r="T1767" s="4"/>
      <c r="U1767" s="4"/>
      <c r="V1767" s="4"/>
    </row>
  </sheetData>
  <mergeCells count="1965">
    <mergeCell ref="D51:E51"/>
    <mergeCell ref="D45:E45"/>
    <mergeCell ref="D20:E20"/>
    <mergeCell ref="D10:E10"/>
    <mergeCell ref="D23:E23"/>
    <mergeCell ref="D26:E26"/>
    <mergeCell ref="D36:E36"/>
    <mergeCell ref="D35:E35"/>
    <mergeCell ref="C6:F6"/>
    <mergeCell ref="C7:F7"/>
    <mergeCell ref="A8:H8"/>
    <mergeCell ref="A1:H1"/>
    <mergeCell ref="A2:H2"/>
    <mergeCell ref="C4:F4"/>
    <mergeCell ref="C5:F5"/>
    <mergeCell ref="A9:H9"/>
    <mergeCell ref="G7:H7"/>
    <mergeCell ref="G6:H6"/>
    <mergeCell ref="G5:H5"/>
    <mergeCell ref="G4:H4"/>
    <mergeCell ref="D34:E34"/>
    <mergeCell ref="D33:E33"/>
    <mergeCell ref="D32:E32"/>
    <mergeCell ref="D31:E31"/>
    <mergeCell ref="D30:E30"/>
    <mergeCell ref="D29:E29"/>
    <mergeCell ref="D28:E28"/>
    <mergeCell ref="D25:E25"/>
    <mergeCell ref="D16:E16"/>
    <mergeCell ref="D15:E15"/>
    <mergeCell ref="D14:E14"/>
    <mergeCell ref="A11:H11"/>
    <mergeCell ref="A28:A29"/>
    <mergeCell ref="B28:B29"/>
    <mergeCell ref="AD39:AK39"/>
    <mergeCell ref="A41:H41"/>
    <mergeCell ref="CS41:CZ41"/>
    <mergeCell ref="DA41:DH41"/>
    <mergeCell ref="A12:A17"/>
    <mergeCell ref="B12:B17"/>
    <mergeCell ref="IW41:JD41"/>
    <mergeCell ref="D46:E46"/>
    <mergeCell ref="D48:E48"/>
    <mergeCell ref="D49:E49"/>
    <mergeCell ref="D50:E50"/>
    <mergeCell ref="JE41:JL41"/>
    <mergeCell ref="JM41:JT41"/>
    <mergeCell ref="JU41:KB41"/>
    <mergeCell ref="A27:H27"/>
    <mergeCell ref="A24:H24"/>
    <mergeCell ref="A21:H21"/>
    <mergeCell ref="D13:E13"/>
    <mergeCell ref="D12:E12"/>
    <mergeCell ref="DI41:DP41"/>
    <mergeCell ref="DQ41:DX41"/>
    <mergeCell ref="DY41:EF41"/>
    <mergeCell ref="EG41:EN41"/>
    <mergeCell ref="EO41:EV41"/>
    <mergeCell ref="D17:E17"/>
    <mergeCell ref="D47:E47"/>
    <mergeCell ref="KC41:KJ41"/>
    <mergeCell ref="KK41:KR41"/>
    <mergeCell ref="HA41:HH41"/>
    <mergeCell ref="HI41:HP41"/>
    <mergeCell ref="HQ41:HX41"/>
    <mergeCell ref="HY41:IF41"/>
    <mergeCell ref="IG41:IN41"/>
    <mergeCell ref="IO41:IV41"/>
    <mergeCell ref="FE41:FL41"/>
    <mergeCell ref="FM41:FT41"/>
    <mergeCell ref="FU41:GB41"/>
    <mergeCell ref="GC41:GJ41"/>
    <mergeCell ref="GK41:GR41"/>
    <mergeCell ref="GS41:GZ41"/>
    <mergeCell ref="D22:E22"/>
    <mergeCell ref="D19:E19"/>
    <mergeCell ref="D18:E18"/>
    <mergeCell ref="EW41:FD41"/>
    <mergeCell ref="OK41:OR41"/>
    <mergeCell ref="OS41:OZ41"/>
    <mergeCell ref="PA41:PH41"/>
    <mergeCell ref="PI41:PP41"/>
    <mergeCell ref="PQ41:PX41"/>
    <mergeCell ref="PY41:QF41"/>
    <mergeCell ref="MO41:MV41"/>
    <mergeCell ref="MW41:ND41"/>
    <mergeCell ref="NE41:NL41"/>
    <mergeCell ref="NM41:NT41"/>
    <mergeCell ref="NU41:OB41"/>
    <mergeCell ref="OC41:OJ41"/>
    <mergeCell ref="KS41:KZ41"/>
    <mergeCell ref="LA41:LH41"/>
    <mergeCell ref="LI41:LP41"/>
    <mergeCell ref="LQ41:LX41"/>
    <mergeCell ref="LY41:MF41"/>
    <mergeCell ref="MG41:MN41"/>
    <mergeCell ref="TY41:UF41"/>
    <mergeCell ref="UG41:UN41"/>
    <mergeCell ref="UO41:UV41"/>
    <mergeCell ref="UW41:VD41"/>
    <mergeCell ref="VE41:VL41"/>
    <mergeCell ref="VM41:VT41"/>
    <mergeCell ref="SC41:SJ41"/>
    <mergeCell ref="SK41:SR41"/>
    <mergeCell ref="SS41:SZ41"/>
    <mergeCell ref="TA41:TH41"/>
    <mergeCell ref="TI41:TP41"/>
    <mergeCell ref="TQ41:TX41"/>
    <mergeCell ref="QG41:QN41"/>
    <mergeCell ref="QO41:QV41"/>
    <mergeCell ref="QW41:RD41"/>
    <mergeCell ref="RE41:RL41"/>
    <mergeCell ref="RM41:RT41"/>
    <mergeCell ref="RU41:SB41"/>
    <mergeCell ref="ZM41:ZT41"/>
    <mergeCell ref="ZU41:AAB41"/>
    <mergeCell ref="AAC41:AAJ41"/>
    <mergeCell ref="AAK41:AAR41"/>
    <mergeCell ref="AAS41:AAZ41"/>
    <mergeCell ref="ABA41:ABH41"/>
    <mergeCell ref="XQ41:XX41"/>
    <mergeCell ref="XY41:YF41"/>
    <mergeCell ref="YG41:YN41"/>
    <mergeCell ref="YO41:YV41"/>
    <mergeCell ref="YW41:ZD41"/>
    <mergeCell ref="ZE41:ZL41"/>
    <mergeCell ref="VU41:WB41"/>
    <mergeCell ref="WC41:WJ41"/>
    <mergeCell ref="WK41:WR41"/>
    <mergeCell ref="WS41:WZ41"/>
    <mergeCell ref="XA41:XH41"/>
    <mergeCell ref="XI41:XP41"/>
    <mergeCell ref="AFA41:AFH41"/>
    <mergeCell ref="AFI41:AFP41"/>
    <mergeCell ref="AFQ41:AFX41"/>
    <mergeCell ref="AFY41:AGF41"/>
    <mergeCell ref="AGG41:AGN41"/>
    <mergeCell ref="AGO41:AGV41"/>
    <mergeCell ref="ADE41:ADL41"/>
    <mergeCell ref="ADM41:ADT41"/>
    <mergeCell ref="ADU41:AEB41"/>
    <mergeCell ref="AEC41:AEJ41"/>
    <mergeCell ref="AEK41:AER41"/>
    <mergeCell ref="AES41:AEZ41"/>
    <mergeCell ref="ABI41:ABP41"/>
    <mergeCell ref="ABQ41:ABX41"/>
    <mergeCell ref="ABY41:ACF41"/>
    <mergeCell ref="ACG41:ACN41"/>
    <mergeCell ref="ACO41:ACV41"/>
    <mergeCell ref="ACW41:ADD41"/>
    <mergeCell ref="AKO41:AKV41"/>
    <mergeCell ref="AKW41:ALD41"/>
    <mergeCell ref="ALE41:ALL41"/>
    <mergeCell ref="ALM41:ALT41"/>
    <mergeCell ref="ALU41:AMB41"/>
    <mergeCell ref="AMC41:AMJ41"/>
    <mergeCell ref="AIS41:AIZ41"/>
    <mergeCell ref="AJA41:AJH41"/>
    <mergeCell ref="AJI41:AJP41"/>
    <mergeCell ref="AJQ41:AJX41"/>
    <mergeCell ref="AJY41:AKF41"/>
    <mergeCell ref="AKG41:AKN41"/>
    <mergeCell ref="AGW41:AHD41"/>
    <mergeCell ref="AHE41:AHL41"/>
    <mergeCell ref="AHM41:AHT41"/>
    <mergeCell ref="AHU41:AIB41"/>
    <mergeCell ref="AIC41:AIJ41"/>
    <mergeCell ref="AIK41:AIR41"/>
    <mergeCell ref="AQC41:AQJ41"/>
    <mergeCell ref="AQK41:AQR41"/>
    <mergeCell ref="AQS41:AQZ41"/>
    <mergeCell ref="ARA41:ARH41"/>
    <mergeCell ref="ARI41:ARP41"/>
    <mergeCell ref="ARQ41:ARX41"/>
    <mergeCell ref="AOG41:AON41"/>
    <mergeCell ref="AOO41:AOV41"/>
    <mergeCell ref="AOW41:APD41"/>
    <mergeCell ref="APE41:APL41"/>
    <mergeCell ref="APM41:APT41"/>
    <mergeCell ref="APU41:AQB41"/>
    <mergeCell ref="AMK41:AMR41"/>
    <mergeCell ref="AMS41:AMZ41"/>
    <mergeCell ref="ANA41:ANH41"/>
    <mergeCell ref="ANI41:ANP41"/>
    <mergeCell ref="ANQ41:ANX41"/>
    <mergeCell ref="ANY41:AOF41"/>
    <mergeCell ref="AVQ41:AVX41"/>
    <mergeCell ref="AVY41:AWF41"/>
    <mergeCell ref="AWG41:AWN41"/>
    <mergeCell ref="AWO41:AWV41"/>
    <mergeCell ref="AWW41:AXD41"/>
    <mergeCell ref="AXE41:AXL41"/>
    <mergeCell ref="ATU41:AUB41"/>
    <mergeCell ref="AUC41:AUJ41"/>
    <mergeCell ref="AUK41:AUR41"/>
    <mergeCell ref="AUS41:AUZ41"/>
    <mergeCell ref="AVA41:AVH41"/>
    <mergeCell ref="AVI41:AVP41"/>
    <mergeCell ref="ARY41:ASF41"/>
    <mergeCell ref="ASG41:ASN41"/>
    <mergeCell ref="ASO41:ASV41"/>
    <mergeCell ref="ASW41:ATD41"/>
    <mergeCell ref="ATE41:ATL41"/>
    <mergeCell ref="ATM41:ATT41"/>
    <mergeCell ref="BBE41:BBL41"/>
    <mergeCell ref="BBM41:BBT41"/>
    <mergeCell ref="BBU41:BCB41"/>
    <mergeCell ref="BCC41:BCJ41"/>
    <mergeCell ref="BCK41:BCR41"/>
    <mergeCell ref="BCS41:BCZ41"/>
    <mergeCell ref="AZI41:AZP41"/>
    <mergeCell ref="AZQ41:AZX41"/>
    <mergeCell ref="AZY41:BAF41"/>
    <mergeCell ref="BAG41:BAN41"/>
    <mergeCell ref="BAO41:BAV41"/>
    <mergeCell ref="BAW41:BBD41"/>
    <mergeCell ref="AXM41:AXT41"/>
    <mergeCell ref="AXU41:AYB41"/>
    <mergeCell ref="AYC41:AYJ41"/>
    <mergeCell ref="AYK41:AYR41"/>
    <mergeCell ref="AYS41:AYZ41"/>
    <mergeCell ref="AZA41:AZH41"/>
    <mergeCell ref="BGS41:BGZ41"/>
    <mergeCell ref="BHA41:BHH41"/>
    <mergeCell ref="BHI41:BHP41"/>
    <mergeCell ref="BHQ41:BHX41"/>
    <mergeCell ref="BHY41:BIF41"/>
    <mergeCell ref="BIG41:BIN41"/>
    <mergeCell ref="BEW41:BFD41"/>
    <mergeCell ref="BFE41:BFL41"/>
    <mergeCell ref="BFM41:BFT41"/>
    <mergeCell ref="BFU41:BGB41"/>
    <mergeCell ref="BGC41:BGJ41"/>
    <mergeCell ref="BGK41:BGR41"/>
    <mergeCell ref="BDA41:BDH41"/>
    <mergeCell ref="BDI41:BDP41"/>
    <mergeCell ref="BDQ41:BDX41"/>
    <mergeCell ref="BDY41:BEF41"/>
    <mergeCell ref="BEG41:BEN41"/>
    <mergeCell ref="BEO41:BEV41"/>
    <mergeCell ref="BMG41:BMN41"/>
    <mergeCell ref="BMO41:BMV41"/>
    <mergeCell ref="BMW41:BND41"/>
    <mergeCell ref="BNE41:BNL41"/>
    <mergeCell ref="BNM41:BNT41"/>
    <mergeCell ref="BNU41:BOB41"/>
    <mergeCell ref="BKK41:BKR41"/>
    <mergeCell ref="BKS41:BKZ41"/>
    <mergeCell ref="BLA41:BLH41"/>
    <mergeCell ref="BLI41:BLP41"/>
    <mergeCell ref="BLQ41:BLX41"/>
    <mergeCell ref="BLY41:BMF41"/>
    <mergeCell ref="BIO41:BIV41"/>
    <mergeCell ref="BIW41:BJD41"/>
    <mergeCell ref="BJE41:BJL41"/>
    <mergeCell ref="BJM41:BJT41"/>
    <mergeCell ref="BJU41:BKB41"/>
    <mergeCell ref="BKC41:BKJ41"/>
    <mergeCell ref="BRU41:BSB41"/>
    <mergeCell ref="BSC41:BSJ41"/>
    <mergeCell ref="BSK41:BSR41"/>
    <mergeCell ref="BSS41:BSZ41"/>
    <mergeCell ref="BTA41:BTH41"/>
    <mergeCell ref="BTI41:BTP41"/>
    <mergeCell ref="BPY41:BQF41"/>
    <mergeCell ref="BQG41:BQN41"/>
    <mergeCell ref="BQO41:BQV41"/>
    <mergeCell ref="BQW41:BRD41"/>
    <mergeCell ref="BRE41:BRL41"/>
    <mergeCell ref="BRM41:BRT41"/>
    <mergeCell ref="BOC41:BOJ41"/>
    <mergeCell ref="BOK41:BOR41"/>
    <mergeCell ref="BOS41:BOZ41"/>
    <mergeCell ref="BPA41:BPH41"/>
    <mergeCell ref="BPI41:BPP41"/>
    <mergeCell ref="BPQ41:BPX41"/>
    <mergeCell ref="BXI41:BXP41"/>
    <mergeCell ref="BXQ41:BXX41"/>
    <mergeCell ref="BXY41:BYF41"/>
    <mergeCell ref="BYG41:BYN41"/>
    <mergeCell ref="BYO41:BYV41"/>
    <mergeCell ref="BYW41:BZD41"/>
    <mergeCell ref="BVM41:BVT41"/>
    <mergeCell ref="BVU41:BWB41"/>
    <mergeCell ref="BWC41:BWJ41"/>
    <mergeCell ref="BWK41:BWR41"/>
    <mergeCell ref="BWS41:BWZ41"/>
    <mergeCell ref="BXA41:BXH41"/>
    <mergeCell ref="BTQ41:BTX41"/>
    <mergeCell ref="BTY41:BUF41"/>
    <mergeCell ref="BUG41:BUN41"/>
    <mergeCell ref="BUO41:BUV41"/>
    <mergeCell ref="BUW41:BVD41"/>
    <mergeCell ref="BVE41:BVL41"/>
    <mergeCell ref="CCW41:CDD41"/>
    <mergeCell ref="CDE41:CDL41"/>
    <mergeCell ref="CDM41:CDT41"/>
    <mergeCell ref="CDU41:CEB41"/>
    <mergeCell ref="CEC41:CEJ41"/>
    <mergeCell ref="CEK41:CER41"/>
    <mergeCell ref="CBA41:CBH41"/>
    <mergeCell ref="CBI41:CBP41"/>
    <mergeCell ref="CBQ41:CBX41"/>
    <mergeCell ref="CBY41:CCF41"/>
    <mergeCell ref="CCG41:CCN41"/>
    <mergeCell ref="CCO41:CCV41"/>
    <mergeCell ref="BZE41:BZL41"/>
    <mergeCell ref="BZM41:BZT41"/>
    <mergeCell ref="BZU41:CAB41"/>
    <mergeCell ref="CAC41:CAJ41"/>
    <mergeCell ref="CAK41:CAR41"/>
    <mergeCell ref="CAS41:CAZ41"/>
    <mergeCell ref="CIK41:CIR41"/>
    <mergeCell ref="CIS41:CIZ41"/>
    <mergeCell ref="CJA41:CJH41"/>
    <mergeCell ref="CJI41:CJP41"/>
    <mergeCell ref="CJQ41:CJX41"/>
    <mergeCell ref="CJY41:CKF41"/>
    <mergeCell ref="CGO41:CGV41"/>
    <mergeCell ref="CGW41:CHD41"/>
    <mergeCell ref="CHE41:CHL41"/>
    <mergeCell ref="CHM41:CHT41"/>
    <mergeCell ref="CHU41:CIB41"/>
    <mergeCell ref="CIC41:CIJ41"/>
    <mergeCell ref="CES41:CEZ41"/>
    <mergeCell ref="CFA41:CFH41"/>
    <mergeCell ref="CFI41:CFP41"/>
    <mergeCell ref="CFQ41:CFX41"/>
    <mergeCell ref="CFY41:CGF41"/>
    <mergeCell ref="CGG41:CGN41"/>
    <mergeCell ref="CNY41:COF41"/>
    <mergeCell ref="COG41:CON41"/>
    <mergeCell ref="COO41:COV41"/>
    <mergeCell ref="COW41:CPD41"/>
    <mergeCell ref="CPE41:CPL41"/>
    <mergeCell ref="CPM41:CPT41"/>
    <mergeCell ref="CMC41:CMJ41"/>
    <mergeCell ref="CMK41:CMR41"/>
    <mergeCell ref="CMS41:CMZ41"/>
    <mergeCell ref="CNA41:CNH41"/>
    <mergeCell ref="CNI41:CNP41"/>
    <mergeCell ref="CNQ41:CNX41"/>
    <mergeCell ref="CKG41:CKN41"/>
    <mergeCell ref="CKO41:CKV41"/>
    <mergeCell ref="CKW41:CLD41"/>
    <mergeCell ref="CLE41:CLL41"/>
    <mergeCell ref="CLM41:CLT41"/>
    <mergeCell ref="CLU41:CMB41"/>
    <mergeCell ref="CTM41:CTT41"/>
    <mergeCell ref="CTU41:CUB41"/>
    <mergeCell ref="CUC41:CUJ41"/>
    <mergeCell ref="CUK41:CUR41"/>
    <mergeCell ref="CUS41:CUZ41"/>
    <mergeCell ref="CVA41:CVH41"/>
    <mergeCell ref="CRQ41:CRX41"/>
    <mergeCell ref="CRY41:CSF41"/>
    <mergeCell ref="CSG41:CSN41"/>
    <mergeCell ref="CSO41:CSV41"/>
    <mergeCell ref="CSW41:CTD41"/>
    <mergeCell ref="CTE41:CTL41"/>
    <mergeCell ref="CPU41:CQB41"/>
    <mergeCell ref="CQC41:CQJ41"/>
    <mergeCell ref="CQK41:CQR41"/>
    <mergeCell ref="CQS41:CQZ41"/>
    <mergeCell ref="CRA41:CRH41"/>
    <mergeCell ref="CRI41:CRP41"/>
    <mergeCell ref="CZA41:CZH41"/>
    <mergeCell ref="CZI41:CZP41"/>
    <mergeCell ref="CZQ41:CZX41"/>
    <mergeCell ref="CZY41:DAF41"/>
    <mergeCell ref="DAG41:DAN41"/>
    <mergeCell ref="DAO41:DAV41"/>
    <mergeCell ref="CXE41:CXL41"/>
    <mergeCell ref="CXM41:CXT41"/>
    <mergeCell ref="CXU41:CYB41"/>
    <mergeCell ref="CYC41:CYJ41"/>
    <mergeCell ref="CYK41:CYR41"/>
    <mergeCell ref="CYS41:CYZ41"/>
    <mergeCell ref="CVI41:CVP41"/>
    <mergeCell ref="CVQ41:CVX41"/>
    <mergeCell ref="CVY41:CWF41"/>
    <mergeCell ref="CWG41:CWN41"/>
    <mergeCell ref="CWO41:CWV41"/>
    <mergeCell ref="CWW41:CXD41"/>
    <mergeCell ref="DEO41:DEV41"/>
    <mergeCell ref="DEW41:DFD41"/>
    <mergeCell ref="DFE41:DFL41"/>
    <mergeCell ref="DFM41:DFT41"/>
    <mergeCell ref="DFU41:DGB41"/>
    <mergeCell ref="DGC41:DGJ41"/>
    <mergeCell ref="DCS41:DCZ41"/>
    <mergeCell ref="DDA41:DDH41"/>
    <mergeCell ref="DDI41:DDP41"/>
    <mergeCell ref="DDQ41:DDX41"/>
    <mergeCell ref="DDY41:DEF41"/>
    <mergeCell ref="DEG41:DEN41"/>
    <mergeCell ref="DAW41:DBD41"/>
    <mergeCell ref="DBE41:DBL41"/>
    <mergeCell ref="DBM41:DBT41"/>
    <mergeCell ref="DBU41:DCB41"/>
    <mergeCell ref="DCC41:DCJ41"/>
    <mergeCell ref="DCK41:DCR41"/>
    <mergeCell ref="DKC41:DKJ41"/>
    <mergeCell ref="DKK41:DKR41"/>
    <mergeCell ref="DKS41:DKZ41"/>
    <mergeCell ref="DLA41:DLH41"/>
    <mergeCell ref="DLI41:DLP41"/>
    <mergeCell ref="DLQ41:DLX41"/>
    <mergeCell ref="DIG41:DIN41"/>
    <mergeCell ref="DIO41:DIV41"/>
    <mergeCell ref="DIW41:DJD41"/>
    <mergeCell ref="DJE41:DJL41"/>
    <mergeCell ref="DJM41:DJT41"/>
    <mergeCell ref="DJU41:DKB41"/>
    <mergeCell ref="DGK41:DGR41"/>
    <mergeCell ref="DGS41:DGZ41"/>
    <mergeCell ref="DHA41:DHH41"/>
    <mergeCell ref="DHI41:DHP41"/>
    <mergeCell ref="DHQ41:DHX41"/>
    <mergeCell ref="DHY41:DIF41"/>
    <mergeCell ref="DPQ41:DPX41"/>
    <mergeCell ref="DPY41:DQF41"/>
    <mergeCell ref="DQG41:DQN41"/>
    <mergeCell ref="DQO41:DQV41"/>
    <mergeCell ref="DQW41:DRD41"/>
    <mergeCell ref="DRE41:DRL41"/>
    <mergeCell ref="DNU41:DOB41"/>
    <mergeCell ref="DOC41:DOJ41"/>
    <mergeCell ref="DOK41:DOR41"/>
    <mergeCell ref="DOS41:DOZ41"/>
    <mergeCell ref="DPA41:DPH41"/>
    <mergeCell ref="DPI41:DPP41"/>
    <mergeCell ref="DLY41:DMF41"/>
    <mergeCell ref="DMG41:DMN41"/>
    <mergeCell ref="DMO41:DMV41"/>
    <mergeCell ref="DMW41:DND41"/>
    <mergeCell ref="DNE41:DNL41"/>
    <mergeCell ref="DNM41:DNT41"/>
    <mergeCell ref="DVE41:DVL41"/>
    <mergeCell ref="DVM41:DVT41"/>
    <mergeCell ref="DVU41:DWB41"/>
    <mergeCell ref="DWC41:DWJ41"/>
    <mergeCell ref="DWK41:DWR41"/>
    <mergeCell ref="DWS41:DWZ41"/>
    <mergeCell ref="DTI41:DTP41"/>
    <mergeCell ref="DTQ41:DTX41"/>
    <mergeCell ref="DTY41:DUF41"/>
    <mergeCell ref="DUG41:DUN41"/>
    <mergeCell ref="DUO41:DUV41"/>
    <mergeCell ref="DUW41:DVD41"/>
    <mergeCell ref="DRM41:DRT41"/>
    <mergeCell ref="DRU41:DSB41"/>
    <mergeCell ref="DSC41:DSJ41"/>
    <mergeCell ref="DSK41:DSR41"/>
    <mergeCell ref="DSS41:DSZ41"/>
    <mergeCell ref="DTA41:DTH41"/>
    <mergeCell ref="EAS41:EAZ41"/>
    <mergeCell ref="EBA41:EBH41"/>
    <mergeCell ref="EBI41:EBP41"/>
    <mergeCell ref="EBQ41:EBX41"/>
    <mergeCell ref="EBY41:ECF41"/>
    <mergeCell ref="ECG41:ECN41"/>
    <mergeCell ref="DYW41:DZD41"/>
    <mergeCell ref="DZE41:DZL41"/>
    <mergeCell ref="DZM41:DZT41"/>
    <mergeCell ref="DZU41:EAB41"/>
    <mergeCell ref="EAC41:EAJ41"/>
    <mergeCell ref="EAK41:EAR41"/>
    <mergeCell ref="DXA41:DXH41"/>
    <mergeCell ref="DXI41:DXP41"/>
    <mergeCell ref="DXQ41:DXX41"/>
    <mergeCell ref="DXY41:DYF41"/>
    <mergeCell ref="DYG41:DYN41"/>
    <mergeCell ref="DYO41:DYV41"/>
    <mergeCell ref="EGG41:EGN41"/>
    <mergeCell ref="EGO41:EGV41"/>
    <mergeCell ref="EGW41:EHD41"/>
    <mergeCell ref="EHE41:EHL41"/>
    <mergeCell ref="EHM41:EHT41"/>
    <mergeCell ref="EHU41:EIB41"/>
    <mergeCell ref="EEK41:EER41"/>
    <mergeCell ref="EES41:EEZ41"/>
    <mergeCell ref="EFA41:EFH41"/>
    <mergeCell ref="EFI41:EFP41"/>
    <mergeCell ref="EFQ41:EFX41"/>
    <mergeCell ref="EFY41:EGF41"/>
    <mergeCell ref="ECO41:ECV41"/>
    <mergeCell ref="ECW41:EDD41"/>
    <mergeCell ref="EDE41:EDL41"/>
    <mergeCell ref="EDM41:EDT41"/>
    <mergeCell ref="EDU41:EEB41"/>
    <mergeCell ref="EEC41:EEJ41"/>
    <mergeCell ref="ELU41:EMB41"/>
    <mergeCell ref="EMC41:EMJ41"/>
    <mergeCell ref="EMK41:EMR41"/>
    <mergeCell ref="EMS41:EMZ41"/>
    <mergeCell ref="ENA41:ENH41"/>
    <mergeCell ref="ENI41:ENP41"/>
    <mergeCell ref="EJY41:EKF41"/>
    <mergeCell ref="EKG41:EKN41"/>
    <mergeCell ref="EKO41:EKV41"/>
    <mergeCell ref="EKW41:ELD41"/>
    <mergeCell ref="ELE41:ELL41"/>
    <mergeCell ref="ELM41:ELT41"/>
    <mergeCell ref="EIC41:EIJ41"/>
    <mergeCell ref="EIK41:EIR41"/>
    <mergeCell ref="EIS41:EIZ41"/>
    <mergeCell ref="EJA41:EJH41"/>
    <mergeCell ref="EJI41:EJP41"/>
    <mergeCell ref="EJQ41:EJX41"/>
    <mergeCell ref="ERI41:ERP41"/>
    <mergeCell ref="ERQ41:ERX41"/>
    <mergeCell ref="ERY41:ESF41"/>
    <mergeCell ref="ESG41:ESN41"/>
    <mergeCell ref="ESO41:ESV41"/>
    <mergeCell ref="ESW41:ETD41"/>
    <mergeCell ref="EPM41:EPT41"/>
    <mergeCell ref="EPU41:EQB41"/>
    <mergeCell ref="EQC41:EQJ41"/>
    <mergeCell ref="EQK41:EQR41"/>
    <mergeCell ref="EQS41:EQZ41"/>
    <mergeCell ref="ERA41:ERH41"/>
    <mergeCell ref="ENQ41:ENX41"/>
    <mergeCell ref="ENY41:EOF41"/>
    <mergeCell ref="EOG41:EON41"/>
    <mergeCell ref="EOO41:EOV41"/>
    <mergeCell ref="EOW41:EPD41"/>
    <mergeCell ref="EPE41:EPL41"/>
    <mergeCell ref="EWW41:EXD41"/>
    <mergeCell ref="EXE41:EXL41"/>
    <mergeCell ref="EXM41:EXT41"/>
    <mergeCell ref="EXU41:EYB41"/>
    <mergeCell ref="EYC41:EYJ41"/>
    <mergeCell ref="EYK41:EYR41"/>
    <mergeCell ref="EVA41:EVH41"/>
    <mergeCell ref="EVI41:EVP41"/>
    <mergeCell ref="EVQ41:EVX41"/>
    <mergeCell ref="EVY41:EWF41"/>
    <mergeCell ref="EWG41:EWN41"/>
    <mergeCell ref="EWO41:EWV41"/>
    <mergeCell ref="ETE41:ETL41"/>
    <mergeCell ref="ETM41:ETT41"/>
    <mergeCell ref="ETU41:EUB41"/>
    <mergeCell ref="EUC41:EUJ41"/>
    <mergeCell ref="EUK41:EUR41"/>
    <mergeCell ref="EUS41:EUZ41"/>
    <mergeCell ref="FCK41:FCR41"/>
    <mergeCell ref="FCS41:FCZ41"/>
    <mergeCell ref="FDA41:FDH41"/>
    <mergeCell ref="FDI41:FDP41"/>
    <mergeCell ref="FDQ41:FDX41"/>
    <mergeCell ref="FDY41:FEF41"/>
    <mergeCell ref="FAO41:FAV41"/>
    <mergeCell ref="FAW41:FBD41"/>
    <mergeCell ref="FBE41:FBL41"/>
    <mergeCell ref="FBM41:FBT41"/>
    <mergeCell ref="FBU41:FCB41"/>
    <mergeCell ref="FCC41:FCJ41"/>
    <mergeCell ref="EYS41:EYZ41"/>
    <mergeCell ref="EZA41:EZH41"/>
    <mergeCell ref="EZI41:EZP41"/>
    <mergeCell ref="EZQ41:EZX41"/>
    <mergeCell ref="EZY41:FAF41"/>
    <mergeCell ref="FAG41:FAN41"/>
    <mergeCell ref="FHY41:FIF41"/>
    <mergeCell ref="FIG41:FIN41"/>
    <mergeCell ref="FIO41:FIV41"/>
    <mergeCell ref="FIW41:FJD41"/>
    <mergeCell ref="FJE41:FJL41"/>
    <mergeCell ref="FJM41:FJT41"/>
    <mergeCell ref="FGC41:FGJ41"/>
    <mergeCell ref="FGK41:FGR41"/>
    <mergeCell ref="FGS41:FGZ41"/>
    <mergeCell ref="FHA41:FHH41"/>
    <mergeCell ref="FHI41:FHP41"/>
    <mergeCell ref="FHQ41:FHX41"/>
    <mergeCell ref="FEG41:FEN41"/>
    <mergeCell ref="FEO41:FEV41"/>
    <mergeCell ref="FEW41:FFD41"/>
    <mergeCell ref="FFE41:FFL41"/>
    <mergeCell ref="FFM41:FFT41"/>
    <mergeCell ref="FFU41:FGB41"/>
    <mergeCell ref="FNM41:FNT41"/>
    <mergeCell ref="FNU41:FOB41"/>
    <mergeCell ref="FOC41:FOJ41"/>
    <mergeCell ref="FOK41:FOR41"/>
    <mergeCell ref="FOS41:FOZ41"/>
    <mergeCell ref="FPA41:FPH41"/>
    <mergeCell ref="FLQ41:FLX41"/>
    <mergeCell ref="FLY41:FMF41"/>
    <mergeCell ref="FMG41:FMN41"/>
    <mergeCell ref="FMO41:FMV41"/>
    <mergeCell ref="FMW41:FND41"/>
    <mergeCell ref="FNE41:FNL41"/>
    <mergeCell ref="FJU41:FKB41"/>
    <mergeCell ref="FKC41:FKJ41"/>
    <mergeCell ref="FKK41:FKR41"/>
    <mergeCell ref="FKS41:FKZ41"/>
    <mergeCell ref="FLA41:FLH41"/>
    <mergeCell ref="FLI41:FLP41"/>
    <mergeCell ref="FTA41:FTH41"/>
    <mergeCell ref="FTI41:FTP41"/>
    <mergeCell ref="FTQ41:FTX41"/>
    <mergeCell ref="FTY41:FUF41"/>
    <mergeCell ref="FUG41:FUN41"/>
    <mergeCell ref="FUO41:FUV41"/>
    <mergeCell ref="FRE41:FRL41"/>
    <mergeCell ref="FRM41:FRT41"/>
    <mergeCell ref="FRU41:FSB41"/>
    <mergeCell ref="FSC41:FSJ41"/>
    <mergeCell ref="FSK41:FSR41"/>
    <mergeCell ref="FSS41:FSZ41"/>
    <mergeCell ref="FPI41:FPP41"/>
    <mergeCell ref="FPQ41:FPX41"/>
    <mergeCell ref="FPY41:FQF41"/>
    <mergeCell ref="FQG41:FQN41"/>
    <mergeCell ref="FQO41:FQV41"/>
    <mergeCell ref="FQW41:FRD41"/>
    <mergeCell ref="FYO41:FYV41"/>
    <mergeCell ref="FYW41:FZD41"/>
    <mergeCell ref="FZE41:FZL41"/>
    <mergeCell ref="FZM41:FZT41"/>
    <mergeCell ref="FZU41:GAB41"/>
    <mergeCell ref="GAC41:GAJ41"/>
    <mergeCell ref="FWS41:FWZ41"/>
    <mergeCell ref="FXA41:FXH41"/>
    <mergeCell ref="FXI41:FXP41"/>
    <mergeCell ref="FXQ41:FXX41"/>
    <mergeCell ref="FXY41:FYF41"/>
    <mergeCell ref="FYG41:FYN41"/>
    <mergeCell ref="FUW41:FVD41"/>
    <mergeCell ref="FVE41:FVL41"/>
    <mergeCell ref="FVM41:FVT41"/>
    <mergeCell ref="FVU41:FWB41"/>
    <mergeCell ref="FWC41:FWJ41"/>
    <mergeCell ref="FWK41:FWR41"/>
    <mergeCell ref="GEC41:GEJ41"/>
    <mergeCell ref="GEK41:GER41"/>
    <mergeCell ref="GES41:GEZ41"/>
    <mergeCell ref="GFA41:GFH41"/>
    <mergeCell ref="GFI41:GFP41"/>
    <mergeCell ref="GFQ41:GFX41"/>
    <mergeCell ref="GCG41:GCN41"/>
    <mergeCell ref="GCO41:GCV41"/>
    <mergeCell ref="GCW41:GDD41"/>
    <mergeCell ref="GDE41:GDL41"/>
    <mergeCell ref="GDM41:GDT41"/>
    <mergeCell ref="GDU41:GEB41"/>
    <mergeCell ref="GAK41:GAR41"/>
    <mergeCell ref="GAS41:GAZ41"/>
    <mergeCell ref="GBA41:GBH41"/>
    <mergeCell ref="GBI41:GBP41"/>
    <mergeCell ref="GBQ41:GBX41"/>
    <mergeCell ref="GBY41:GCF41"/>
    <mergeCell ref="GJQ41:GJX41"/>
    <mergeCell ref="GJY41:GKF41"/>
    <mergeCell ref="GKG41:GKN41"/>
    <mergeCell ref="GKO41:GKV41"/>
    <mergeCell ref="GKW41:GLD41"/>
    <mergeCell ref="GLE41:GLL41"/>
    <mergeCell ref="GHU41:GIB41"/>
    <mergeCell ref="GIC41:GIJ41"/>
    <mergeCell ref="GIK41:GIR41"/>
    <mergeCell ref="GIS41:GIZ41"/>
    <mergeCell ref="GJA41:GJH41"/>
    <mergeCell ref="GJI41:GJP41"/>
    <mergeCell ref="GFY41:GGF41"/>
    <mergeCell ref="GGG41:GGN41"/>
    <mergeCell ref="GGO41:GGV41"/>
    <mergeCell ref="GGW41:GHD41"/>
    <mergeCell ref="GHE41:GHL41"/>
    <mergeCell ref="GHM41:GHT41"/>
    <mergeCell ref="GPE41:GPL41"/>
    <mergeCell ref="GPM41:GPT41"/>
    <mergeCell ref="GPU41:GQB41"/>
    <mergeCell ref="GQC41:GQJ41"/>
    <mergeCell ref="GQK41:GQR41"/>
    <mergeCell ref="GQS41:GQZ41"/>
    <mergeCell ref="GNI41:GNP41"/>
    <mergeCell ref="GNQ41:GNX41"/>
    <mergeCell ref="GNY41:GOF41"/>
    <mergeCell ref="GOG41:GON41"/>
    <mergeCell ref="GOO41:GOV41"/>
    <mergeCell ref="GOW41:GPD41"/>
    <mergeCell ref="GLM41:GLT41"/>
    <mergeCell ref="GLU41:GMB41"/>
    <mergeCell ref="GMC41:GMJ41"/>
    <mergeCell ref="GMK41:GMR41"/>
    <mergeCell ref="GMS41:GMZ41"/>
    <mergeCell ref="GNA41:GNH41"/>
    <mergeCell ref="GUS41:GUZ41"/>
    <mergeCell ref="GVA41:GVH41"/>
    <mergeCell ref="GVI41:GVP41"/>
    <mergeCell ref="GVQ41:GVX41"/>
    <mergeCell ref="GVY41:GWF41"/>
    <mergeCell ref="GWG41:GWN41"/>
    <mergeCell ref="GSW41:GTD41"/>
    <mergeCell ref="GTE41:GTL41"/>
    <mergeCell ref="GTM41:GTT41"/>
    <mergeCell ref="GTU41:GUB41"/>
    <mergeCell ref="GUC41:GUJ41"/>
    <mergeCell ref="GUK41:GUR41"/>
    <mergeCell ref="GRA41:GRH41"/>
    <mergeCell ref="GRI41:GRP41"/>
    <mergeCell ref="GRQ41:GRX41"/>
    <mergeCell ref="GRY41:GSF41"/>
    <mergeCell ref="GSG41:GSN41"/>
    <mergeCell ref="GSO41:GSV41"/>
    <mergeCell ref="HAG41:HAN41"/>
    <mergeCell ref="HAO41:HAV41"/>
    <mergeCell ref="HAW41:HBD41"/>
    <mergeCell ref="HBE41:HBL41"/>
    <mergeCell ref="HBM41:HBT41"/>
    <mergeCell ref="HBU41:HCB41"/>
    <mergeCell ref="GYK41:GYR41"/>
    <mergeCell ref="GYS41:GYZ41"/>
    <mergeCell ref="GZA41:GZH41"/>
    <mergeCell ref="GZI41:GZP41"/>
    <mergeCell ref="GZQ41:GZX41"/>
    <mergeCell ref="GZY41:HAF41"/>
    <mergeCell ref="GWO41:GWV41"/>
    <mergeCell ref="GWW41:GXD41"/>
    <mergeCell ref="GXE41:GXL41"/>
    <mergeCell ref="GXM41:GXT41"/>
    <mergeCell ref="GXU41:GYB41"/>
    <mergeCell ref="GYC41:GYJ41"/>
    <mergeCell ref="HFU41:HGB41"/>
    <mergeCell ref="HGC41:HGJ41"/>
    <mergeCell ref="HGK41:HGR41"/>
    <mergeCell ref="HGS41:HGZ41"/>
    <mergeCell ref="HHA41:HHH41"/>
    <mergeCell ref="HHI41:HHP41"/>
    <mergeCell ref="HDY41:HEF41"/>
    <mergeCell ref="HEG41:HEN41"/>
    <mergeCell ref="HEO41:HEV41"/>
    <mergeCell ref="HEW41:HFD41"/>
    <mergeCell ref="HFE41:HFL41"/>
    <mergeCell ref="HFM41:HFT41"/>
    <mergeCell ref="HCC41:HCJ41"/>
    <mergeCell ref="HCK41:HCR41"/>
    <mergeCell ref="HCS41:HCZ41"/>
    <mergeCell ref="HDA41:HDH41"/>
    <mergeCell ref="HDI41:HDP41"/>
    <mergeCell ref="HDQ41:HDX41"/>
    <mergeCell ref="HLI41:HLP41"/>
    <mergeCell ref="HLQ41:HLX41"/>
    <mergeCell ref="HLY41:HMF41"/>
    <mergeCell ref="HMG41:HMN41"/>
    <mergeCell ref="HMO41:HMV41"/>
    <mergeCell ref="HMW41:HND41"/>
    <mergeCell ref="HJM41:HJT41"/>
    <mergeCell ref="HJU41:HKB41"/>
    <mergeCell ref="HKC41:HKJ41"/>
    <mergeCell ref="HKK41:HKR41"/>
    <mergeCell ref="HKS41:HKZ41"/>
    <mergeCell ref="HLA41:HLH41"/>
    <mergeCell ref="HHQ41:HHX41"/>
    <mergeCell ref="HHY41:HIF41"/>
    <mergeCell ref="HIG41:HIN41"/>
    <mergeCell ref="HIO41:HIV41"/>
    <mergeCell ref="HIW41:HJD41"/>
    <mergeCell ref="HJE41:HJL41"/>
    <mergeCell ref="HQW41:HRD41"/>
    <mergeCell ref="HRE41:HRL41"/>
    <mergeCell ref="HRM41:HRT41"/>
    <mergeCell ref="HRU41:HSB41"/>
    <mergeCell ref="HSC41:HSJ41"/>
    <mergeCell ref="HSK41:HSR41"/>
    <mergeCell ref="HPA41:HPH41"/>
    <mergeCell ref="HPI41:HPP41"/>
    <mergeCell ref="HPQ41:HPX41"/>
    <mergeCell ref="HPY41:HQF41"/>
    <mergeCell ref="HQG41:HQN41"/>
    <mergeCell ref="HQO41:HQV41"/>
    <mergeCell ref="HNE41:HNL41"/>
    <mergeCell ref="HNM41:HNT41"/>
    <mergeCell ref="HNU41:HOB41"/>
    <mergeCell ref="HOC41:HOJ41"/>
    <mergeCell ref="HOK41:HOR41"/>
    <mergeCell ref="HOS41:HOZ41"/>
    <mergeCell ref="HWK41:HWR41"/>
    <mergeCell ref="HWS41:HWZ41"/>
    <mergeCell ref="HXA41:HXH41"/>
    <mergeCell ref="HXI41:HXP41"/>
    <mergeCell ref="HXQ41:HXX41"/>
    <mergeCell ref="HXY41:HYF41"/>
    <mergeCell ref="HUO41:HUV41"/>
    <mergeCell ref="HUW41:HVD41"/>
    <mergeCell ref="HVE41:HVL41"/>
    <mergeCell ref="HVM41:HVT41"/>
    <mergeCell ref="HVU41:HWB41"/>
    <mergeCell ref="HWC41:HWJ41"/>
    <mergeCell ref="HSS41:HSZ41"/>
    <mergeCell ref="HTA41:HTH41"/>
    <mergeCell ref="HTI41:HTP41"/>
    <mergeCell ref="HTQ41:HTX41"/>
    <mergeCell ref="HTY41:HUF41"/>
    <mergeCell ref="HUG41:HUN41"/>
    <mergeCell ref="IBY41:ICF41"/>
    <mergeCell ref="ICG41:ICN41"/>
    <mergeCell ref="ICO41:ICV41"/>
    <mergeCell ref="ICW41:IDD41"/>
    <mergeCell ref="IDE41:IDL41"/>
    <mergeCell ref="IDM41:IDT41"/>
    <mergeCell ref="IAC41:IAJ41"/>
    <mergeCell ref="IAK41:IAR41"/>
    <mergeCell ref="IAS41:IAZ41"/>
    <mergeCell ref="IBA41:IBH41"/>
    <mergeCell ref="IBI41:IBP41"/>
    <mergeCell ref="IBQ41:IBX41"/>
    <mergeCell ref="HYG41:HYN41"/>
    <mergeCell ref="HYO41:HYV41"/>
    <mergeCell ref="HYW41:HZD41"/>
    <mergeCell ref="HZE41:HZL41"/>
    <mergeCell ref="HZM41:HZT41"/>
    <mergeCell ref="HZU41:IAB41"/>
    <mergeCell ref="IHM41:IHT41"/>
    <mergeCell ref="IHU41:IIB41"/>
    <mergeCell ref="IIC41:IIJ41"/>
    <mergeCell ref="IIK41:IIR41"/>
    <mergeCell ref="IIS41:IIZ41"/>
    <mergeCell ref="IJA41:IJH41"/>
    <mergeCell ref="IFQ41:IFX41"/>
    <mergeCell ref="IFY41:IGF41"/>
    <mergeCell ref="IGG41:IGN41"/>
    <mergeCell ref="IGO41:IGV41"/>
    <mergeCell ref="IGW41:IHD41"/>
    <mergeCell ref="IHE41:IHL41"/>
    <mergeCell ref="IDU41:IEB41"/>
    <mergeCell ref="IEC41:IEJ41"/>
    <mergeCell ref="IEK41:IER41"/>
    <mergeCell ref="IES41:IEZ41"/>
    <mergeCell ref="IFA41:IFH41"/>
    <mergeCell ref="IFI41:IFP41"/>
    <mergeCell ref="INA41:INH41"/>
    <mergeCell ref="INI41:INP41"/>
    <mergeCell ref="INQ41:INX41"/>
    <mergeCell ref="INY41:IOF41"/>
    <mergeCell ref="IOG41:ION41"/>
    <mergeCell ref="IOO41:IOV41"/>
    <mergeCell ref="ILE41:ILL41"/>
    <mergeCell ref="ILM41:ILT41"/>
    <mergeCell ref="ILU41:IMB41"/>
    <mergeCell ref="IMC41:IMJ41"/>
    <mergeCell ref="IMK41:IMR41"/>
    <mergeCell ref="IMS41:IMZ41"/>
    <mergeCell ref="IJI41:IJP41"/>
    <mergeCell ref="IJQ41:IJX41"/>
    <mergeCell ref="IJY41:IKF41"/>
    <mergeCell ref="IKG41:IKN41"/>
    <mergeCell ref="IKO41:IKV41"/>
    <mergeCell ref="IKW41:ILD41"/>
    <mergeCell ref="ISO41:ISV41"/>
    <mergeCell ref="ISW41:ITD41"/>
    <mergeCell ref="ITE41:ITL41"/>
    <mergeCell ref="ITM41:ITT41"/>
    <mergeCell ref="ITU41:IUB41"/>
    <mergeCell ref="IUC41:IUJ41"/>
    <mergeCell ref="IQS41:IQZ41"/>
    <mergeCell ref="IRA41:IRH41"/>
    <mergeCell ref="IRI41:IRP41"/>
    <mergeCell ref="IRQ41:IRX41"/>
    <mergeCell ref="IRY41:ISF41"/>
    <mergeCell ref="ISG41:ISN41"/>
    <mergeCell ref="IOW41:IPD41"/>
    <mergeCell ref="IPE41:IPL41"/>
    <mergeCell ref="IPM41:IPT41"/>
    <mergeCell ref="IPU41:IQB41"/>
    <mergeCell ref="IQC41:IQJ41"/>
    <mergeCell ref="IQK41:IQR41"/>
    <mergeCell ref="IYC41:IYJ41"/>
    <mergeCell ref="IYK41:IYR41"/>
    <mergeCell ref="IYS41:IYZ41"/>
    <mergeCell ref="IZA41:IZH41"/>
    <mergeCell ref="IZI41:IZP41"/>
    <mergeCell ref="IZQ41:IZX41"/>
    <mergeCell ref="IWG41:IWN41"/>
    <mergeCell ref="IWO41:IWV41"/>
    <mergeCell ref="IWW41:IXD41"/>
    <mergeCell ref="IXE41:IXL41"/>
    <mergeCell ref="IXM41:IXT41"/>
    <mergeCell ref="IXU41:IYB41"/>
    <mergeCell ref="IUK41:IUR41"/>
    <mergeCell ref="IUS41:IUZ41"/>
    <mergeCell ref="IVA41:IVH41"/>
    <mergeCell ref="IVI41:IVP41"/>
    <mergeCell ref="IVQ41:IVX41"/>
    <mergeCell ref="IVY41:IWF41"/>
    <mergeCell ref="JDQ41:JDX41"/>
    <mergeCell ref="JDY41:JEF41"/>
    <mergeCell ref="JEG41:JEN41"/>
    <mergeCell ref="JEO41:JEV41"/>
    <mergeCell ref="JEW41:JFD41"/>
    <mergeCell ref="JFE41:JFL41"/>
    <mergeCell ref="JBU41:JCB41"/>
    <mergeCell ref="JCC41:JCJ41"/>
    <mergeCell ref="JCK41:JCR41"/>
    <mergeCell ref="JCS41:JCZ41"/>
    <mergeCell ref="JDA41:JDH41"/>
    <mergeCell ref="JDI41:JDP41"/>
    <mergeCell ref="IZY41:JAF41"/>
    <mergeCell ref="JAG41:JAN41"/>
    <mergeCell ref="JAO41:JAV41"/>
    <mergeCell ref="JAW41:JBD41"/>
    <mergeCell ref="JBE41:JBL41"/>
    <mergeCell ref="JBM41:JBT41"/>
    <mergeCell ref="JJE41:JJL41"/>
    <mergeCell ref="JJM41:JJT41"/>
    <mergeCell ref="JJU41:JKB41"/>
    <mergeCell ref="JKC41:JKJ41"/>
    <mergeCell ref="JKK41:JKR41"/>
    <mergeCell ref="JKS41:JKZ41"/>
    <mergeCell ref="JHI41:JHP41"/>
    <mergeCell ref="JHQ41:JHX41"/>
    <mergeCell ref="JHY41:JIF41"/>
    <mergeCell ref="JIG41:JIN41"/>
    <mergeCell ref="JIO41:JIV41"/>
    <mergeCell ref="JIW41:JJD41"/>
    <mergeCell ref="JFM41:JFT41"/>
    <mergeCell ref="JFU41:JGB41"/>
    <mergeCell ref="JGC41:JGJ41"/>
    <mergeCell ref="JGK41:JGR41"/>
    <mergeCell ref="JGS41:JGZ41"/>
    <mergeCell ref="JHA41:JHH41"/>
    <mergeCell ref="JOS41:JOZ41"/>
    <mergeCell ref="JPA41:JPH41"/>
    <mergeCell ref="JPI41:JPP41"/>
    <mergeCell ref="JPQ41:JPX41"/>
    <mergeCell ref="JPY41:JQF41"/>
    <mergeCell ref="JQG41:JQN41"/>
    <mergeCell ref="JMW41:JND41"/>
    <mergeCell ref="JNE41:JNL41"/>
    <mergeCell ref="JNM41:JNT41"/>
    <mergeCell ref="JNU41:JOB41"/>
    <mergeCell ref="JOC41:JOJ41"/>
    <mergeCell ref="JOK41:JOR41"/>
    <mergeCell ref="JLA41:JLH41"/>
    <mergeCell ref="JLI41:JLP41"/>
    <mergeCell ref="JLQ41:JLX41"/>
    <mergeCell ref="JLY41:JMF41"/>
    <mergeCell ref="JMG41:JMN41"/>
    <mergeCell ref="JMO41:JMV41"/>
    <mergeCell ref="JUG41:JUN41"/>
    <mergeCell ref="JUO41:JUV41"/>
    <mergeCell ref="JUW41:JVD41"/>
    <mergeCell ref="JVE41:JVL41"/>
    <mergeCell ref="JVM41:JVT41"/>
    <mergeCell ref="JVU41:JWB41"/>
    <mergeCell ref="JSK41:JSR41"/>
    <mergeCell ref="JSS41:JSZ41"/>
    <mergeCell ref="JTA41:JTH41"/>
    <mergeCell ref="JTI41:JTP41"/>
    <mergeCell ref="JTQ41:JTX41"/>
    <mergeCell ref="JTY41:JUF41"/>
    <mergeCell ref="JQO41:JQV41"/>
    <mergeCell ref="JQW41:JRD41"/>
    <mergeCell ref="JRE41:JRL41"/>
    <mergeCell ref="JRM41:JRT41"/>
    <mergeCell ref="JRU41:JSB41"/>
    <mergeCell ref="JSC41:JSJ41"/>
    <mergeCell ref="JZU41:KAB41"/>
    <mergeCell ref="KAC41:KAJ41"/>
    <mergeCell ref="KAK41:KAR41"/>
    <mergeCell ref="KAS41:KAZ41"/>
    <mergeCell ref="KBA41:KBH41"/>
    <mergeCell ref="KBI41:KBP41"/>
    <mergeCell ref="JXY41:JYF41"/>
    <mergeCell ref="JYG41:JYN41"/>
    <mergeCell ref="JYO41:JYV41"/>
    <mergeCell ref="JYW41:JZD41"/>
    <mergeCell ref="JZE41:JZL41"/>
    <mergeCell ref="JZM41:JZT41"/>
    <mergeCell ref="JWC41:JWJ41"/>
    <mergeCell ref="JWK41:JWR41"/>
    <mergeCell ref="JWS41:JWZ41"/>
    <mergeCell ref="JXA41:JXH41"/>
    <mergeCell ref="JXI41:JXP41"/>
    <mergeCell ref="JXQ41:JXX41"/>
    <mergeCell ref="KFI41:KFP41"/>
    <mergeCell ref="KFQ41:KFX41"/>
    <mergeCell ref="KFY41:KGF41"/>
    <mergeCell ref="KGG41:KGN41"/>
    <mergeCell ref="KGO41:KGV41"/>
    <mergeCell ref="KGW41:KHD41"/>
    <mergeCell ref="KDM41:KDT41"/>
    <mergeCell ref="KDU41:KEB41"/>
    <mergeCell ref="KEC41:KEJ41"/>
    <mergeCell ref="KEK41:KER41"/>
    <mergeCell ref="KES41:KEZ41"/>
    <mergeCell ref="KFA41:KFH41"/>
    <mergeCell ref="KBQ41:KBX41"/>
    <mergeCell ref="KBY41:KCF41"/>
    <mergeCell ref="KCG41:KCN41"/>
    <mergeCell ref="KCO41:KCV41"/>
    <mergeCell ref="KCW41:KDD41"/>
    <mergeCell ref="KDE41:KDL41"/>
    <mergeCell ref="KKW41:KLD41"/>
    <mergeCell ref="KLE41:KLL41"/>
    <mergeCell ref="KLM41:KLT41"/>
    <mergeCell ref="KLU41:KMB41"/>
    <mergeCell ref="KMC41:KMJ41"/>
    <mergeCell ref="KMK41:KMR41"/>
    <mergeCell ref="KJA41:KJH41"/>
    <mergeCell ref="KJI41:KJP41"/>
    <mergeCell ref="KJQ41:KJX41"/>
    <mergeCell ref="KJY41:KKF41"/>
    <mergeCell ref="KKG41:KKN41"/>
    <mergeCell ref="KKO41:KKV41"/>
    <mergeCell ref="KHE41:KHL41"/>
    <mergeCell ref="KHM41:KHT41"/>
    <mergeCell ref="KHU41:KIB41"/>
    <mergeCell ref="KIC41:KIJ41"/>
    <mergeCell ref="KIK41:KIR41"/>
    <mergeCell ref="KIS41:KIZ41"/>
    <mergeCell ref="KQK41:KQR41"/>
    <mergeCell ref="KQS41:KQZ41"/>
    <mergeCell ref="KRA41:KRH41"/>
    <mergeCell ref="KRI41:KRP41"/>
    <mergeCell ref="KRQ41:KRX41"/>
    <mergeCell ref="KRY41:KSF41"/>
    <mergeCell ref="KOO41:KOV41"/>
    <mergeCell ref="KOW41:KPD41"/>
    <mergeCell ref="KPE41:KPL41"/>
    <mergeCell ref="KPM41:KPT41"/>
    <mergeCell ref="KPU41:KQB41"/>
    <mergeCell ref="KQC41:KQJ41"/>
    <mergeCell ref="KMS41:KMZ41"/>
    <mergeCell ref="KNA41:KNH41"/>
    <mergeCell ref="KNI41:KNP41"/>
    <mergeCell ref="KNQ41:KNX41"/>
    <mergeCell ref="KNY41:KOF41"/>
    <mergeCell ref="KOG41:KON41"/>
    <mergeCell ref="KVY41:KWF41"/>
    <mergeCell ref="KWG41:KWN41"/>
    <mergeCell ref="KWO41:KWV41"/>
    <mergeCell ref="KWW41:KXD41"/>
    <mergeCell ref="KXE41:KXL41"/>
    <mergeCell ref="KXM41:KXT41"/>
    <mergeCell ref="KUC41:KUJ41"/>
    <mergeCell ref="KUK41:KUR41"/>
    <mergeCell ref="KUS41:KUZ41"/>
    <mergeCell ref="KVA41:KVH41"/>
    <mergeCell ref="KVI41:KVP41"/>
    <mergeCell ref="KVQ41:KVX41"/>
    <mergeCell ref="KSG41:KSN41"/>
    <mergeCell ref="KSO41:KSV41"/>
    <mergeCell ref="KSW41:KTD41"/>
    <mergeCell ref="KTE41:KTL41"/>
    <mergeCell ref="KTM41:KTT41"/>
    <mergeCell ref="KTU41:KUB41"/>
    <mergeCell ref="LBM41:LBT41"/>
    <mergeCell ref="LBU41:LCB41"/>
    <mergeCell ref="LCC41:LCJ41"/>
    <mergeCell ref="LCK41:LCR41"/>
    <mergeCell ref="LCS41:LCZ41"/>
    <mergeCell ref="LDA41:LDH41"/>
    <mergeCell ref="KZQ41:KZX41"/>
    <mergeCell ref="KZY41:LAF41"/>
    <mergeCell ref="LAG41:LAN41"/>
    <mergeCell ref="LAO41:LAV41"/>
    <mergeCell ref="LAW41:LBD41"/>
    <mergeCell ref="LBE41:LBL41"/>
    <mergeCell ref="KXU41:KYB41"/>
    <mergeCell ref="KYC41:KYJ41"/>
    <mergeCell ref="KYK41:KYR41"/>
    <mergeCell ref="KYS41:KYZ41"/>
    <mergeCell ref="KZA41:KZH41"/>
    <mergeCell ref="KZI41:KZP41"/>
    <mergeCell ref="LHA41:LHH41"/>
    <mergeCell ref="LHI41:LHP41"/>
    <mergeCell ref="LHQ41:LHX41"/>
    <mergeCell ref="LHY41:LIF41"/>
    <mergeCell ref="LIG41:LIN41"/>
    <mergeCell ref="LIO41:LIV41"/>
    <mergeCell ref="LFE41:LFL41"/>
    <mergeCell ref="LFM41:LFT41"/>
    <mergeCell ref="LFU41:LGB41"/>
    <mergeCell ref="LGC41:LGJ41"/>
    <mergeCell ref="LGK41:LGR41"/>
    <mergeCell ref="LGS41:LGZ41"/>
    <mergeCell ref="LDI41:LDP41"/>
    <mergeCell ref="LDQ41:LDX41"/>
    <mergeCell ref="LDY41:LEF41"/>
    <mergeCell ref="LEG41:LEN41"/>
    <mergeCell ref="LEO41:LEV41"/>
    <mergeCell ref="LEW41:LFD41"/>
    <mergeCell ref="LMO41:LMV41"/>
    <mergeCell ref="LMW41:LND41"/>
    <mergeCell ref="LNE41:LNL41"/>
    <mergeCell ref="LNM41:LNT41"/>
    <mergeCell ref="LNU41:LOB41"/>
    <mergeCell ref="LOC41:LOJ41"/>
    <mergeCell ref="LKS41:LKZ41"/>
    <mergeCell ref="LLA41:LLH41"/>
    <mergeCell ref="LLI41:LLP41"/>
    <mergeCell ref="LLQ41:LLX41"/>
    <mergeCell ref="LLY41:LMF41"/>
    <mergeCell ref="LMG41:LMN41"/>
    <mergeCell ref="LIW41:LJD41"/>
    <mergeCell ref="LJE41:LJL41"/>
    <mergeCell ref="LJM41:LJT41"/>
    <mergeCell ref="LJU41:LKB41"/>
    <mergeCell ref="LKC41:LKJ41"/>
    <mergeCell ref="LKK41:LKR41"/>
    <mergeCell ref="LSC41:LSJ41"/>
    <mergeCell ref="LSK41:LSR41"/>
    <mergeCell ref="LSS41:LSZ41"/>
    <mergeCell ref="LTA41:LTH41"/>
    <mergeCell ref="LTI41:LTP41"/>
    <mergeCell ref="LTQ41:LTX41"/>
    <mergeCell ref="LQG41:LQN41"/>
    <mergeCell ref="LQO41:LQV41"/>
    <mergeCell ref="LQW41:LRD41"/>
    <mergeCell ref="LRE41:LRL41"/>
    <mergeCell ref="LRM41:LRT41"/>
    <mergeCell ref="LRU41:LSB41"/>
    <mergeCell ref="LOK41:LOR41"/>
    <mergeCell ref="LOS41:LOZ41"/>
    <mergeCell ref="LPA41:LPH41"/>
    <mergeCell ref="LPI41:LPP41"/>
    <mergeCell ref="LPQ41:LPX41"/>
    <mergeCell ref="LPY41:LQF41"/>
    <mergeCell ref="LXQ41:LXX41"/>
    <mergeCell ref="LXY41:LYF41"/>
    <mergeCell ref="LYG41:LYN41"/>
    <mergeCell ref="LYO41:LYV41"/>
    <mergeCell ref="LYW41:LZD41"/>
    <mergeCell ref="LZE41:LZL41"/>
    <mergeCell ref="LVU41:LWB41"/>
    <mergeCell ref="LWC41:LWJ41"/>
    <mergeCell ref="LWK41:LWR41"/>
    <mergeCell ref="LWS41:LWZ41"/>
    <mergeCell ref="LXA41:LXH41"/>
    <mergeCell ref="LXI41:LXP41"/>
    <mergeCell ref="LTY41:LUF41"/>
    <mergeCell ref="LUG41:LUN41"/>
    <mergeCell ref="LUO41:LUV41"/>
    <mergeCell ref="LUW41:LVD41"/>
    <mergeCell ref="LVE41:LVL41"/>
    <mergeCell ref="LVM41:LVT41"/>
    <mergeCell ref="MDE41:MDL41"/>
    <mergeCell ref="MDM41:MDT41"/>
    <mergeCell ref="MDU41:MEB41"/>
    <mergeCell ref="MEC41:MEJ41"/>
    <mergeCell ref="MEK41:MER41"/>
    <mergeCell ref="MES41:MEZ41"/>
    <mergeCell ref="MBI41:MBP41"/>
    <mergeCell ref="MBQ41:MBX41"/>
    <mergeCell ref="MBY41:MCF41"/>
    <mergeCell ref="MCG41:MCN41"/>
    <mergeCell ref="MCO41:MCV41"/>
    <mergeCell ref="MCW41:MDD41"/>
    <mergeCell ref="LZM41:LZT41"/>
    <mergeCell ref="LZU41:MAB41"/>
    <mergeCell ref="MAC41:MAJ41"/>
    <mergeCell ref="MAK41:MAR41"/>
    <mergeCell ref="MAS41:MAZ41"/>
    <mergeCell ref="MBA41:MBH41"/>
    <mergeCell ref="MIS41:MIZ41"/>
    <mergeCell ref="MJA41:MJH41"/>
    <mergeCell ref="MJI41:MJP41"/>
    <mergeCell ref="MJQ41:MJX41"/>
    <mergeCell ref="MJY41:MKF41"/>
    <mergeCell ref="MKG41:MKN41"/>
    <mergeCell ref="MGW41:MHD41"/>
    <mergeCell ref="MHE41:MHL41"/>
    <mergeCell ref="MHM41:MHT41"/>
    <mergeCell ref="MHU41:MIB41"/>
    <mergeCell ref="MIC41:MIJ41"/>
    <mergeCell ref="MIK41:MIR41"/>
    <mergeCell ref="MFA41:MFH41"/>
    <mergeCell ref="MFI41:MFP41"/>
    <mergeCell ref="MFQ41:MFX41"/>
    <mergeCell ref="MFY41:MGF41"/>
    <mergeCell ref="MGG41:MGN41"/>
    <mergeCell ref="MGO41:MGV41"/>
    <mergeCell ref="MOG41:MON41"/>
    <mergeCell ref="MOO41:MOV41"/>
    <mergeCell ref="MOW41:MPD41"/>
    <mergeCell ref="MPE41:MPL41"/>
    <mergeCell ref="MPM41:MPT41"/>
    <mergeCell ref="MPU41:MQB41"/>
    <mergeCell ref="MMK41:MMR41"/>
    <mergeCell ref="MMS41:MMZ41"/>
    <mergeCell ref="MNA41:MNH41"/>
    <mergeCell ref="MNI41:MNP41"/>
    <mergeCell ref="MNQ41:MNX41"/>
    <mergeCell ref="MNY41:MOF41"/>
    <mergeCell ref="MKO41:MKV41"/>
    <mergeCell ref="MKW41:MLD41"/>
    <mergeCell ref="MLE41:MLL41"/>
    <mergeCell ref="MLM41:MLT41"/>
    <mergeCell ref="MLU41:MMB41"/>
    <mergeCell ref="MMC41:MMJ41"/>
    <mergeCell ref="MTU41:MUB41"/>
    <mergeCell ref="MUC41:MUJ41"/>
    <mergeCell ref="MUK41:MUR41"/>
    <mergeCell ref="MUS41:MUZ41"/>
    <mergeCell ref="MVA41:MVH41"/>
    <mergeCell ref="MVI41:MVP41"/>
    <mergeCell ref="MRY41:MSF41"/>
    <mergeCell ref="MSG41:MSN41"/>
    <mergeCell ref="MSO41:MSV41"/>
    <mergeCell ref="MSW41:MTD41"/>
    <mergeCell ref="MTE41:MTL41"/>
    <mergeCell ref="MTM41:MTT41"/>
    <mergeCell ref="MQC41:MQJ41"/>
    <mergeCell ref="MQK41:MQR41"/>
    <mergeCell ref="MQS41:MQZ41"/>
    <mergeCell ref="MRA41:MRH41"/>
    <mergeCell ref="MRI41:MRP41"/>
    <mergeCell ref="MRQ41:MRX41"/>
    <mergeCell ref="MZI41:MZP41"/>
    <mergeCell ref="MZQ41:MZX41"/>
    <mergeCell ref="MZY41:NAF41"/>
    <mergeCell ref="NAG41:NAN41"/>
    <mergeCell ref="NAO41:NAV41"/>
    <mergeCell ref="NAW41:NBD41"/>
    <mergeCell ref="MXM41:MXT41"/>
    <mergeCell ref="MXU41:MYB41"/>
    <mergeCell ref="MYC41:MYJ41"/>
    <mergeCell ref="MYK41:MYR41"/>
    <mergeCell ref="MYS41:MYZ41"/>
    <mergeCell ref="MZA41:MZH41"/>
    <mergeCell ref="MVQ41:MVX41"/>
    <mergeCell ref="MVY41:MWF41"/>
    <mergeCell ref="MWG41:MWN41"/>
    <mergeCell ref="MWO41:MWV41"/>
    <mergeCell ref="MWW41:MXD41"/>
    <mergeCell ref="MXE41:MXL41"/>
    <mergeCell ref="NEW41:NFD41"/>
    <mergeCell ref="NFE41:NFL41"/>
    <mergeCell ref="NFM41:NFT41"/>
    <mergeCell ref="NFU41:NGB41"/>
    <mergeCell ref="NGC41:NGJ41"/>
    <mergeCell ref="NGK41:NGR41"/>
    <mergeCell ref="NDA41:NDH41"/>
    <mergeCell ref="NDI41:NDP41"/>
    <mergeCell ref="NDQ41:NDX41"/>
    <mergeCell ref="NDY41:NEF41"/>
    <mergeCell ref="NEG41:NEN41"/>
    <mergeCell ref="NEO41:NEV41"/>
    <mergeCell ref="NBE41:NBL41"/>
    <mergeCell ref="NBM41:NBT41"/>
    <mergeCell ref="NBU41:NCB41"/>
    <mergeCell ref="NCC41:NCJ41"/>
    <mergeCell ref="NCK41:NCR41"/>
    <mergeCell ref="NCS41:NCZ41"/>
    <mergeCell ref="NKK41:NKR41"/>
    <mergeCell ref="NKS41:NKZ41"/>
    <mergeCell ref="NLA41:NLH41"/>
    <mergeCell ref="NLI41:NLP41"/>
    <mergeCell ref="NLQ41:NLX41"/>
    <mergeCell ref="NLY41:NMF41"/>
    <mergeCell ref="NIO41:NIV41"/>
    <mergeCell ref="NIW41:NJD41"/>
    <mergeCell ref="NJE41:NJL41"/>
    <mergeCell ref="NJM41:NJT41"/>
    <mergeCell ref="NJU41:NKB41"/>
    <mergeCell ref="NKC41:NKJ41"/>
    <mergeCell ref="NGS41:NGZ41"/>
    <mergeCell ref="NHA41:NHH41"/>
    <mergeCell ref="NHI41:NHP41"/>
    <mergeCell ref="NHQ41:NHX41"/>
    <mergeCell ref="NHY41:NIF41"/>
    <mergeCell ref="NIG41:NIN41"/>
    <mergeCell ref="NPY41:NQF41"/>
    <mergeCell ref="NQG41:NQN41"/>
    <mergeCell ref="NQO41:NQV41"/>
    <mergeCell ref="NQW41:NRD41"/>
    <mergeCell ref="NRE41:NRL41"/>
    <mergeCell ref="NRM41:NRT41"/>
    <mergeCell ref="NOC41:NOJ41"/>
    <mergeCell ref="NOK41:NOR41"/>
    <mergeCell ref="NOS41:NOZ41"/>
    <mergeCell ref="NPA41:NPH41"/>
    <mergeCell ref="NPI41:NPP41"/>
    <mergeCell ref="NPQ41:NPX41"/>
    <mergeCell ref="NMG41:NMN41"/>
    <mergeCell ref="NMO41:NMV41"/>
    <mergeCell ref="NMW41:NND41"/>
    <mergeCell ref="NNE41:NNL41"/>
    <mergeCell ref="NNM41:NNT41"/>
    <mergeCell ref="NNU41:NOB41"/>
    <mergeCell ref="NVM41:NVT41"/>
    <mergeCell ref="NVU41:NWB41"/>
    <mergeCell ref="NWC41:NWJ41"/>
    <mergeCell ref="NWK41:NWR41"/>
    <mergeCell ref="NWS41:NWZ41"/>
    <mergeCell ref="NXA41:NXH41"/>
    <mergeCell ref="NTQ41:NTX41"/>
    <mergeCell ref="NTY41:NUF41"/>
    <mergeCell ref="NUG41:NUN41"/>
    <mergeCell ref="NUO41:NUV41"/>
    <mergeCell ref="NUW41:NVD41"/>
    <mergeCell ref="NVE41:NVL41"/>
    <mergeCell ref="NRU41:NSB41"/>
    <mergeCell ref="NSC41:NSJ41"/>
    <mergeCell ref="NSK41:NSR41"/>
    <mergeCell ref="NSS41:NSZ41"/>
    <mergeCell ref="NTA41:NTH41"/>
    <mergeCell ref="NTI41:NTP41"/>
    <mergeCell ref="OBA41:OBH41"/>
    <mergeCell ref="OBI41:OBP41"/>
    <mergeCell ref="OBQ41:OBX41"/>
    <mergeCell ref="OBY41:OCF41"/>
    <mergeCell ref="OCG41:OCN41"/>
    <mergeCell ref="OCO41:OCV41"/>
    <mergeCell ref="NZE41:NZL41"/>
    <mergeCell ref="NZM41:NZT41"/>
    <mergeCell ref="NZU41:OAB41"/>
    <mergeCell ref="OAC41:OAJ41"/>
    <mergeCell ref="OAK41:OAR41"/>
    <mergeCell ref="OAS41:OAZ41"/>
    <mergeCell ref="NXI41:NXP41"/>
    <mergeCell ref="NXQ41:NXX41"/>
    <mergeCell ref="NXY41:NYF41"/>
    <mergeCell ref="NYG41:NYN41"/>
    <mergeCell ref="NYO41:NYV41"/>
    <mergeCell ref="NYW41:NZD41"/>
    <mergeCell ref="OGO41:OGV41"/>
    <mergeCell ref="OGW41:OHD41"/>
    <mergeCell ref="OHE41:OHL41"/>
    <mergeCell ref="OHM41:OHT41"/>
    <mergeCell ref="OHU41:OIB41"/>
    <mergeCell ref="OIC41:OIJ41"/>
    <mergeCell ref="OES41:OEZ41"/>
    <mergeCell ref="OFA41:OFH41"/>
    <mergeCell ref="OFI41:OFP41"/>
    <mergeCell ref="OFQ41:OFX41"/>
    <mergeCell ref="OFY41:OGF41"/>
    <mergeCell ref="OGG41:OGN41"/>
    <mergeCell ref="OCW41:ODD41"/>
    <mergeCell ref="ODE41:ODL41"/>
    <mergeCell ref="ODM41:ODT41"/>
    <mergeCell ref="ODU41:OEB41"/>
    <mergeCell ref="OEC41:OEJ41"/>
    <mergeCell ref="OEK41:OER41"/>
    <mergeCell ref="OMC41:OMJ41"/>
    <mergeCell ref="OMK41:OMR41"/>
    <mergeCell ref="OMS41:OMZ41"/>
    <mergeCell ref="ONA41:ONH41"/>
    <mergeCell ref="ONI41:ONP41"/>
    <mergeCell ref="ONQ41:ONX41"/>
    <mergeCell ref="OKG41:OKN41"/>
    <mergeCell ref="OKO41:OKV41"/>
    <mergeCell ref="OKW41:OLD41"/>
    <mergeCell ref="OLE41:OLL41"/>
    <mergeCell ref="OLM41:OLT41"/>
    <mergeCell ref="OLU41:OMB41"/>
    <mergeCell ref="OIK41:OIR41"/>
    <mergeCell ref="OIS41:OIZ41"/>
    <mergeCell ref="OJA41:OJH41"/>
    <mergeCell ref="OJI41:OJP41"/>
    <mergeCell ref="OJQ41:OJX41"/>
    <mergeCell ref="OJY41:OKF41"/>
    <mergeCell ref="ORQ41:ORX41"/>
    <mergeCell ref="ORY41:OSF41"/>
    <mergeCell ref="OSG41:OSN41"/>
    <mergeCell ref="OSO41:OSV41"/>
    <mergeCell ref="OSW41:OTD41"/>
    <mergeCell ref="OTE41:OTL41"/>
    <mergeCell ref="OPU41:OQB41"/>
    <mergeCell ref="OQC41:OQJ41"/>
    <mergeCell ref="OQK41:OQR41"/>
    <mergeCell ref="OQS41:OQZ41"/>
    <mergeCell ref="ORA41:ORH41"/>
    <mergeCell ref="ORI41:ORP41"/>
    <mergeCell ref="ONY41:OOF41"/>
    <mergeCell ref="OOG41:OON41"/>
    <mergeCell ref="OOO41:OOV41"/>
    <mergeCell ref="OOW41:OPD41"/>
    <mergeCell ref="OPE41:OPL41"/>
    <mergeCell ref="OPM41:OPT41"/>
    <mergeCell ref="OXE41:OXL41"/>
    <mergeCell ref="OXM41:OXT41"/>
    <mergeCell ref="OXU41:OYB41"/>
    <mergeCell ref="OYC41:OYJ41"/>
    <mergeCell ref="OYK41:OYR41"/>
    <mergeCell ref="OYS41:OYZ41"/>
    <mergeCell ref="OVI41:OVP41"/>
    <mergeCell ref="OVQ41:OVX41"/>
    <mergeCell ref="OVY41:OWF41"/>
    <mergeCell ref="OWG41:OWN41"/>
    <mergeCell ref="OWO41:OWV41"/>
    <mergeCell ref="OWW41:OXD41"/>
    <mergeCell ref="OTM41:OTT41"/>
    <mergeCell ref="OTU41:OUB41"/>
    <mergeCell ref="OUC41:OUJ41"/>
    <mergeCell ref="OUK41:OUR41"/>
    <mergeCell ref="OUS41:OUZ41"/>
    <mergeCell ref="OVA41:OVH41"/>
    <mergeCell ref="PCS41:PCZ41"/>
    <mergeCell ref="PDA41:PDH41"/>
    <mergeCell ref="PDI41:PDP41"/>
    <mergeCell ref="PDQ41:PDX41"/>
    <mergeCell ref="PDY41:PEF41"/>
    <mergeCell ref="PEG41:PEN41"/>
    <mergeCell ref="PAW41:PBD41"/>
    <mergeCell ref="PBE41:PBL41"/>
    <mergeCell ref="PBM41:PBT41"/>
    <mergeCell ref="PBU41:PCB41"/>
    <mergeCell ref="PCC41:PCJ41"/>
    <mergeCell ref="PCK41:PCR41"/>
    <mergeCell ref="OZA41:OZH41"/>
    <mergeCell ref="OZI41:OZP41"/>
    <mergeCell ref="OZQ41:OZX41"/>
    <mergeCell ref="OZY41:PAF41"/>
    <mergeCell ref="PAG41:PAN41"/>
    <mergeCell ref="PAO41:PAV41"/>
    <mergeCell ref="PIG41:PIN41"/>
    <mergeCell ref="PIO41:PIV41"/>
    <mergeCell ref="PIW41:PJD41"/>
    <mergeCell ref="PJE41:PJL41"/>
    <mergeCell ref="PJM41:PJT41"/>
    <mergeCell ref="PJU41:PKB41"/>
    <mergeCell ref="PGK41:PGR41"/>
    <mergeCell ref="PGS41:PGZ41"/>
    <mergeCell ref="PHA41:PHH41"/>
    <mergeCell ref="PHI41:PHP41"/>
    <mergeCell ref="PHQ41:PHX41"/>
    <mergeCell ref="PHY41:PIF41"/>
    <mergeCell ref="PEO41:PEV41"/>
    <mergeCell ref="PEW41:PFD41"/>
    <mergeCell ref="PFE41:PFL41"/>
    <mergeCell ref="PFM41:PFT41"/>
    <mergeCell ref="PFU41:PGB41"/>
    <mergeCell ref="PGC41:PGJ41"/>
    <mergeCell ref="PNU41:POB41"/>
    <mergeCell ref="POC41:POJ41"/>
    <mergeCell ref="POK41:POR41"/>
    <mergeCell ref="POS41:POZ41"/>
    <mergeCell ref="PPA41:PPH41"/>
    <mergeCell ref="PPI41:PPP41"/>
    <mergeCell ref="PLY41:PMF41"/>
    <mergeCell ref="PMG41:PMN41"/>
    <mergeCell ref="PMO41:PMV41"/>
    <mergeCell ref="PMW41:PND41"/>
    <mergeCell ref="PNE41:PNL41"/>
    <mergeCell ref="PNM41:PNT41"/>
    <mergeCell ref="PKC41:PKJ41"/>
    <mergeCell ref="PKK41:PKR41"/>
    <mergeCell ref="PKS41:PKZ41"/>
    <mergeCell ref="PLA41:PLH41"/>
    <mergeCell ref="PLI41:PLP41"/>
    <mergeCell ref="PLQ41:PLX41"/>
    <mergeCell ref="PTI41:PTP41"/>
    <mergeCell ref="PTQ41:PTX41"/>
    <mergeCell ref="PTY41:PUF41"/>
    <mergeCell ref="PUG41:PUN41"/>
    <mergeCell ref="PUO41:PUV41"/>
    <mergeCell ref="PUW41:PVD41"/>
    <mergeCell ref="PRM41:PRT41"/>
    <mergeCell ref="PRU41:PSB41"/>
    <mergeCell ref="PSC41:PSJ41"/>
    <mergeCell ref="PSK41:PSR41"/>
    <mergeCell ref="PSS41:PSZ41"/>
    <mergeCell ref="PTA41:PTH41"/>
    <mergeCell ref="PPQ41:PPX41"/>
    <mergeCell ref="PPY41:PQF41"/>
    <mergeCell ref="PQG41:PQN41"/>
    <mergeCell ref="PQO41:PQV41"/>
    <mergeCell ref="PQW41:PRD41"/>
    <mergeCell ref="PRE41:PRL41"/>
    <mergeCell ref="PYW41:PZD41"/>
    <mergeCell ref="PZE41:PZL41"/>
    <mergeCell ref="PZM41:PZT41"/>
    <mergeCell ref="PZU41:QAB41"/>
    <mergeCell ref="QAC41:QAJ41"/>
    <mergeCell ref="QAK41:QAR41"/>
    <mergeCell ref="PXA41:PXH41"/>
    <mergeCell ref="PXI41:PXP41"/>
    <mergeCell ref="PXQ41:PXX41"/>
    <mergeCell ref="PXY41:PYF41"/>
    <mergeCell ref="PYG41:PYN41"/>
    <mergeCell ref="PYO41:PYV41"/>
    <mergeCell ref="PVE41:PVL41"/>
    <mergeCell ref="PVM41:PVT41"/>
    <mergeCell ref="PVU41:PWB41"/>
    <mergeCell ref="PWC41:PWJ41"/>
    <mergeCell ref="PWK41:PWR41"/>
    <mergeCell ref="PWS41:PWZ41"/>
    <mergeCell ref="QEK41:QER41"/>
    <mergeCell ref="QES41:QEZ41"/>
    <mergeCell ref="QFA41:QFH41"/>
    <mergeCell ref="QFI41:QFP41"/>
    <mergeCell ref="QFQ41:QFX41"/>
    <mergeCell ref="QFY41:QGF41"/>
    <mergeCell ref="QCO41:QCV41"/>
    <mergeCell ref="QCW41:QDD41"/>
    <mergeCell ref="QDE41:QDL41"/>
    <mergeCell ref="QDM41:QDT41"/>
    <mergeCell ref="QDU41:QEB41"/>
    <mergeCell ref="QEC41:QEJ41"/>
    <mergeCell ref="QAS41:QAZ41"/>
    <mergeCell ref="QBA41:QBH41"/>
    <mergeCell ref="QBI41:QBP41"/>
    <mergeCell ref="QBQ41:QBX41"/>
    <mergeCell ref="QBY41:QCF41"/>
    <mergeCell ref="QCG41:QCN41"/>
    <mergeCell ref="QJY41:QKF41"/>
    <mergeCell ref="QKG41:QKN41"/>
    <mergeCell ref="QKO41:QKV41"/>
    <mergeCell ref="QKW41:QLD41"/>
    <mergeCell ref="QLE41:QLL41"/>
    <mergeCell ref="QLM41:QLT41"/>
    <mergeCell ref="QIC41:QIJ41"/>
    <mergeCell ref="QIK41:QIR41"/>
    <mergeCell ref="QIS41:QIZ41"/>
    <mergeCell ref="QJA41:QJH41"/>
    <mergeCell ref="QJI41:QJP41"/>
    <mergeCell ref="QJQ41:QJX41"/>
    <mergeCell ref="QGG41:QGN41"/>
    <mergeCell ref="QGO41:QGV41"/>
    <mergeCell ref="QGW41:QHD41"/>
    <mergeCell ref="QHE41:QHL41"/>
    <mergeCell ref="QHM41:QHT41"/>
    <mergeCell ref="QHU41:QIB41"/>
    <mergeCell ref="QPM41:QPT41"/>
    <mergeCell ref="QPU41:QQB41"/>
    <mergeCell ref="QQC41:QQJ41"/>
    <mergeCell ref="QQK41:QQR41"/>
    <mergeCell ref="QQS41:QQZ41"/>
    <mergeCell ref="QRA41:QRH41"/>
    <mergeCell ref="QNQ41:QNX41"/>
    <mergeCell ref="QNY41:QOF41"/>
    <mergeCell ref="QOG41:QON41"/>
    <mergeCell ref="QOO41:QOV41"/>
    <mergeCell ref="QOW41:QPD41"/>
    <mergeCell ref="QPE41:QPL41"/>
    <mergeCell ref="QLU41:QMB41"/>
    <mergeCell ref="QMC41:QMJ41"/>
    <mergeCell ref="QMK41:QMR41"/>
    <mergeCell ref="QMS41:QMZ41"/>
    <mergeCell ref="QNA41:QNH41"/>
    <mergeCell ref="QNI41:QNP41"/>
    <mergeCell ref="QVA41:QVH41"/>
    <mergeCell ref="QVI41:QVP41"/>
    <mergeCell ref="QVQ41:QVX41"/>
    <mergeCell ref="QVY41:QWF41"/>
    <mergeCell ref="QWG41:QWN41"/>
    <mergeCell ref="QWO41:QWV41"/>
    <mergeCell ref="QTE41:QTL41"/>
    <mergeCell ref="QTM41:QTT41"/>
    <mergeCell ref="QTU41:QUB41"/>
    <mergeCell ref="QUC41:QUJ41"/>
    <mergeCell ref="QUK41:QUR41"/>
    <mergeCell ref="QUS41:QUZ41"/>
    <mergeCell ref="QRI41:QRP41"/>
    <mergeCell ref="QRQ41:QRX41"/>
    <mergeCell ref="QRY41:QSF41"/>
    <mergeCell ref="QSG41:QSN41"/>
    <mergeCell ref="QSO41:QSV41"/>
    <mergeCell ref="QSW41:QTD41"/>
    <mergeCell ref="RAO41:RAV41"/>
    <mergeCell ref="RAW41:RBD41"/>
    <mergeCell ref="RBE41:RBL41"/>
    <mergeCell ref="RBM41:RBT41"/>
    <mergeCell ref="RBU41:RCB41"/>
    <mergeCell ref="RCC41:RCJ41"/>
    <mergeCell ref="QYS41:QYZ41"/>
    <mergeCell ref="QZA41:QZH41"/>
    <mergeCell ref="QZI41:QZP41"/>
    <mergeCell ref="QZQ41:QZX41"/>
    <mergeCell ref="QZY41:RAF41"/>
    <mergeCell ref="RAG41:RAN41"/>
    <mergeCell ref="QWW41:QXD41"/>
    <mergeCell ref="QXE41:QXL41"/>
    <mergeCell ref="QXM41:QXT41"/>
    <mergeCell ref="QXU41:QYB41"/>
    <mergeCell ref="QYC41:QYJ41"/>
    <mergeCell ref="QYK41:QYR41"/>
    <mergeCell ref="RGC41:RGJ41"/>
    <mergeCell ref="RGK41:RGR41"/>
    <mergeCell ref="RGS41:RGZ41"/>
    <mergeCell ref="RHA41:RHH41"/>
    <mergeCell ref="RHI41:RHP41"/>
    <mergeCell ref="RHQ41:RHX41"/>
    <mergeCell ref="REG41:REN41"/>
    <mergeCell ref="REO41:REV41"/>
    <mergeCell ref="REW41:RFD41"/>
    <mergeCell ref="RFE41:RFL41"/>
    <mergeCell ref="RFM41:RFT41"/>
    <mergeCell ref="RFU41:RGB41"/>
    <mergeCell ref="RCK41:RCR41"/>
    <mergeCell ref="RCS41:RCZ41"/>
    <mergeCell ref="RDA41:RDH41"/>
    <mergeCell ref="RDI41:RDP41"/>
    <mergeCell ref="RDQ41:RDX41"/>
    <mergeCell ref="RDY41:REF41"/>
    <mergeCell ref="RLQ41:RLX41"/>
    <mergeCell ref="RLY41:RMF41"/>
    <mergeCell ref="RMG41:RMN41"/>
    <mergeCell ref="RMO41:RMV41"/>
    <mergeCell ref="RMW41:RND41"/>
    <mergeCell ref="RNE41:RNL41"/>
    <mergeCell ref="RJU41:RKB41"/>
    <mergeCell ref="RKC41:RKJ41"/>
    <mergeCell ref="RKK41:RKR41"/>
    <mergeCell ref="RKS41:RKZ41"/>
    <mergeCell ref="RLA41:RLH41"/>
    <mergeCell ref="RLI41:RLP41"/>
    <mergeCell ref="RHY41:RIF41"/>
    <mergeCell ref="RIG41:RIN41"/>
    <mergeCell ref="RIO41:RIV41"/>
    <mergeCell ref="RIW41:RJD41"/>
    <mergeCell ref="RJE41:RJL41"/>
    <mergeCell ref="RJM41:RJT41"/>
    <mergeCell ref="RRE41:RRL41"/>
    <mergeCell ref="RRM41:RRT41"/>
    <mergeCell ref="RRU41:RSB41"/>
    <mergeCell ref="RSC41:RSJ41"/>
    <mergeCell ref="RSK41:RSR41"/>
    <mergeCell ref="RSS41:RSZ41"/>
    <mergeCell ref="RPI41:RPP41"/>
    <mergeCell ref="RPQ41:RPX41"/>
    <mergeCell ref="RPY41:RQF41"/>
    <mergeCell ref="RQG41:RQN41"/>
    <mergeCell ref="RQO41:RQV41"/>
    <mergeCell ref="RQW41:RRD41"/>
    <mergeCell ref="RNM41:RNT41"/>
    <mergeCell ref="RNU41:ROB41"/>
    <mergeCell ref="ROC41:ROJ41"/>
    <mergeCell ref="ROK41:ROR41"/>
    <mergeCell ref="ROS41:ROZ41"/>
    <mergeCell ref="RPA41:RPH41"/>
    <mergeCell ref="RWS41:RWZ41"/>
    <mergeCell ref="RXA41:RXH41"/>
    <mergeCell ref="RXI41:RXP41"/>
    <mergeCell ref="RXQ41:RXX41"/>
    <mergeCell ref="RXY41:RYF41"/>
    <mergeCell ref="RYG41:RYN41"/>
    <mergeCell ref="RUW41:RVD41"/>
    <mergeCell ref="RVE41:RVL41"/>
    <mergeCell ref="RVM41:RVT41"/>
    <mergeCell ref="RVU41:RWB41"/>
    <mergeCell ref="RWC41:RWJ41"/>
    <mergeCell ref="RWK41:RWR41"/>
    <mergeCell ref="RTA41:RTH41"/>
    <mergeCell ref="RTI41:RTP41"/>
    <mergeCell ref="RTQ41:RTX41"/>
    <mergeCell ref="RTY41:RUF41"/>
    <mergeCell ref="RUG41:RUN41"/>
    <mergeCell ref="RUO41:RUV41"/>
    <mergeCell ref="SCG41:SCN41"/>
    <mergeCell ref="SCO41:SCV41"/>
    <mergeCell ref="SCW41:SDD41"/>
    <mergeCell ref="SDE41:SDL41"/>
    <mergeCell ref="SDM41:SDT41"/>
    <mergeCell ref="SDU41:SEB41"/>
    <mergeCell ref="SAK41:SAR41"/>
    <mergeCell ref="SAS41:SAZ41"/>
    <mergeCell ref="SBA41:SBH41"/>
    <mergeCell ref="SBI41:SBP41"/>
    <mergeCell ref="SBQ41:SBX41"/>
    <mergeCell ref="SBY41:SCF41"/>
    <mergeCell ref="RYO41:RYV41"/>
    <mergeCell ref="RYW41:RZD41"/>
    <mergeCell ref="RZE41:RZL41"/>
    <mergeCell ref="RZM41:RZT41"/>
    <mergeCell ref="RZU41:SAB41"/>
    <mergeCell ref="SAC41:SAJ41"/>
    <mergeCell ref="SHU41:SIB41"/>
    <mergeCell ref="SIC41:SIJ41"/>
    <mergeCell ref="SIK41:SIR41"/>
    <mergeCell ref="SIS41:SIZ41"/>
    <mergeCell ref="SJA41:SJH41"/>
    <mergeCell ref="SJI41:SJP41"/>
    <mergeCell ref="SFY41:SGF41"/>
    <mergeCell ref="SGG41:SGN41"/>
    <mergeCell ref="SGO41:SGV41"/>
    <mergeCell ref="SGW41:SHD41"/>
    <mergeCell ref="SHE41:SHL41"/>
    <mergeCell ref="SHM41:SHT41"/>
    <mergeCell ref="SEC41:SEJ41"/>
    <mergeCell ref="SEK41:SER41"/>
    <mergeCell ref="SES41:SEZ41"/>
    <mergeCell ref="SFA41:SFH41"/>
    <mergeCell ref="SFI41:SFP41"/>
    <mergeCell ref="SFQ41:SFX41"/>
    <mergeCell ref="SNI41:SNP41"/>
    <mergeCell ref="SNQ41:SNX41"/>
    <mergeCell ref="SNY41:SOF41"/>
    <mergeCell ref="SOG41:SON41"/>
    <mergeCell ref="SOO41:SOV41"/>
    <mergeCell ref="SOW41:SPD41"/>
    <mergeCell ref="SLM41:SLT41"/>
    <mergeCell ref="SLU41:SMB41"/>
    <mergeCell ref="SMC41:SMJ41"/>
    <mergeCell ref="SMK41:SMR41"/>
    <mergeCell ref="SMS41:SMZ41"/>
    <mergeCell ref="SNA41:SNH41"/>
    <mergeCell ref="SJQ41:SJX41"/>
    <mergeCell ref="SJY41:SKF41"/>
    <mergeCell ref="SKG41:SKN41"/>
    <mergeCell ref="SKO41:SKV41"/>
    <mergeCell ref="SKW41:SLD41"/>
    <mergeCell ref="SLE41:SLL41"/>
    <mergeCell ref="SSW41:STD41"/>
    <mergeCell ref="STE41:STL41"/>
    <mergeCell ref="STM41:STT41"/>
    <mergeCell ref="STU41:SUB41"/>
    <mergeCell ref="SUC41:SUJ41"/>
    <mergeCell ref="SUK41:SUR41"/>
    <mergeCell ref="SRA41:SRH41"/>
    <mergeCell ref="SRI41:SRP41"/>
    <mergeCell ref="SRQ41:SRX41"/>
    <mergeCell ref="SRY41:SSF41"/>
    <mergeCell ref="SSG41:SSN41"/>
    <mergeCell ref="SSO41:SSV41"/>
    <mergeCell ref="SPE41:SPL41"/>
    <mergeCell ref="SPM41:SPT41"/>
    <mergeCell ref="SPU41:SQB41"/>
    <mergeCell ref="SQC41:SQJ41"/>
    <mergeCell ref="SQK41:SQR41"/>
    <mergeCell ref="SQS41:SQZ41"/>
    <mergeCell ref="SYK41:SYR41"/>
    <mergeCell ref="SYS41:SYZ41"/>
    <mergeCell ref="SZA41:SZH41"/>
    <mergeCell ref="SZI41:SZP41"/>
    <mergeCell ref="SZQ41:SZX41"/>
    <mergeCell ref="SZY41:TAF41"/>
    <mergeCell ref="SWO41:SWV41"/>
    <mergeCell ref="SWW41:SXD41"/>
    <mergeCell ref="SXE41:SXL41"/>
    <mergeCell ref="SXM41:SXT41"/>
    <mergeCell ref="SXU41:SYB41"/>
    <mergeCell ref="SYC41:SYJ41"/>
    <mergeCell ref="SUS41:SUZ41"/>
    <mergeCell ref="SVA41:SVH41"/>
    <mergeCell ref="SVI41:SVP41"/>
    <mergeCell ref="SVQ41:SVX41"/>
    <mergeCell ref="SVY41:SWF41"/>
    <mergeCell ref="SWG41:SWN41"/>
    <mergeCell ref="TDY41:TEF41"/>
    <mergeCell ref="TEG41:TEN41"/>
    <mergeCell ref="TEO41:TEV41"/>
    <mergeCell ref="TEW41:TFD41"/>
    <mergeCell ref="TFE41:TFL41"/>
    <mergeCell ref="TFM41:TFT41"/>
    <mergeCell ref="TCC41:TCJ41"/>
    <mergeCell ref="TCK41:TCR41"/>
    <mergeCell ref="TCS41:TCZ41"/>
    <mergeCell ref="TDA41:TDH41"/>
    <mergeCell ref="TDI41:TDP41"/>
    <mergeCell ref="TDQ41:TDX41"/>
    <mergeCell ref="TAG41:TAN41"/>
    <mergeCell ref="TAO41:TAV41"/>
    <mergeCell ref="TAW41:TBD41"/>
    <mergeCell ref="TBE41:TBL41"/>
    <mergeCell ref="TBM41:TBT41"/>
    <mergeCell ref="TBU41:TCB41"/>
    <mergeCell ref="TJM41:TJT41"/>
    <mergeCell ref="TJU41:TKB41"/>
    <mergeCell ref="TKC41:TKJ41"/>
    <mergeCell ref="TKK41:TKR41"/>
    <mergeCell ref="TKS41:TKZ41"/>
    <mergeCell ref="TLA41:TLH41"/>
    <mergeCell ref="THQ41:THX41"/>
    <mergeCell ref="THY41:TIF41"/>
    <mergeCell ref="TIG41:TIN41"/>
    <mergeCell ref="TIO41:TIV41"/>
    <mergeCell ref="TIW41:TJD41"/>
    <mergeCell ref="TJE41:TJL41"/>
    <mergeCell ref="TFU41:TGB41"/>
    <mergeCell ref="TGC41:TGJ41"/>
    <mergeCell ref="TGK41:TGR41"/>
    <mergeCell ref="TGS41:TGZ41"/>
    <mergeCell ref="THA41:THH41"/>
    <mergeCell ref="THI41:THP41"/>
    <mergeCell ref="TPA41:TPH41"/>
    <mergeCell ref="TPI41:TPP41"/>
    <mergeCell ref="TPQ41:TPX41"/>
    <mergeCell ref="TPY41:TQF41"/>
    <mergeCell ref="TQG41:TQN41"/>
    <mergeCell ref="TQO41:TQV41"/>
    <mergeCell ref="TNE41:TNL41"/>
    <mergeCell ref="TNM41:TNT41"/>
    <mergeCell ref="TNU41:TOB41"/>
    <mergeCell ref="TOC41:TOJ41"/>
    <mergeCell ref="TOK41:TOR41"/>
    <mergeCell ref="TOS41:TOZ41"/>
    <mergeCell ref="TLI41:TLP41"/>
    <mergeCell ref="TLQ41:TLX41"/>
    <mergeCell ref="TLY41:TMF41"/>
    <mergeCell ref="TMG41:TMN41"/>
    <mergeCell ref="TMO41:TMV41"/>
    <mergeCell ref="TMW41:TND41"/>
    <mergeCell ref="TUO41:TUV41"/>
    <mergeCell ref="TUW41:TVD41"/>
    <mergeCell ref="TVE41:TVL41"/>
    <mergeCell ref="TVM41:TVT41"/>
    <mergeCell ref="TVU41:TWB41"/>
    <mergeCell ref="TWC41:TWJ41"/>
    <mergeCell ref="TSS41:TSZ41"/>
    <mergeCell ref="TTA41:TTH41"/>
    <mergeCell ref="TTI41:TTP41"/>
    <mergeCell ref="TTQ41:TTX41"/>
    <mergeCell ref="TTY41:TUF41"/>
    <mergeCell ref="TUG41:TUN41"/>
    <mergeCell ref="TQW41:TRD41"/>
    <mergeCell ref="TRE41:TRL41"/>
    <mergeCell ref="TRM41:TRT41"/>
    <mergeCell ref="TRU41:TSB41"/>
    <mergeCell ref="TSC41:TSJ41"/>
    <mergeCell ref="TSK41:TSR41"/>
    <mergeCell ref="UAC41:UAJ41"/>
    <mergeCell ref="UAK41:UAR41"/>
    <mergeCell ref="UAS41:UAZ41"/>
    <mergeCell ref="UBA41:UBH41"/>
    <mergeCell ref="UBI41:UBP41"/>
    <mergeCell ref="UBQ41:UBX41"/>
    <mergeCell ref="TYG41:TYN41"/>
    <mergeCell ref="TYO41:TYV41"/>
    <mergeCell ref="TYW41:TZD41"/>
    <mergeCell ref="TZE41:TZL41"/>
    <mergeCell ref="TZM41:TZT41"/>
    <mergeCell ref="TZU41:UAB41"/>
    <mergeCell ref="TWK41:TWR41"/>
    <mergeCell ref="TWS41:TWZ41"/>
    <mergeCell ref="TXA41:TXH41"/>
    <mergeCell ref="TXI41:TXP41"/>
    <mergeCell ref="TXQ41:TXX41"/>
    <mergeCell ref="TXY41:TYF41"/>
    <mergeCell ref="UFQ41:UFX41"/>
    <mergeCell ref="UFY41:UGF41"/>
    <mergeCell ref="UGG41:UGN41"/>
    <mergeCell ref="UGO41:UGV41"/>
    <mergeCell ref="UGW41:UHD41"/>
    <mergeCell ref="UHE41:UHL41"/>
    <mergeCell ref="UDU41:UEB41"/>
    <mergeCell ref="UEC41:UEJ41"/>
    <mergeCell ref="UEK41:UER41"/>
    <mergeCell ref="UES41:UEZ41"/>
    <mergeCell ref="UFA41:UFH41"/>
    <mergeCell ref="UFI41:UFP41"/>
    <mergeCell ref="UBY41:UCF41"/>
    <mergeCell ref="UCG41:UCN41"/>
    <mergeCell ref="UCO41:UCV41"/>
    <mergeCell ref="UCW41:UDD41"/>
    <mergeCell ref="UDE41:UDL41"/>
    <mergeCell ref="UDM41:UDT41"/>
    <mergeCell ref="ULE41:ULL41"/>
    <mergeCell ref="ULM41:ULT41"/>
    <mergeCell ref="ULU41:UMB41"/>
    <mergeCell ref="UMC41:UMJ41"/>
    <mergeCell ref="UMK41:UMR41"/>
    <mergeCell ref="UMS41:UMZ41"/>
    <mergeCell ref="UJI41:UJP41"/>
    <mergeCell ref="UJQ41:UJX41"/>
    <mergeCell ref="UJY41:UKF41"/>
    <mergeCell ref="UKG41:UKN41"/>
    <mergeCell ref="UKO41:UKV41"/>
    <mergeCell ref="UKW41:ULD41"/>
    <mergeCell ref="UHM41:UHT41"/>
    <mergeCell ref="UHU41:UIB41"/>
    <mergeCell ref="UIC41:UIJ41"/>
    <mergeCell ref="UIK41:UIR41"/>
    <mergeCell ref="UIS41:UIZ41"/>
    <mergeCell ref="UJA41:UJH41"/>
    <mergeCell ref="UQS41:UQZ41"/>
    <mergeCell ref="URA41:URH41"/>
    <mergeCell ref="URI41:URP41"/>
    <mergeCell ref="URQ41:URX41"/>
    <mergeCell ref="URY41:USF41"/>
    <mergeCell ref="USG41:USN41"/>
    <mergeCell ref="UOW41:UPD41"/>
    <mergeCell ref="UPE41:UPL41"/>
    <mergeCell ref="UPM41:UPT41"/>
    <mergeCell ref="UPU41:UQB41"/>
    <mergeCell ref="UQC41:UQJ41"/>
    <mergeCell ref="UQK41:UQR41"/>
    <mergeCell ref="UNA41:UNH41"/>
    <mergeCell ref="UNI41:UNP41"/>
    <mergeCell ref="UNQ41:UNX41"/>
    <mergeCell ref="UNY41:UOF41"/>
    <mergeCell ref="UOG41:UON41"/>
    <mergeCell ref="UOO41:UOV41"/>
    <mergeCell ref="UWG41:UWN41"/>
    <mergeCell ref="UWO41:UWV41"/>
    <mergeCell ref="UWW41:UXD41"/>
    <mergeCell ref="UXE41:UXL41"/>
    <mergeCell ref="UXM41:UXT41"/>
    <mergeCell ref="UXU41:UYB41"/>
    <mergeCell ref="UUK41:UUR41"/>
    <mergeCell ref="UUS41:UUZ41"/>
    <mergeCell ref="UVA41:UVH41"/>
    <mergeCell ref="UVI41:UVP41"/>
    <mergeCell ref="UVQ41:UVX41"/>
    <mergeCell ref="UVY41:UWF41"/>
    <mergeCell ref="USO41:USV41"/>
    <mergeCell ref="USW41:UTD41"/>
    <mergeCell ref="UTE41:UTL41"/>
    <mergeCell ref="UTM41:UTT41"/>
    <mergeCell ref="UTU41:UUB41"/>
    <mergeCell ref="UUC41:UUJ41"/>
    <mergeCell ref="VBU41:VCB41"/>
    <mergeCell ref="VCC41:VCJ41"/>
    <mergeCell ref="VCK41:VCR41"/>
    <mergeCell ref="VCS41:VCZ41"/>
    <mergeCell ref="VDA41:VDH41"/>
    <mergeCell ref="VDI41:VDP41"/>
    <mergeCell ref="UZY41:VAF41"/>
    <mergeCell ref="VAG41:VAN41"/>
    <mergeCell ref="VAO41:VAV41"/>
    <mergeCell ref="VAW41:VBD41"/>
    <mergeCell ref="VBE41:VBL41"/>
    <mergeCell ref="VBM41:VBT41"/>
    <mergeCell ref="UYC41:UYJ41"/>
    <mergeCell ref="UYK41:UYR41"/>
    <mergeCell ref="UYS41:UYZ41"/>
    <mergeCell ref="UZA41:UZH41"/>
    <mergeCell ref="UZI41:UZP41"/>
    <mergeCell ref="UZQ41:UZX41"/>
    <mergeCell ref="VKS41:VKZ41"/>
    <mergeCell ref="VHI41:VHP41"/>
    <mergeCell ref="VHQ41:VHX41"/>
    <mergeCell ref="VHY41:VIF41"/>
    <mergeCell ref="VIG41:VIN41"/>
    <mergeCell ref="VIO41:VIV41"/>
    <mergeCell ref="VIW41:VJD41"/>
    <mergeCell ref="VFM41:VFT41"/>
    <mergeCell ref="VFU41:VGB41"/>
    <mergeCell ref="VGC41:VGJ41"/>
    <mergeCell ref="VGK41:VGR41"/>
    <mergeCell ref="VGS41:VGZ41"/>
    <mergeCell ref="VHA41:VHH41"/>
    <mergeCell ref="VDQ41:VDX41"/>
    <mergeCell ref="VDY41:VEF41"/>
    <mergeCell ref="VEG41:VEN41"/>
    <mergeCell ref="VEO41:VEV41"/>
    <mergeCell ref="VEW41:VFD41"/>
    <mergeCell ref="VFE41:VFL41"/>
    <mergeCell ref="VSK41:VSR41"/>
    <mergeCell ref="VSS41:VSZ41"/>
    <mergeCell ref="B52:D52"/>
    <mergeCell ref="VQO41:VQV41"/>
    <mergeCell ref="VQW41:VRD41"/>
    <mergeCell ref="VRE41:VRL41"/>
    <mergeCell ref="VRM41:VRT41"/>
    <mergeCell ref="VRU41:VSB41"/>
    <mergeCell ref="VSC41:VSJ41"/>
    <mergeCell ref="VOS41:VOZ41"/>
    <mergeCell ref="VPA41:VPH41"/>
    <mergeCell ref="VPI41:VPP41"/>
    <mergeCell ref="VPQ41:VPX41"/>
    <mergeCell ref="VPY41:VQF41"/>
    <mergeCell ref="VQG41:VQN41"/>
    <mergeCell ref="VMW41:VND41"/>
    <mergeCell ref="VNE41:VNL41"/>
    <mergeCell ref="VNM41:VNT41"/>
    <mergeCell ref="VNU41:VOB41"/>
    <mergeCell ref="VOC41:VOJ41"/>
    <mergeCell ref="VOK41:VOR41"/>
    <mergeCell ref="VLA41:VLH41"/>
    <mergeCell ref="VLI41:VLP41"/>
    <mergeCell ref="VLQ41:VLX41"/>
    <mergeCell ref="VLY41:VMF41"/>
    <mergeCell ref="VMG41:VMN41"/>
    <mergeCell ref="VMO41:VMV41"/>
    <mergeCell ref="VJE41:VJL41"/>
    <mergeCell ref="VJM41:VJT41"/>
    <mergeCell ref="VJU41:VKB41"/>
    <mergeCell ref="VKC41:VKJ41"/>
    <mergeCell ref="VKK41:VKR41"/>
  </mergeCells>
  <phoneticPr fontId="21" type="noConversion"/>
  <pageMargins left="0.70866141732283472" right="0.70866141732283472" top="0.74803149606299213" bottom="0.74803149606299213" header="0.31496062992125984" footer="0.31496062992125984"/>
  <pageSetup paperSize="8" scale="1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C8974595FBFFA47A42BB6DECB0BCB91" ma:contentTypeVersion="0" ma:contentTypeDescription="Create a new document." ma:contentTypeScope="" ma:versionID="8828724b7383143df6863dbf7933d3b0">
  <xsd:schema xmlns:xsd="http://www.w3.org/2001/XMLSchema" xmlns:xs="http://www.w3.org/2001/XMLSchema" xmlns:p="http://schemas.microsoft.com/office/2006/metadata/properties" xmlns:ns2="98b382d7-bbc9-46be-b590-b37a68bdbbec" targetNamespace="http://schemas.microsoft.com/office/2006/metadata/properties" ma:root="true" ma:fieldsID="64c78d5f7b26a18972597800a506dcc7" ns2:_="">
    <xsd:import namespace="98b382d7-bbc9-46be-b590-b37a68bdbbec"/>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b382d7-bbc9-46be-b590-b37a68bdbbec"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_dlc_DocId xmlns="98b382d7-bbc9-46be-b590-b37a68bdbbec">T5YMVZ5ZHMSZ-473879566-140</_dlc_DocId>
    <_dlc_DocIdUrl xmlns="98b382d7-bbc9-46be-b590-b37a68bdbbec">
      <Url>http://intranet.inter.transnet.local/GCPO/_layouts/15/DocIdRedir.aspx?ID=T5YMVZ5ZHMSZ-473879566-140</Url>
      <Description>T5YMVZ5ZHMSZ-473879566-140</Description>
    </_dlc_DocIdUrl>
  </documentManagement>
</p:properties>
</file>

<file path=customXml/itemProps1.xml><?xml version="1.0" encoding="utf-8"?>
<ds:datastoreItem xmlns:ds="http://schemas.openxmlformats.org/officeDocument/2006/customXml" ds:itemID="{70803ACE-732B-450E-B182-73E958CBFBA0}">
  <ds:schemaRefs>
    <ds:schemaRef ds:uri="http://schemas.microsoft.com/sharepoint/v3/contenttype/forms"/>
  </ds:schemaRefs>
</ds:datastoreItem>
</file>

<file path=customXml/itemProps2.xml><?xml version="1.0" encoding="utf-8"?>
<ds:datastoreItem xmlns:ds="http://schemas.openxmlformats.org/officeDocument/2006/customXml" ds:itemID="{80470610-1965-4825-AC89-530CE27EA28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b382d7-bbc9-46be-b590-b37a68bdbbe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D70703-05EF-4F7E-BCD7-A7642C41B40E}">
  <ds:schemaRefs>
    <ds:schemaRef ds:uri="http://schemas.microsoft.com/sharepoint/events"/>
  </ds:schemaRefs>
</ds:datastoreItem>
</file>

<file path=customXml/itemProps4.xml><?xml version="1.0" encoding="utf-8"?>
<ds:datastoreItem xmlns:ds="http://schemas.openxmlformats.org/officeDocument/2006/customXml" ds:itemID="{0C1B6C1D-A76F-441D-B761-49A3A061C608}">
  <ds:schemaRefs>
    <ds:schemaRef ds:uri="http://www.w3.org/XML/1998/namespace"/>
    <ds:schemaRef ds:uri="http://schemas.microsoft.com/office/2006/metadata/properties"/>
    <ds:schemaRef ds:uri="http://purl.org/dc/terms/"/>
    <ds:schemaRef ds:uri="http://purl.org/dc/dcmitype/"/>
    <ds:schemaRef ds:uri="http://purl.org/dc/elements/1.1/"/>
    <ds:schemaRef ds:uri="98b382d7-bbc9-46be-b590-b37a68bdbbec"/>
    <ds:schemaRef ds:uri="http://schemas.microsoft.com/office/2006/documentManagement/types"/>
    <ds:schemaRef ds:uri="http://schemas.microsoft.com/office/infopath/2007/PartnerControl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 Part 1 Assurance</vt:lpstr>
    </vt:vector>
  </TitlesOfParts>
  <Company>Transnet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Lerato Ramoyada     Transnet Corporate    JHB</cp:lastModifiedBy>
  <cp:lastPrinted>2022-10-18T07:54:01Z</cp:lastPrinted>
  <dcterms:created xsi:type="dcterms:W3CDTF">2016-10-04T08:37:31Z</dcterms:created>
  <dcterms:modified xsi:type="dcterms:W3CDTF">2022-10-28T14:03:49Z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0x010100FC8974595FBFFA47A42BB6DECB0BCB91</vt:lpwstr>
  </property>
  <property fmtid="{D5CDD505-2E9C-101B-9397-08002B2CF9AE}" pid="3" name="_dlc_DocIdItemGuid">
    <vt:lpwstr>fd5f2c3e-2b9d-4da5-80b0-b28f7b0b3ecc</vt:lpwstr>
  </property>
</Properties>
</file>