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128638\OneDrive - Transnet SOC Ltd\Documents\STEEL\"/>
    </mc:Choice>
  </mc:AlternateContent>
  <xr:revisionPtr revIDLastSave="0" documentId="13_ncr:1_{D99B337D-79EE-41F4-AF1E-4D4F19D48133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</calcChain>
</file>

<file path=xl/sharedStrings.xml><?xml version="1.0" encoding="utf-8"?>
<sst xmlns="http://schemas.openxmlformats.org/spreadsheetml/2006/main" count="17" uniqueCount="17">
  <si>
    <t xml:space="preserve">Name of Respondent: </t>
  </si>
  <si>
    <t>REF</t>
  </si>
  <si>
    <t>TECHNICAL EVALUATION CRITERIA</t>
  </si>
  <si>
    <t>YES</t>
  </si>
  <si>
    <t>NO</t>
  </si>
  <si>
    <t>COMMENTS</t>
  </si>
  <si>
    <t>Notes:</t>
  </si>
  <si>
    <t>Weighting</t>
  </si>
  <si>
    <t>Maximum Score</t>
  </si>
  <si>
    <t>Maximum Points</t>
  </si>
  <si>
    <t>Scoring Guideline</t>
  </si>
  <si>
    <t>Quality Management System? Yes/No Proof of Certification ISO 9001:2015</t>
  </si>
  <si>
    <t>Confirm compliance to specification Yes/No Sign specification and return with tender</t>
  </si>
  <si>
    <t>Quality Management Structure? Yes/No Submit Organogram of your structure</t>
  </si>
  <si>
    <t>Registration with the Department of Labour? Yes/No Submit Letter of Good Standing</t>
  </si>
  <si>
    <t>Annexure G2: Technical Questionare</t>
  </si>
  <si>
    <t>Delivery Lead Time: 4-6 Weeks= 20, 7-8 Weeks=15, 8-10 Weeks=10, &gt;10 Weeks=0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</si>
</sst>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indexed="8"/>
      <name val="Tahoma"/>
      <family val="2"/>
    </font>
    <font>
      <b/>
      <sz val="10"/>
      <color indexed="8"/>
      <name val="Tahoma"/>
      <family val="2"/>
    </font>
    <font>
      <b/>
      <sz val="11"/>
      <color indexed="8"/>
      <name val="Calibri"/>
      <family val="2"/>
    </font>
    <font>
      <b/>
      <sz val="9"/>
      <color indexed="22"/>
      <name val="Tahoma"/>
      <family val="2"/>
    </font>
    <font>
      <b/>
      <sz val="9"/>
      <color indexed="9"/>
      <name val="Tahoma"/>
      <family val="2"/>
    </font>
    <font>
      <b/>
      <sz val="10"/>
      <name val="Tahoma"/>
      <family val="2"/>
    </font>
    <font>
      <b/>
      <i/>
      <sz val="9"/>
      <color indexed="8"/>
      <name val="Tahoma"/>
      <family val="2"/>
    </font>
    <font>
      <b/>
      <sz val="9"/>
      <color theme="1"/>
      <name val="Tahoma"/>
      <family val="2"/>
    </font>
    <font>
      <i/>
      <sz val="9"/>
      <color indexed="8"/>
      <name val="Tahoma"/>
      <family val="2"/>
    </font>
    <font>
      <b/>
      <i/>
      <sz val="9"/>
      <color rgb="FFFF0000"/>
      <name val="Tahoma"/>
      <family val="2"/>
    </font>
    <font>
      <sz val="10"/>
      <name val="Arial"/>
      <family val="2"/>
    </font>
    <font>
      <b/>
      <i/>
      <sz val="10"/>
      <color rgb="FFFF0000"/>
      <name val="Tahoma"/>
      <family val="2"/>
    </font>
    <font>
      <b/>
      <sz val="10"/>
      <color theme="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2BF53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uble">
        <color rgb="FFFF0000"/>
      </left>
      <right/>
      <top style="double">
        <color rgb="FFFF0000"/>
      </top>
      <bottom style="double">
        <color rgb="FFFF0000"/>
      </bottom>
      <diagonal/>
    </border>
    <border>
      <left style="double">
        <color rgb="FFFF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9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9"/>
      </right>
      <top style="medium">
        <color indexed="64"/>
      </top>
      <bottom/>
      <diagonal/>
    </border>
    <border>
      <left style="medium">
        <color indexed="9"/>
      </left>
      <right/>
      <top style="medium">
        <color indexed="64"/>
      </top>
      <bottom/>
      <diagonal/>
    </border>
  </borders>
  <cellStyleXfs count="2">
    <xf numFmtId="0" fontId="0" fillId="0" borderId="0"/>
    <xf numFmtId="0" fontId="13" fillId="0" borderId="0"/>
  </cellStyleXfs>
  <cellXfs count="42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3" fillId="0" borderId="0" xfId="0" applyFont="1"/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/>
    <xf numFmtId="0" fontId="0" fillId="0" borderId="0" xfId="0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quotePrefix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2" fillId="0" borderId="0" xfId="0" applyFont="1" applyAlignment="1">
      <alignment wrapText="1"/>
    </xf>
    <xf numFmtId="0" fontId="14" fillId="0" borderId="4" xfId="1" applyFont="1" applyFill="1" applyBorder="1" applyAlignment="1">
      <alignment horizontal="center" vertical="center" wrapText="1"/>
    </xf>
    <xf numFmtId="0" fontId="14" fillId="0" borderId="5" xfId="1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wrapText="1"/>
    </xf>
    <xf numFmtId="0" fontId="15" fillId="4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10" fillId="8" borderId="8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vertical="center" wrapText="1"/>
    </xf>
    <xf numFmtId="0" fontId="9" fillId="5" borderId="8" xfId="0" applyFont="1" applyFill="1" applyBorder="1" applyAlignment="1">
      <alignment wrapText="1"/>
    </xf>
    <xf numFmtId="164" fontId="3" fillId="5" borderId="8" xfId="0" quotePrefix="1" applyNumberFormat="1" applyFont="1" applyFill="1" applyBorder="1" applyAlignment="1">
      <alignment horizontal="center" vertical="center"/>
    </xf>
    <xf numFmtId="0" fontId="2" fillId="6" borderId="9" xfId="0" applyFont="1" applyFill="1" applyBorder="1"/>
    <xf numFmtId="0" fontId="8" fillId="4" borderId="8" xfId="0" applyFont="1" applyFill="1" applyBorder="1" applyAlignment="1">
      <alignment horizontal="center" vertical="center" wrapText="1"/>
    </xf>
    <xf numFmtId="9" fontId="10" fillId="7" borderId="8" xfId="0" applyNumberFormat="1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horizontal="center" vertical="center"/>
    </xf>
    <xf numFmtId="1" fontId="10" fillId="7" borderId="8" xfId="0" applyNumberFormat="1" applyFont="1" applyFill="1" applyBorder="1" applyAlignment="1">
      <alignment horizontal="center" vertical="center"/>
    </xf>
    <xf numFmtId="9" fontId="10" fillId="7" borderId="8" xfId="0" applyNumberFormat="1" applyFont="1" applyFill="1" applyBorder="1" applyAlignment="1">
      <alignment horizontal="center" vertical="center" wrapText="1"/>
    </xf>
    <xf numFmtId="1" fontId="10" fillId="7" borderId="8" xfId="0" applyNumberFormat="1" applyFont="1" applyFill="1" applyBorder="1" applyAlignment="1">
      <alignment horizontal="center" vertical="center" wrapText="1"/>
    </xf>
    <xf numFmtId="0" fontId="3" fillId="5" borderId="1" xfId="0" quotePrefix="1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topLeftCell="C1" workbookViewId="0">
      <selection activeCell="G9" sqref="G9"/>
    </sheetView>
  </sheetViews>
  <sheetFormatPr defaultRowHeight="15" x14ac:dyDescent="0.25"/>
  <cols>
    <col min="1" max="1" width="9.140625" style="1"/>
    <col min="2" max="2" width="118.85546875" bestFit="1" customWidth="1"/>
    <col min="3" max="4" width="7.5703125" style="1" customWidth="1"/>
    <col min="5" max="5" width="17.42578125" style="1" customWidth="1"/>
    <col min="6" max="6" width="10.7109375" style="3" customWidth="1"/>
    <col min="253" max="253" width="98.28515625" customWidth="1"/>
    <col min="254" max="256" width="7.5703125" customWidth="1"/>
    <col min="257" max="257" width="8.5703125" customWidth="1"/>
    <col min="258" max="258" width="17.42578125" customWidth="1"/>
    <col min="259" max="261" width="10.7109375" customWidth="1"/>
    <col min="509" max="509" width="98.28515625" customWidth="1"/>
    <col min="510" max="512" width="7.5703125" customWidth="1"/>
    <col min="513" max="513" width="8.5703125" customWidth="1"/>
    <col min="514" max="514" width="17.42578125" customWidth="1"/>
    <col min="515" max="517" width="10.7109375" customWidth="1"/>
    <col min="765" max="765" width="98.28515625" customWidth="1"/>
    <col min="766" max="768" width="7.5703125" customWidth="1"/>
    <col min="769" max="769" width="8.5703125" customWidth="1"/>
    <col min="770" max="770" width="17.42578125" customWidth="1"/>
    <col min="771" max="773" width="10.7109375" customWidth="1"/>
    <col min="1021" max="1021" width="98.28515625" customWidth="1"/>
    <col min="1022" max="1024" width="7.5703125" customWidth="1"/>
    <col min="1025" max="1025" width="8.5703125" customWidth="1"/>
    <col min="1026" max="1026" width="17.42578125" customWidth="1"/>
    <col min="1027" max="1029" width="10.7109375" customWidth="1"/>
    <col min="1277" max="1277" width="98.28515625" customWidth="1"/>
    <col min="1278" max="1280" width="7.5703125" customWidth="1"/>
    <col min="1281" max="1281" width="8.5703125" customWidth="1"/>
    <col min="1282" max="1282" width="17.42578125" customWidth="1"/>
    <col min="1283" max="1285" width="10.7109375" customWidth="1"/>
    <col min="1533" max="1533" width="98.28515625" customWidth="1"/>
    <col min="1534" max="1536" width="7.5703125" customWidth="1"/>
    <col min="1537" max="1537" width="8.5703125" customWidth="1"/>
    <col min="1538" max="1538" width="17.42578125" customWidth="1"/>
    <col min="1539" max="1541" width="10.7109375" customWidth="1"/>
    <col min="1789" max="1789" width="98.28515625" customWidth="1"/>
    <col min="1790" max="1792" width="7.5703125" customWidth="1"/>
    <col min="1793" max="1793" width="8.5703125" customWidth="1"/>
    <col min="1794" max="1794" width="17.42578125" customWidth="1"/>
    <col min="1795" max="1797" width="10.7109375" customWidth="1"/>
    <col min="2045" max="2045" width="98.28515625" customWidth="1"/>
    <col min="2046" max="2048" width="7.5703125" customWidth="1"/>
    <col min="2049" max="2049" width="8.5703125" customWidth="1"/>
    <col min="2050" max="2050" width="17.42578125" customWidth="1"/>
    <col min="2051" max="2053" width="10.7109375" customWidth="1"/>
    <col min="2301" max="2301" width="98.28515625" customWidth="1"/>
    <col min="2302" max="2304" width="7.5703125" customWidth="1"/>
    <col min="2305" max="2305" width="8.5703125" customWidth="1"/>
    <col min="2306" max="2306" width="17.42578125" customWidth="1"/>
    <col min="2307" max="2309" width="10.7109375" customWidth="1"/>
    <col min="2557" max="2557" width="98.28515625" customWidth="1"/>
    <col min="2558" max="2560" width="7.5703125" customWidth="1"/>
    <col min="2561" max="2561" width="8.5703125" customWidth="1"/>
    <col min="2562" max="2562" width="17.42578125" customWidth="1"/>
    <col min="2563" max="2565" width="10.7109375" customWidth="1"/>
    <col min="2813" max="2813" width="98.28515625" customWidth="1"/>
    <col min="2814" max="2816" width="7.5703125" customWidth="1"/>
    <col min="2817" max="2817" width="8.5703125" customWidth="1"/>
    <col min="2818" max="2818" width="17.42578125" customWidth="1"/>
    <col min="2819" max="2821" width="10.7109375" customWidth="1"/>
    <col min="3069" max="3069" width="98.28515625" customWidth="1"/>
    <col min="3070" max="3072" width="7.5703125" customWidth="1"/>
    <col min="3073" max="3073" width="8.5703125" customWidth="1"/>
    <col min="3074" max="3074" width="17.42578125" customWidth="1"/>
    <col min="3075" max="3077" width="10.7109375" customWidth="1"/>
    <col min="3325" max="3325" width="98.28515625" customWidth="1"/>
    <col min="3326" max="3328" width="7.5703125" customWidth="1"/>
    <col min="3329" max="3329" width="8.5703125" customWidth="1"/>
    <col min="3330" max="3330" width="17.42578125" customWidth="1"/>
    <col min="3331" max="3333" width="10.7109375" customWidth="1"/>
    <col min="3581" max="3581" width="98.28515625" customWidth="1"/>
    <col min="3582" max="3584" width="7.5703125" customWidth="1"/>
    <col min="3585" max="3585" width="8.5703125" customWidth="1"/>
    <col min="3586" max="3586" width="17.42578125" customWidth="1"/>
    <col min="3587" max="3589" width="10.7109375" customWidth="1"/>
    <col min="3837" max="3837" width="98.28515625" customWidth="1"/>
    <col min="3838" max="3840" width="7.5703125" customWidth="1"/>
    <col min="3841" max="3841" width="8.5703125" customWidth="1"/>
    <col min="3842" max="3842" width="17.42578125" customWidth="1"/>
    <col min="3843" max="3845" width="10.7109375" customWidth="1"/>
    <col min="4093" max="4093" width="98.28515625" customWidth="1"/>
    <col min="4094" max="4096" width="7.5703125" customWidth="1"/>
    <col min="4097" max="4097" width="8.5703125" customWidth="1"/>
    <col min="4098" max="4098" width="17.42578125" customWidth="1"/>
    <col min="4099" max="4101" width="10.7109375" customWidth="1"/>
    <col min="4349" max="4349" width="98.28515625" customWidth="1"/>
    <col min="4350" max="4352" width="7.5703125" customWidth="1"/>
    <col min="4353" max="4353" width="8.5703125" customWidth="1"/>
    <col min="4354" max="4354" width="17.42578125" customWidth="1"/>
    <col min="4355" max="4357" width="10.7109375" customWidth="1"/>
    <col min="4605" max="4605" width="98.28515625" customWidth="1"/>
    <col min="4606" max="4608" width="7.5703125" customWidth="1"/>
    <col min="4609" max="4609" width="8.5703125" customWidth="1"/>
    <col min="4610" max="4610" width="17.42578125" customWidth="1"/>
    <col min="4611" max="4613" width="10.7109375" customWidth="1"/>
    <col min="4861" max="4861" width="98.28515625" customWidth="1"/>
    <col min="4862" max="4864" width="7.5703125" customWidth="1"/>
    <col min="4865" max="4865" width="8.5703125" customWidth="1"/>
    <col min="4866" max="4866" width="17.42578125" customWidth="1"/>
    <col min="4867" max="4869" width="10.7109375" customWidth="1"/>
    <col min="5117" max="5117" width="98.28515625" customWidth="1"/>
    <col min="5118" max="5120" width="7.5703125" customWidth="1"/>
    <col min="5121" max="5121" width="8.5703125" customWidth="1"/>
    <col min="5122" max="5122" width="17.42578125" customWidth="1"/>
    <col min="5123" max="5125" width="10.7109375" customWidth="1"/>
    <col min="5373" max="5373" width="98.28515625" customWidth="1"/>
    <col min="5374" max="5376" width="7.5703125" customWidth="1"/>
    <col min="5377" max="5377" width="8.5703125" customWidth="1"/>
    <col min="5378" max="5378" width="17.42578125" customWidth="1"/>
    <col min="5379" max="5381" width="10.7109375" customWidth="1"/>
    <col min="5629" max="5629" width="98.28515625" customWidth="1"/>
    <col min="5630" max="5632" width="7.5703125" customWidth="1"/>
    <col min="5633" max="5633" width="8.5703125" customWidth="1"/>
    <col min="5634" max="5634" width="17.42578125" customWidth="1"/>
    <col min="5635" max="5637" width="10.7109375" customWidth="1"/>
    <col min="5885" max="5885" width="98.28515625" customWidth="1"/>
    <col min="5886" max="5888" width="7.5703125" customWidth="1"/>
    <col min="5889" max="5889" width="8.5703125" customWidth="1"/>
    <col min="5890" max="5890" width="17.42578125" customWidth="1"/>
    <col min="5891" max="5893" width="10.7109375" customWidth="1"/>
    <col min="6141" max="6141" width="98.28515625" customWidth="1"/>
    <col min="6142" max="6144" width="7.5703125" customWidth="1"/>
    <col min="6145" max="6145" width="8.5703125" customWidth="1"/>
    <col min="6146" max="6146" width="17.42578125" customWidth="1"/>
    <col min="6147" max="6149" width="10.7109375" customWidth="1"/>
    <col min="6397" max="6397" width="98.28515625" customWidth="1"/>
    <col min="6398" max="6400" width="7.5703125" customWidth="1"/>
    <col min="6401" max="6401" width="8.5703125" customWidth="1"/>
    <col min="6402" max="6402" width="17.42578125" customWidth="1"/>
    <col min="6403" max="6405" width="10.7109375" customWidth="1"/>
    <col min="6653" max="6653" width="98.28515625" customWidth="1"/>
    <col min="6654" max="6656" width="7.5703125" customWidth="1"/>
    <col min="6657" max="6657" width="8.5703125" customWidth="1"/>
    <col min="6658" max="6658" width="17.42578125" customWidth="1"/>
    <col min="6659" max="6661" width="10.7109375" customWidth="1"/>
    <col min="6909" max="6909" width="98.28515625" customWidth="1"/>
    <col min="6910" max="6912" width="7.5703125" customWidth="1"/>
    <col min="6913" max="6913" width="8.5703125" customWidth="1"/>
    <col min="6914" max="6914" width="17.42578125" customWidth="1"/>
    <col min="6915" max="6917" width="10.7109375" customWidth="1"/>
    <col min="7165" max="7165" width="98.28515625" customWidth="1"/>
    <col min="7166" max="7168" width="7.5703125" customWidth="1"/>
    <col min="7169" max="7169" width="8.5703125" customWidth="1"/>
    <col min="7170" max="7170" width="17.42578125" customWidth="1"/>
    <col min="7171" max="7173" width="10.7109375" customWidth="1"/>
    <col min="7421" max="7421" width="98.28515625" customWidth="1"/>
    <col min="7422" max="7424" width="7.5703125" customWidth="1"/>
    <col min="7425" max="7425" width="8.5703125" customWidth="1"/>
    <col min="7426" max="7426" width="17.42578125" customWidth="1"/>
    <col min="7427" max="7429" width="10.7109375" customWidth="1"/>
    <col min="7677" max="7677" width="98.28515625" customWidth="1"/>
    <col min="7678" max="7680" width="7.5703125" customWidth="1"/>
    <col min="7681" max="7681" width="8.5703125" customWidth="1"/>
    <col min="7682" max="7682" width="17.42578125" customWidth="1"/>
    <col min="7683" max="7685" width="10.7109375" customWidth="1"/>
    <col min="7933" max="7933" width="98.28515625" customWidth="1"/>
    <col min="7934" max="7936" width="7.5703125" customWidth="1"/>
    <col min="7937" max="7937" width="8.5703125" customWidth="1"/>
    <col min="7938" max="7938" width="17.42578125" customWidth="1"/>
    <col min="7939" max="7941" width="10.7109375" customWidth="1"/>
    <col min="8189" max="8189" width="98.28515625" customWidth="1"/>
    <col min="8190" max="8192" width="7.5703125" customWidth="1"/>
    <col min="8193" max="8193" width="8.5703125" customWidth="1"/>
    <col min="8194" max="8194" width="17.42578125" customWidth="1"/>
    <col min="8195" max="8197" width="10.7109375" customWidth="1"/>
    <col min="8445" max="8445" width="98.28515625" customWidth="1"/>
    <col min="8446" max="8448" width="7.5703125" customWidth="1"/>
    <col min="8449" max="8449" width="8.5703125" customWidth="1"/>
    <col min="8450" max="8450" width="17.42578125" customWidth="1"/>
    <col min="8451" max="8453" width="10.7109375" customWidth="1"/>
    <col min="8701" max="8701" width="98.28515625" customWidth="1"/>
    <col min="8702" max="8704" width="7.5703125" customWidth="1"/>
    <col min="8705" max="8705" width="8.5703125" customWidth="1"/>
    <col min="8706" max="8706" width="17.42578125" customWidth="1"/>
    <col min="8707" max="8709" width="10.7109375" customWidth="1"/>
    <col min="8957" max="8957" width="98.28515625" customWidth="1"/>
    <col min="8958" max="8960" width="7.5703125" customWidth="1"/>
    <col min="8961" max="8961" width="8.5703125" customWidth="1"/>
    <col min="8962" max="8962" width="17.42578125" customWidth="1"/>
    <col min="8963" max="8965" width="10.7109375" customWidth="1"/>
    <col min="9213" max="9213" width="98.28515625" customWidth="1"/>
    <col min="9214" max="9216" width="7.5703125" customWidth="1"/>
    <col min="9217" max="9217" width="8.5703125" customWidth="1"/>
    <col min="9218" max="9218" width="17.42578125" customWidth="1"/>
    <col min="9219" max="9221" width="10.7109375" customWidth="1"/>
    <col min="9469" max="9469" width="98.28515625" customWidth="1"/>
    <col min="9470" max="9472" width="7.5703125" customWidth="1"/>
    <col min="9473" max="9473" width="8.5703125" customWidth="1"/>
    <col min="9474" max="9474" width="17.42578125" customWidth="1"/>
    <col min="9475" max="9477" width="10.7109375" customWidth="1"/>
    <col min="9725" max="9725" width="98.28515625" customWidth="1"/>
    <col min="9726" max="9728" width="7.5703125" customWidth="1"/>
    <col min="9729" max="9729" width="8.5703125" customWidth="1"/>
    <col min="9730" max="9730" width="17.42578125" customWidth="1"/>
    <col min="9731" max="9733" width="10.7109375" customWidth="1"/>
    <col min="9981" max="9981" width="98.28515625" customWidth="1"/>
    <col min="9982" max="9984" width="7.5703125" customWidth="1"/>
    <col min="9985" max="9985" width="8.5703125" customWidth="1"/>
    <col min="9986" max="9986" width="17.42578125" customWidth="1"/>
    <col min="9987" max="9989" width="10.7109375" customWidth="1"/>
    <col min="10237" max="10237" width="98.28515625" customWidth="1"/>
    <col min="10238" max="10240" width="7.5703125" customWidth="1"/>
    <col min="10241" max="10241" width="8.5703125" customWidth="1"/>
    <col min="10242" max="10242" width="17.42578125" customWidth="1"/>
    <col min="10243" max="10245" width="10.7109375" customWidth="1"/>
    <col min="10493" max="10493" width="98.28515625" customWidth="1"/>
    <col min="10494" max="10496" width="7.5703125" customWidth="1"/>
    <col min="10497" max="10497" width="8.5703125" customWidth="1"/>
    <col min="10498" max="10498" width="17.42578125" customWidth="1"/>
    <col min="10499" max="10501" width="10.7109375" customWidth="1"/>
    <col min="10749" max="10749" width="98.28515625" customWidth="1"/>
    <col min="10750" max="10752" width="7.5703125" customWidth="1"/>
    <col min="10753" max="10753" width="8.5703125" customWidth="1"/>
    <col min="10754" max="10754" width="17.42578125" customWidth="1"/>
    <col min="10755" max="10757" width="10.7109375" customWidth="1"/>
    <col min="11005" max="11005" width="98.28515625" customWidth="1"/>
    <col min="11006" max="11008" width="7.5703125" customWidth="1"/>
    <col min="11009" max="11009" width="8.5703125" customWidth="1"/>
    <col min="11010" max="11010" width="17.42578125" customWidth="1"/>
    <col min="11011" max="11013" width="10.7109375" customWidth="1"/>
    <col min="11261" max="11261" width="98.28515625" customWidth="1"/>
    <col min="11262" max="11264" width="7.5703125" customWidth="1"/>
    <col min="11265" max="11265" width="8.5703125" customWidth="1"/>
    <col min="11266" max="11266" width="17.42578125" customWidth="1"/>
    <col min="11267" max="11269" width="10.7109375" customWidth="1"/>
    <col min="11517" max="11517" width="98.28515625" customWidth="1"/>
    <col min="11518" max="11520" width="7.5703125" customWidth="1"/>
    <col min="11521" max="11521" width="8.5703125" customWidth="1"/>
    <col min="11522" max="11522" width="17.42578125" customWidth="1"/>
    <col min="11523" max="11525" width="10.7109375" customWidth="1"/>
    <col min="11773" max="11773" width="98.28515625" customWidth="1"/>
    <col min="11774" max="11776" width="7.5703125" customWidth="1"/>
    <col min="11777" max="11777" width="8.5703125" customWidth="1"/>
    <col min="11778" max="11778" width="17.42578125" customWidth="1"/>
    <col min="11779" max="11781" width="10.7109375" customWidth="1"/>
    <col min="12029" max="12029" width="98.28515625" customWidth="1"/>
    <col min="12030" max="12032" width="7.5703125" customWidth="1"/>
    <col min="12033" max="12033" width="8.5703125" customWidth="1"/>
    <col min="12034" max="12034" width="17.42578125" customWidth="1"/>
    <col min="12035" max="12037" width="10.7109375" customWidth="1"/>
    <col min="12285" max="12285" width="98.28515625" customWidth="1"/>
    <col min="12286" max="12288" width="7.5703125" customWidth="1"/>
    <col min="12289" max="12289" width="8.5703125" customWidth="1"/>
    <col min="12290" max="12290" width="17.42578125" customWidth="1"/>
    <col min="12291" max="12293" width="10.7109375" customWidth="1"/>
    <col min="12541" max="12541" width="98.28515625" customWidth="1"/>
    <col min="12542" max="12544" width="7.5703125" customWidth="1"/>
    <col min="12545" max="12545" width="8.5703125" customWidth="1"/>
    <col min="12546" max="12546" width="17.42578125" customWidth="1"/>
    <col min="12547" max="12549" width="10.7109375" customWidth="1"/>
    <col min="12797" max="12797" width="98.28515625" customWidth="1"/>
    <col min="12798" max="12800" width="7.5703125" customWidth="1"/>
    <col min="12801" max="12801" width="8.5703125" customWidth="1"/>
    <col min="12802" max="12802" width="17.42578125" customWidth="1"/>
    <col min="12803" max="12805" width="10.7109375" customWidth="1"/>
    <col min="13053" max="13053" width="98.28515625" customWidth="1"/>
    <col min="13054" max="13056" width="7.5703125" customWidth="1"/>
    <col min="13057" max="13057" width="8.5703125" customWidth="1"/>
    <col min="13058" max="13058" width="17.42578125" customWidth="1"/>
    <col min="13059" max="13061" width="10.7109375" customWidth="1"/>
    <col min="13309" max="13309" width="98.28515625" customWidth="1"/>
    <col min="13310" max="13312" width="7.5703125" customWidth="1"/>
    <col min="13313" max="13313" width="8.5703125" customWidth="1"/>
    <col min="13314" max="13314" width="17.42578125" customWidth="1"/>
    <col min="13315" max="13317" width="10.7109375" customWidth="1"/>
    <col min="13565" max="13565" width="98.28515625" customWidth="1"/>
    <col min="13566" max="13568" width="7.5703125" customWidth="1"/>
    <col min="13569" max="13569" width="8.5703125" customWidth="1"/>
    <col min="13570" max="13570" width="17.42578125" customWidth="1"/>
    <col min="13571" max="13573" width="10.7109375" customWidth="1"/>
    <col min="13821" max="13821" width="98.28515625" customWidth="1"/>
    <col min="13822" max="13824" width="7.5703125" customWidth="1"/>
    <col min="13825" max="13825" width="8.5703125" customWidth="1"/>
    <col min="13826" max="13826" width="17.42578125" customWidth="1"/>
    <col min="13827" max="13829" width="10.7109375" customWidth="1"/>
    <col min="14077" max="14077" width="98.28515625" customWidth="1"/>
    <col min="14078" max="14080" width="7.5703125" customWidth="1"/>
    <col min="14081" max="14081" width="8.5703125" customWidth="1"/>
    <col min="14082" max="14082" width="17.42578125" customWidth="1"/>
    <col min="14083" max="14085" width="10.7109375" customWidth="1"/>
    <col min="14333" max="14333" width="98.28515625" customWidth="1"/>
    <col min="14334" max="14336" width="7.5703125" customWidth="1"/>
    <col min="14337" max="14337" width="8.5703125" customWidth="1"/>
    <col min="14338" max="14338" width="17.42578125" customWidth="1"/>
    <col min="14339" max="14341" width="10.7109375" customWidth="1"/>
    <col min="14589" max="14589" width="98.28515625" customWidth="1"/>
    <col min="14590" max="14592" width="7.5703125" customWidth="1"/>
    <col min="14593" max="14593" width="8.5703125" customWidth="1"/>
    <col min="14594" max="14594" width="17.42578125" customWidth="1"/>
    <col min="14595" max="14597" width="10.7109375" customWidth="1"/>
    <col min="14845" max="14845" width="98.28515625" customWidth="1"/>
    <col min="14846" max="14848" width="7.5703125" customWidth="1"/>
    <col min="14849" max="14849" width="8.5703125" customWidth="1"/>
    <col min="14850" max="14850" width="17.42578125" customWidth="1"/>
    <col min="14851" max="14853" width="10.7109375" customWidth="1"/>
    <col min="15101" max="15101" width="98.28515625" customWidth="1"/>
    <col min="15102" max="15104" width="7.5703125" customWidth="1"/>
    <col min="15105" max="15105" width="8.5703125" customWidth="1"/>
    <col min="15106" max="15106" width="17.42578125" customWidth="1"/>
    <col min="15107" max="15109" width="10.7109375" customWidth="1"/>
    <col min="15357" max="15357" width="98.28515625" customWidth="1"/>
    <col min="15358" max="15360" width="7.5703125" customWidth="1"/>
    <col min="15361" max="15361" width="8.5703125" customWidth="1"/>
    <col min="15362" max="15362" width="17.42578125" customWidth="1"/>
    <col min="15363" max="15365" width="10.7109375" customWidth="1"/>
    <col min="15613" max="15613" width="98.28515625" customWidth="1"/>
    <col min="15614" max="15616" width="7.5703125" customWidth="1"/>
    <col min="15617" max="15617" width="8.5703125" customWidth="1"/>
    <col min="15618" max="15618" width="17.42578125" customWidth="1"/>
    <col min="15619" max="15621" width="10.7109375" customWidth="1"/>
    <col min="15869" max="15869" width="98.28515625" customWidth="1"/>
    <col min="15870" max="15872" width="7.5703125" customWidth="1"/>
    <col min="15873" max="15873" width="8.5703125" customWidth="1"/>
    <col min="15874" max="15874" width="17.42578125" customWidth="1"/>
    <col min="15875" max="15877" width="10.7109375" customWidth="1"/>
    <col min="16125" max="16125" width="98.28515625" customWidth="1"/>
    <col min="16126" max="16128" width="7.5703125" customWidth="1"/>
    <col min="16129" max="16129" width="8.5703125" customWidth="1"/>
    <col min="16130" max="16130" width="17.42578125" customWidth="1"/>
    <col min="16131" max="16133" width="10.7109375" customWidth="1"/>
  </cols>
  <sheetData>
    <row r="1" spans="1:8" x14ac:dyDescent="0.25">
      <c r="B1" s="2" t="s">
        <v>15</v>
      </c>
    </row>
    <row r="2" spans="1:8" s="7" customFormat="1" ht="29.45" customHeight="1" thickBot="1" x14ac:dyDescent="0.3">
      <c r="A2" s="4"/>
      <c r="B2" s="19" t="s">
        <v>0</v>
      </c>
      <c r="C2" s="5"/>
      <c r="D2" s="5"/>
      <c r="E2" s="4"/>
      <c r="F2" s="6"/>
      <c r="G2" s="40" t="s">
        <v>10</v>
      </c>
      <c r="H2" s="41"/>
    </row>
    <row r="3" spans="1:8" s="8" customFormat="1" ht="26.25" thickBot="1" x14ac:dyDescent="0.3">
      <c r="A3" s="18" t="s">
        <v>1</v>
      </c>
      <c r="B3" s="20" t="s">
        <v>2</v>
      </c>
      <c r="C3" s="27" t="s">
        <v>3</v>
      </c>
      <c r="D3" s="27" t="s">
        <v>4</v>
      </c>
      <c r="E3" s="28" t="s">
        <v>5</v>
      </c>
      <c r="F3" s="33" t="s">
        <v>7</v>
      </c>
      <c r="G3" s="33" t="s">
        <v>8</v>
      </c>
      <c r="H3" s="23" t="s">
        <v>9</v>
      </c>
    </row>
    <row r="4" spans="1:8" ht="18" customHeight="1" thickBot="1" x14ac:dyDescent="0.3">
      <c r="A4" s="9">
        <v>1</v>
      </c>
      <c r="B4" s="21" t="s">
        <v>12</v>
      </c>
      <c r="C4" s="29"/>
      <c r="D4" s="29"/>
      <c r="E4" s="32"/>
      <c r="F4" s="34">
        <v>0.45</v>
      </c>
      <c r="G4" s="35"/>
      <c r="H4" s="24"/>
    </row>
    <row r="5" spans="1:8" ht="18" customHeight="1" thickBot="1" x14ac:dyDescent="0.3">
      <c r="A5" s="10">
        <v>2</v>
      </c>
      <c r="B5" s="21" t="s">
        <v>16</v>
      </c>
      <c r="C5" s="29"/>
      <c r="D5" s="29"/>
      <c r="E5" s="32"/>
      <c r="F5" s="34">
        <v>0.2</v>
      </c>
      <c r="G5" s="35"/>
      <c r="H5" s="25"/>
    </row>
    <row r="6" spans="1:8" ht="18" customHeight="1" thickBot="1" x14ac:dyDescent="0.3">
      <c r="A6" s="9">
        <v>3</v>
      </c>
      <c r="B6" s="22" t="s">
        <v>11</v>
      </c>
      <c r="C6" s="30"/>
      <c r="D6" s="30"/>
      <c r="E6" s="32"/>
      <c r="F6" s="34">
        <v>0.2</v>
      </c>
      <c r="G6" s="36"/>
      <c r="H6" s="25"/>
    </row>
    <row r="7" spans="1:8" ht="18" customHeight="1" x14ac:dyDescent="0.25">
      <c r="A7" s="39">
        <v>4</v>
      </c>
      <c r="B7" s="22" t="s">
        <v>13</v>
      </c>
      <c r="C7" s="30"/>
      <c r="D7" s="30"/>
      <c r="E7" s="32"/>
      <c r="F7" s="34">
        <v>0.05</v>
      </c>
      <c r="G7" s="35"/>
      <c r="H7" s="25"/>
    </row>
    <row r="8" spans="1:8" ht="18" customHeight="1" x14ac:dyDescent="0.25">
      <c r="A8" s="31">
        <v>5</v>
      </c>
      <c r="B8" s="30" t="s">
        <v>14</v>
      </c>
      <c r="C8" s="30"/>
      <c r="D8" s="30"/>
      <c r="E8" s="32"/>
      <c r="F8" s="34">
        <v>0.1</v>
      </c>
      <c r="G8" s="35"/>
      <c r="H8" s="25"/>
    </row>
    <row r="9" spans="1:8" ht="29.25" customHeight="1" thickBot="1" x14ac:dyDescent="0.3">
      <c r="A9" s="11" t="s">
        <v>6</v>
      </c>
      <c r="B9" s="12"/>
      <c r="C9" s="13"/>
      <c r="D9" s="13"/>
      <c r="E9" s="14"/>
      <c r="F9" s="37">
        <v>1</v>
      </c>
      <c r="G9" s="38"/>
      <c r="H9" s="26">
        <f>SUM(H4:H7)</f>
        <v>0</v>
      </c>
    </row>
    <row r="10" spans="1:8" ht="16.5" thickTop="1" thickBot="1" x14ac:dyDescent="0.3">
      <c r="B10" s="15"/>
      <c r="C10" s="16"/>
      <c r="D10" s="17"/>
    </row>
    <row r="11" spans="1:8" ht="15.75" thickTop="1" x14ac:dyDescent="0.25"/>
  </sheetData>
  <mergeCells count="1">
    <mergeCell ref="G2:H2"/>
  </mergeCells>
  <pageMargins left="0.7" right="0.7" top="0.75" bottom="0.75" header="0.3" footer="0.3"/>
  <pageSetup paperSize="8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Khosa          Transnet Engineering</dc:creator>
  <cp:lastModifiedBy>Gabisile Mahlase        Transnet Engineering  KDS</cp:lastModifiedBy>
  <cp:lastPrinted>2015-02-03T14:25:25Z</cp:lastPrinted>
  <dcterms:created xsi:type="dcterms:W3CDTF">2014-12-11T08:04:24Z</dcterms:created>
  <dcterms:modified xsi:type="dcterms:W3CDTF">2021-09-15T15:31:15Z</dcterms:modified>
</cp:coreProperties>
</file>