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Louis S\Documents\Transnet\netw_DCX\rfp_eq\finaleq\RFP Cisco Network Equipment and Related Service\"/>
    </mc:Choice>
  </mc:AlternateContent>
  <xr:revisionPtr revIDLastSave="0" documentId="13_ncr:1_{CC1E3068-9F44-4BCA-B9C3-CCFD4361F340}" xr6:coauthVersionLast="47" xr6:coauthVersionMax="47" xr10:uidLastSave="{00000000-0000-0000-0000-000000000000}"/>
  <bookViews>
    <workbookView xWindow="-110" yWindow="-110" windowWidth="38620" windowHeight="21220" xr2:uid="{00000000-000D-0000-FFFF-FFFF00000000}"/>
  </bookViews>
  <sheets>
    <sheet name="Technical Evaluation WeightRFP"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alcChain>
</file>

<file path=xl/sharedStrings.xml><?xml version="1.0" encoding="utf-8"?>
<sst xmlns="http://schemas.openxmlformats.org/spreadsheetml/2006/main" count="29" uniqueCount="27">
  <si>
    <t>Requirements</t>
  </si>
  <si>
    <t>Weighting (%) out of 100%</t>
  </si>
  <si>
    <t>Scoring points</t>
  </si>
  <si>
    <t>Scoring Guide</t>
  </si>
  <si>
    <t>Scoring Criteria</t>
  </si>
  <si>
    <t>Fully complies = 3
Substantially complies = 2
Partially complies = 1
Does not comply = 0</t>
  </si>
  <si>
    <t>Fully complies = 3
Substantially complies =2
Partially complies = 1
Does not comply = 0</t>
  </si>
  <si>
    <t xml:space="preserve">Fully Complies &gt;= R50 Million
Substantially complies &gt;= R20 Million and &lt; R50 Million
Partially Complies:  &gt;= R10 Million and &lt; R20 Million
Does not Comply:  &lt; R10 Million
</t>
  </si>
  <si>
    <t xml:space="preserve">3 = 40
    2 = 26.67
 1 = 13.33
`
0 = 0 </t>
  </si>
  <si>
    <t>3 = 25
2= 16.67
1 =8.333
0 =0</t>
  </si>
  <si>
    <t xml:space="preserve">
3= 10
2 = 6.67
1 =  3.33
0 = 0</t>
  </si>
  <si>
    <t>3 =25
2 = 16.67
1 =  8.33
0 = 0</t>
  </si>
  <si>
    <t xml:space="preserve">Fully Complies:  &gt; 8 qualified project managers
Substantially complies: &gt;=7 and &lt; 8 qualified project managers;
Partially Complies:  &gt;=5 and &lt; 7 qualified project managers
Does not Comply:   &lt; 5 qualified project managers. </t>
  </si>
  <si>
    <t xml:space="preserve">Fully Complies:  &gt;=20 qualified engineers
Substantially complies: &gt;= 15 and &lt; 20 qualified engineers;
Partially Complies:  &gt;=10 and &lt; 15 qualified engineers 
Does not Comply:   &lt; 10 qualified engineers. </t>
  </si>
  <si>
    <t>Fully Complies = Contains all of the activities for three customer certified projects
Substantially complies =  Contains all of the activities for two customer certified projects
Partially Complies =  Contains all of the activities for one customer certified project
Does not Comply = No customer certification</t>
  </si>
  <si>
    <t xml:space="preserve">The bidder's key personnel that will be servicing the Transnet account should have network industry certified personnel in at least the following key sub-section: 
1) Project Management: 
</t>
  </si>
  <si>
    <t xml:space="preserve">The bidder's key personnel that will be servicing the Transnet account should have network industry certified personnel in at least the following key sub-section: 
2) Installation services: 
</t>
  </si>
  <si>
    <t xml:space="preserve">Bidder to demonstrate capability to provide Network Enterprise Equipment installation Services as per the scope of Service and technical requirements
</t>
  </si>
  <si>
    <t>Proof of evidence referenced (clear reference to applicable section in appendix, included documentation)</t>
  </si>
  <si>
    <t xml:space="preserve">Provide Evidence /Supporting Documents and include as an Appendix to this Annexure and indicate reference hereunder 
</t>
  </si>
  <si>
    <t>ANNEXURE A
TCC/2023/02/0001/23540/RFP: ESTABLISHMENT OF AN APPROVED PANEL OF SERVICE PROVIDERS ON AN AS AND WHEN REQUIRED BASIS FOR THE PROVISION OF CISCO NETWORK EQUIPMENT AND RELATED SERVICES FOR A PERIOD OF THREE (3) YEARS</t>
  </si>
  <si>
    <r>
      <t xml:space="preserve">Bidders must have experience in providing large scale ICT projects
</t>
    </r>
    <r>
      <rPr>
        <sz val="10"/>
        <rFont val="Times New Roman"/>
        <family val="1"/>
      </rPr>
      <t xml:space="preserve">
</t>
    </r>
  </si>
  <si>
    <t>Total</t>
  </si>
  <si>
    <r>
      <t xml:space="preserve">Bidder to provide proof of installation of ICT projects within the past 5 years ideally for a total value of R50 Million or at a minimum R10 Million.  A completion certificate (or equivalent documented proof) signed by the customer with proof of of project value to be provided for each project.  
</t>
    </r>
    <r>
      <rPr>
        <i/>
        <sz val="10"/>
        <rFont val="Tahoma"/>
        <family val="2"/>
      </rPr>
      <t xml:space="preserve">Bidders must complete Annexure B Schedule of Services Rendered since February 2018. The schedule must be duly completed. 
Transnet reserve the right to contact the client to verify and validate the accuracy of the information provided.
</t>
    </r>
    <r>
      <rPr>
        <sz val="10"/>
        <rFont val="Tahoma"/>
        <family val="2"/>
      </rPr>
      <t xml:space="preserve">
</t>
    </r>
  </si>
  <si>
    <r>
      <t xml:space="preserve">Bidder to provide a list of all key staff that will be servicing the Transnet account, with the qualifications of each key staff member in the following areas: provide the organizational structure indicating the level of certification (or industry recognised equivalent) for staff in specifically the following area:
1) Project Management: PMBOK, PRINCE or equivalent
At a minimum of 5 qualified project/program managers to be provided.
</t>
    </r>
    <r>
      <rPr>
        <i/>
        <sz val="10"/>
        <rFont val="Tahoma"/>
        <family val="2"/>
      </rPr>
      <t xml:space="preserve">Bidders must complete Annexure C Project/Program Managers. The schedule must be duly completed. </t>
    </r>
  </si>
  <si>
    <r>
      <t xml:space="preserve">Bidder to provide a list of all key staff that will be servicing the Transnet account, with the qualifications of each key staff member in the following areas: provide the organizational structure indicating the level of certification (or industry recognised equivalent) for staff in specifically the following area:
2) Installation and quality assurance services: minimum CCNA or CCNP or CCIE CISCO certification
A minimum of 10 qualified engineers to be provided.
</t>
    </r>
    <r>
      <rPr>
        <i/>
        <sz val="10"/>
        <rFont val="Tahoma"/>
        <family val="2"/>
      </rPr>
      <t xml:space="preserve">
Bidders must complete Annexure D Engineer Information. The schedule must be duly completed. </t>
    </r>
  </si>
  <si>
    <r>
      <rPr>
        <sz val="10"/>
        <rFont val="Tahoma"/>
        <family val="2"/>
      </rPr>
      <t xml:space="preserve">Bidders to provide a detailed implementation plan of three Network Enteprise Equipment Installation projects successfully completed within the past 5 years containing at a minimum  the following activities:
1) Procure equipment, cabinets and cables.
2) Install equipment and 
3) link it to the existing fibre network ,
4) Do testing and Go live
5) ATPs, Network handover, 
6) Close Out and Post Implementation review.
A completion certificate (or equivalent documented proof) signed by the customer to be provided for each project.
</t>
    </r>
    <r>
      <rPr>
        <i/>
        <sz val="10"/>
        <rFont val="Tahoma"/>
        <family val="2"/>
      </rPr>
      <t>Bidders must complete Annexure E Project Completion Information. The schedule must be duly completed.</t>
    </r>
    <r>
      <rPr>
        <sz val="9"/>
        <rFont val="Tahoma"/>
        <family val="2"/>
      </rPr>
      <t xml:space="preserve">
</t>
    </r>
    <r>
      <rPr>
        <i/>
        <sz val="9"/>
        <rFont val="Tahoma"/>
        <family val="2"/>
      </rPr>
      <t xml:space="preserve">Note: For bidders that were subcontracting to other companies, a letter of reference from the main company (company with the client contract) or copy of contract between main company and subcontracting company, as proof that such subcontracting did exist (Transnet reserves the right to confirm / verify any such subcontracting agreements). Reference letter or contract must not be older than 60 months as at the closing date of this RFP. If the reference letter or contract is older than 60 months, is not dated, is not on a client’s letterhead, is not signed, or does not have client contact details, it shall not be considered as valid. 
Multiple contracts / references for the same resources, from the same client, e.g. where a contract has been extended, count as one contract / reference. </t>
    </r>
    <r>
      <rPr>
        <sz val="9"/>
        <rFont val="Tahom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</si>
</sst>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9"/>
      <color rgb="FFFF0000"/>
      <name val="Tahoma"/>
      <family val="2"/>
    </font>
    <font>
      <sz val="9"/>
      <name val="Tahoma"/>
      <family val="2"/>
    </font>
    <font>
      <b/>
      <sz val="10"/>
      <name val="Tahoma"/>
      <family val="2"/>
    </font>
    <font>
      <sz val="8"/>
      <name val="Calibri"/>
      <family val="2"/>
      <scheme val="minor"/>
    </font>
    <font>
      <sz val="11"/>
      <name val="Calibri"/>
      <family val="2"/>
      <scheme val="minor"/>
    </font>
    <font>
      <b/>
      <sz val="9"/>
      <name val="Tahoma"/>
      <family val="2"/>
    </font>
    <font>
      <i/>
      <sz val="9"/>
      <name val="Tahoma"/>
      <family val="2"/>
    </font>
    <font>
      <sz val="10"/>
      <name val="Tahoma"/>
      <family val="2"/>
    </font>
    <font>
      <sz val="14"/>
      <color rgb="FFFF0000"/>
      <name val="Tahoma"/>
      <family val="2"/>
    </font>
    <font>
      <b/>
      <sz val="11"/>
      <color theme="0"/>
      <name val="Calibri"/>
      <family val="2"/>
      <scheme val="minor"/>
    </font>
    <font>
      <b/>
      <sz val="11"/>
      <name val="Tahoma"/>
      <family val="2"/>
    </font>
    <font>
      <sz val="10"/>
      <name val="Times New Roman"/>
      <family val="1"/>
    </font>
    <font>
      <i/>
      <sz val="10"/>
      <name val="Tahoma"/>
      <family val="2"/>
    </font>
  </fonts>
  <fills count="5">
    <fill>
      <patternFill patternType="none"/>
    </fill>
    <fill>
      <patternFill patternType="gray125"/>
    </fill>
    <fill>
      <patternFill patternType="solid">
        <fgColor rgb="FFBFBFBF"/>
        <bgColor indexed="64"/>
      </patternFill>
    </fill>
    <fill>
      <patternFill patternType="solid">
        <fgColor theme="1"/>
        <bgColor indexed="64"/>
      </patternFill>
    </fill>
    <fill>
      <patternFill patternType="solid">
        <fgColor rgb="FF92D05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rgb="FF000000"/>
      </right>
      <top/>
      <bottom/>
      <diagonal/>
    </border>
    <border>
      <left/>
      <right style="medium">
        <color rgb="FF000000"/>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2" fillId="4" borderId="1"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7" xfId="0" applyFont="1" applyFill="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horizontal="center"/>
    </xf>
    <xf numFmtId="0" fontId="5" fillId="4" borderId="0" xfId="0" applyFont="1" applyFill="1"/>
    <xf numFmtId="0" fontId="2" fillId="4" borderId="3" xfId="0" applyFont="1" applyFill="1" applyBorder="1" applyAlignment="1">
      <alignment horizontal="center" vertical="center" wrapText="1"/>
    </xf>
    <xf numFmtId="0" fontId="2" fillId="4" borderId="6" xfId="0" applyFont="1" applyFill="1" applyBorder="1" applyAlignment="1">
      <alignment horizontal="left" vertical="center" wrapText="1"/>
    </xf>
    <xf numFmtId="0" fontId="2" fillId="4" borderId="6"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1" fillId="4" borderId="3" xfId="0" applyFont="1" applyFill="1" applyBorder="1" applyAlignment="1">
      <alignment horizontal="left" vertical="center" wrapText="1"/>
    </xf>
    <xf numFmtId="0" fontId="1" fillId="4" borderId="7" xfId="0"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4" borderId="2"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8" fillId="4" borderId="7" xfId="0" applyFont="1" applyFill="1" applyBorder="1" applyAlignment="1">
      <alignment horizontal="left" vertical="center" wrapText="1"/>
    </xf>
    <xf numFmtId="0" fontId="8" fillId="4" borderId="6" xfId="0" applyFont="1" applyFill="1" applyBorder="1" applyAlignment="1">
      <alignment horizontal="center" vertical="center" wrapText="1"/>
    </xf>
    <xf numFmtId="0" fontId="9" fillId="0" borderId="0" xfId="0" applyFont="1"/>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0" xfId="0" applyFont="1" applyFill="1" applyBorder="1" applyAlignment="1">
      <alignment horizontal="left" vertical="center" wrapText="1"/>
    </xf>
    <xf numFmtId="0" fontId="8" fillId="4" borderId="6" xfId="0" applyFont="1" applyFill="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xf>
    <xf numFmtId="0" fontId="11" fillId="0" borderId="13" xfId="0" applyFont="1" applyBorder="1" applyAlignment="1">
      <alignment horizontal="left" vertical="center"/>
    </xf>
    <xf numFmtId="0" fontId="11" fillId="0" borderId="14" xfId="0" applyFont="1" applyBorder="1" applyAlignment="1">
      <alignment horizontal="left" vertical="center"/>
    </xf>
    <xf numFmtId="0" fontId="11" fillId="0" borderId="0" xfId="0" applyFont="1" applyAlignment="1">
      <alignment horizontal="left" vertical="center"/>
    </xf>
    <xf numFmtId="0" fontId="11" fillId="0" borderId="15" xfId="0" applyFont="1" applyBorder="1" applyAlignment="1">
      <alignment horizontal="left" vertic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3668486</xdr:colOff>
      <xdr:row>0</xdr:row>
      <xdr:rowOff>90714</xdr:rowOff>
    </xdr:from>
    <xdr:to>
      <xdr:col>7</xdr:col>
      <xdr:colOff>4898571</xdr:colOff>
      <xdr:row>3</xdr:row>
      <xdr:rowOff>172357</xdr:rowOff>
    </xdr:to>
    <xdr:pic>
      <xdr:nvPicPr>
        <xdr:cNvPr id="2" name="Picture 1" descr="Transnet New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731843" y="90714"/>
          <a:ext cx="1230085" cy="625929"/>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R12"/>
  <sheetViews>
    <sheetView tabSelected="1" topLeftCell="B7" zoomScaleNormal="100" workbookViewId="0">
      <selection activeCell="B9" sqref="B9"/>
    </sheetView>
  </sheetViews>
  <sheetFormatPr defaultColWidth="8.81640625" defaultRowHeight="14.5" x14ac:dyDescent="0.35"/>
  <cols>
    <col min="1" max="1" width="9.54296875" style="4" customWidth="1"/>
    <col min="2" max="2" width="41.81640625" style="5" customWidth="1"/>
    <col min="3" max="3" width="87" style="5" customWidth="1"/>
    <col min="4" max="4" width="16.453125" style="4" customWidth="1"/>
    <col min="5" max="5" width="44" style="5" customWidth="1"/>
    <col min="6" max="6" width="23.54296875" style="5" customWidth="1"/>
    <col min="7" max="7" width="21.81640625" style="6" customWidth="1"/>
    <col min="8" max="8" width="70.7265625" style="4" customWidth="1"/>
    <col min="9" max="16384" width="8.81640625" style="4"/>
  </cols>
  <sheetData>
    <row r="1" spans="1:122" x14ac:dyDescent="0.35">
      <c r="A1" s="35" t="s">
        <v>20</v>
      </c>
      <c r="B1" s="36"/>
      <c r="C1" s="36"/>
      <c r="D1" s="36"/>
      <c r="E1" s="36"/>
      <c r="F1" s="36"/>
      <c r="G1" s="36"/>
      <c r="H1" s="37"/>
    </row>
    <row r="2" spans="1:122" x14ac:dyDescent="0.35">
      <c r="A2" s="38"/>
      <c r="B2" s="39"/>
      <c r="C2" s="39"/>
      <c r="D2" s="39"/>
      <c r="E2" s="39"/>
      <c r="F2" s="39"/>
      <c r="G2" s="39"/>
      <c r="H2" s="40"/>
    </row>
    <row r="3" spans="1:122" x14ac:dyDescent="0.35">
      <c r="A3" s="38"/>
      <c r="B3" s="39"/>
      <c r="C3" s="39"/>
      <c r="D3" s="39"/>
      <c r="E3" s="39"/>
      <c r="F3" s="39"/>
      <c r="G3" s="39"/>
      <c r="H3" s="40"/>
    </row>
    <row r="4" spans="1:122" x14ac:dyDescent="0.35">
      <c r="A4" s="41"/>
      <c r="B4" s="42"/>
      <c r="C4" s="42"/>
      <c r="D4" s="42"/>
      <c r="E4" s="42"/>
      <c r="F4" s="42"/>
      <c r="G4" s="42"/>
      <c r="H4" s="43"/>
    </row>
    <row r="5" spans="1:122" ht="80.150000000000006" customHeight="1" thickBot="1" x14ac:dyDescent="0.4">
      <c r="A5" s="28"/>
      <c r="B5" s="28" t="s">
        <v>0</v>
      </c>
      <c r="C5" s="29" t="s">
        <v>19</v>
      </c>
      <c r="D5" s="30" t="s">
        <v>1</v>
      </c>
      <c r="E5" s="31" t="s">
        <v>3</v>
      </c>
      <c r="F5" s="29" t="s">
        <v>4</v>
      </c>
      <c r="G5" s="32" t="s">
        <v>2</v>
      </c>
      <c r="H5" s="33" t="s">
        <v>18</v>
      </c>
    </row>
    <row r="6" spans="1:122" s="7" customFormat="1" ht="138" customHeight="1" thickBot="1" x14ac:dyDescent="0.4">
      <c r="A6" s="1">
        <v>1</v>
      </c>
      <c r="B6" s="20" t="s">
        <v>21</v>
      </c>
      <c r="C6" s="20" t="s">
        <v>23</v>
      </c>
      <c r="D6" s="21">
        <v>40</v>
      </c>
      <c r="E6" s="20" t="s">
        <v>7</v>
      </c>
      <c r="F6" s="20" t="s">
        <v>5</v>
      </c>
      <c r="G6" s="22" t="s">
        <v>8</v>
      </c>
      <c r="H6" s="1"/>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row>
    <row r="7" spans="1:122" s="7" customFormat="1" ht="176.5" customHeight="1" thickBot="1" x14ac:dyDescent="0.4">
      <c r="A7" s="9">
        <v>2</v>
      </c>
      <c r="B7" s="34" t="s">
        <v>15</v>
      </c>
      <c r="C7" s="25" t="s">
        <v>24</v>
      </c>
      <c r="D7" s="26">
        <v>10</v>
      </c>
      <c r="E7" s="23" t="s">
        <v>12</v>
      </c>
      <c r="F7" s="20" t="s">
        <v>5</v>
      </c>
      <c r="G7" s="24" t="s">
        <v>10</v>
      </c>
      <c r="H7" s="19"/>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row>
    <row r="8" spans="1:122" s="7" customFormat="1" ht="157" customHeight="1" thickBot="1" x14ac:dyDescent="0.4">
      <c r="A8" s="9">
        <v>3</v>
      </c>
      <c r="B8" s="34" t="s">
        <v>16</v>
      </c>
      <c r="C8" s="25" t="s">
        <v>25</v>
      </c>
      <c r="D8" s="26">
        <v>25</v>
      </c>
      <c r="E8" s="23" t="s">
        <v>13</v>
      </c>
      <c r="F8" s="20" t="s">
        <v>5</v>
      </c>
      <c r="G8" s="24" t="s">
        <v>11</v>
      </c>
      <c r="H8" s="3"/>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row>
    <row r="9" spans="1:122" s="7" customFormat="1" ht="265" customHeight="1" thickBot="1" x14ac:dyDescent="0.4">
      <c r="A9" s="9">
        <v>4</v>
      </c>
      <c r="B9" s="34" t="s">
        <v>17</v>
      </c>
      <c r="C9" s="3" t="s">
        <v>26</v>
      </c>
      <c r="D9" s="10">
        <v>25</v>
      </c>
      <c r="E9" s="2" t="s">
        <v>14</v>
      </c>
      <c r="F9" s="2" t="s">
        <v>6</v>
      </c>
      <c r="G9" s="8" t="s">
        <v>9</v>
      </c>
      <c r="H9" s="18"/>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row>
    <row r="10" spans="1:122" ht="30" customHeight="1" thickBot="1" x14ac:dyDescent="0.4">
      <c r="A10" s="44" t="s">
        <v>22</v>
      </c>
      <c r="B10" s="44"/>
      <c r="C10" s="45"/>
      <c r="D10" s="15">
        <f>SUM(D6:D9)</f>
        <v>100</v>
      </c>
      <c r="E10" s="12"/>
      <c r="F10" s="11"/>
      <c r="G10" s="13"/>
      <c r="H10" s="14"/>
    </row>
    <row r="11" spans="1:122" x14ac:dyDescent="0.35">
      <c r="A11" s="16"/>
      <c r="B11" s="16"/>
      <c r="C11" s="16"/>
      <c r="D11" s="16"/>
      <c r="E11" s="16"/>
      <c r="F11" s="16"/>
      <c r="G11" s="17"/>
      <c r="H11" s="16"/>
    </row>
    <row r="12" spans="1:122" ht="17.5" x14ac:dyDescent="0.35">
      <c r="B12" s="27"/>
      <c r="C12" s="27"/>
    </row>
  </sheetData>
  <mergeCells count="2">
    <mergeCell ref="A1:H4"/>
    <mergeCell ref="A10:C10"/>
  </mergeCells>
  <phoneticPr fontId="4" type="noConversion"/>
  <pageMargins left="0.7" right="0.7" top="0.75" bottom="0.75" header="0.3" footer="0.3"/>
  <pageSetup paperSize="9" scale="30"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8b382d7-bbc9-46be-b590-b37a68bdbbec">T5YMVZ5ZHMSZ-1157808155-375</_dlc_DocId>
    <_dlc_DocIdUrl xmlns="98b382d7-bbc9-46be-b590-b37a68bdbbec">
      <Url>http://intranet.inter.transnet.local/Corp1/PMO/NetworkRFP/_layouts/15/DocIdRedir.aspx?ID=T5YMVZ5ZHMSZ-1157808155-375</Url>
      <Description>T5YMVZ5ZHMSZ-1157808155-375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2E0A4D7AE229498603B9F515679D6B" ma:contentTypeVersion="0" ma:contentTypeDescription="Create a new document." ma:contentTypeScope="" ma:versionID="ea13dc098c0db0ec30fb5301949b3396">
  <xsd:schema xmlns:xsd="http://www.w3.org/2001/XMLSchema" xmlns:xs="http://www.w3.org/2001/XMLSchema" xmlns:p="http://schemas.microsoft.com/office/2006/metadata/properties" xmlns:ns2="98b382d7-bbc9-46be-b590-b37a68bdbbec" targetNamespace="http://schemas.microsoft.com/office/2006/metadata/properties" ma:root="true" ma:fieldsID="64c78d5f7b26a18972597800a506dcc7" ns2:_="">
    <xsd:import namespace="98b382d7-bbc9-46be-b590-b37a68bdbbe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382d7-bbc9-46be-b590-b37a68bdbb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B8D1BB0-E8E2-4621-8301-3F99FF61D881}">
  <ds:schemaRefs>
    <ds:schemaRef ds:uri="http://purl.org/dc/elements/1.1/"/>
    <ds:schemaRef ds:uri="http://schemas.microsoft.com/office/2006/documentManagement/types"/>
    <ds:schemaRef ds:uri="http://purl.org/dc/terms/"/>
    <ds:schemaRef ds:uri="98b382d7-bbc9-46be-b590-b37a68bdbbec"/>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2894F29-6D61-4D07-8C82-B9AF476FCA9B}">
  <ds:schemaRefs>
    <ds:schemaRef ds:uri="http://schemas.microsoft.com/sharepoint/v3/contenttype/forms"/>
  </ds:schemaRefs>
</ds:datastoreItem>
</file>

<file path=customXml/itemProps3.xml><?xml version="1.0" encoding="utf-8"?>
<ds:datastoreItem xmlns:ds="http://schemas.openxmlformats.org/officeDocument/2006/customXml" ds:itemID="{38631DDC-F35E-4305-8AF3-F5C9BC6D9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382d7-bbc9-46be-b590-b37a68bdb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AA8D202-04CD-435A-ADB7-009E0BAE18A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Technical Evaluation WeightRFP</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Litlhare Mokitimi   Transnet Corporate    JHB</dc:creator>
  <cp:lastModifiedBy>Louis Nel</cp:lastModifiedBy>
  <cp:lastPrinted>2020-08-12T09:18:40Z</cp:lastPrinted>
  <dcterms:created xsi:type="dcterms:W3CDTF">2020-08-03T08:50:00Z</dcterms:created>
  <dcterms:modified xsi:type="dcterms:W3CDTF">2023-10-09T10:32:01Z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0x010100982E0A4D7AE229498603B9F515679D6B</vt:lpwstr>
  </property>
  <property fmtid="{D5CDD505-2E9C-101B-9397-08002B2CF9AE}" pid="3" name="_dlc_DocIdItemGuid">
    <vt:lpwstr>b9a75a24-bc4e-43df-ab0b-44caf2947706</vt:lpwstr>
  </property>
</Properties>
</file>