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defaultThemeVersion="124226"/>
  <mc:AlternateContent xmlns:mc="http://schemas.openxmlformats.org/markup-compatibility/2006">
    <mc:Choice Requires="x15">
      <x15ac:absPath xmlns:x15ac="http://schemas.microsoft.com/office/spreadsheetml/2010/11/ac" url="C:\Users\MaswanKM\Documents\2025 Documents\Collection of Scrap Conveyor Belts\"/>
    </mc:Choice>
  </mc:AlternateContent>
  <bookViews>
    <workbookView xWindow="-108" yWindow="-108" windowWidth="19416" windowHeight="10416"/>
  </bookViews>
  <sheets>
    <sheet name="Risk template" sheetId="1" r:id="rId1"/>
    <sheet name="Contractor Baseline template" sheetId="8" r:id="rId2"/>
    <sheet name="Consequence rating" sheetId="2" r:id="rId3"/>
    <sheet name="Likelihood rating" sheetId="4" r:id="rId4"/>
    <sheet name="Risk control effectiveness" sheetId="6" r:id="rId5"/>
    <sheet name="Risk matrix" sheetId="5" r:id="rId6"/>
  </sheets>
  <externalReferences>
    <externalReference r:id="rId7"/>
  </externalReferences>
  <definedNames>
    <definedName name="_xlnm._FilterDatabase" localSheetId="1" hidden="1">'Contractor Baseline template'!$L$12:$L$21</definedName>
    <definedName name="_xlnm._FilterDatabase" localSheetId="0" hidden="1">'Risk template'!#REF!</definedName>
    <definedName name="Consequence">'[1]Drop Down Lists'!$A$3:$A$8</definedName>
    <definedName name="Likelihood">'[1]Drop Down Lists'!$B$3:$B$7</definedName>
    <definedName name="RCE">'[1]Drop Down Lists'!$D$3:$D$7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8" l="1"/>
  <c r="B13" i="8"/>
  <c r="C13" i="8"/>
  <c r="E13" i="8"/>
  <c r="F13" i="8"/>
  <c r="K13" i="8"/>
  <c r="L13" i="8"/>
  <c r="B78" i="8"/>
  <c r="C78" i="8"/>
  <c r="E78" i="8"/>
  <c r="F78" i="8"/>
  <c r="K78" i="8"/>
  <c r="L78" i="8"/>
  <c r="A14" i="8"/>
  <c r="B14" i="8"/>
  <c r="C14" i="8"/>
  <c r="E14" i="8"/>
  <c r="F14" i="8"/>
  <c r="K14" i="8"/>
  <c r="L14" i="8"/>
  <c r="A15" i="8"/>
  <c r="B15" i="8"/>
  <c r="C15" i="8"/>
  <c r="E15" i="8"/>
  <c r="F15" i="8"/>
  <c r="K15" i="8"/>
  <c r="L15" i="8"/>
  <c r="A16" i="8"/>
  <c r="B16" i="8"/>
  <c r="C16" i="8"/>
  <c r="E16" i="8"/>
  <c r="F16" i="8"/>
  <c r="K16" i="8"/>
  <c r="L16" i="8"/>
  <c r="A17" i="8"/>
  <c r="B17" i="8"/>
  <c r="C17" i="8"/>
  <c r="E17" i="8"/>
  <c r="F17" i="8"/>
  <c r="K17" i="8"/>
  <c r="L17" i="8"/>
  <c r="A18" i="8"/>
  <c r="B18" i="8"/>
  <c r="C18" i="8"/>
  <c r="E18" i="8"/>
  <c r="F18" i="8"/>
  <c r="K18" i="8"/>
  <c r="L18" i="8"/>
  <c r="A19" i="8"/>
  <c r="B19" i="8"/>
  <c r="C19" i="8"/>
  <c r="E19" i="8"/>
  <c r="F19" i="8"/>
  <c r="K19" i="8"/>
  <c r="L19" i="8"/>
  <c r="A20" i="8"/>
  <c r="B20" i="8"/>
  <c r="C20" i="8"/>
  <c r="E20" i="8"/>
  <c r="F20" i="8"/>
  <c r="K20" i="8"/>
  <c r="L20" i="8"/>
  <c r="A21" i="8"/>
  <c r="B21" i="8"/>
  <c r="C21" i="8"/>
  <c r="E21" i="8"/>
  <c r="F21" i="8"/>
  <c r="K21" i="8"/>
  <c r="L21" i="8"/>
  <c r="A22" i="8"/>
  <c r="B22" i="8"/>
  <c r="C22" i="8"/>
  <c r="E22" i="8"/>
  <c r="F22" i="8"/>
  <c r="K22" i="8"/>
  <c r="L22" i="8"/>
  <c r="A23" i="8"/>
  <c r="B23" i="8"/>
  <c r="C23" i="8"/>
  <c r="E23" i="8"/>
  <c r="F23" i="8"/>
  <c r="K23" i="8"/>
  <c r="L23" i="8"/>
  <c r="A24" i="8"/>
  <c r="B24" i="8"/>
  <c r="C24" i="8"/>
  <c r="E24" i="8"/>
  <c r="F24" i="8"/>
  <c r="K24" i="8"/>
  <c r="L24" i="8"/>
  <c r="A25" i="8"/>
  <c r="B25" i="8"/>
  <c r="C25" i="8"/>
  <c r="E25" i="8"/>
  <c r="F25" i="8"/>
  <c r="K25" i="8"/>
  <c r="L25" i="8"/>
  <c r="A26" i="8"/>
  <c r="B26" i="8"/>
  <c r="C26" i="8"/>
  <c r="E26" i="8"/>
  <c r="F26" i="8"/>
  <c r="K26" i="8"/>
  <c r="L26" i="8"/>
  <c r="A27" i="8"/>
  <c r="B27" i="8"/>
  <c r="C27" i="8"/>
  <c r="E27" i="8"/>
  <c r="F27" i="8"/>
  <c r="K27" i="8"/>
  <c r="L27" i="8"/>
  <c r="A28" i="8"/>
  <c r="B28" i="8"/>
  <c r="C28" i="8"/>
  <c r="E28" i="8"/>
  <c r="F28" i="8"/>
  <c r="K28" i="8"/>
  <c r="L28" i="8"/>
  <c r="A29" i="8"/>
  <c r="B29" i="8"/>
  <c r="C29" i="8"/>
  <c r="E29" i="8"/>
  <c r="F29" i="8"/>
  <c r="K29" i="8"/>
  <c r="L29" i="8"/>
  <c r="A30" i="8"/>
  <c r="B30" i="8"/>
  <c r="C30" i="8"/>
  <c r="E30" i="8"/>
  <c r="F30" i="8"/>
  <c r="K30" i="8"/>
  <c r="L30" i="8"/>
  <c r="A31" i="8"/>
  <c r="B31" i="8"/>
  <c r="C31" i="8"/>
  <c r="E31" i="8"/>
  <c r="F31" i="8"/>
  <c r="K31" i="8"/>
  <c r="L31" i="8"/>
  <c r="A32" i="8"/>
  <c r="B32" i="8"/>
  <c r="C32" i="8"/>
  <c r="E32" i="8"/>
  <c r="F32" i="8"/>
  <c r="K32" i="8"/>
  <c r="L32" i="8"/>
  <c r="A33" i="8"/>
  <c r="B33" i="8"/>
  <c r="C33" i="8"/>
  <c r="E33" i="8"/>
  <c r="F33" i="8"/>
  <c r="K33" i="8"/>
  <c r="L33" i="8"/>
  <c r="A34" i="8"/>
  <c r="B34" i="8"/>
  <c r="C34" i="8"/>
  <c r="E34" i="8"/>
  <c r="F34" i="8"/>
  <c r="K34" i="8"/>
  <c r="L34" i="8"/>
  <c r="A35" i="8"/>
  <c r="B35" i="8"/>
  <c r="C35" i="8"/>
  <c r="E35" i="8"/>
  <c r="F35" i="8"/>
  <c r="K35" i="8"/>
  <c r="L35" i="8"/>
  <c r="A36" i="8"/>
  <c r="B36" i="8"/>
  <c r="C36" i="8"/>
  <c r="E36" i="8"/>
  <c r="F36" i="8"/>
  <c r="K36" i="8"/>
  <c r="L36" i="8"/>
  <c r="A37" i="8"/>
  <c r="B37" i="8"/>
  <c r="C37" i="8"/>
  <c r="E37" i="8"/>
  <c r="F37" i="8"/>
  <c r="K37" i="8"/>
  <c r="L37" i="8"/>
  <c r="A38" i="8"/>
  <c r="B38" i="8"/>
  <c r="C38" i="8"/>
  <c r="E38" i="8"/>
  <c r="F38" i="8"/>
  <c r="K38" i="8"/>
  <c r="L38" i="8"/>
  <c r="A39" i="8"/>
  <c r="B39" i="8"/>
  <c r="C39" i="8"/>
  <c r="E39" i="8"/>
  <c r="F39" i="8"/>
  <c r="K39" i="8"/>
  <c r="L39" i="8"/>
  <c r="A40" i="8"/>
  <c r="B40" i="8"/>
  <c r="C40" i="8"/>
  <c r="E40" i="8"/>
  <c r="F40" i="8"/>
  <c r="K40" i="8"/>
  <c r="L40" i="8"/>
  <c r="A41" i="8"/>
  <c r="B41" i="8"/>
  <c r="C41" i="8"/>
  <c r="E41" i="8"/>
  <c r="F41" i="8"/>
  <c r="K41" i="8"/>
  <c r="L41" i="8"/>
  <c r="A42" i="8"/>
  <c r="B42" i="8"/>
  <c r="C42" i="8"/>
  <c r="E42" i="8"/>
  <c r="F42" i="8"/>
  <c r="K42" i="8"/>
  <c r="L42" i="8"/>
  <c r="A43" i="8"/>
  <c r="B43" i="8"/>
  <c r="C43" i="8"/>
  <c r="E43" i="8"/>
  <c r="F43" i="8"/>
  <c r="K43" i="8"/>
  <c r="L43" i="8"/>
  <c r="A44" i="8"/>
  <c r="B44" i="8"/>
  <c r="C44" i="8"/>
  <c r="E44" i="8"/>
  <c r="F44" i="8"/>
  <c r="K44" i="8"/>
  <c r="L44" i="8"/>
  <c r="A45" i="8"/>
  <c r="B45" i="8"/>
  <c r="C45" i="8"/>
  <c r="E45" i="8"/>
  <c r="F45" i="8"/>
  <c r="K45" i="8"/>
  <c r="L45" i="8"/>
  <c r="A46" i="8"/>
  <c r="B46" i="8"/>
  <c r="C46" i="8"/>
  <c r="E46" i="8"/>
  <c r="F46" i="8"/>
  <c r="K46" i="8"/>
  <c r="L46" i="8"/>
  <c r="A47" i="8"/>
  <c r="B47" i="8"/>
  <c r="C47" i="8"/>
  <c r="E47" i="8"/>
  <c r="F47" i="8"/>
  <c r="K47" i="8"/>
  <c r="L47" i="8"/>
  <c r="A48" i="8"/>
  <c r="B48" i="8"/>
  <c r="C48" i="8"/>
  <c r="E48" i="8"/>
  <c r="F48" i="8"/>
  <c r="K48" i="8"/>
  <c r="L48" i="8"/>
  <c r="A49" i="8"/>
  <c r="B49" i="8"/>
  <c r="C49" i="8"/>
  <c r="E49" i="8"/>
  <c r="F49" i="8"/>
  <c r="K49" i="8"/>
  <c r="L49" i="8"/>
  <c r="A50" i="8"/>
  <c r="B50" i="8"/>
  <c r="C50" i="8"/>
  <c r="E50" i="8"/>
  <c r="F50" i="8"/>
  <c r="K50" i="8"/>
  <c r="L50" i="8"/>
  <c r="A51" i="8"/>
  <c r="B51" i="8"/>
  <c r="C51" i="8"/>
  <c r="E51" i="8"/>
  <c r="F51" i="8"/>
  <c r="K51" i="8"/>
  <c r="L51" i="8"/>
  <c r="A52" i="8"/>
  <c r="B52" i="8"/>
  <c r="C52" i="8"/>
  <c r="E52" i="8"/>
  <c r="F52" i="8"/>
  <c r="K52" i="8"/>
  <c r="L52" i="8"/>
  <c r="A53" i="8"/>
  <c r="B53" i="8"/>
  <c r="C53" i="8"/>
  <c r="E53" i="8"/>
  <c r="F53" i="8"/>
  <c r="K53" i="8"/>
  <c r="L53" i="8"/>
  <c r="A54" i="8"/>
  <c r="B54" i="8"/>
  <c r="C54" i="8"/>
  <c r="E54" i="8"/>
  <c r="F54" i="8"/>
  <c r="K54" i="8"/>
  <c r="L54" i="8"/>
  <c r="A55" i="8"/>
  <c r="B55" i="8"/>
  <c r="C55" i="8"/>
  <c r="E55" i="8"/>
  <c r="F55" i="8"/>
  <c r="K55" i="8"/>
  <c r="L55" i="8"/>
  <c r="A56" i="8"/>
  <c r="B56" i="8"/>
  <c r="C56" i="8"/>
  <c r="E56" i="8"/>
  <c r="F56" i="8"/>
  <c r="K56" i="8"/>
  <c r="L56" i="8"/>
  <c r="A57" i="8"/>
  <c r="B57" i="8"/>
  <c r="C57" i="8"/>
  <c r="E57" i="8"/>
  <c r="F57" i="8"/>
  <c r="K57" i="8"/>
  <c r="L57" i="8"/>
  <c r="A58" i="8"/>
  <c r="B58" i="8"/>
  <c r="C58" i="8"/>
  <c r="E58" i="8"/>
  <c r="F58" i="8"/>
  <c r="K58" i="8"/>
  <c r="L58" i="8"/>
  <c r="A59" i="8"/>
  <c r="B59" i="8"/>
  <c r="C59" i="8"/>
  <c r="E59" i="8"/>
  <c r="F59" i="8"/>
  <c r="K59" i="8"/>
  <c r="L59" i="8"/>
  <c r="A60" i="8"/>
  <c r="B60" i="8"/>
  <c r="C60" i="8"/>
  <c r="E60" i="8"/>
  <c r="F60" i="8"/>
  <c r="K60" i="8"/>
  <c r="L60" i="8"/>
  <c r="A61" i="8"/>
  <c r="B61" i="8"/>
  <c r="C61" i="8"/>
  <c r="E61" i="8"/>
  <c r="F61" i="8"/>
  <c r="K61" i="8"/>
  <c r="L61" i="8"/>
  <c r="A62" i="8"/>
  <c r="B62" i="8"/>
  <c r="C62" i="8"/>
  <c r="E62" i="8"/>
  <c r="F62" i="8"/>
  <c r="K62" i="8"/>
  <c r="L62" i="8"/>
  <c r="A63" i="8"/>
  <c r="B63" i="8"/>
  <c r="C63" i="8"/>
  <c r="E63" i="8"/>
  <c r="F63" i="8"/>
  <c r="K63" i="8"/>
  <c r="L63" i="8"/>
  <c r="A64" i="8"/>
  <c r="B64" i="8"/>
  <c r="C64" i="8"/>
  <c r="E64" i="8"/>
  <c r="F64" i="8"/>
  <c r="K64" i="8"/>
  <c r="L64" i="8"/>
  <c r="A65" i="8"/>
  <c r="B65" i="8"/>
  <c r="C65" i="8"/>
  <c r="E65" i="8"/>
  <c r="F65" i="8"/>
  <c r="K65" i="8"/>
  <c r="L65" i="8"/>
  <c r="A66" i="8"/>
  <c r="B66" i="8"/>
  <c r="C66" i="8"/>
  <c r="E66" i="8"/>
  <c r="F66" i="8"/>
  <c r="K66" i="8"/>
  <c r="L66" i="8"/>
  <c r="A67" i="8"/>
  <c r="B67" i="8"/>
  <c r="C67" i="8"/>
  <c r="E67" i="8"/>
  <c r="F67" i="8"/>
  <c r="K67" i="8"/>
  <c r="L67" i="8"/>
  <c r="A68" i="8"/>
  <c r="B68" i="8"/>
  <c r="C68" i="8"/>
  <c r="E68" i="8"/>
  <c r="F68" i="8"/>
  <c r="K68" i="8"/>
  <c r="L68" i="8"/>
  <c r="A69" i="8"/>
  <c r="B69" i="8"/>
  <c r="C69" i="8"/>
  <c r="E69" i="8"/>
  <c r="F69" i="8"/>
  <c r="K69" i="8"/>
  <c r="L69" i="8"/>
  <c r="A70" i="8"/>
  <c r="B70" i="8"/>
  <c r="C70" i="8"/>
  <c r="E70" i="8"/>
  <c r="F70" i="8"/>
  <c r="K70" i="8"/>
  <c r="L70" i="8"/>
  <c r="A71" i="8"/>
  <c r="B71" i="8"/>
  <c r="C71" i="8"/>
  <c r="E71" i="8"/>
  <c r="F71" i="8"/>
  <c r="K71" i="8"/>
  <c r="L71" i="8"/>
  <c r="A72" i="8"/>
  <c r="B72" i="8"/>
  <c r="C72" i="8"/>
  <c r="E72" i="8"/>
  <c r="F72" i="8"/>
  <c r="K72" i="8"/>
  <c r="L72" i="8"/>
  <c r="A73" i="8"/>
  <c r="B73" i="8"/>
  <c r="C73" i="8"/>
  <c r="E73" i="8"/>
  <c r="F73" i="8"/>
  <c r="K73" i="8"/>
  <c r="L73" i="8"/>
  <c r="A74" i="8"/>
  <c r="B74" i="8"/>
  <c r="C74" i="8"/>
  <c r="E74" i="8"/>
  <c r="F74" i="8"/>
  <c r="K74" i="8"/>
  <c r="L74" i="8"/>
  <c r="A75" i="8"/>
  <c r="B75" i="8"/>
  <c r="C75" i="8"/>
  <c r="E75" i="8"/>
  <c r="F75" i="8"/>
  <c r="K75" i="8"/>
  <c r="L75" i="8"/>
  <c r="A76" i="8"/>
  <c r="B76" i="8"/>
  <c r="C76" i="8"/>
  <c r="E76" i="8"/>
  <c r="F76" i="8"/>
  <c r="K76" i="8"/>
  <c r="L76" i="8"/>
  <c r="A77" i="8"/>
  <c r="B77" i="8"/>
  <c r="C77" i="8"/>
  <c r="E77" i="8"/>
  <c r="F77" i="8"/>
  <c r="K77" i="8"/>
  <c r="L77" i="8"/>
  <c r="A79" i="8"/>
  <c r="B79" i="8"/>
  <c r="C79" i="8"/>
  <c r="E79" i="8"/>
  <c r="F79" i="8"/>
  <c r="K79" i="8"/>
  <c r="L79" i="8"/>
  <c r="A80" i="8"/>
  <c r="B80" i="8"/>
  <c r="C80" i="8"/>
  <c r="E80" i="8"/>
  <c r="F80" i="8"/>
  <c r="K80" i="8"/>
  <c r="L80" i="8"/>
  <c r="A81" i="8"/>
  <c r="B81" i="8"/>
  <c r="C81" i="8"/>
  <c r="E81" i="8"/>
  <c r="F81" i="8"/>
  <c r="K81" i="8"/>
  <c r="L81" i="8"/>
  <c r="A82" i="8"/>
  <c r="B82" i="8"/>
  <c r="C82" i="8"/>
  <c r="E82" i="8"/>
  <c r="F82" i="8"/>
  <c r="K82" i="8"/>
  <c r="L82" i="8"/>
  <c r="A83" i="8"/>
  <c r="B83" i="8"/>
  <c r="C83" i="8"/>
  <c r="E83" i="8"/>
  <c r="F83" i="8"/>
  <c r="K83" i="8"/>
  <c r="L83" i="8"/>
  <c r="A84" i="8"/>
  <c r="B84" i="8"/>
  <c r="C84" i="8"/>
  <c r="E84" i="8"/>
  <c r="F84" i="8"/>
  <c r="K84" i="8"/>
  <c r="L84" i="8"/>
  <c r="A85" i="8"/>
  <c r="B85" i="8"/>
  <c r="C85" i="8"/>
  <c r="E85" i="8"/>
  <c r="F85" i="8"/>
  <c r="K85" i="8"/>
  <c r="L85" i="8"/>
  <c r="A86" i="8"/>
  <c r="B86" i="8"/>
  <c r="C86" i="8"/>
  <c r="E86" i="8"/>
  <c r="F86" i="8"/>
  <c r="K86" i="8"/>
  <c r="L86" i="8"/>
  <c r="A87" i="8"/>
  <c r="B87" i="8"/>
  <c r="C87" i="8"/>
  <c r="E87" i="8"/>
  <c r="F87" i="8"/>
  <c r="K87" i="8"/>
  <c r="L87" i="8"/>
  <c r="A88" i="8"/>
  <c r="B88" i="8"/>
  <c r="C88" i="8"/>
  <c r="E88" i="8"/>
  <c r="F88" i="8"/>
  <c r="K88" i="8"/>
  <c r="L88" i="8"/>
  <c r="A89" i="8"/>
  <c r="B89" i="8"/>
  <c r="C89" i="8"/>
  <c r="E89" i="8"/>
  <c r="F89" i="8"/>
  <c r="K89" i="8"/>
  <c r="L89" i="8"/>
  <c r="A90" i="8"/>
  <c r="B90" i="8"/>
  <c r="C90" i="8"/>
  <c r="E90" i="8"/>
  <c r="F90" i="8"/>
  <c r="K90" i="8"/>
  <c r="L90" i="8"/>
  <c r="A91" i="8"/>
  <c r="B91" i="8"/>
  <c r="C91" i="8"/>
  <c r="E91" i="8"/>
  <c r="F91" i="8"/>
  <c r="K91" i="8"/>
  <c r="L91" i="8"/>
  <c r="A92" i="8"/>
  <c r="B92" i="8"/>
  <c r="C92" i="8"/>
  <c r="E92" i="8"/>
  <c r="F92" i="8"/>
  <c r="K92" i="8"/>
  <c r="L92" i="8"/>
  <c r="A93" i="8"/>
  <c r="B93" i="8"/>
  <c r="C93" i="8"/>
  <c r="E93" i="8"/>
  <c r="F93" i="8"/>
  <c r="K93" i="8"/>
  <c r="L93" i="8"/>
  <c r="A94" i="8"/>
  <c r="B94" i="8"/>
  <c r="C94" i="8"/>
  <c r="E94" i="8"/>
  <c r="F94" i="8"/>
  <c r="K94" i="8"/>
  <c r="L94" i="8"/>
  <c r="A95" i="8"/>
  <c r="B95" i="8"/>
  <c r="C95" i="8"/>
  <c r="E95" i="8"/>
  <c r="F95" i="8"/>
  <c r="K95" i="8"/>
  <c r="L95" i="8"/>
  <c r="A96" i="8"/>
  <c r="B96" i="8"/>
  <c r="C96" i="8"/>
  <c r="E96" i="8"/>
  <c r="F96" i="8"/>
  <c r="K96" i="8"/>
  <c r="L96" i="8"/>
  <c r="A97" i="8"/>
  <c r="B97" i="8"/>
  <c r="C97" i="8"/>
  <c r="E97" i="8"/>
  <c r="F97" i="8"/>
  <c r="K97" i="8"/>
  <c r="L97" i="8"/>
  <c r="A98" i="8"/>
  <c r="B98" i="8"/>
  <c r="C98" i="8"/>
  <c r="E98" i="8"/>
  <c r="F98" i="8"/>
  <c r="K98" i="8"/>
  <c r="L98" i="8"/>
  <c r="A99" i="8"/>
  <c r="B99" i="8"/>
  <c r="C99" i="8"/>
  <c r="E99" i="8"/>
  <c r="F99" i="8"/>
  <c r="K99" i="8"/>
  <c r="L99" i="8"/>
  <c r="A100" i="8"/>
  <c r="B100" i="8"/>
  <c r="C100" i="8"/>
  <c r="E100" i="8"/>
  <c r="F100" i="8"/>
  <c r="K100" i="8"/>
  <c r="L100" i="8"/>
  <c r="A101" i="8"/>
  <c r="B101" i="8"/>
  <c r="C101" i="8"/>
  <c r="E101" i="8"/>
  <c r="F101" i="8"/>
  <c r="K101" i="8"/>
  <c r="L101" i="8"/>
  <c r="A102" i="8"/>
  <c r="B102" i="8"/>
  <c r="C102" i="8"/>
  <c r="E102" i="8"/>
  <c r="F102" i="8"/>
  <c r="K102" i="8"/>
  <c r="L102" i="8"/>
  <c r="A103" i="8"/>
  <c r="B103" i="8"/>
  <c r="C103" i="8"/>
  <c r="E103" i="8"/>
  <c r="F103" i="8"/>
  <c r="K103" i="8"/>
  <c r="L103" i="8"/>
  <c r="A104" i="8"/>
  <c r="B104" i="8"/>
  <c r="C104" i="8"/>
  <c r="E104" i="8"/>
  <c r="F104" i="8"/>
  <c r="K104" i="8"/>
  <c r="L104" i="8"/>
  <c r="A105" i="8"/>
  <c r="B105" i="8"/>
  <c r="C105" i="8"/>
  <c r="E105" i="8"/>
  <c r="F105" i="8"/>
  <c r="K105" i="8"/>
  <c r="L105" i="8"/>
  <c r="A106" i="8"/>
  <c r="B106" i="8"/>
  <c r="C106" i="8"/>
  <c r="E106" i="8"/>
  <c r="F106" i="8"/>
  <c r="K106" i="8"/>
  <c r="L106" i="8"/>
  <c r="A107" i="8"/>
  <c r="B107" i="8"/>
  <c r="C107" i="8"/>
  <c r="E107" i="8"/>
  <c r="F107" i="8"/>
  <c r="K107" i="8"/>
  <c r="L107" i="8"/>
  <c r="A108" i="8"/>
  <c r="B108" i="8"/>
  <c r="C108" i="8"/>
  <c r="E108" i="8"/>
  <c r="F108" i="8"/>
  <c r="K108" i="8"/>
  <c r="L108" i="8"/>
  <c r="A109" i="8"/>
  <c r="B109" i="8"/>
  <c r="C109" i="8"/>
  <c r="E109" i="8"/>
  <c r="F109" i="8"/>
  <c r="K109" i="8"/>
  <c r="L109" i="8"/>
  <c r="A110" i="8"/>
  <c r="B110" i="8"/>
  <c r="C110" i="8"/>
  <c r="E110" i="8"/>
  <c r="F110" i="8"/>
  <c r="K110" i="8"/>
  <c r="L110" i="8"/>
  <c r="A111" i="8"/>
  <c r="B111" i="8"/>
  <c r="C111" i="8"/>
  <c r="E111" i="8"/>
  <c r="F111" i="8"/>
  <c r="K111" i="8"/>
  <c r="L111" i="8"/>
  <c r="A112" i="8"/>
  <c r="B112" i="8"/>
  <c r="C112" i="8"/>
  <c r="E112" i="8"/>
  <c r="F112" i="8"/>
  <c r="K112" i="8"/>
  <c r="L112" i="8"/>
  <c r="A113" i="8"/>
  <c r="B113" i="8"/>
  <c r="C113" i="8"/>
  <c r="E113" i="8"/>
  <c r="F113" i="8"/>
  <c r="K113" i="8"/>
  <c r="L113" i="8"/>
  <c r="A114" i="8"/>
  <c r="B114" i="8"/>
  <c r="C114" i="8"/>
  <c r="E114" i="8"/>
  <c r="F114" i="8"/>
  <c r="K114" i="8"/>
  <c r="L114" i="8"/>
  <c r="A115" i="8"/>
  <c r="B115" i="8"/>
  <c r="C115" i="8"/>
  <c r="E115" i="8"/>
  <c r="F115" i="8"/>
  <c r="K115" i="8"/>
  <c r="L115" i="8"/>
  <c r="A116" i="8"/>
  <c r="B116" i="8"/>
  <c r="C116" i="8"/>
  <c r="E116" i="8"/>
  <c r="F116" i="8"/>
  <c r="K116" i="8"/>
  <c r="L116" i="8"/>
  <c r="A117" i="8"/>
  <c r="B117" i="8"/>
  <c r="C117" i="8"/>
  <c r="E117" i="8"/>
  <c r="F117" i="8"/>
  <c r="K117" i="8"/>
  <c r="L117" i="8"/>
  <c r="A118" i="8"/>
  <c r="B118" i="8"/>
  <c r="C118" i="8"/>
  <c r="E118" i="8"/>
  <c r="F118" i="8"/>
  <c r="K118" i="8"/>
  <c r="L118" i="8"/>
  <c r="A119" i="8"/>
  <c r="B119" i="8"/>
  <c r="C119" i="8"/>
  <c r="E119" i="8"/>
  <c r="F119" i="8"/>
  <c r="K119" i="8"/>
  <c r="L119" i="8"/>
  <c r="A120" i="8"/>
  <c r="B120" i="8"/>
  <c r="C120" i="8"/>
  <c r="E120" i="8"/>
  <c r="F120" i="8"/>
  <c r="K120" i="8"/>
  <c r="L120" i="8"/>
  <c r="A121" i="8"/>
  <c r="B121" i="8"/>
  <c r="C121" i="8"/>
  <c r="E121" i="8"/>
  <c r="F121" i="8"/>
  <c r="K121" i="8"/>
  <c r="L121" i="8"/>
  <c r="A122" i="8"/>
  <c r="B122" i="8"/>
  <c r="C122" i="8"/>
  <c r="E122" i="8"/>
  <c r="F122" i="8"/>
  <c r="K122" i="8"/>
  <c r="L122" i="8"/>
  <c r="A123" i="8"/>
  <c r="B123" i="8"/>
  <c r="C123" i="8"/>
  <c r="E123" i="8"/>
  <c r="F123" i="8"/>
  <c r="K123" i="8"/>
  <c r="L123" i="8"/>
  <c r="A124" i="8"/>
  <c r="B124" i="8"/>
  <c r="C124" i="8"/>
  <c r="E124" i="8"/>
  <c r="F124" i="8"/>
  <c r="K124" i="8"/>
  <c r="L124" i="8"/>
  <c r="A125" i="8"/>
  <c r="B125" i="8"/>
  <c r="C125" i="8"/>
  <c r="E125" i="8"/>
  <c r="F125" i="8"/>
  <c r="K125" i="8"/>
  <c r="L125" i="8"/>
  <c r="A126" i="8"/>
  <c r="B126" i="8"/>
  <c r="C126" i="8"/>
  <c r="E126" i="8"/>
  <c r="F126" i="8"/>
  <c r="K126" i="8"/>
  <c r="L126" i="8"/>
  <c r="A127" i="8"/>
  <c r="B127" i="8"/>
  <c r="C127" i="8"/>
  <c r="E127" i="8"/>
  <c r="F127" i="8"/>
  <c r="K127" i="8"/>
  <c r="L127" i="8"/>
  <c r="A128" i="8"/>
  <c r="B128" i="8"/>
  <c r="C128" i="8"/>
  <c r="E128" i="8"/>
  <c r="F128" i="8"/>
  <c r="K128" i="8"/>
  <c r="L128" i="8"/>
  <c r="A129" i="8"/>
  <c r="B129" i="8"/>
  <c r="C129" i="8"/>
  <c r="E129" i="8"/>
  <c r="F129" i="8"/>
  <c r="K129" i="8"/>
  <c r="L129" i="8"/>
  <c r="A130" i="8"/>
  <c r="B130" i="8"/>
  <c r="C130" i="8"/>
  <c r="E130" i="8"/>
  <c r="F130" i="8"/>
  <c r="K130" i="8"/>
  <c r="L130" i="8"/>
  <c r="A131" i="8"/>
  <c r="B131" i="8"/>
  <c r="C131" i="8"/>
  <c r="E131" i="8"/>
  <c r="F131" i="8"/>
  <c r="K131" i="8"/>
  <c r="L131" i="8"/>
  <c r="A132" i="8"/>
  <c r="B132" i="8"/>
  <c r="C132" i="8"/>
  <c r="E132" i="8"/>
  <c r="F132" i="8"/>
  <c r="K132" i="8"/>
  <c r="L132" i="8"/>
  <c r="A133" i="8"/>
  <c r="B133" i="8"/>
  <c r="C133" i="8"/>
  <c r="E133" i="8"/>
  <c r="F133" i="8"/>
  <c r="K133" i="8"/>
  <c r="L133" i="8"/>
  <c r="A134" i="8"/>
  <c r="B134" i="8"/>
  <c r="C134" i="8"/>
  <c r="E134" i="8"/>
  <c r="F134" i="8"/>
  <c r="K134" i="8"/>
  <c r="L134" i="8"/>
  <c r="A135" i="8"/>
  <c r="B135" i="8"/>
  <c r="C135" i="8"/>
  <c r="E135" i="8"/>
  <c r="F135" i="8"/>
  <c r="K135" i="8"/>
  <c r="L135" i="8"/>
  <c r="A136" i="8"/>
  <c r="B136" i="8"/>
  <c r="C136" i="8"/>
  <c r="E136" i="8"/>
  <c r="F136" i="8"/>
  <c r="K136" i="8"/>
  <c r="L136" i="8"/>
  <c r="A137" i="8"/>
  <c r="B137" i="8"/>
  <c r="C137" i="8"/>
  <c r="E137" i="8"/>
  <c r="F137" i="8"/>
  <c r="K137" i="8"/>
  <c r="L137" i="8"/>
  <c r="A138" i="8"/>
  <c r="B138" i="8"/>
  <c r="C138" i="8"/>
  <c r="E138" i="8"/>
  <c r="F138" i="8"/>
  <c r="K138" i="8"/>
  <c r="L138" i="8"/>
  <c r="A139" i="8"/>
  <c r="B139" i="8"/>
  <c r="C139" i="8"/>
  <c r="E139" i="8"/>
  <c r="F139" i="8"/>
  <c r="K139" i="8"/>
  <c r="L139" i="8"/>
  <c r="A140" i="8"/>
  <c r="B140" i="8"/>
  <c r="C140" i="8"/>
  <c r="E140" i="8"/>
  <c r="F140" i="8"/>
  <c r="K140" i="8"/>
  <c r="L140" i="8"/>
  <c r="A141" i="8"/>
  <c r="B141" i="8"/>
  <c r="C141" i="8"/>
  <c r="E141" i="8"/>
  <c r="F141" i="8"/>
  <c r="K141" i="8"/>
  <c r="L141" i="8"/>
  <c r="A142" i="8"/>
  <c r="B142" i="8"/>
  <c r="C142" i="8"/>
  <c r="E142" i="8"/>
  <c r="F142" i="8"/>
  <c r="K142" i="8"/>
  <c r="L142" i="8"/>
  <c r="A143" i="8"/>
  <c r="B143" i="8"/>
  <c r="C143" i="8"/>
  <c r="E143" i="8"/>
  <c r="F143" i="8"/>
  <c r="K143" i="8"/>
  <c r="L143" i="8"/>
  <c r="A144" i="8"/>
  <c r="B144" i="8"/>
  <c r="C144" i="8"/>
  <c r="E144" i="8"/>
  <c r="F144" i="8"/>
  <c r="K144" i="8"/>
  <c r="L144" i="8"/>
  <c r="A145" i="8"/>
  <c r="B145" i="8"/>
  <c r="C145" i="8"/>
  <c r="E145" i="8"/>
  <c r="F145" i="8"/>
  <c r="K145" i="8"/>
  <c r="L145" i="8"/>
  <c r="A146" i="8"/>
  <c r="B146" i="8"/>
  <c r="C146" i="8"/>
  <c r="E146" i="8"/>
  <c r="F146" i="8"/>
  <c r="K146" i="8"/>
  <c r="L146" i="8"/>
  <c r="A147" i="8"/>
  <c r="B147" i="8"/>
  <c r="C147" i="8"/>
  <c r="E147" i="8"/>
  <c r="F147" i="8"/>
  <c r="K147" i="8"/>
  <c r="L147" i="8"/>
  <c r="A148" i="8"/>
  <c r="B148" i="8"/>
  <c r="C148" i="8"/>
  <c r="E148" i="8"/>
  <c r="F148" i="8"/>
  <c r="K148" i="8"/>
  <c r="L148" i="8"/>
  <c r="A149" i="8"/>
  <c r="B149" i="8"/>
  <c r="C149" i="8"/>
  <c r="E149" i="8"/>
  <c r="F149" i="8"/>
  <c r="K149" i="8"/>
  <c r="L149" i="8"/>
  <c r="A150" i="8"/>
  <c r="B150" i="8"/>
  <c r="C150" i="8"/>
  <c r="E150" i="8"/>
  <c r="F150" i="8"/>
  <c r="K150" i="8"/>
  <c r="L150" i="8"/>
  <c r="A151" i="8"/>
  <c r="B151" i="8"/>
  <c r="C151" i="8"/>
  <c r="E151" i="8"/>
  <c r="F151" i="8"/>
  <c r="K151" i="8"/>
  <c r="L151" i="8"/>
  <c r="A152" i="8"/>
  <c r="B152" i="8"/>
  <c r="C152" i="8"/>
  <c r="E152" i="8"/>
  <c r="F152" i="8"/>
  <c r="K152" i="8"/>
  <c r="L152" i="8"/>
  <c r="A153" i="8"/>
  <c r="B153" i="8"/>
  <c r="C153" i="8"/>
  <c r="E153" i="8"/>
  <c r="F153" i="8"/>
  <c r="K153" i="8"/>
  <c r="L153" i="8"/>
  <c r="A154" i="8"/>
  <c r="B154" i="8"/>
  <c r="C154" i="8"/>
  <c r="E154" i="8"/>
  <c r="F154" i="8"/>
  <c r="K154" i="8"/>
  <c r="L154" i="8"/>
  <c r="A155" i="8"/>
  <c r="B155" i="8"/>
  <c r="C155" i="8"/>
  <c r="E155" i="8"/>
  <c r="F155" i="8"/>
  <c r="K155" i="8"/>
  <c r="L155" i="8"/>
  <c r="A156" i="8"/>
  <c r="B156" i="8"/>
  <c r="C156" i="8"/>
  <c r="E156" i="8"/>
  <c r="F156" i="8"/>
  <c r="K156" i="8"/>
  <c r="L156" i="8"/>
  <c r="A157" i="8"/>
  <c r="B157" i="8"/>
  <c r="C157" i="8"/>
  <c r="E157" i="8"/>
  <c r="F157" i="8"/>
  <c r="K157" i="8"/>
  <c r="L157" i="8"/>
  <c r="A158" i="8"/>
  <c r="B158" i="8"/>
  <c r="C158" i="8"/>
  <c r="E158" i="8"/>
  <c r="F158" i="8"/>
  <c r="K158" i="8"/>
  <c r="L158" i="8"/>
  <c r="A159" i="8"/>
  <c r="B159" i="8"/>
  <c r="C159" i="8"/>
  <c r="E159" i="8"/>
  <c r="F159" i="8"/>
  <c r="K159" i="8"/>
  <c r="L159" i="8"/>
  <c r="A160" i="8"/>
  <c r="B160" i="8"/>
  <c r="C160" i="8"/>
  <c r="E160" i="8"/>
  <c r="F160" i="8"/>
  <c r="K160" i="8"/>
  <c r="L160" i="8"/>
  <c r="A161" i="8"/>
  <c r="B161" i="8"/>
  <c r="C161" i="8"/>
  <c r="E161" i="8"/>
  <c r="F161" i="8"/>
  <c r="K161" i="8"/>
  <c r="L161" i="8"/>
  <c r="A162" i="8"/>
  <c r="B162" i="8"/>
  <c r="C162" i="8"/>
  <c r="E162" i="8"/>
  <c r="F162" i="8"/>
  <c r="K162" i="8"/>
  <c r="L162" i="8"/>
  <c r="A163" i="8"/>
  <c r="B163" i="8"/>
  <c r="C163" i="8"/>
  <c r="E163" i="8"/>
  <c r="F163" i="8"/>
  <c r="K163" i="8"/>
  <c r="L163" i="8"/>
  <c r="A164" i="8"/>
  <c r="B164" i="8"/>
  <c r="C164" i="8"/>
  <c r="E164" i="8"/>
  <c r="F164" i="8"/>
  <c r="K164" i="8"/>
  <c r="L164" i="8"/>
  <c r="A165" i="8"/>
  <c r="B165" i="8"/>
  <c r="C165" i="8"/>
  <c r="E165" i="8"/>
  <c r="F165" i="8"/>
  <c r="K165" i="8"/>
  <c r="L165" i="8"/>
  <c r="A166" i="8"/>
  <c r="B166" i="8"/>
  <c r="C166" i="8"/>
  <c r="E166" i="8"/>
  <c r="F166" i="8"/>
  <c r="K166" i="8"/>
  <c r="L166" i="8"/>
  <c r="A167" i="8"/>
  <c r="B167" i="8"/>
  <c r="C167" i="8"/>
  <c r="E167" i="8"/>
  <c r="F167" i="8"/>
  <c r="K167" i="8"/>
  <c r="L167" i="8"/>
  <c r="A168" i="8"/>
  <c r="B168" i="8"/>
  <c r="C168" i="8"/>
  <c r="E168" i="8"/>
  <c r="F168" i="8"/>
  <c r="K168" i="8"/>
  <c r="L168" i="8"/>
  <c r="A169" i="8"/>
  <c r="B169" i="8"/>
  <c r="C169" i="8"/>
  <c r="E169" i="8"/>
  <c r="F169" i="8"/>
  <c r="K169" i="8"/>
  <c r="L169" i="8"/>
  <c r="A170" i="8"/>
  <c r="B170" i="8"/>
  <c r="C170" i="8"/>
  <c r="E170" i="8"/>
  <c r="F170" i="8"/>
  <c r="K170" i="8"/>
  <c r="L170" i="8"/>
  <c r="A171" i="8"/>
  <c r="B171" i="8"/>
  <c r="C171" i="8"/>
  <c r="E171" i="8"/>
  <c r="F171" i="8"/>
  <c r="K171" i="8"/>
  <c r="L171" i="8"/>
  <c r="A172" i="8"/>
  <c r="B172" i="8"/>
  <c r="C172" i="8"/>
  <c r="E172" i="8"/>
  <c r="F172" i="8"/>
  <c r="K172" i="8"/>
  <c r="L172" i="8"/>
  <c r="A173" i="8"/>
  <c r="B173" i="8"/>
  <c r="C173" i="8"/>
  <c r="E173" i="8"/>
  <c r="F173" i="8"/>
  <c r="K173" i="8"/>
  <c r="L173" i="8"/>
  <c r="A174" i="8"/>
  <c r="B174" i="8"/>
  <c r="C174" i="8"/>
  <c r="E174" i="8"/>
  <c r="F174" i="8"/>
  <c r="K174" i="8"/>
  <c r="L174" i="8"/>
  <c r="L12" i="8"/>
  <c r="K12" i="8"/>
  <c r="F12" i="8"/>
  <c r="E12" i="8"/>
  <c r="C12" i="8"/>
  <c r="B12" i="8"/>
  <c r="A12" i="8"/>
</calcChain>
</file>

<file path=xl/sharedStrings.xml><?xml version="1.0" encoding="utf-8"?>
<sst xmlns="http://schemas.openxmlformats.org/spreadsheetml/2006/main" count="596" uniqueCount="294">
  <si>
    <t xml:space="preserve"> </t>
  </si>
  <si>
    <t xml:space="preserve"> Date:    </t>
  </si>
  <si>
    <t xml:space="preserve">Prepared by:   </t>
  </si>
  <si>
    <t>Existing Controls</t>
  </si>
  <si>
    <t>Risk Priority Rating</t>
  </si>
  <si>
    <t>Monitoring  Mechanisms</t>
  </si>
  <si>
    <t>Control Owner</t>
  </si>
  <si>
    <t>Legal and Other Requirements</t>
  </si>
  <si>
    <t>Current Status</t>
  </si>
  <si>
    <t>#</t>
  </si>
  <si>
    <t>Who is accountable for making sure the controls and monitors are:
-  in place,
-  implemented,
-  regularly reviewed for effectiveness.</t>
  </si>
  <si>
    <t>What causes the risk to come into effect?</t>
  </si>
  <si>
    <t>Likelihood</t>
  </si>
  <si>
    <t>Where relevant, list the relevant legislative and or Eskom requirements that prescribe the control.</t>
  </si>
  <si>
    <t>Risk Owner</t>
  </si>
  <si>
    <t>The frequency and duration  the person/group is exposed to the hazard e.g. Daily for 3 hrs.</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</si>
  <si>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</si>
  <si>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</si>
  <si>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</si>
  <si>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</si>
  <si>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</si>
  <si>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</si>
  <si>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</si>
  <si>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</si>
  <si>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</si>
  <si>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</si>
  <si>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</si>
  <si>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</si>
  <si>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</si>
  <si>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</si>
  <si>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</si>
  <si>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</si>
  <si>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</si>
  <si>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</si>
  <si>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</si>
  <si>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</si>
  <si>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</si>
  <si>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</si>
  <si>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</si>
  <si>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</si>
  <si>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</si>
  <si>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</si>
  <si>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</si>
  <si>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</si>
  <si>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</si>
  <si>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</si>
  <si>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</si>
  <si>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</si>
  <si>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</si>
  <si>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</si>
  <si>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</si>
  <si>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</si>
  <si>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</si>
  <si>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</si>
  <si>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</si>
  <si>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</si>
  <si>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</si>
  <si>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</si>
  <si>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</si>
  <si>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</si>
  <si>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</si>
  <si>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</si>
  <si>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</si>
  <si>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</si>
  <si>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</si>
  <si>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Department:</t>
  </si>
  <si>
    <t>Document identifier</t>
  </si>
  <si>
    <t>A chance that injury , ill health or damage could occur as a result of uncontrolled hazard.</t>
  </si>
  <si>
    <t>Who is exposed to the hazard i.e.    visitors, members of the public, etc.</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</si>
  <si>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</si>
  <si>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</si>
  <si>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Target Date</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</si>
  <si>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</si>
  <si>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</si>
  <si>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</si>
  <si>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</si>
  <si>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</si>
  <si>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</si>
  <si>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</si>
  <si>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</si>
  <si>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</si>
  <si>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</si>
  <si>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</si>
  <si>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</si>
  <si>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</si>
  <si>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</si>
  <si>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</si>
  <si>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</si>
  <si>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</si>
  <si>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</si>
  <si>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</si>
  <si>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</si>
  <si>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</si>
  <si>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</si>
  <si>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</si>
  <si>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</si>
  <si>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</si>
  <si>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</si>
  <si>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</si>
  <si>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</si>
  <si>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</si>
  <si>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</si>
  <si>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</si>
  <si>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</si>
  <si>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</si>
  <si>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</si>
  <si>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</si>
  <si>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</si>
  <si>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</si>
  <si>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</si>
  <si>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Action required, possibly at administrative level.</t>
  </si>
  <si>
    <t>Minor or no action required.</t>
  </si>
  <si>
    <t>RISK MATRIX</t>
  </si>
  <si>
    <t>R</t>
  </si>
  <si>
    <t>Integrated Risk Management (IRM) reference number</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</si>
  <si>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</si>
  <si>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240-70044602</t>
  </si>
  <si>
    <t xml:space="preserve">Template identifier: </t>
  </si>
  <si>
    <t>Revision number:</t>
  </si>
  <si>
    <t xml:space="preserve">Revision date: </t>
  </si>
  <si>
    <t>Designation:</t>
  </si>
  <si>
    <t>Signed:</t>
  </si>
  <si>
    <t>Additional Controls or Tasks Aimed at improving Existing Controls</t>
  </si>
  <si>
    <t>List activity</t>
  </si>
  <si>
    <t xml:space="preserve"> Activity type 
(Routine/Non-routine)</t>
  </si>
  <si>
    <t>Hazard nr</t>
  </si>
  <si>
    <t>Risk Nr</t>
  </si>
  <si>
    <t>Risk type</t>
  </si>
  <si>
    <r>
      <rPr>
        <b/>
        <sz val="8"/>
        <rFont val="Arial"/>
        <family val="2"/>
      </rPr>
      <t xml:space="preserve">              Indicate R or N </t>
    </r>
    <r>
      <rPr>
        <sz val="8"/>
        <rFont val="Arial"/>
        <family val="2"/>
      </rPr>
      <t xml:space="preserve">
1. Routine activities and situations create hazards through day-to-day operations and normal
work activities;
2. Non-routine activities and situations are occasional or unplanned;</t>
    </r>
  </si>
  <si>
    <t>Cause(s) of the risk</t>
  </si>
  <si>
    <t>Exposed group/employees</t>
  </si>
  <si>
    <t>Exposure patterns</t>
  </si>
  <si>
    <t>What are the possible consequences?</t>
  </si>
  <si>
    <t xml:space="preserve">Name:  </t>
  </si>
  <si>
    <t>Hazard Identification</t>
  </si>
  <si>
    <t>Associated risk</t>
  </si>
  <si>
    <t>s</t>
  </si>
  <si>
    <r>
      <t xml:space="preserve">Where applicable, add IRM system reference number for tracking of treatment actions. 
</t>
    </r>
    <r>
      <rPr>
        <i/>
        <sz val="8"/>
        <rFont val="Arial"/>
        <family val="2"/>
      </rPr>
      <t>(applicable to risks that have an impact on business objectives or require intervention from Senior or Executive management such as impementing major engineering projects as a control)</t>
    </r>
  </si>
  <si>
    <r>
      <t xml:space="preserve">Include:
- Preventative Controls
(controls implemented to eliminate hazards or reduce the likelihood of the risk occurring), and
- Reactive Controls 
(controls implemented to reduce the immediate impact of the risk occurring)  
</t>
    </r>
    <r>
      <rPr>
        <b/>
        <sz val="8"/>
        <rFont val="Arial"/>
        <family val="2"/>
      </rPr>
      <t xml:space="preserve">Elimination
Substitution 
Engineering controls 
Administrative controls 
Personal protective equipment (PPE)
</t>
    </r>
    <r>
      <rPr>
        <sz val="8"/>
        <rFont val="Arial"/>
        <family val="2"/>
      </rPr>
      <t xml:space="preserve">
</t>
    </r>
    <r>
      <rPr>
        <b/>
        <sz val="8"/>
        <rFont val="Arial"/>
        <family val="2"/>
      </rPr>
      <t>NB:</t>
    </r>
    <r>
      <rPr>
        <sz val="8"/>
        <rFont val="Arial"/>
        <family val="2"/>
      </rPr>
      <t xml:space="preserve"> </t>
    </r>
    <r>
      <rPr>
        <i/>
        <sz val="8"/>
        <rFont val="Arial"/>
        <family val="2"/>
      </rPr>
      <t xml:space="preserve">The risk shall be evaluated, assessed and rated again once additional controls have been implemented and those controls listed as existing controls. </t>
    </r>
  </si>
  <si>
    <t>Person allocated the responsibility for implementing the agreed controls (if applicable)</t>
  </si>
  <si>
    <t>Once a date has been agreed to, this  can not be changed (if applicable)</t>
  </si>
  <si>
    <t>Pending,
In Progress,
Complete (if applicable)</t>
  </si>
  <si>
    <t>Immediate action required.</t>
  </si>
  <si>
    <t>Strong mandatory action required</t>
  </si>
  <si>
    <t>,</t>
  </si>
  <si>
    <t>In Progress</t>
  </si>
  <si>
    <t>Matimba Power Station</t>
  </si>
  <si>
    <t xml:space="preserve">R </t>
  </si>
  <si>
    <t xml:space="preserve">Driving Vehicle </t>
  </si>
  <si>
    <t>Loss of vehicle  control</t>
  </si>
  <si>
    <t>Road conditions (bad)</t>
  </si>
  <si>
    <t>2 hours daily</t>
  </si>
  <si>
    <t>Motor vehicle accidents
Injury to drivers
Property damages</t>
  </si>
  <si>
    <t>Incidents stats
SMAT observations
Inspections</t>
  </si>
  <si>
    <t>OHS act Sec 8
OHS act Sec 13
Eskom SHEQ Policy
Eskom VSM Prceodure
National Traffic Act</t>
  </si>
  <si>
    <t>In progress</t>
  </si>
  <si>
    <t>Driver behavior</t>
  </si>
  <si>
    <t>Speeding
(Disregarding the road safety rules)</t>
  </si>
  <si>
    <t>Motor vehicle accidents
Injury to drivers and other third party persons
Property damages
Reputational damage</t>
  </si>
  <si>
    <t xml:space="preserve">OHS act Sec 8
OHS act Sec 13
Eskom SHEQ Policy
</t>
  </si>
  <si>
    <t>Community unrests</t>
  </si>
  <si>
    <t>Attack by the community members during protests</t>
  </si>
  <si>
    <t>Infrequently depending on the situations.</t>
  </si>
  <si>
    <t>Motor vehicle accidents
Injury to drivers and other third party persons
Property damages</t>
  </si>
  <si>
    <t xml:space="preserve">OHS act Sec 8
OHS act Sec 13
Eskom SHEQ Policy
</t>
  </si>
  <si>
    <t xml:space="preserve">Entering Matimba </t>
  </si>
  <si>
    <t>Using the alco blow machine</t>
  </si>
  <si>
    <t xml:space="preserve">Exposure to saliva residues </t>
  </si>
  <si>
    <t>Blowing on the alco machine that is contaminated</t>
  </si>
  <si>
    <t>Up to 1 hour daily</t>
  </si>
  <si>
    <t>Contract of diseases (TB,Covid19)</t>
  </si>
  <si>
    <t xml:space="preserve">OHS act Sec 8
OHS act Sec 13
COVID 19 Reg
</t>
  </si>
  <si>
    <t>Vehicles and pedestrains interaction</t>
  </si>
  <si>
    <t>Person hit by a moving vehicle</t>
  </si>
  <si>
    <t>Person moving backwards into the road while moving vehicle is approaching</t>
  </si>
  <si>
    <t>Injury to drivers and other third party persons</t>
  </si>
  <si>
    <t>Vehicles and Vehicles interaction</t>
  </si>
  <si>
    <t>Vehicle bump another vehicle</t>
  </si>
  <si>
    <t>Drivers not observing.
Drivers impatient
Secuirty persons giving worng signals</t>
  </si>
  <si>
    <t>Property damages
Injury to drivers</t>
  </si>
  <si>
    <t>Driving on-site</t>
  </si>
  <si>
    <t>Vehicle hit a pedestrain</t>
  </si>
  <si>
    <t>Vehicle not stopping at pedestrain crossing
Driver not paying attention to the road (possible distractions)
Pedestrains not attention on the road (possible distractions)</t>
  </si>
  <si>
    <t>8 hours daily</t>
  </si>
  <si>
    <t>Injury to pedestrians</t>
  </si>
  <si>
    <r>
      <rPr>
        <b/>
        <sz val="8"/>
        <rFont val="Arial"/>
        <family val="2"/>
      </rPr>
      <t>Administrative controls:</t>
    </r>
    <r>
      <rPr>
        <sz val="8"/>
        <rFont val="Arial"/>
        <family val="2"/>
      </rPr>
      <t xml:space="preserve">
Road safety signs
Speed limit
Pedestrain crossings marked</t>
    </r>
  </si>
  <si>
    <t>Drvier behavior</t>
  </si>
  <si>
    <t>Speeding</t>
  </si>
  <si>
    <t>Vehicle not stopping at pedestrain crossing
Driver not paying attention to the road (possible distractions)</t>
  </si>
  <si>
    <t>Driver distracted-using cellphone whilst driving</t>
  </si>
  <si>
    <t>Injury to pedestrians
Damage to property</t>
  </si>
  <si>
    <t>Drivers not observing.
Possible distractions-driver using cellphone whilst driving
Driver not following road safety rules.(violation)</t>
  </si>
  <si>
    <t>Parking of vehicles on site</t>
  </si>
  <si>
    <t>Driver not observing while reversing into the parking.
Pedestrains walking behind the parked vehicles</t>
  </si>
  <si>
    <t xml:space="preserve">Injury to pedestrains
</t>
  </si>
  <si>
    <t xml:space="preserve">Drivers not observing.
Possible distractions-driver using cellphone whilst driving
</t>
  </si>
  <si>
    <t>Property damages</t>
  </si>
  <si>
    <t>On going</t>
  </si>
  <si>
    <t>Safety statistics report</t>
  </si>
  <si>
    <r>
      <rPr>
        <b/>
        <sz val="8"/>
        <rFont val="Arial"/>
        <family val="2"/>
      </rPr>
      <t>Administration controls</t>
    </r>
    <r>
      <rPr>
        <sz val="8"/>
        <rFont val="Arial"/>
        <family val="2"/>
      </rPr>
      <t xml:space="preserve">
1. Ongoing awerness</t>
    </r>
  </si>
  <si>
    <t>Daily 8hrs</t>
  </si>
  <si>
    <t>Behaviour/Attitude</t>
  </si>
  <si>
    <t>Demotivation
Low self esteem
Stress
Depression</t>
  </si>
  <si>
    <r>
      <rPr>
        <b/>
        <sz val="8"/>
        <rFont val="Arial"/>
        <family val="2"/>
      </rPr>
      <t>Administrative controls</t>
    </r>
    <r>
      <rPr>
        <sz val="8"/>
        <rFont val="Arial"/>
        <family val="2"/>
      </rPr>
      <t xml:space="preserve">
1.Road safety campaigns
2.Road Safety bulletins
3.SMAT observations</t>
    </r>
  </si>
  <si>
    <r>
      <rPr>
        <b/>
        <sz val="8"/>
        <rFont val="Arial"/>
        <family val="2"/>
      </rPr>
      <t>Administrative controls</t>
    </r>
    <r>
      <rPr>
        <sz val="8"/>
        <rFont val="Arial"/>
        <family val="2"/>
      </rPr>
      <t xml:space="preserve">
1.Safety bulletins
2.SMAT observations</t>
    </r>
  </si>
  <si>
    <r>
      <rPr>
        <b/>
        <sz val="8"/>
        <rFont val="Arial"/>
        <family val="2"/>
      </rPr>
      <t>Administrative controls</t>
    </r>
    <r>
      <rPr>
        <sz val="8"/>
        <rFont val="Arial"/>
        <family val="2"/>
      </rPr>
      <t xml:space="preserve">
1.Safety bulletins
2.Hygiene Inspections
3.Complaints register</t>
    </r>
  </si>
  <si>
    <r>
      <rPr>
        <b/>
        <sz val="8"/>
        <rFont val="Arial"/>
        <family val="2"/>
      </rPr>
      <t>Administrative controls</t>
    </r>
    <r>
      <rPr>
        <sz val="8"/>
        <rFont val="Arial"/>
        <family val="2"/>
      </rPr>
      <t xml:space="preserve">
1.Security alerts
2.Security patrols</t>
    </r>
  </si>
  <si>
    <t>OHS act Sec 8
OHS act Sec 13
Eskom SHEQ Policy</t>
  </si>
  <si>
    <r>
      <rPr>
        <b/>
        <sz val="8"/>
        <rFont val="Arial"/>
        <family val="2"/>
      </rPr>
      <t xml:space="preserve">Administrative controls </t>
    </r>
    <r>
      <rPr>
        <sz val="8"/>
        <rFont val="Arial"/>
        <family val="2"/>
      </rPr>
      <t xml:space="preserve">
1. Work sessions - Awareness
2. EAP Programme</t>
    </r>
  </si>
  <si>
    <r>
      <rPr>
        <b/>
        <sz val="8"/>
        <rFont val="Arial"/>
        <family val="2"/>
      </rPr>
      <t xml:space="preserve">Engineering controls
</t>
    </r>
    <r>
      <rPr>
        <sz val="8"/>
        <rFont val="Arial"/>
        <family val="2"/>
      </rPr>
      <t xml:space="preserve">1.Vehicle sensors
</t>
    </r>
    <r>
      <rPr>
        <b/>
        <sz val="8"/>
        <rFont val="Arial"/>
        <family val="2"/>
      </rPr>
      <t xml:space="preserve">
Administrative controls:</t>
    </r>
    <r>
      <rPr>
        <sz val="8"/>
        <rFont val="Arial"/>
        <family val="2"/>
      </rPr>
      <t xml:space="preserve">
1.Drivers license (training)
2.Driver observing through the mirrors</t>
    </r>
  </si>
  <si>
    <r>
      <rPr>
        <b/>
        <sz val="8"/>
        <rFont val="Arial"/>
        <family val="2"/>
      </rPr>
      <t xml:space="preserve">Administrative controls:
</t>
    </r>
    <r>
      <rPr>
        <sz val="8"/>
        <rFont val="Arial"/>
        <family val="2"/>
      </rPr>
      <t>1.Drivers license (training)
2.Driver observing through the mirrors</t>
    </r>
  </si>
  <si>
    <r>
      <rPr>
        <b/>
        <sz val="8"/>
        <rFont val="Arial"/>
        <family val="2"/>
      </rPr>
      <t xml:space="preserve">Administrative controls:
</t>
    </r>
    <r>
      <rPr>
        <sz val="8"/>
        <rFont val="Arial"/>
        <family val="2"/>
      </rPr>
      <t>1.Vehicle driving license (training) including permit for eskom vehicles
2.Road safety signs
3.Speed limit</t>
    </r>
  </si>
  <si>
    <r>
      <rPr>
        <b/>
        <sz val="8"/>
        <rFont val="Arial"/>
        <family val="2"/>
      </rPr>
      <t>Administrative controls:</t>
    </r>
    <r>
      <rPr>
        <sz val="8"/>
        <rFont val="Arial"/>
        <family val="2"/>
      </rPr>
      <t xml:space="preserve">
1.Road safety signs
2.Speed limit
3.Pedestrain crossings marked</t>
    </r>
  </si>
  <si>
    <r>
      <rPr>
        <b/>
        <sz val="8"/>
        <rFont val="Arial"/>
        <family val="2"/>
      </rPr>
      <t>Administrative controls:</t>
    </r>
    <r>
      <rPr>
        <sz val="8"/>
        <rFont val="Arial"/>
        <family val="2"/>
      </rPr>
      <t xml:space="preserve">
1.Security personnel controlling the traffic
2.Security persennel controlling the movements of the pedestrains crossing the road
3.Dedicated Pedestrains crossings.</t>
    </r>
  </si>
  <si>
    <r>
      <rPr>
        <b/>
        <sz val="8"/>
        <rFont val="Arial"/>
        <family val="2"/>
      </rPr>
      <t xml:space="preserve">Elimination
</t>
    </r>
    <r>
      <rPr>
        <sz val="8"/>
        <rFont val="Arial"/>
        <family val="2"/>
      </rPr>
      <t xml:space="preserve">1.Clean the machines after each use with a wipe
</t>
    </r>
    <r>
      <rPr>
        <b/>
        <sz val="8"/>
        <rFont val="Arial"/>
        <family val="2"/>
      </rPr>
      <t xml:space="preserve">
Administrative controls:</t>
    </r>
    <r>
      <rPr>
        <sz val="8"/>
        <rFont val="Arial"/>
        <family val="2"/>
      </rPr>
      <t xml:space="preserve">
2.Use of the straws</t>
    </r>
  </si>
  <si>
    <r>
      <rPr>
        <b/>
        <sz val="8"/>
        <rFont val="Arial"/>
        <family val="2"/>
      </rPr>
      <t>Administrative controls:</t>
    </r>
    <r>
      <rPr>
        <sz val="8"/>
        <rFont val="Arial"/>
        <family val="2"/>
      </rPr>
      <t xml:space="preserve">
1.Protection by Police,Soldiers and Security</t>
    </r>
  </si>
  <si>
    <t>N/A</t>
  </si>
  <si>
    <t xml:space="preserve">most effective </t>
  </si>
  <si>
    <t>Ash dust</t>
  </si>
  <si>
    <t>Exposure to ash dust</t>
  </si>
  <si>
    <t>Leaks from DHP
Dust from ash dump</t>
  </si>
  <si>
    <t>1 hour per month</t>
  </si>
  <si>
    <t>Chronic obstructive pulmonary diseases</t>
  </si>
  <si>
    <r>
      <rPr>
        <b/>
        <sz val="8"/>
        <rFont val="Arial"/>
        <family val="2"/>
      </rPr>
      <t xml:space="preserve"> Administrative controls </t>
    </r>
    <r>
      <rPr>
        <sz val="8"/>
        <rFont val="Arial"/>
        <family val="2"/>
      </rPr>
      <t xml:space="preserve">
1.Training and awareness
</t>
    </r>
    <r>
      <rPr>
        <b/>
        <sz val="8"/>
        <rFont val="Arial"/>
        <family val="2"/>
      </rPr>
      <t>PPE</t>
    </r>
    <r>
      <rPr>
        <sz val="8"/>
        <rFont val="Arial"/>
        <family val="2"/>
      </rPr>
      <t xml:space="preserve">
1.FFP2  Dust masks
2.Safety boots
3.Safety glasses
4.Overalls
5.Hearing protection.</t>
    </r>
  </si>
  <si>
    <r>
      <rPr>
        <b/>
        <sz val="8"/>
        <rFont val="Arial"/>
        <family val="2"/>
      </rPr>
      <t>Administrative controls </t>
    </r>
    <r>
      <rPr>
        <sz val="8"/>
        <rFont val="Arial"/>
        <family val="2"/>
      </rPr>
      <t xml:space="preserve">
1.Maintain and enforce the current control measures.
2.Occupational hygiene surveys</t>
    </r>
  </si>
  <si>
    <t>Medical surveillance records. Occupational hygiene surveys</t>
  </si>
  <si>
    <t>OHS Act; National health act; ISO 45001:2018;Hazardous chemical substances</t>
  </si>
  <si>
    <t>Coal dust</t>
  </si>
  <si>
    <t>Exposure to coal dust</t>
  </si>
  <si>
    <t>Dust from the coal system
Coal dust from the copnveyor belts</t>
  </si>
  <si>
    <t>Noise</t>
  </si>
  <si>
    <t>Exposure to noise of 85dB and above</t>
  </si>
  <si>
    <t>Plant equipment running,
Steam leaks</t>
  </si>
  <si>
    <t>Noise Induced Hearing Loss</t>
  </si>
  <si>
    <r>
      <rPr>
        <b/>
        <sz val="8"/>
        <rFont val="Arial"/>
        <family val="2"/>
      </rPr>
      <t>Administrative controls:</t>
    </r>
    <r>
      <rPr>
        <sz val="8"/>
        <rFont val="Arial"/>
        <family val="2"/>
      </rPr>
      <t xml:space="preserve">
1.Plant is demarcated as a noise zone.
</t>
    </r>
    <r>
      <rPr>
        <b/>
        <sz val="8"/>
        <rFont val="Arial"/>
        <family val="2"/>
      </rPr>
      <t>PPE</t>
    </r>
    <r>
      <rPr>
        <sz val="8"/>
        <rFont val="Arial"/>
        <family val="2"/>
      </rPr>
      <t xml:space="preserve">
1.Hearing protection
2.Safety glasses
3.Hard hat
4.Safety boots
5.Overalls
</t>
    </r>
  </si>
  <si>
    <t xml:space="preserve">OHS Act, Noise Induced Hearing Loss </t>
  </si>
  <si>
    <t>Harassment                                                               
Bullying</t>
  </si>
  <si>
    <t>Bad behaviour                                                        
Power differential</t>
  </si>
  <si>
    <t>Signature:</t>
  </si>
  <si>
    <t xml:space="preserve">Contractor </t>
  </si>
  <si>
    <t xml:space="preserve">Site manager/Supervisor </t>
  </si>
  <si>
    <t xml:space="preserve">Driving to Matimba Power Station </t>
  </si>
  <si>
    <t>Damage to  vehicles/employee owned vehicles</t>
  </si>
  <si>
    <t xml:space="preserve">Environment </t>
  </si>
  <si>
    <t xml:space="preserve">Safety </t>
  </si>
  <si>
    <t>Site manager/Supervisor</t>
  </si>
  <si>
    <t xml:space="preserve">4 hours per week </t>
  </si>
  <si>
    <t>Wear correct PPE</t>
  </si>
  <si>
    <t xml:space="preserve">Risk and Assurance </t>
  </si>
  <si>
    <t>Name:Khutjo Maswanganye</t>
  </si>
  <si>
    <t xml:space="preserve">Snr Advisor Safety </t>
  </si>
  <si>
    <t>Date: 2025/08/27</t>
  </si>
  <si>
    <t>1.1</t>
  </si>
  <si>
    <t>1.2</t>
  </si>
  <si>
    <t>2.1</t>
  </si>
  <si>
    <r>
      <rPr>
        <b/>
        <sz val="8"/>
        <rFont val="Arial"/>
        <family val="2"/>
      </rPr>
      <t>Administrative controls:</t>
    </r>
    <r>
      <rPr>
        <sz val="8"/>
        <rFont val="Arial"/>
        <family val="2"/>
      </rPr>
      <t xml:space="preserve">
1.Vehicle license
2.Driver permit
3.Road Signs
4.Road maintenance
</t>
    </r>
  </si>
  <si>
    <r>
      <rPr>
        <b/>
        <sz val="8"/>
        <rFont val="Arial"/>
        <family val="2"/>
      </rPr>
      <t>Administrative control</t>
    </r>
    <r>
      <rPr>
        <sz val="8"/>
        <rFont val="Arial"/>
        <family val="2"/>
      </rPr>
      <t xml:space="preserve">s
1.Vehicle Safety Campaigns
2.Safety bulletins
</t>
    </r>
  </si>
  <si>
    <r>
      <rPr>
        <b/>
        <sz val="8"/>
        <rFont val="Arial"/>
        <family val="2"/>
      </rPr>
      <t>Administrative controls</t>
    </r>
    <r>
      <rPr>
        <sz val="8"/>
        <rFont val="Arial"/>
        <family val="2"/>
      </rPr>
      <t xml:space="preserve">
1.Vehicle Safety Campaigns
2.Safety bulletins
</t>
    </r>
  </si>
  <si>
    <t>Incidents stats
Inspections</t>
  </si>
  <si>
    <t>Incidents stats
Inspections</t>
  </si>
  <si>
    <t xml:space="preserve">Site Manager </t>
  </si>
  <si>
    <t>3.1</t>
  </si>
  <si>
    <t>4.1</t>
  </si>
  <si>
    <t>5.1</t>
  </si>
  <si>
    <t>6.1</t>
  </si>
  <si>
    <t>7.1</t>
  </si>
  <si>
    <t>7.2</t>
  </si>
  <si>
    <t>8.1</t>
  </si>
  <si>
    <t>9.1</t>
  </si>
  <si>
    <t>10.1</t>
  </si>
  <si>
    <t>11.2</t>
  </si>
  <si>
    <t>12.1</t>
  </si>
  <si>
    <t>13.1</t>
  </si>
  <si>
    <t>14.1</t>
  </si>
  <si>
    <t>15.1</t>
  </si>
  <si>
    <t>15.2</t>
  </si>
  <si>
    <t>OHS Ac</t>
  </si>
  <si>
    <t>Medical surveillance records.  incident stats report</t>
  </si>
  <si>
    <t xml:space="preserve">Medical surveillance records. </t>
  </si>
  <si>
    <r>
      <rPr>
        <b/>
        <sz val="8"/>
        <rFont val="Arial"/>
        <family val="2"/>
      </rPr>
      <t>Administrative controls </t>
    </r>
    <r>
      <rPr>
        <sz val="8"/>
        <rFont val="Arial"/>
        <family val="2"/>
      </rPr>
      <t xml:space="preserve">
Safety bulletins-hazard awareness</t>
    </r>
  </si>
  <si>
    <r>
      <rPr>
        <b/>
        <sz val="8"/>
        <rFont val="Arial"/>
        <family val="2"/>
      </rPr>
      <t>Administrative controls </t>
    </r>
    <r>
      <rPr>
        <sz val="8"/>
        <rFont val="Arial"/>
        <family val="2"/>
      </rPr>
      <t xml:space="preserve">
1.Maintain and enforce the current control measures.
</t>
    </r>
  </si>
  <si>
    <t xml:space="preserve">Planned job observations </t>
  </si>
  <si>
    <t>Khutjo Maswanganye</t>
  </si>
  <si>
    <t>Interaction with colleagues / and other business partners</t>
  </si>
  <si>
    <t>Collection of Scrap Conveyor Belts</t>
  </si>
  <si>
    <t xml:space="preserve">Plant risks </t>
  </si>
  <si>
    <t xml:space="preserve">Use of truck mounted crane </t>
  </si>
  <si>
    <t xml:space="preserve">Operating without competency </t>
  </si>
  <si>
    <t xml:space="preserve">Not issued and not risk asesment </t>
  </si>
  <si>
    <t xml:space="preserve">No training </t>
  </si>
  <si>
    <t>Falling objects causing scratches and soft tissue injuries</t>
  </si>
  <si>
    <t xml:space="preserve">Dame property </t>
  </si>
  <si>
    <t xml:space="preserve">Train Crane Operators </t>
  </si>
  <si>
    <t>Operting crame without helmet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</si>
</sst>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R&quot;#,##0;[Red]\-&quot;R&quot;#,##0"/>
  </numFmts>
  <fonts count="43" x14ac:knownFonts="1">
    <font>
      <sz val="11"/>
      <color theme="1"/>
      <name val="Calibri"/>
      <family val="2"/>
      <scheme val="minor"/>
    </font>
    <font>
      <sz val="9"/>
      <name val="Arial"/>
      <family val="2"/>
    </font>
    <font>
      <b/>
      <sz val="9"/>
      <name val="Arial"/>
      <family val="2"/>
    </font>
    <font>
      <b/>
      <sz val="12"/>
      <name val="Arial"/>
      <family val="2"/>
    </font>
    <font>
      <sz val="10"/>
      <name val="Arial"/>
      <family val="2"/>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i/>
      <sz val="8"/>
      <name val="Arial"/>
      <family val="2"/>
    </font>
    <font>
      <sz val="8"/>
      <color theme="1"/>
      <name val="Arial"/>
      <family val="2"/>
    </font>
    <font>
      <sz val="8"/>
      <name val="Calibri"/>
      <family val="2"/>
      <scheme val="minor"/>
    </font>
    <font>
      <b/>
      <sz val="7"/>
      <name val="Arial"/>
      <family val="2"/>
    </font>
    <font>
      <b/>
      <sz val="8"/>
      <color theme="1"/>
      <name val="Arial"/>
      <family val="2"/>
    </font>
  </fonts>
  <fills count="2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s>
  <borders count="3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s>
  <cellStyleXfs count="3">
    <xf numFmtId="0" fontId="0" fillId="0" borderId="0"/>
    <xf numFmtId="0" fontId="4" fillId="0" borderId="0"/>
    <xf numFmtId="0" fontId="4" fillId="0" borderId="0"/>
  </cellStyleXfs>
  <cellXfs count="205">
    <xf numFmtId="0" fontId="0" fillId="0" borderId="0" xfId="0"/>
    <xf numFmtId="0" fontId="0" fillId="2" borderId="0" xfId="0" applyFill="1"/>
    <xf numFmtId="0" fontId="7" fillId="9"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5" fillId="9" borderId="4" xfId="1" applyFont="1" applyFill="1" applyBorder="1" applyAlignment="1">
      <alignment vertical="center" wrapText="1"/>
    </xf>
    <xf numFmtId="0" fontId="5" fillId="9" borderId="4" xfId="1" applyFont="1" applyFill="1" applyBorder="1" applyAlignment="1">
      <alignment horizontal="center" vertical="center" wrapText="1"/>
    </xf>
    <xf numFmtId="0" fontId="13" fillId="11" borderId="20" xfId="0" applyFont="1" applyFill="1" applyBorder="1" applyAlignment="1">
      <alignment horizontal="center" vertical="center" wrapText="1"/>
    </xf>
    <xf numFmtId="0" fontId="15" fillId="0" borderId="0" xfId="0" applyFont="1"/>
    <xf numFmtId="0" fontId="16" fillId="0" borderId="16" xfId="0" applyFont="1" applyBorder="1" applyAlignment="1">
      <alignment vertical="center" wrapText="1"/>
    </xf>
    <xf numFmtId="0" fontId="16" fillId="0" borderId="6"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justify" vertical="center" wrapText="1"/>
    </xf>
    <xf numFmtId="0" fontId="11" fillId="0" borderId="19" xfId="0" applyFont="1" applyBorder="1" applyAlignment="1">
      <alignment horizontal="center" vertical="center" wrapText="1"/>
    </xf>
    <xf numFmtId="0" fontId="11" fillId="0" borderId="20" xfId="0" applyFont="1" applyBorder="1" applyAlignment="1">
      <alignment horizontal="justify" vertical="center" wrapText="1"/>
    </xf>
    <xf numFmtId="0" fontId="20" fillId="0" borderId="19" xfId="0" applyFont="1" applyBorder="1" applyAlignment="1">
      <alignment horizontal="center" vertical="center" wrapText="1"/>
    </xf>
    <xf numFmtId="0" fontId="7" fillId="0" borderId="20"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3" fillId="3" borderId="6" xfId="0" applyFont="1" applyFill="1" applyBorder="1" applyAlignment="1">
      <alignment horizontal="center" vertical="center" wrapText="1"/>
    </xf>
    <xf numFmtId="0" fontId="6" fillId="17" borderId="4" xfId="0" applyFont="1" applyFill="1" applyBorder="1" applyAlignment="1">
      <alignment horizontal="center"/>
    </xf>
    <xf numFmtId="0" fontId="0" fillId="0" borderId="4" xfId="0" applyBorder="1"/>
    <xf numFmtId="0" fontId="5" fillId="6" borderId="24" xfId="1" applyFont="1" applyFill="1" applyBorder="1" applyAlignment="1">
      <alignment horizontal="center" vertical="center" wrapText="1"/>
    </xf>
    <xf numFmtId="0" fontId="5" fillId="7" borderId="27" xfId="1" applyFont="1" applyFill="1" applyBorder="1" applyAlignment="1">
      <alignment horizontal="left" vertical="center" wrapText="1"/>
    </xf>
    <xf numFmtId="0" fontId="5" fillId="7" borderId="27" xfId="1" applyFont="1" applyFill="1" applyBorder="1" applyAlignment="1">
      <alignment horizontal="center" vertical="center" wrapText="1"/>
    </xf>
    <xf numFmtId="0" fontId="5" fillId="7" borderId="28" xfId="1" applyFont="1" applyFill="1" applyBorder="1" applyAlignment="1">
      <alignment horizontal="center" vertical="center" wrapText="1"/>
    </xf>
    <xf numFmtId="0" fontId="8" fillId="9" borderId="27" xfId="1" applyFont="1" applyFill="1" applyBorder="1" applyAlignment="1">
      <alignment horizontal="center" vertical="center" wrapText="1"/>
    </xf>
    <xf numFmtId="0" fontId="5" fillId="8" borderId="24" xfId="1" applyFont="1" applyFill="1" applyBorder="1" applyAlignment="1">
      <alignment horizontal="center" vertical="center" wrapText="1"/>
    </xf>
    <xf numFmtId="0" fontId="5" fillId="8" borderId="25" xfId="1" applyFont="1" applyFill="1" applyBorder="1" applyAlignment="1">
      <alignment horizontal="center" vertical="center" wrapText="1"/>
    </xf>
    <xf numFmtId="0" fontId="5" fillId="7" borderId="26" xfId="1" applyFont="1" applyFill="1" applyBorder="1" applyAlignment="1">
      <alignment horizontal="center" vertical="center" textRotation="90" wrapText="1"/>
    </xf>
    <xf numFmtId="0" fontId="1" fillId="7" borderId="27" xfId="1" applyFont="1" applyFill="1" applyBorder="1" applyAlignment="1">
      <alignment horizontal="center" vertical="center" textRotation="90" wrapText="1"/>
    </xf>
    <xf numFmtId="0" fontId="24" fillId="6" borderId="12" xfId="1" applyFont="1" applyFill="1" applyBorder="1" applyAlignment="1">
      <alignment horizontal="center" vertical="center" wrapText="1"/>
    </xf>
    <xf numFmtId="0" fontId="24" fillId="7" borderId="12" xfId="1"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9" borderId="9" xfId="1" applyFont="1" applyFill="1" applyBorder="1" applyAlignment="1">
      <alignment horizontal="center" vertical="center" textRotation="90" wrapText="1"/>
    </xf>
    <xf numFmtId="0" fontId="24" fillId="8" borderId="12" xfId="1" applyFont="1" applyFill="1" applyBorder="1" applyAlignment="1">
      <alignment horizontal="center" vertical="center" wrapText="1"/>
    </xf>
    <xf numFmtId="0" fontId="24" fillId="8" borderId="8" xfId="1" applyFont="1" applyFill="1" applyBorder="1" applyAlignment="1">
      <alignment horizontal="center" vertical="center" wrapText="1"/>
    </xf>
    <xf numFmtId="0" fontId="24" fillId="7" borderId="11" xfId="1" applyFont="1" applyFill="1" applyBorder="1" applyAlignment="1">
      <alignment horizontal="center" vertical="center" wrapText="1"/>
    </xf>
    <xf numFmtId="0" fontId="24" fillId="7" borderId="14" xfId="1" applyFont="1" applyFill="1" applyBorder="1" applyAlignment="1">
      <alignment vertical="center" wrapText="1"/>
    </xf>
    <xf numFmtId="0" fontId="24" fillId="7" borderId="10" xfId="1" applyFont="1" applyFill="1" applyBorder="1" applyAlignment="1">
      <alignment vertical="center" wrapText="1"/>
    </xf>
    <xf numFmtId="0" fontId="26"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6" fillId="2" borderId="0" xfId="0" applyFont="1" applyFill="1" applyAlignment="1">
      <alignment horizontal="center" wrapText="1"/>
    </xf>
    <xf numFmtId="0" fontId="20" fillId="0" borderId="16" xfId="0" applyFont="1" applyBorder="1" applyAlignment="1">
      <alignment horizontal="center" vertical="center" wrapText="1"/>
    </xf>
    <xf numFmtId="0" fontId="26" fillId="0" borderId="21" xfId="0" applyFont="1" applyBorder="1" applyAlignment="1">
      <alignment horizontal="justify" vertical="center" wrapText="1"/>
    </xf>
    <xf numFmtId="0" fontId="27" fillId="14" borderId="16"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15" borderId="19" xfId="0" applyFont="1" applyFill="1" applyBorder="1" applyAlignment="1">
      <alignment horizontal="justify" vertical="center" wrapText="1"/>
    </xf>
    <xf numFmtId="0" fontId="28" fillId="15" borderId="20" xfId="0" applyFont="1" applyFill="1" applyBorder="1" applyAlignment="1">
      <alignment horizontal="justify" vertical="center" wrapText="1"/>
    </xf>
    <xf numFmtId="0" fontId="27" fillId="15" borderId="20" xfId="0" applyFont="1" applyFill="1" applyBorder="1" applyAlignment="1">
      <alignment horizontal="justify" vertical="center" wrapText="1"/>
    </xf>
    <xf numFmtId="0" fontId="30" fillId="0" borderId="21" xfId="0" applyFont="1" applyBorder="1" applyAlignment="1">
      <alignment horizontal="justify" vertical="center" wrapText="1"/>
    </xf>
    <xf numFmtId="0" fontId="30" fillId="0" borderId="20" xfId="0" applyFont="1" applyBorder="1" applyAlignment="1">
      <alignment horizontal="justify" vertical="center" wrapText="1"/>
    </xf>
    <xf numFmtId="0" fontId="32" fillId="0" borderId="6" xfId="0" applyFont="1" applyBorder="1" applyAlignment="1">
      <alignment horizontal="center" vertical="center" wrapText="1"/>
    </xf>
    <xf numFmtId="0" fontId="33" fillId="12" borderId="6" xfId="0" applyFont="1" applyFill="1" applyBorder="1" applyAlignment="1">
      <alignment horizontal="center" vertical="center" wrapText="1"/>
    </xf>
    <xf numFmtId="0" fontId="32" fillId="0" borderId="20" xfId="0" applyFont="1" applyBorder="1" applyAlignment="1">
      <alignment horizontal="center" vertical="center" wrapText="1"/>
    </xf>
    <xf numFmtId="0" fontId="33" fillId="3" borderId="20" xfId="0" applyFont="1" applyFill="1" applyBorder="1" applyAlignment="1">
      <alignment horizontal="center" vertical="center" wrapText="1"/>
    </xf>
    <xf numFmtId="0" fontId="33" fillId="12" borderId="20" xfId="0" applyFont="1" applyFill="1" applyBorder="1" applyAlignment="1">
      <alignment horizontal="center" vertical="center" wrapText="1"/>
    </xf>
    <xf numFmtId="0" fontId="33" fillId="22" borderId="20" xfId="0" applyFont="1" applyFill="1" applyBorder="1" applyAlignment="1">
      <alignment horizontal="center" vertical="center" wrapText="1"/>
    </xf>
    <xf numFmtId="0" fontId="33" fillId="13" borderId="20" xfId="0" applyFont="1" applyFill="1" applyBorder="1" applyAlignment="1">
      <alignment horizontal="center" vertical="center" wrapText="1"/>
    </xf>
    <xf numFmtId="0" fontId="34" fillId="0" borderId="21" xfId="0" applyFont="1" applyBorder="1" applyAlignment="1">
      <alignment horizontal="justify" vertical="center" wrapText="1"/>
    </xf>
    <xf numFmtId="0" fontId="25" fillId="20" borderId="16" xfId="0" applyFont="1" applyFill="1" applyBorder="1" applyAlignment="1">
      <alignment horizontal="center" vertical="center" wrapText="1"/>
    </xf>
    <xf numFmtId="0" fontId="25" fillId="12" borderId="19" xfId="0" applyFont="1" applyFill="1" applyBorder="1" applyAlignment="1">
      <alignment horizontal="center" vertical="center" wrapText="1"/>
    </xf>
    <xf numFmtId="0" fontId="26" fillId="0" borderId="20" xfId="0" applyFont="1" applyBorder="1" applyAlignment="1">
      <alignment horizontal="center" vertical="center" wrapText="1"/>
    </xf>
    <xf numFmtId="0" fontId="25" fillId="21" borderId="19" xfId="0" applyFont="1" applyFill="1" applyBorder="1" applyAlignment="1">
      <alignment horizontal="center" vertical="center" wrapText="1"/>
    </xf>
    <xf numFmtId="0" fontId="25" fillId="22" borderId="19" xfId="0" applyFont="1" applyFill="1" applyBorder="1" applyAlignment="1">
      <alignment horizontal="center" vertical="center" wrapText="1"/>
    </xf>
    <xf numFmtId="0" fontId="25" fillId="18" borderId="19" xfId="0" applyFont="1" applyFill="1" applyBorder="1" applyAlignment="1">
      <alignment horizontal="center" vertical="center" wrapText="1"/>
    </xf>
    <xf numFmtId="0" fontId="3" fillId="5" borderId="4" xfId="1" applyFont="1" applyFill="1" applyBorder="1" applyAlignment="1">
      <alignment vertical="center" wrapText="1"/>
    </xf>
    <xf numFmtId="0" fontId="10" fillId="5" borderId="4" xfId="0" applyFont="1" applyFill="1" applyBorder="1" applyAlignment="1">
      <alignment wrapText="1"/>
    </xf>
    <xf numFmtId="0" fontId="36"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10" fillId="0" borderId="4" xfId="0" applyFont="1" applyBorder="1"/>
    <xf numFmtId="0" fontId="37" fillId="0" borderId="4" xfId="0" applyFont="1" applyBorder="1"/>
    <xf numFmtId="0" fontId="6" fillId="16" borderId="32" xfId="0" applyFont="1" applyFill="1" applyBorder="1" applyAlignment="1">
      <alignment horizontal="left" wrapText="1"/>
    </xf>
    <xf numFmtId="0" fontId="20" fillId="0" borderId="17" xfId="0" applyFont="1" applyBorder="1" applyAlignment="1">
      <alignment horizontal="center" vertical="center" wrapText="1"/>
    </xf>
    <xf numFmtId="0" fontId="10" fillId="0" borderId="27" xfId="0" applyFont="1" applyBorder="1"/>
    <xf numFmtId="0" fontId="13" fillId="13" borderId="21" xfId="0" applyFont="1" applyFill="1" applyBorder="1" applyAlignment="1">
      <alignment horizontal="center" vertical="center" wrapText="1"/>
    </xf>
    <xf numFmtId="17" fontId="5" fillId="2" borderId="30" xfId="1" applyNumberFormat="1" applyFont="1" applyFill="1" applyBorder="1" applyAlignment="1">
      <alignment horizontal="center" vertical="center" wrapText="1"/>
    </xf>
    <xf numFmtId="0" fontId="5" fillId="2" borderId="30" xfId="1" applyFont="1" applyFill="1" applyBorder="1" applyAlignment="1">
      <alignment horizontal="center" vertical="center" wrapText="1"/>
    </xf>
    <xf numFmtId="0" fontId="0" fillId="2" borderId="30" xfId="0" applyFill="1" applyBorder="1" applyAlignment="1">
      <alignment wrapText="1"/>
    </xf>
    <xf numFmtId="0" fontId="0" fillId="2" borderId="30" xfId="0" applyFill="1" applyBorder="1"/>
    <xf numFmtId="0" fontId="5" fillId="7" borderId="4" xfId="1" applyFont="1" applyFill="1" applyBorder="1" applyAlignment="1">
      <alignment horizontal="center" vertical="center" wrapText="1"/>
    </xf>
    <xf numFmtId="0" fontId="10" fillId="5" borderId="4" xfId="0" applyFont="1" applyFill="1" applyBorder="1" applyAlignment="1">
      <alignment horizontal="right" vertical="top"/>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0" fontId="10" fillId="0" borderId="4" xfId="0" applyFont="1" applyBorder="1" applyAlignment="1">
      <alignment wrapText="1"/>
    </xf>
    <xf numFmtId="0" fontId="10" fillId="0" borderId="27" xfId="0" applyFont="1" applyBorder="1" applyAlignment="1">
      <alignment wrapText="1"/>
    </xf>
    <xf numFmtId="0" fontId="0" fillId="0" borderId="4" xfId="0" applyBorder="1" applyAlignment="1">
      <alignment wrapText="1"/>
    </xf>
    <xf numFmtId="0" fontId="22" fillId="2" borderId="0" xfId="0" applyFont="1" applyFill="1" applyAlignment="1">
      <alignment horizontal="center" vertical="center" wrapText="1"/>
    </xf>
    <xf numFmtId="0" fontId="23" fillId="2" borderId="0" xfId="0" applyFont="1" applyFill="1" applyAlignment="1">
      <alignment horizontal="center" vertical="center" wrapText="1"/>
    </xf>
    <xf numFmtId="0" fontId="12" fillId="2" borderId="0" xfId="0" applyFont="1" applyFill="1" applyAlignment="1">
      <alignment horizontal="center" vertical="center" wrapText="1"/>
    </xf>
    <xf numFmtId="0" fontId="13" fillId="2" borderId="0" xfId="0" applyFont="1" applyFill="1" applyAlignment="1">
      <alignment horizontal="center" vertical="center" wrapText="1"/>
    </xf>
    <xf numFmtId="0" fontId="11" fillId="2" borderId="0" xfId="0" applyFont="1" applyFill="1" applyAlignment="1">
      <alignment horizontal="center" vertical="center" wrapText="1"/>
    </xf>
    <xf numFmtId="0" fontId="14" fillId="2" borderId="0" xfId="0" applyFont="1" applyFill="1" applyAlignment="1">
      <alignment horizontal="left" vertical="center" wrapText="1" indent="4"/>
    </xf>
    <xf numFmtId="0" fontId="5" fillId="9" borderId="4" xfId="1" applyFont="1" applyFill="1" applyBorder="1" applyAlignment="1" applyProtection="1">
      <alignment horizontal="center" vertical="center" wrapText="1"/>
      <protection locked="0"/>
    </xf>
    <xf numFmtId="0" fontId="5" fillId="9" borderId="4" xfId="1" applyFont="1" applyFill="1" applyBorder="1" applyAlignment="1">
      <alignment horizontal="left" vertical="center" wrapText="1" indent="1"/>
    </xf>
    <xf numFmtId="0" fontId="5" fillId="3" borderId="4" xfId="1" applyFont="1" applyFill="1" applyBorder="1" applyAlignment="1">
      <alignment horizontal="center" vertical="center" wrapText="1"/>
    </xf>
    <xf numFmtId="0" fontId="5" fillId="22" borderId="4" xfId="1" applyFont="1" applyFill="1" applyBorder="1" applyAlignment="1">
      <alignment horizontal="center" vertical="center" wrapText="1"/>
    </xf>
    <xf numFmtId="0" fontId="0" fillId="0" borderId="0" xfId="0" applyAlignment="1">
      <alignment horizontal="center"/>
    </xf>
    <xf numFmtId="14" fontId="2" fillId="5" borderId="4" xfId="1" applyNumberFormat="1" applyFont="1" applyFill="1" applyBorder="1" applyAlignment="1">
      <alignment horizontal="left" vertical="top" wrapText="1"/>
    </xf>
    <xf numFmtId="0" fontId="25" fillId="20" borderId="6" xfId="0" applyFont="1" applyFill="1" applyBorder="1" applyAlignment="1">
      <alignment horizontal="center" vertical="center" wrapText="1"/>
    </xf>
    <xf numFmtId="0" fontId="5" fillId="9" borderId="4" xfId="1" applyFont="1" applyFill="1" applyBorder="1" applyAlignment="1">
      <alignment horizontal="left" vertical="center" wrapText="1"/>
    </xf>
    <xf numFmtId="49" fontId="5" fillId="9" borderId="4" xfId="1" applyNumberFormat="1" applyFont="1" applyFill="1" applyBorder="1" applyAlignment="1">
      <alignment vertical="center" wrapText="1"/>
    </xf>
    <xf numFmtId="0" fontId="8" fillId="9" borderId="4" xfId="1" applyFont="1" applyFill="1" applyBorder="1" applyAlignment="1">
      <alignment horizontal="center" vertical="center" wrapText="1"/>
    </xf>
    <xf numFmtId="0" fontId="39" fillId="9" borderId="4" xfId="0" applyFont="1" applyFill="1" applyBorder="1" applyAlignment="1">
      <alignment vertical="center" wrapText="1"/>
    </xf>
    <xf numFmtId="0" fontId="5" fillId="7" borderId="4" xfId="1" applyFont="1" applyFill="1" applyBorder="1" applyAlignment="1">
      <alignment horizontal="left" vertical="center" wrapText="1"/>
    </xf>
    <xf numFmtId="0" fontId="1" fillId="7" borderId="4" xfId="1" applyFont="1" applyFill="1" applyBorder="1" applyAlignment="1">
      <alignment horizontal="center" vertical="center" textRotation="90" wrapText="1"/>
    </xf>
    <xf numFmtId="0" fontId="5" fillId="8" borderId="4" xfId="1" applyFont="1" applyFill="1" applyBorder="1" applyAlignment="1">
      <alignment horizontal="center" vertical="center" wrapText="1"/>
    </xf>
    <xf numFmtId="0" fontId="41" fillId="9" borderId="4" xfId="1" applyFont="1" applyFill="1" applyBorder="1" applyAlignment="1">
      <alignment horizontal="center" vertical="center" wrapText="1"/>
    </xf>
    <xf numFmtId="0" fontId="5" fillId="9" borderId="4" xfId="2" applyFont="1" applyFill="1" applyBorder="1" applyAlignment="1" applyProtection="1">
      <alignment horizontal="left" vertical="center" wrapText="1"/>
      <protection locked="0"/>
    </xf>
    <xf numFmtId="49" fontId="5" fillId="9" borderId="4" xfId="2" applyNumberFormat="1" applyFont="1" applyFill="1" applyBorder="1" applyAlignment="1" applyProtection="1">
      <alignment horizontal="center" vertical="center" wrapText="1"/>
      <protection locked="0"/>
    </xf>
    <xf numFmtId="49" fontId="5" fillId="9" borderId="4" xfId="2" applyNumberFormat="1" applyFont="1" applyFill="1" applyBorder="1" applyAlignment="1" applyProtection="1">
      <alignment horizontal="left" vertical="center" wrapText="1"/>
      <protection locked="0"/>
    </xf>
    <xf numFmtId="0" fontId="5" fillId="9" borderId="4" xfId="2" applyFont="1" applyFill="1" applyBorder="1" applyAlignment="1" applyProtection="1">
      <alignment horizontal="center" vertical="center" wrapText="1"/>
      <protection locked="0"/>
    </xf>
    <xf numFmtId="0" fontId="39" fillId="22" borderId="4" xfId="0" applyFont="1" applyFill="1" applyBorder="1" applyAlignment="1" applyProtection="1">
      <alignment horizontal="center" vertical="center" wrapText="1"/>
      <protection locked="0"/>
    </xf>
    <xf numFmtId="0" fontId="8" fillId="9" borderId="4" xfId="1" applyFont="1" applyFill="1" applyBorder="1" applyAlignment="1">
      <alignment horizontal="left" vertical="center" wrapText="1"/>
    </xf>
    <xf numFmtId="0" fontId="39" fillId="9" borderId="4" xfId="0" applyFont="1" applyFill="1" applyBorder="1" applyAlignment="1" applyProtection="1">
      <alignment vertical="center" wrapText="1"/>
      <protection locked="0"/>
    </xf>
    <xf numFmtId="0" fontId="5" fillId="22" borderId="4" xfId="2" applyFont="1" applyFill="1" applyBorder="1" applyAlignment="1" applyProtection="1">
      <alignment horizontal="center" vertical="center" wrapText="1"/>
      <protection locked="0"/>
    </xf>
    <xf numFmtId="0" fontId="5" fillId="9" borderId="4" xfId="2" applyFont="1" applyFill="1" applyBorder="1" applyAlignment="1" applyProtection="1">
      <alignment horizontal="left" vertical="center" wrapText="1" indent="1"/>
      <protection locked="0"/>
    </xf>
    <xf numFmtId="17" fontId="5" fillId="2" borderId="0" xfId="1" applyNumberFormat="1" applyFont="1" applyFill="1" applyAlignment="1">
      <alignment horizontal="center" vertical="center" wrapText="1"/>
    </xf>
    <xf numFmtId="0" fontId="5" fillId="2" borderId="0" xfId="1" applyFont="1" applyFill="1" applyAlignment="1">
      <alignment horizontal="center" vertical="center" wrapText="1"/>
    </xf>
    <xf numFmtId="0" fontId="24" fillId="6" borderId="4" xfId="1" applyFont="1" applyFill="1" applyBorder="1" applyAlignment="1">
      <alignment horizontal="center" vertical="center" wrapText="1"/>
    </xf>
    <xf numFmtId="0" fontId="24" fillId="7" borderId="4" xfId="1" applyFont="1" applyFill="1" applyBorder="1" applyAlignment="1">
      <alignment horizontal="center" vertical="center" wrapText="1"/>
    </xf>
    <xf numFmtId="0" fontId="24" fillId="7" borderId="4" xfId="1" applyFont="1" applyFill="1" applyBorder="1" applyAlignment="1">
      <alignment vertical="center" wrapText="1"/>
    </xf>
    <xf numFmtId="0" fontId="24" fillId="9" borderId="4" xfId="1" applyFont="1" applyFill="1" applyBorder="1" applyAlignment="1">
      <alignment horizontal="center" vertical="center" textRotation="90" wrapText="1"/>
    </xf>
    <xf numFmtId="0" fontId="24" fillId="9" borderId="4" xfId="1" applyFont="1" applyFill="1" applyBorder="1" applyAlignment="1">
      <alignment horizontal="center" vertical="center" wrapText="1"/>
    </xf>
    <xf numFmtId="0" fontId="24" fillId="8" borderId="4"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7" borderId="4" xfId="1" applyFont="1" applyFill="1" applyBorder="1" applyAlignment="1">
      <alignment horizontal="center" vertical="center" textRotation="90" wrapText="1"/>
    </xf>
    <xf numFmtId="6" fontId="8" fillId="9" borderId="4" xfId="1" applyNumberFormat="1" applyFont="1" applyFill="1" applyBorder="1" applyAlignment="1">
      <alignment horizontal="left" vertical="center" wrapText="1" indent="1"/>
    </xf>
    <xf numFmtId="15" fontId="5" fillId="9" borderId="4" xfId="1" applyNumberFormat="1" applyFont="1" applyFill="1" applyBorder="1" applyAlignment="1">
      <alignment horizontal="center" vertical="center" wrapText="1"/>
    </xf>
    <xf numFmtId="0" fontId="5" fillId="9" borderId="4" xfId="1" applyFont="1" applyFill="1" applyBorder="1" applyAlignment="1">
      <alignment horizontal="left" vertical="center" wrapText="1" indent="1"/>
    </xf>
    <xf numFmtId="0" fontId="5" fillId="9" borderId="4" xfId="1" applyFont="1" applyFill="1" applyBorder="1" applyAlignment="1">
      <alignment horizontal="center" vertical="center" wrapText="1"/>
    </xf>
    <xf numFmtId="0" fontId="5" fillId="9" borderId="4" xfId="1" applyFont="1" applyFill="1" applyBorder="1" applyAlignment="1">
      <alignment horizontal="left" vertical="center" wrapText="1" indent="1"/>
    </xf>
    <xf numFmtId="0" fontId="5" fillId="9" borderId="4" xfId="2" applyFont="1" applyFill="1" applyBorder="1" applyAlignment="1" applyProtection="1">
      <alignment horizontal="center" vertical="center" wrapText="1"/>
      <protection locked="0"/>
    </xf>
    <xf numFmtId="0" fontId="39" fillId="9" borderId="4" xfId="0" applyFont="1" applyFill="1" applyBorder="1"/>
    <xf numFmtId="0" fontId="39" fillId="9" borderId="4" xfId="0" applyFont="1" applyFill="1" applyBorder="1" applyAlignment="1">
      <alignment wrapText="1"/>
    </xf>
    <xf numFmtId="0" fontId="42" fillId="9" borderId="4" xfId="0" applyFont="1" applyFill="1" applyBorder="1" applyAlignment="1">
      <alignment horizontal="left"/>
    </xf>
    <xf numFmtId="0" fontId="5" fillId="9" borderId="4" xfId="2" applyFont="1" applyFill="1" applyBorder="1" applyAlignment="1" applyProtection="1">
      <alignment horizontal="left" vertical="center" wrapText="1"/>
      <protection locked="0"/>
    </xf>
    <xf numFmtId="0" fontId="5" fillId="9" borderId="4" xfId="2" applyFont="1" applyFill="1" applyBorder="1" applyAlignment="1" applyProtection="1">
      <alignment horizontal="center" vertical="center" wrapText="1"/>
      <protection locked="0"/>
    </xf>
    <xf numFmtId="0" fontId="8" fillId="7" borderId="4" xfId="1" applyFont="1" applyFill="1" applyBorder="1" applyAlignment="1">
      <alignment horizontal="center" vertical="center" textRotation="90" wrapText="1"/>
    </xf>
    <xf numFmtId="0" fontId="1" fillId="5" borderId="4" xfId="1" applyFont="1" applyFill="1" applyBorder="1" applyAlignment="1">
      <alignment horizontal="left" vertical="top" wrapText="1"/>
    </xf>
    <xf numFmtId="0" fontId="5" fillId="5" borderId="4" xfId="1" applyFont="1" applyFill="1" applyBorder="1" applyAlignment="1">
      <alignment horizontal="left" vertical="center" wrapText="1"/>
    </xf>
    <xf numFmtId="1" fontId="1" fillId="5" borderId="4" xfId="1" applyNumberFormat="1" applyFont="1" applyFill="1" applyBorder="1" applyAlignment="1">
      <alignment horizontal="center" vertical="center" wrapText="1"/>
    </xf>
    <xf numFmtId="0" fontId="6" fillId="4" borderId="4" xfId="1" applyFont="1" applyFill="1" applyBorder="1" applyAlignment="1">
      <alignment horizontal="center" vertical="center"/>
    </xf>
    <xf numFmtId="0" fontId="15" fillId="5" borderId="4" xfId="0" applyFont="1" applyFill="1" applyBorder="1" applyAlignment="1">
      <alignment horizontal="center"/>
    </xf>
    <xf numFmtId="0" fontId="2" fillId="5" borderId="4" xfId="1" applyFont="1" applyFill="1" applyBorder="1" applyAlignment="1">
      <alignment horizontal="right" vertical="top" wrapText="1"/>
    </xf>
    <xf numFmtId="14" fontId="2" fillId="5" borderId="4" xfId="1" applyNumberFormat="1" applyFont="1" applyFill="1" applyBorder="1" applyAlignment="1">
      <alignment horizontal="right" vertical="top" wrapText="1"/>
    </xf>
    <xf numFmtId="14" fontId="2" fillId="5" borderId="4" xfId="1" applyNumberFormat="1" applyFont="1" applyFill="1" applyBorder="1" applyAlignment="1">
      <alignment horizontal="left" vertical="top" wrapText="1"/>
    </xf>
    <xf numFmtId="0" fontId="2" fillId="5" borderId="4" xfId="1" applyFont="1" applyFill="1" applyBorder="1" applyAlignment="1">
      <alignment horizontal="left" vertical="top" wrapText="1"/>
    </xf>
    <xf numFmtId="0" fontId="3" fillId="5" borderId="4" xfId="1" applyFont="1" applyFill="1" applyBorder="1" applyAlignment="1">
      <alignment horizontal="left" vertical="center" wrapText="1"/>
    </xf>
    <xf numFmtId="0" fontId="3" fillId="5" borderId="4" xfId="1" applyFont="1" applyFill="1" applyBorder="1" applyAlignment="1">
      <alignment horizontal="center" vertical="center" wrapText="1"/>
    </xf>
    <xf numFmtId="0" fontId="2" fillId="19" borderId="4" xfId="1" applyFont="1" applyFill="1" applyBorder="1" applyAlignment="1">
      <alignment horizontal="center" vertical="center" wrapText="1"/>
    </xf>
    <xf numFmtId="0" fontId="5" fillId="9" borderId="4" xfId="1" applyFont="1" applyFill="1" applyBorder="1" applyAlignment="1">
      <alignment horizontal="left" vertical="center" wrapText="1"/>
    </xf>
    <xf numFmtId="0" fontId="5" fillId="9" borderId="4" xfId="1" applyFont="1" applyFill="1" applyBorder="1" applyAlignment="1">
      <alignment horizontal="center" vertical="center" wrapText="1"/>
    </xf>
    <xf numFmtId="0" fontId="8" fillId="9" borderId="4" xfId="1" applyFont="1" applyFill="1" applyBorder="1" applyAlignment="1">
      <alignment horizontal="center" vertical="center" wrapText="1"/>
    </xf>
    <xf numFmtId="0" fontId="5" fillId="9" borderId="4" xfId="1" applyFont="1" applyFill="1" applyBorder="1" applyAlignment="1">
      <alignment horizontal="left" vertical="center" wrapText="1" indent="1"/>
    </xf>
    <xf numFmtId="0" fontId="15" fillId="5" borderId="3" xfId="0" applyFont="1" applyFill="1" applyBorder="1" applyAlignment="1">
      <alignment horizontal="center"/>
    </xf>
    <xf numFmtId="0" fontId="15" fillId="5" borderId="2" xfId="0" applyFont="1" applyFill="1" applyBorder="1" applyAlignment="1">
      <alignment horizontal="center"/>
    </xf>
    <xf numFmtId="0" fontId="3" fillId="5" borderId="2" xfId="1" applyFont="1" applyFill="1" applyBorder="1" applyAlignment="1">
      <alignment horizontal="left" vertical="top" wrapText="1"/>
    </xf>
    <xf numFmtId="0" fontId="0" fillId="5" borderId="2" xfId="0" applyFill="1" applyBorder="1" applyAlignment="1">
      <alignment horizontal="left" vertical="top"/>
    </xf>
    <xf numFmtId="0" fontId="0" fillId="5" borderId="1" xfId="0" applyFill="1" applyBorder="1" applyAlignment="1">
      <alignment horizontal="left" vertical="top"/>
    </xf>
    <xf numFmtId="0" fontId="2" fillId="5" borderId="27" xfId="1" applyFont="1" applyFill="1" applyBorder="1" applyAlignment="1">
      <alignment horizontal="right" vertical="top" wrapText="1"/>
    </xf>
    <xf numFmtId="0" fontId="2" fillId="5" borderId="29" xfId="1" applyFont="1" applyFill="1" applyBorder="1" applyAlignment="1">
      <alignment horizontal="right" vertical="top" wrapText="1"/>
    </xf>
    <xf numFmtId="0" fontId="2" fillId="5" borderId="31" xfId="1" applyFont="1" applyFill="1" applyBorder="1" applyAlignment="1">
      <alignment horizontal="left" vertical="top" wrapText="1"/>
    </xf>
    <xf numFmtId="0" fontId="2" fillId="5" borderId="0" xfId="1" applyFont="1" applyFill="1" applyAlignment="1">
      <alignment horizontal="left" vertical="top" wrapText="1"/>
    </xf>
    <xf numFmtId="0" fontId="1" fillId="5" borderId="4" xfId="1" applyFont="1" applyFill="1" applyBorder="1" applyAlignment="1">
      <alignment horizontal="left" vertical="center" wrapText="1"/>
    </xf>
    <xf numFmtId="0" fontId="2" fillId="5" borderId="26" xfId="1" applyFont="1" applyFill="1" applyBorder="1" applyAlignment="1">
      <alignment horizontal="right" vertical="top" wrapText="1"/>
    </xf>
    <xf numFmtId="0" fontId="2" fillId="5" borderId="25" xfId="1" applyFont="1" applyFill="1" applyBorder="1" applyAlignment="1">
      <alignment horizontal="right" vertical="top" wrapText="1"/>
    </xf>
    <xf numFmtId="0" fontId="2" fillId="5" borderId="30" xfId="1" applyFont="1" applyFill="1" applyBorder="1" applyAlignment="1">
      <alignment horizontal="right" vertical="top" wrapText="1"/>
    </xf>
    <xf numFmtId="0" fontId="2" fillId="5" borderId="23" xfId="1" applyFont="1" applyFill="1" applyBorder="1" applyAlignment="1">
      <alignment horizontal="right" vertical="top" wrapText="1"/>
    </xf>
    <xf numFmtId="0" fontId="8" fillId="7" borderId="15"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11" fillId="2" borderId="0" xfId="0" applyFont="1" applyFill="1" applyAlignment="1">
      <alignment horizontal="center" vertical="center" textRotation="90" wrapText="1"/>
    </xf>
    <xf numFmtId="0" fontId="11" fillId="2" borderId="0" xfId="0" applyFont="1" applyFill="1" applyAlignment="1">
      <alignment horizontal="center" vertical="center" wrapText="1"/>
    </xf>
    <xf numFmtId="0" fontId="6" fillId="4" borderId="33" xfId="1" applyFont="1" applyFill="1" applyBorder="1" applyAlignment="1">
      <alignment horizontal="center" vertical="center"/>
    </xf>
    <xf numFmtId="0" fontId="6" fillId="4" borderId="31" xfId="1" applyFont="1" applyFill="1" applyBorder="1" applyAlignment="1">
      <alignment horizontal="center" vertical="center"/>
    </xf>
    <xf numFmtId="0" fontId="27" fillId="0" borderId="17"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9" fillId="0" borderId="17" xfId="0" applyFont="1" applyBorder="1" applyAlignment="1">
      <alignment horizontal="justify" vertical="center" wrapText="1"/>
    </xf>
    <xf numFmtId="0" fontId="29" fillId="0" borderId="18" xfId="0" applyFont="1" applyBorder="1" applyAlignment="1">
      <alignment horizontal="justify" vertical="center" wrapText="1"/>
    </xf>
    <xf numFmtId="0" fontId="29" fillId="0" borderId="19" xfId="0" applyFont="1" applyBorder="1" applyAlignment="1">
      <alignment horizontal="justify" vertical="center" wrapText="1"/>
    </xf>
    <xf numFmtId="0" fontId="17" fillId="0" borderId="0" xfId="0" applyFont="1" applyAlignment="1">
      <alignment horizontal="center" vertical="center" wrapText="1"/>
    </xf>
    <xf numFmtId="0" fontId="27" fillId="14" borderId="13"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19" fillId="0" borderId="22" xfId="0" applyFont="1" applyBorder="1" applyAlignment="1">
      <alignment horizontal="center" vertical="center" wrapText="1"/>
    </xf>
    <xf numFmtId="0" fontId="18" fillId="10" borderId="17" xfId="0" applyFont="1" applyFill="1" applyBorder="1" applyAlignment="1">
      <alignment horizontal="center" vertical="center" textRotation="90"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13"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35" fillId="0" borderId="13"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xf numFmtId="0" fontId="26" fillId="0" borderId="13" xfId="0" applyFont="1" applyBorder="1" applyAlignment="1">
      <alignment horizontal="left" vertical="center" wrapText="1"/>
    </xf>
    <xf numFmtId="0" fontId="26" fillId="0" borderId="6" xfId="0" applyFont="1" applyBorder="1" applyAlignment="1">
      <alignment horizontal="left" vertical="center" wrapText="1"/>
    </xf>
    <xf numFmtId="0" fontId="25" fillId="20" borderId="13"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39" fillId="9" borderId="4" xfId="0" applyFont="1" applyFill="1" applyBorder="1" applyAlignment="1">
      <alignment horizontal="left" vertical="center"/>
    </xf>
    <xf numFmtId="0" fontId="39" fillId="9" borderId="4" xfId="0" applyFont="1" applyFill="1" applyBorder="1" applyAlignment="1">
      <alignment horizontal="center"/>
    </xf>
    <xf numFmtId="0" fontId="42" fillId="9" borderId="4" xfId="0" applyFont="1" applyFill="1" applyBorder="1" applyAlignment="1">
      <alignment horizontal="center" vertical="center"/>
    </xf>
  </cellXfs>
  <cellStyles count="3">
    <cellStyle name="Normal" xfId="0" builtinId="0"/>
    <cellStyle name="Normal 2" xfId="1"/>
    <cellStyle name="Normal 2 2" xfId="2"/>
  </cellStyles>
  <dxfs count="12">
    <dxf>
      <fill>
        <patternFill>
          <bgColor rgb="FFFF0000"/>
        </patternFill>
      </fill>
    </dxf>
    <dxf>
      <fill>
        <patternFill>
          <bgColor rgb="FFFFC000"/>
        </patternFill>
      </fill>
    </dxf>
    <dxf>
      <fill>
        <patternFill>
          <bgColor rgb="FF0070C0"/>
        </patternFill>
      </fill>
    </dxf>
    <dxf>
      <fill>
        <patternFill>
          <bgColor rgb="FF00B050"/>
        </patternFill>
      </fill>
    </dxf>
    <dxf>
      <fill>
        <patternFill>
          <bgColor rgb="FFFF0000"/>
        </patternFill>
      </fill>
    </dxf>
    <dxf>
      <fill>
        <patternFill>
          <bgColor rgb="FFFFC000"/>
        </patternFill>
      </fill>
    </dxf>
    <dxf>
      <fill>
        <patternFill>
          <bgColor rgb="FF0070C0"/>
        </patternFill>
      </fill>
    </dxf>
    <dxf>
      <fill>
        <patternFill>
          <bgColor rgb="FF00B050"/>
        </patternFill>
      </fill>
    </dxf>
    <dxf>
      <fill>
        <patternFill>
          <bgColor rgb="FFFF0000"/>
        </patternFill>
      </fill>
    </dxf>
    <dxf>
      <fill>
        <patternFill>
          <bgColor rgb="FFFFC000"/>
        </patternFill>
      </fill>
    </dxf>
    <dxf>
      <fill>
        <patternFill>
          <bgColor rgb="FF0070C0"/>
        </patternFill>
      </fill>
    </dxf>
    <dxf>
      <fill>
        <patternFill>
          <bgColor rgb="FF00B050"/>
        </patternFill>
      </fill>
    </dxf>
  </dxfs>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8"/>
  <sheetViews>
    <sheetView tabSelected="1" topLeftCell="A25" zoomScale="86" zoomScaleNormal="86" workbookViewId="0">
      <selection activeCell="F28" sqref="F28"/>
    </sheetView>
  </sheetViews>
  <sheetFormatPr defaultRowHeight="14.4" x14ac:dyDescent="0.3"/>
  <cols>
    <col min="1" max="1" width="29.77734375" customWidth="1"/>
    <col min="2" max="2" width="19.44140625" customWidth="1"/>
    <col min="3" max="3" width="8.21875" customWidth="1"/>
    <col min="4" max="4" width="32" customWidth="1"/>
    <col min="5" max="5" width="11.77734375" style="101" customWidth="1"/>
    <col min="6" max="6" width="32.5546875" customWidth="1"/>
    <col min="7" max="7" width="11.88671875" customWidth="1"/>
    <col min="8" max="8" width="33.77734375" customWidth="1"/>
    <col min="9" max="9" width="21.5546875" customWidth="1"/>
    <col min="10" max="10" width="22.77734375" customWidth="1"/>
    <col min="11" max="11" width="26.6640625" bestFit="1" customWidth="1"/>
    <col min="12" max="12" width="26" style="1" customWidth="1"/>
    <col min="13" max="13" width="41" style="1" customWidth="1"/>
    <col min="14" max="16" width="5.21875" customWidth="1"/>
    <col min="17" max="17" width="12.44140625" customWidth="1"/>
    <col min="18" max="18" width="41.44140625" customWidth="1"/>
    <col min="19" max="19" width="22.21875" customWidth="1"/>
    <col min="20" max="20" width="21.77734375" customWidth="1"/>
    <col min="21" max="21" width="17" bestFit="1" customWidth="1"/>
    <col min="22" max="23" width="17" customWidth="1"/>
    <col min="24" max="24" width="25.77734375" customWidth="1"/>
    <col min="25" max="25" width="15" customWidth="1"/>
    <col min="43" max="43" width="17.21875" customWidth="1"/>
  </cols>
  <sheetData>
    <row r="1" spans="1:28" ht="18" x14ac:dyDescent="0.35">
      <c r="A1" s="147" t="s">
        <v>55</v>
      </c>
      <c r="B1" s="147"/>
      <c r="C1" s="147"/>
      <c r="D1" s="147"/>
      <c r="E1" s="147"/>
      <c r="F1" s="147"/>
      <c r="G1" s="147"/>
      <c r="H1" s="147"/>
      <c r="I1" s="147"/>
      <c r="J1" s="147"/>
      <c r="K1" s="147"/>
      <c r="L1" s="147"/>
      <c r="M1" s="147"/>
      <c r="N1" s="147"/>
      <c r="O1" s="147"/>
      <c r="P1" s="147"/>
      <c r="Q1" s="147"/>
      <c r="R1" s="147"/>
      <c r="S1" s="147"/>
      <c r="T1" s="147"/>
      <c r="U1" s="147"/>
      <c r="V1" s="147"/>
      <c r="W1" s="147"/>
      <c r="X1" s="147"/>
    </row>
    <row r="2" spans="1:28" ht="63.75" customHeight="1" x14ac:dyDescent="0.3">
      <c r="A2" s="69" t="s">
        <v>64</v>
      </c>
      <c r="B2" s="152" t="s">
        <v>146</v>
      </c>
      <c r="C2" s="152"/>
      <c r="D2" s="152"/>
      <c r="E2" s="152"/>
      <c r="F2" s="152"/>
      <c r="G2" s="152"/>
      <c r="H2" s="152"/>
      <c r="I2" s="152"/>
      <c r="J2" s="67" t="s">
        <v>65</v>
      </c>
      <c r="K2" s="152" t="s">
        <v>248</v>
      </c>
      <c r="L2" s="152"/>
      <c r="M2" s="152"/>
      <c r="N2" s="152"/>
      <c r="O2" s="153"/>
      <c r="P2" s="153"/>
      <c r="Q2" s="153"/>
      <c r="R2" s="153"/>
      <c r="S2" s="153"/>
      <c r="T2" s="153"/>
      <c r="U2" s="70" t="s">
        <v>72</v>
      </c>
      <c r="V2" s="102">
        <v>46261</v>
      </c>
      <c r="W2" s="71" t="s">
        <v>117</v>
      </c>
      <c r="X2" s="83" t="s">
        <v>116</v>
      </c>
      <c r="Z2" s="1"/>
      <c r="AA2" s="1"/>
      <c r="AB2" s="1"/>
    </row>
    <row r="3" spans="1:28" ht="9.75" customHeight="1" x14ac:dyDescent="0.3">
      <c r="A3" s="154"/>
      <c r="B3" s="154"/>
      <c r="C3" s="154"/>
      <c r="D3" s="154"/>
      <c r="E3" s="154"/>
      <c r="F3" s="154"/>
      <c r="G3" s="154"/>
      <c r="H3" s="154"/>
      <c r="I3" s="154"/>
      <c r="J3" s="154"/>
      <c r="K3" s="154"/>
      <c r="L3" s="154"/>
      <c r="M3" s="154"/>
      <c r="N3" s="154"/>
      <c r="O3" s="154"/>
      <c r="P3" s="154"/>
      <c r="Q3" s="154"/>
      <c r="R3" s="154"/>
      <c r="S3" s="154"/>
      <c r="T3" s="154"/>
      <c r="U3" s="154"/>
      <c r="V3" s="154"/>
      <c r="W3" s="154"/>
      <c r="X3" s="154"/>
      <c r="Z3" s="1"/>
      <c r="AA3" s="1"/>
      <c r="AB3" s="1"/>
    </row>
    <row r="4" spans="1:28" ht="30" customHeight="1" x14ac:dyDescent="0.3">
      <c r="A4" s="148" t="s">
        <v>1</v>
      </c>
      <c r="B4" s="150">
        <v>45896</v>
      </c>
      <c r="C4" s="151"/>
      <c r="D4" s="151"/>
      <c r="E4" s="151"/>
      <c r="F4" s="151"/>
      <c r="G4" s="151"/>
      <c r="H4" s="151"/>
      <c r="I4" s="151"/>
      <c r="J4" s="149" t="s">
        <v>2</v>
      </c>
      <c r="K4" s="143" t="s">
        <v>282</v>
      </c>
      <c r="L4" s="143"/>
      <c r="M4" s="148" t="s">
        <v>56</v>
      </c>
      <c r="N4" s="148"/>
      <c r="O4" s="144" t="s">
        <v>249</v>
      </c>
      <c r="P4" s="144"/>
      <c r="Q4" s="144"/>
      <c r="R4" s="144"/>
      <c r="S4" s="145"/>
      <c r="T4" s="145"/>
      <c r="U4" s="145"/>
      <c r="V4" s="145"/>
      <c r="W4" s="68" t="s">
        <v>66</v>
      </c>
      <c r="X4" s="84"/>
      <c r="Z4" s="1"/>
      <c r="AA4" s="1"/>
      <c r="AB4" s="1"/>
    </row>
    <row r="5" spans="1:28" x14ac:dyDescent="0.3">
      <c r="A5" s="148"/>
      <c r="B5" s="151"/>
      <c r="C5" s="151"/>
      <c r="D5" s="151"/>
      <c r="E5" s="151"/>
      <c r="F5" s="151"/>
      <c r="G5" s="151"/>
      <c r="H5" s="151"/>
      <c r="I5" s="151"/>
      <c r="J5" s="149"/>
      <c r="K5" s="143"/>
      <c r="L5" s="143"/>
      <c r="M5" s="148"/>
      <c r="N5" s="148"/>
      <c r="O5" s="144" t="s">
        <v>250</v>
      </c>
      <c r="P5" s="144"/>
      <c r="Q5" s="144"/>
      <c r="R5" s="144"/>
      <c r="S5" s="145"/>
      <c r="T5" s="145"/>
      <c r="U5" s="145"/>
      <c r="V5" s="145"/>
      <c r="W5" s="68" t="s">
        <v>118</v>
      </c>
      <c r="X5" s="84">
        <v>5</v>
      </c>
      <c r="Z5" s="1"/>
      <c r="AA5" s="1"/>
      <c r="AB5" s="1"/>
    </row>
    <row r="6" spans="1:28" x14ac:dyDescent="0.3">
      <c r="A6" s="148"/>
      <c r="B6" s="151"/>
      <c r="C6" s="151"/>
      <c r="D6" s="151"/>
      <c r="E6" s="151"/>
      <c r="F6" s="151"/>
      <c r="G6" s="151"/>
      <c r="H6" s="151"/>
      <c r="I6" s="151"/>
      <c r="J6" s="149"/>
      <c r="K6" s="143"/>
      <c r="L6" s="143"/>
      <c r="M6" s="148"/>
      <c r="N6" s="148"/>
      <c r="O6" s="144" t="s">
        <v>238</v>
      </c>
      <c r="P6" s="144"/>
      <c r="Q6" s="144"/>
      <c r="R6" s="144"/>
      <c r="S6" s="145"/>
      <c r="T6" s="145"/>
      <c r="U6" s="145"/>
      <c r="V6" s="145"/>
      <c r="W6" s="68"/>
      <c r="X6" s="84"/>
      <c r="Z6" s="1"/>
      <c r="AA6" s="1"/>
      <c r="AB6" s="1"/>
    </row>
    <row r="7" spans="1:28" ht="24" customHeight="1" x14ac:dyDescent="0.3">
      <c r="A7" s="148"/>
      <c r="B7" s="151"/>
      <c r="C7" s="151"/>
      <c r="D7" s="151"/>
      <c r="E7" s="151"/>
      <c r="F7" s="151"/>
      <c r="G7" s="151"/>
      <c r="H7" s="151"/>
      <c r="I7" s="151"/>
      <c r="J7" s="149"/>
      <c r="K7" s="143"/>
      <c r="L7" s="143"/>
      <c r="M7" s="148"/>
      <c r="N7" s="148"/>
      <c r="O7" s="144" t="s">
        <v>251</v>
      </c>
      <c r="P7" s="144"/>
      <c r="Q7" s="144"/>
      <c r="R7" s="144"/>
      <c r="S7" s="145"/>
      <c r="T7" s="145"/>
      <c r="U7" s="145"/>
      <c r="V7" s="145"/>
      <c r="W7" s="68" t="s">
        <v>119</v>
      </c>
      <c r="X7" s="85">
        <v>46507</v>
      </c>
      <c r="Z7" s="1"/>
      <c r="AA7" s="1"/>
      <c r="AB7" s="1"/>
    </row>
    <row r="8" spans="1:28" ht="15.75" customHeight="1" x14ac:dyDescent="0.3">
      <c r="A8" s="146" t="s">
        <v>52</v>
      </c>
      <c r="B8" s="146"/>
      <c r="C8" s="146"/>
      <c r="D8" s="146"/>
      <c r="E8" s="146"/>
      <c r="F8" s="146"/>
      <c r="G8" s="146"/>
      <c r="H8" s="146"/>
      <c r="I8" s="146"/>
      <c r="J8" s="146"/>
      <c r="K8" s="146"/>
      <c r="L8" s="146"/>
      <c r="M8" s="146"/>
      <c r="N8" s="146"/>
      <c r="O8" s="146"/>
      <c r="P8" s="146"/>
      <c r="Q8" s="146"/>
      <c r="R8" s="146"/>
      <c r="S8" s="146"/>
      <c r="T8" s="146"/>
      <c r="U8" s="146"/>
      <c r="V8" s="146"/>
      <c r="W8" s="146"/>
      <c r="X8" s="146"/>
      <c r="Z8" s="1"/>
      <c r="AA8" s="1"/>
      <c r="AB8" s="1"/>
    </row>
    <row r="9" spans="1:28" ht="78" customHeight="1" x14ac:dyDescent="0.3">
      <c r="A9" s="123" t="s">
        <v>123</v>
      </c>
      <c r="B9" s="124" t="s">
        <v>124</v>
      </c>
      <c r="C9" s="124" t="s">
        <v>125</v>
      </c>
      <c r="D9" s="124" t="s">
        <v>134</v>
      </c>
      <c r="E9" s="124" t="s">
        <v>126</v>
      </c>
      <c r="F9" s="124" t="s">
        <v>135</v>
      </c>
      <c r="G9" s="124" t="s">
        <v>127</v>
      </c>
      <c r="H9" s="124" t="s">
        <v>129</v>
      </c>
      <c r="I9" s="124" t="s">
        <v>130</v>
      </c>
      <c r="J9" s="124" t="s">
        <v>14</v>
      </c>
      <c r="K9" s="124" t="s">
        <v>131</v>
      </c>
      <c r="L9" s="124" t="s">
        <v>132</v>
      </c>
      <c r="M9" s="124" t="s">
        <v>3</v>
      </c>
      <c r="N9" s="125" t="s">
        <v>0</v>
      </c>
      <c r="O9" s="125"/>
      <c r="P9" s="142" t="s">
        <v>4</v>
      </c>
      <c r="Q9" s="126"/>
      <c r="R9" s="127" t="s">
        <v>122</v>
      </c>
      <c r="S9" s="127" t="s">
        <v>5</v>
      </c>
      <c r="T9" s="128" t="s">
        <v>6</v>
      </c>
      <c r="U9" s="128" t="s">
        <v>7</v>
      </c>
      <c r="V9" s="128" t="s">
        <v>71</v>
      </c>
      <c r="W9" s="128" t="s">
        <v>8</v>
      </c>
      <c r="X9" s="128" t="s">
        <v>114</v>
      </c>
      <c r="Z9" s="1"/>
      <c r="AA9" s="1"/>
      <c r="AB9" s="1"/>
    </row>
    <row r="10" spans="1:28" s="18" customFormat="1" ht="174.45" customHeight="1" x14ac:dyDescent="0.2">
      <c r="A10" s="129" t="s">
        <v>48</v>
      </c>
      <c r="B10" s="108" t="s">
        <v>128</v>
      </c>
      <c r="C10" s="82" t="s">
        <v>9</v>
      </c>
      <c r="D10" s="82" t="s">
        <v>69</v>
      </c>
      <c r="E10" s="82" t="s">
        <v>9</v>
      </c>
      <c r="F10" s="82" t="s">
        <v>67</v>
      </c>
      <c r="G10" s="82" t="s">
        <v>16</v>
      </c>
      <c r="H10" s="82" t="s">
        <v>11</v>
      </c>
      <c r="I10" s="82" t="s">
        <v>68</v>
      </c>
      <c r="J10" s="108" t="s">
        <v>10</v>
      </c>
      <c r="K10" s="82" t="s">
        <v>15</v>
      </c>
      <c r="L10" s="82" t="s">
        <v>70</v>
      </c>
      <c r="M10" s="108" t="s">
        <v>115</v>
      </c>
      <c r="N10" s="109" t="s">
        <v>18</v>
      </c>
      <c r="O10" s="130" t="s">
        <v>12</v>
      </c>
      <c r="P10" s="142"/>
      <c r="Q10" s="106" t="s">
        <v>51</v>
      </c>
      <c r="R10" s="104" t="s">
        <v>138</v>
      </c>
      <c r="S10" s="5" t="s">
        <v>49</v>
      </c>
      <c r="T10" s="110" t="s">
        <v>139</v>
      </c>
      <c r="U10" s="110" t="s">
        <v>13</v>
      </c>
      <c r="V10" s="110" t="s">
        <v>140</v>
      </c>
      <c r="W10" s="110" t="s">
        <v>141</v>
      </c>
      <c r="X10" s="110" t="s">
        <v>137</v>
      </c>
      <c r="Z10" s="17"/>
      <c r="AA10" s="17"/>
      <c r="AB10" s="17"/>
    </row>
    <row r="11" spans="1:28" ht="78" customHeight="1" x14ac:dyDescent="0.3">
      <c r="A11" s="155" t="s">
        <v>241</v>
      </c>
      <c r="B11" s="156" t="s">
        <v>147</v>
      </c>
      <c r="C11" s="157">
        <v>1</v>
      </c>
      <c r="D11" s="158" t="s">
        <v>148</v>
      </c>
      <c r="E11" s="131" t="s">
        <v>252</v>
      </c>
      <c r="F11" s="104" t="s">
        <v>149</v>
      </c>
      <c r="G11" s="5" t="s">
        <v>53</v>
      </c>
      <c r="H11" s="104" t="s">
        <v>150</v>
      </c>
      <c r="I11" s="105" t="s">
        <v>239</v>
      </c>
      <c r="J11" s="98" t="s">
        <v>240</v>
      </c>
      <c r="K11" s="104" t="s">
        <v>151</v>
      </c>
      <c r="L11" s="4" t="s">
        <v>152</v>
      </c>
      <c r="M11" s="4" t="s">
        <v>255</v>
      </c>
      <c r="N11" s="5">
        <v>3</v>
      </c>
      <c r="O11" s="5" t="s">
        <v>82</v>
      </c>
      <c r="P11" s="100" t="s">
        <v>19</v>
      </c>
      <c r="Q11" s="111" t="s">
        <v>75</v>
      </c>
      <c r="R11" s="4" t="s">
        <v>256</v>
      </c>
      <c r="S11" s="104" t="s">
        <v>258</v>
      </c>
      <c r="T11" s="98" t="s">
        <v>260</v>
      </c>
      <c r="U11" s="4" t="s">
        <v>154</v>
      </c>
      <c r="V11" s="132">
        <v>46265</v>
      </c>
      <c r="W11" s="5" t="s">
        <v>155</v>
      </c>
      <c r="X11" s="134" t="s">
        <v>216</v>
      </c>
      <c r="Y11" s="121"/>
      <c r="Z11" s="1"/>
      <c r="AA11" s="1"/>
      <c r="AB11" s="1"/>
    </row>
    <row r="12" spans="1:28" ht="74.55" customHeight="1" x14ac:dyDescent="0.3">
      <c r="A12" s="155"/>
      <c r="B12" s="156"/>
      <c r="C12" s="157"/>
      <c r="D12" s="158"/>
      <c r="E12" s="131" t="s">
        <v>253</v>
      </c>
      <c r="F12" s="104" t="s">
        <v>156</v>
      </c>
      <c r="G12" s="5" t="s">
        <v>53</v>
      </c>
      <c r="H12" s="4" t="s">
        <v>157</v>
      </c>
      <c r="I12" s="105" t="s">
        <v>239</v>
      </c>
      <c r="J12" s="98" t="s">
        <v>240</v>
      </c>
      <c r="K12" s="104" t="s">
        <v>151</v>
      </c>
      <c r="L12" s="4" t="s">
        <v>158</v>
      </c>
      <c r="M12" s="4" t="s">
        <v>255</v>
      </c>
      <c r="N12" s="5">
        <v>3</v>
      </c>
      <c r="O12" s="5" t="s">
        <v>82</v>
      </c>
      <c r="P12" s="100" t="s">
        <v>19</v>
      </c>
      <c r="Q12" s="111" t="s">
        <v>75</v>
      </c>
      <c r="R12" s="4" t="s">
        <v>257</v>
      </c>
      <c r="S12" s="104" t="s">
        <v>258</v>
      </c>
      <c r="T12" s="135" t="s">
        <v>260</v>
      </c>
      <c r="U12" s="4" t="s">
        <v>159</v>
      </c>
      <c r="V12" s="132">
        <v>46265</v>
      </c>
      <c r="W12" s="5" t="s">
        <v>155</v>
      </c>
      <c r="X12" s="134" t="s">
        <v>216</v>
      </c>
      <c r="Y12" s="121"/>
      <c r="Z12" s="1"/>
      <c r="AA12" s="1"/>
      <c r="AB12" s="1"/>
    </row>
    <row r="13" spans="1:28" ht="54.75" customHeight="1" x14ac:dyDescent="0.3">
      <c r="A13" s="155"/>
      <c r="B13" s="156"/>
      <c r="C13" s="106">
        <v>2</v>
      </c>
      <c r="D13" s="98" t="s">
        <v>160</v>
      </c>
      <c r="E13" s="131" t="s">
        <v>254</v>
      </c>
      <c r="F13" s="104" t="s">
        <v>242</v>
      </c>
      <c r="G13" s="5" t="s">
        <v>53</v>
      </c>
      <c r="H13" s="4" t="s">
        <v>161</v>
      </c>
      <c r="I13" s="105" t="s">
        <v>239</v>
      </c>
      <c r="J13" s="98" t="s">
        <v>240</v>
      </c>
      <c r="K13" s="104" t="s">
        <v>162</v>
      </c>
      <c r="L13" s="4" t="s">
        <v>163</v>
      </c>
      <c r="M13" s="4" t="s">
        <v>215</v>
      </c>
      <c r="N13" s="5">
        <v>4</v>
      </c>
      <c r="O13" s="5" t="s">
        <v>83</v>
      </c>
      <c r="P13" s="100" t="s">
        <v>17</v>
      </c>
      <c r="Q13" s="111" t="s">
        <v>75</v>
      </c>
      <c r="R13" s="4" t="s">
        <v>206</v>
      </c>
      <c r="S13" s="104" t="s">
        <v>259</v>
      </c>
      <c r="T13" s="135" t="s">
        <v>260</v>
      </c>
      <c r="U13" s="4" t="s">
        <v>164</v>
      </c>
      <c r="V13" s="132">
        <v>46266</v>
      </c>
      <c r="W13" s="5" t="s">
        <v>155</v>
      </c>
      <c r="X13" s="134" t="s">
        <v>216</v>
      </c>
      <c r="Y13" s="121"/>
      <c r="Z13" s="1"/>
      <c r="AA13" s="1"/>
      <c r="AB13" s="1"/>
    </row>
    <row r="14" spans="1:28" ht="82.2" customHeight="1" x14ac:dyDescent="0.3">
      <c r="A14" s="155" t="s">
        <v>165</v>
      </c>
      <c r="B14" s="156" t="s">
        <v>147</v>
      </c>
      <c r="C14" s="106">
        <v>3</v>
      </c>
      <c r="D14" s="98" t="s">
        <v>166</v>
      </c>
      <c r="E14" s="131" t="s">
        <v>261</v>
      </c>
      <c r="F14" s="104" t="s">
        <v>167</v>
      </c>
      <c r="G14" s="5" t="s">
        <v>54</v>
      </c>
      <c r="H14" s="4" t="s">
        <v>168</v>
      </c>
      <c r="I14" s="105" t="s">
        <v>239</v>
      </c>
      <c r="J14" s="98" t="s">
        <v>240</v>
      </c>
      <c r="K14" s="104" t="s">
        <v>169</v>
      </c>
      <c r="L14" s="4" t="s">
        <v>170</v>
      </c>
      <c r="M14" s="4" t="s">
        <v>214</v>
      </c>
      <c r="N14" s="5">
        <v>3</v>
      </c>
      <c r="O14" s="5" t="s">
        <v>81</v>
      </c>
      <c r="P14" s="100" t="s">
        <v>20</v>
      </c>
      <c r="Q14" s="111" t="s">
        <v>75</v>
      </c>
      <c r="R14" s="4" t="s">
        <v>205</v>
      </c>
      <c r="S14" s="104" t="s">
        <v>258</v>
      </c>
      <c r="T14" s="135" t="s">
        <v>260</v>
      </c>
      <c r="U14" s="4" t="s">
        <v>171</v>
      </c>
      <c r="V14" s="132">
        <v>46267</v>
      </c>
      <c r="W14" s="5" t="s">
        <v>155</v>
      </c>
      <c r="X14" s="134" t="s">
        <v>216</v>
      </c>
      <c r="Y14" s="121"/>
      <c r="Z14" s="1"/>
      <c r="AA14" s="1"/>
      <c r="AB14" s="1"/>
    </row>
    <row r="15" spans="1:28" ht="57.6" customHeight="1" x14ac:dyDescent="0.3">
      <c r="A15" s="155"/>
      <c r="B15" s="156"/>
      <c r="C15" s="106">
        <v>4</v>
      </c>
      <c r="D15" s="98" t="s">
        <v>172</v>
      </c>
      <c r="E15" s="131" t="s">
        <v>262</v>
      </c>
      <c r="F15" s="104" t="s">
        <v>173</v>
      </c>
      <c r="G15" s="5" t="s">
        <v>53</v>
      </c>
      <c r="H15" s="4" t="s">
        <v>174</v>
      </c>
      <c r="I15" s="105" t="s">
        <v>239</v>
      </c>
      <c r="J15" s="98" t="s">
        <v>240</v>
      </c>
      <c r="K15" s="104" t="s">
        <v>169</v>
      </c>
      <c r="L15" s="4" t="s">
        <v>175</v>
      </c>
      <c r="M15" s="4" t="s">
        <v>213</v>
      </c>
      <c r="N15" s="5">
        <v>3</v>
      </c>
      <c r="O15" s="5" t="s">
        <v>82</v>
      </c>
      <c r="P15" s="100" t="s">
        <v>19</v>
      </c>
      <c r="Q15" s="111" t="s">
        <v>75</v>
      </c>
      <c r="R15" s="4" t="s">
        <v>204</v>
      </c>
      <c r="S15" s="104" t="s">
        <v>258</v>
      </c>
      <c r="T15" s="135" t="s">
        <v>260</v>
      </c>
      <c r="U15" s="4" t="s">
        <v>164</v>
      </c>
      <c r="V15" s="132">
        <v>46268</v>
      </c>
      <c r="W15" s="5" t="s">
        <v>155</v>
      </c>
      <c r="X15" s="134" t="s">
        <v>216</v>
      </c>
      <c r="Y15" s="121"/>
      <c r="Z15" s="1"/>
      <c r="AA15" s="1"/>
      <c r="AB15" s="1"/>
    </row>
    <row r="16" spans="1:28" ht="63.6" customHeight="1" x14ac:dyDescent="0.3">
      <c r="A16" s="155"/>
      <c r="B16" s="156"/>
      <c r="C16" s="106">
        <v>5</v>
      </c>
      <c r="D16" s="98" t="s">
        <v>176</v>
      </c>
      <c r="E16" s="131" t="s">
        <v>263</v>
      </c>
      <c r="F16" s="104" t="s">
        <v>177</v>
      </c>
      <c r="G16" s="5" t="s">
        <v>53</v>
      </c>
      <c r="H16" s="4" t="s">
        <v>178</v>
      </c>
      <c r="I16" s="105" t="s">
        <v>239</v>
      </c>
      <c r="J16" s="98" t="s">
        <v>240</v>
      </c>
      <c r="K16" s="104" t="s">
        <v>169</v>
      </c>
      <c r="L16" s="4" t="s">
        <v>179</v>
      </c>
      <c r="M16" s="4" t="s">
        <v>213</v>
      </c>
      <c r="N16" s="5">
        <v>3</v>
      </c>
      <c r="O16" s="5" t="s">
        <v>82</v>
      </c>
      <c r="P16" s="100" t="s">
        <v>19</v>
      </c>
      <c r="Q16" s="111" t="s">
        <v>75</v>
      </c>
      <c r="R16" s="4" t="s">
        <v>204</v>
      </c>
      <c r="S16" s="104" t="s">
        <v>258</v>
      </c>
      <c r="T16" s="135" t="s">
        <v>260</v>
      </c>
      <c r="U16" s="4" t="s">
        <v>164</v>
      </c>
      <c r="V16" s="132">
        <v>46269</v>
      </c>
      <c r="W16" s="5" t="s">
        <v>155</v>
      </c>
      <c r="X16" s="134" t="s">
        <v>216</v>
      </c>
      <c r="Y16" s="121"/>
      <c r="Z16" s="1"/>
      <c r="AA16" s="1"/>
      <c r="AB16" s="1"/>
    </row>
    <row r="17" spans="1:28" ht="61.5" customHeight="1" x14ac:dyDescent="0.3">
      <c r="A17" s="155" t="s">
        <v>180</v>
      </c>
      <c r="B17" s="156" t="s">
        <v>147</v>
      </c>
      <c r="C17" s="106">
        <v>6</v>
      </c>
      <c r="D17" s="98" t="s">
        <v>172</v>
      </c>
      <c r="E17" s="131" t="s">
        <v>264</v>
      </c>
      <c r="F17" s="104" t="s">
        <v>181</v>
      </c>
      <c r="G17" s="5" t="s">
        <v>53</v>
      </c>
      <c r="H17" s="4" t="s">
        <v>182</v>
      </c>
      <c r="I17" s="105" t="s">
        <v>239</v>
      </c>
      <c r="J17" s="98" t="s">
        <v>240</v>
      </c>
      <c r="K17" s="104" t="s">
        <v>183</v>
      </c>
      <c r="L17" s="4" t="s">
        <v>184</v>
      </c>
      <c r="M17" s="4" t="s">
        <v>212</v>
      </c>
      <c r="N17" s="5">
        <v>4</v>
      </c>
      <c r="O17" s="5" t="s">
        <v>82</v>
      </c>
      <c r="P17" s="100" t="s">
        <v>19</v>
      </c>
      <c r="Q17" s="111" t="s">
        <v>75</v>
      </c>
      <c r="R17" s="4" t="s">
        <v>204</v>
      </c>
      <c r="S17" s="104" t="s">
        <v>153</v>
      </c>
      <c r="T17" s="135" t="s">
        <v>260</v>
      </c>
      <c r="U17" s="4" t="s">
        <v>164</v>
      </c>
      <c r="V17" s="132">
        <v>46270</v>
      </c>
      <c r="W17" s="5" t="s">
        <v>155</v>
      </c>
      <c r="X17" s="134" t="s">
        <v>216</v>
      </c>
      <c r="Y17" s="121"/>
      <c r="Z17" s="1"/>
      <c r="AA17" s="1"/>
      <c r="AB17" s="1"/>
    </row>
    <row r="18" spans="1:28" ht="55.2" customHeight="1" x14ac:dyDescent="0.3">
      <c r="A18" s="155"/>
      <c r="B18" s="156"/>
      <c r="C18" s="157">
        <v>7</v>
      </c>
      <c r="D18" s="158" t="s">
        <v>186</v>
      </c>
      <c r="E18" s="131" t="s">
        <v>265</v>
      </c>
      <c r="F18" s="104" t="s">
        <v>187</v>
      </c>
      <c r="G18" s="5" t="s">
        <v>53</v>
      </c>
      <c r="H18" s="4" t="s">
        <v>188</v>
      </c>
      <c r="I18" s="105" t="s">
        <v>239</v>
      </c>
      <c r="J18" s="98" t="s">
        <v>240</v>
      </c>
      <c r="K18" s="104" t="s">
        <v>169</v>
      </c>
      <c r="L18" s="4" t="s">
        <v>184</v>
      </c>
      <c r="M18" s="4" t="s">
        <v>212</v>
      </c>
      <c r="N18" s="5">
        <v>4</v>
      </c>
      <c r="O18" s="5" t="s">
        <v>82</v>
      </c>
      <c r="P18" s="100" t="s">
        <v>19</v>
      </c>
      <c r="Q18" s="111" t="s">
        <v>75</v>
      </c>
      <c r="R18" s="4" t="s">
        <v>204</v>
      </c>
      <c r="S18" s="104" t="s">
        <v>153</v>
      </c>
      <c r="T18" s="135" t="s">
        <v>260</v>
      </c>
      <c r="U18" s="4" t="s">
        <v>164</v>
      </c>
      <c r="V18" s="132">
        <v>46271</v>
      </c>
      <c r="W18" s="5" t="s">
        <v>155</v>
      </c>
      <c r="X18" s="134" t="s">
        <v>216</v>
      </c>
      <c r="Y18" s="121"/>
      <c r="Z18" s="1"/>
      <c r="AA18" s="1"/>
      <c r="AB18" s="1"/>
    </row>
    <row r="19" spans="1:28" ht="65.400000000000006" customHeight="1" x14ac:dyDescent="0.3">
      <c r="A19" s="155"/>
      <c r="B19" s="156"/>
      <c r="C19" s="157"/>
      <c r="D19" s="158"/>
      <c r="E19" s="131" t="s">
        <v>266</v>
      </c>
      <c r="F19" s="104" t="s">
        <v>189</v>
      </c>
      <c r="G19" s="5" t="s">
        <v>53</v>
      </c>
      <c r="H19" s="4" t="s">
        <v>188</v>
      </c>
      <c r="I19" s="105" t="s">
        <v>239</v>
      </c>
      <c r="J19" s="133" t="s">
        <v>240</v>
      </c>
      <c r="K19" s="104" t="s">
        <v>169</v>
      </c>
      <c r="L19" s="4" t="s">
        <v>190</v>
      </c>
      <c r="M19" s="4" t="s">
        <v>185</v>
      </c>
      <c r="N19" s="5">
        <v>4</v>
      </c>
      <c r="O19" s="5" t="s">
        <v>82</v>
      </c>
      <c r="P19" s="100" t="s">
        <v>19</v>
      </c>
      <c r="Q19" s="111" t="s">
        <v>75</v>
      </c>
      <c r="R19" s="4" t="s">
        <v>204</v>
      </c>
      <c r="S19" s="104" t="s">
        <v>258</v>
      </c>
      <c r="T19" s="135" t="s">
        <v>260</v>
      </c>
      <c r="U19" s="4" t="s">
        <v>164</v>
      </c>
      <c r="V19" s="132">
        <v>46272</v>
      </c>
      <c r="W19" s="5" t="s">
        <v>155</v>
      </c>
      <c r="X19" s="134" t="s">
        <v>216</v>
      </c>
      <c r="Y19" s="121"/>
      <c r="Z19" s="1"/>
      <c r="AA19" s="1"/>
      <c r="AB19" s="1"/>
    </row>
    <row r="20" spans="1:28" ht="60" customHeight="1" x14ac:dyDescent="0.3">
      <c r="A20" s="155"/>
      <c r="B20" s="156"/>
      <c r="C20" s="106">
        <v>8</v>
      </c>
      <c r="D20" s="98" t="s">
        <v>176</v>
      </c>
      <c r="E20" s="131" t="s">
        <v>267</v>
      </c>
      <c r="F20" s="104" t="s">
        <v>177</v>
      </c>
      <c r="G20" s="5" t="s">
        <v>53</v>
      </c>
      <c r="H20" s="4" t="s">
        <v>191</v>
      </c>
      <c r="I20" s="105" t="s">
        <v>239</v>
      </c>
      <c r="J20" s="98" t="s">
        <v>240</v>
      </c>
      <c r="K20" s="104" t="s">
        <v>169</v>
      </c>
      <c r="L20" s="4" t="s">
        <v>179</v>
      </c>
      <c r="M20" s="4" t="s">
        <v>211</v>
      </c>
      <c r="N20" s="5">
        <v>3</v>
      </c>
      <c r="O20" s="5" t="s">
        <v>82</v>
      </c>
      <c r="P20" s="100" t="s">
        <v>19</v>
      </c>
      <c r="Q20" s="111" t="s">
        <v>75</v>
      </c>
      <c r="R20" s="4" t="s">
        <v>203</v>
      </c>
      <c r="S20" s="104" t="s">
        <v>258</v>
      </c>
      <c r="T20" s="135" t="s">
        <v>260</v>
      </c>
      <c r="U20" s="4" t="s">
        <v>164</v>
      </c>
      <c r="V20" s="132">
        <v>46273</v>
      </c>
      <c r="W20" s="5" t="s">
        <v>155</v>
      </c>
      <c r="X20" s="134" t="s">
        <v>216</v>
      </c>
      <c r="Y20" s="121"/>
      <c r="Z20" s="1"/>
      <c r="AA20" s="1"/>
      <c r="AB20" s="1"/>
    </row>
    <row r="21" spans="1:28" ht="43.8" customHeight="1" x14ac:dyDescent="0.3">
      <c r="A21" s="155" t="s">
        <v>192</v>
      </c>
      <c r="B21" s="156" t="s">
        <v>147</v>
      </c>
      <c r="C21" s="106">
        <v>9</v>
      </c>
      <c r="D21" s="98" t="s">
        <v>172</v>
      </c>
      <c r="E21" s="131" t="s">
        <v>268</v>
      </c>
      <c r="F21" s="104" t="s">
        <v>181</v>
      </c>
      <c r="G21" s="5" t="s">
        <v>53</v>
      </c>
      <c r="H21" s="4" t="s">
        <v>193</v>
      </c>
      <c r="I21" s="105" t="s">
        <v>239</v>
      </c>
      <c r="J21" s="98" t="s">
        <v>240</v>
      </c>
      <c r="K21" s="104" t="s">
        <v>169</v>
      </c>
      <c r="L21" s="4" t="s">
        <v>194</v>
      </c>
      <c r="M21" s="4" t="s">
        <v>210</v>
      </c>
      <c r="N21" s="5">
        <v>3</v>
      </c>
      <c r="O21" s="5" t="s">
        <v>82</v>
      </c>
      <c r="P21" s="100" t="s">
        <v>19</v>
      </c>
      <c r="Q21" s="111"/>
      <c r="R21" s="4" t="s">
        <v>203</v>
      </c>
      <c r="S21" s="104" t="s">
        <v>258</v>
      </c>
      <c r="T21" s="135" t="s">
        <v>260</v>
      </c>
      <c r="U21" s="4" t="s">
        <v>164</v>
      </c>
      <c r="V21" s="132">
        <v>46274</v>
      </c>
      <c r="W21" s="5" t="s">
        <v>155</v>
      </c>
      <c r="X21" s="134" t="s">
        <v>216</v>
      </c>
      <c r="Y21" s="121"/>
      <c r="Z21" s="1"/>
      <c r="AA21" s="1"/>
      <c r="AB21" s="1"/>
    </row>
    <row r="22" spans="1:28" ht="76.8" customHeight="1" x14ac:dyDescent="0.3">
      <c r="A22" s="155"/>
      <c r="B22" s="156"/>
      <c r="C22" s="106">
        <v>10</v>
      </c>
      <c r="D22" s="98" t="s">
        <v>176</v>
      </c>
      <c r="E22" s="131" t="s">
        <v>269</v>
      </c>
      <c r="F22" s="104" t="s">
        <v>177</v>
      </c>
      <c r="G22" s="5" t="s">
        <v>53</v>
      </c>
      <c r="H22" s="4" t="s">
        <v>195</v>
      </c>
      <c r="I22" s="105" t="s">
        <v>239</v>
      </c>
      <c r="J22" s="98" t="s">
        <v>240</v>
      </c>
      <c r="K22" s="104" t="s">
        <v>169</v>
      </c>
      <c r="L22" s="4" t="s">
        <v>196</v>
      </c>
      <c r="M22" s="4" t="s">
        <v>209</v>
      </c>
      <c r="N22" s="5">
        <v>3</v>
      </c>
      <c r="O22" s="5" t="s">
        <v>82</v>
      </c>
      <c r="P22" s="100" t="s">
        <v>19</v>
      </c>
      <c r="Q22" s="111" t="s">
        <v>75</v>
      </c>
      <c r="R22" s="4" t="s">
        <v>203</v>
      </c>
      <c r="S22" s="104" t="s">
        <v>258</v>
      </c>
      <c r="T22" s="135" t="s">
        <v>260</v>
      </c>
      <c r="U22" s="4" t="s">
        <v>164</v>
      </c>
      <c r="V22" s="132">
        <v>46275</v>
      </c>
      <c r="W22" s="5" t="s">
        <v>155</v>
      </c>
      <c r="X22" s="134" t="s">
        <v>216</v>
      </c>
      <c r="Y22" s="121"/>
      <c r="Z22" s="1"/>
      <c r="AA22" s="1"/>
      <c r="AB22" s="1"/>
    </row>
    <row r="23" spans="1:28" ht="51.45" customHeight="1" x14ac:dyDescent="0.3">
      <c r="A23" s="104" t="s">
        <v>283</v>
      </c>
      <c r="B23" s="5" t="s">
        <v>22</v>
      </c>
      <c r="C23" s="106">
        <v>11</v>
      </c>
      <c r="D23" s="98" t="s">
        <v>201</v>
      </c>
      <c r="E23" s="131" t="s">
        <v>270</v>
      </c>
      <c r="F23" s="107" t="s">
        <v>236</v>
      </c>
      <c r="G23" s="5" t="s">
        <v>53</v>
      </c>
      <c r="H23" s="107" t="s">
        <v>237</v>
      </c>
      <c r="I23" s="105" t="s">
        <v>239</v>
      </c>
      <c r="J23" s="98" t="s">
        <v>240</v>
      </c>
      <c r="K23" s="104" t="s">
        <v>200</v>
      </c>
      <c r="L23" s="107" t="s">
        <v>202</v>
      </c>
      <c r="M23" s="4" t="s">
        <v>208</v>
      </c>
      <c r="N23" s="5">
        <v>3</v>
      </c>
      <c r="O23" s="5" t="s">
        <v>82</v>
      </c>
      <c r="P23" s="99" t="s">
        <v>19</v>
      </c>
      <c r="Q23" s="111" t="s">
        <v>46</v>
      </c>
      <c r="R23" s="4" t="s">
        <v>199</v>
      </c>
      <c r="S23" s="104" t="s">
        <v>198</v>
      </c>
      <c r="T23" s="135" t="s">
        <v>260</v>
      </c>
      <c r="U23" s="4" t="s">
        <v>207</v>
      </c>
      <c r="V23" s="132">
        <v>46276</v>
      </c>
      <c r="W23" s="5" t="s">
        <v>197</v>
      </c>
      <c r="X23" s="134" t="s">
        <v>216</v>
      </c>
      <c r="Y23" s="122"/>
      <c r="Z23" s="1"/>
      <c r="AA23" s="1"/>
      <c r="AB23" s="1"/>
    </row>
    <row r="24" spans="1:28" ht="91.8" x14ac:dyDescent="0.3">
      <c r="A24" s="140" t="s">
        <v>285</v>
      </c>
      <c r="B24" s="141" t="s">
        <v>22</v>
      </c>
      <c r="C24" s="106">
        <v>12</v>
      </c>
      <c r="D24" s="112" t="s">
        <v>218</v>
      </c>
      <c r="E24" s="131" t="s">
        <v>271</v>
      </c>
      <c r="F24" s="114" t="s">
        <v>219</v>
      </c>
      <c r="G24" s="113" t="s">
        <v>54</v>
      </c>
      <c r="H24" s="112" t="s">
        <v>220</v>
      </c>
      <c r="I24" s="105" t="s">
        <v>239</v>
      </c>
      <c r="J24" s="98" t="s">
        <v>240</v>
      </c>
      <c r="K24" s="114" t="s">
        <v>221</v>
      </c>
      <c r="L24" s="114" t="s">
        <v>222</v>
      </c>
      <c r="M24" s="112" t="s">
        <v>223</v>
      </c>
      <c r="N24" s="115">
        <v>4</v>
      </c>
      <c r="O24" s="115" t="s">
        <v>80</v>
      </c>
      <c r="P24" s="116" t="s">
        <v>20</v>
      </c>
      <c r="Q24" s="117" t="s">
        <v>75</v>
      </c>
      <c r="R24" s="112" t="s">
        <v>224</v>
      </c>
      <c r="S24" s="112" t="s">
        <v>225</v>
      </c>
      <c r="T24" s="120" t="s">
        <v>260</v>
      </c>
      <c r="U24" s="118" t="s">
        <v>226</v>
      </c>
      <c r="V24" s="132">
        <v>46277</v>
      </c>
      <c r="W24" s="97" t="s">
        <v>145</v>
      </c>
      <c r="X24" s="5" t="s">
        <v>216</v>
      </c>
    </row>
    <row r="25" spans="1:28" ht="101.7" customHeight="1" x14ac:dyDescent="0.3">
      <c r="A25" s="140"/>
      <c r="B25" s="141"/>
      <c r="C25" s="106">
        <v>13</v>
      </c>
      <c r="D25" s="112" t="s">
        <v>227</v>
      </c>
      <c r="E25" s="131" t="s">
        <v>272</v>
      </c>
      <c r="F25" s="114" t="s">
        <v>228</v>
      </c>
      <c r="G25" s="113" t="s">
        <v>54</v>
      </c>
      <c r="H25" s="112" t="s">
        <v>229</v>
      </c>
      <c r="I25" s="105" t="s">
        <v>239</v>
      </c>
      <c r="J25" s="98" t="s">
        <v>240</v>
      </c>
      <c r="K25" s="114" t="s">
        <v>221</v>
      </c>
      <c r="L25" s="114" t="s">
        <v>222</v>
      </c>
      <c r="M25" s="112" t="s">
        <v>223</v>
      </c>
      <c r="N25" s="115">
        <v>4</v>
      </c>
      <c r="O25" s="115" t="s">
        <v>80</v>
      </c>
      <c r="P25" s="116" t="s">
        <v>20</v>
      </c>
      <c r="Q25" s="117" t="s">
        <v>75</v>
      </c>
      <c r="R25" s="112" t="s">
        <v>280</v>
      </c>
      <c r="S25" s="112" t="s">
        <v>278</v>
      </c>
      <c r="T25" s="120" t="s">
        <v>260</v>
      </c>
      <c r="U25" s="118" t="s">
        <v>226</v>
      </c>
      <c r="V25" s="132">
        <v>46278</v>
      </c>
      <c r="W25" s="97" t="s">
        <v>145</v>
      </c>
      <c r="X25" s="5" t="s">
        <v>216</v>
      </c>
    </row>
    <row r="26" spans="1:28" ht="102" x14ac:dyDescent="0.3">
      <c r="A26" s="140"/>
      <c r="B26" s="141"/>
      <c r="C26" s="106">
        <v>14</v>
      </c>
      <c r="D26" s="112" t="s">
        <v>230</v>
      </c>
      <c r="E26" s="131" t="s">
        <v>273</v>
      </c>
      <c r="F26" s="114" t="s">
        <v>231</v>
      </c>
      <c r="G26" s="113" t="s">
        <v>54</v>
      </c>
      <c r="H26" s="114" t="s">
        <v>232</v>
      </c>
      <c r="I26" s="105" t="s">
        <v>239</v>
      </c>
      <c r="J26" s="98" t="s">
        <v>240</v>
      </c>
      <c r="K26" s="114" t="s">
        <v>221</v>
      </c>
      <c r="L26" s="114" t="s">
        <v>233</v>
      </c>
      <c r="M26" s="112" t="s">
        <v>234</v>
      </c>
      <c r="N26" s="115">
        <v>4</v>
      </c>
      <c r="O26" s="115" t="s">
        <v>81</v>
      </c>
      <c r="P26" s="119" t="s">
        <v>20</v>
      </c>
      <c r="Q26" s="117" t="s">
        <v>217</v>
      </c>
      <c r="R26" s="112" t="s">
        <v>279</v>
      </c>
      <c r="S26" s="112" t="s">
        <v>277</v>
      </c>
      <c r="T26" s="120" t="s">
        <v>260</v>
      </c>
      <c r="U26" s="118" t="s">
        <v>235</v>
      </c>
      <c r="V26" s="132">
        <v>46279</v>
      </c>
      <c r="W26" s="97" t="s">
        <v>145</v>
      </c>
      <c r="X26" s="5" t="s">
        <v>216</v>
      </c>
    </row>
    <row r="27" spans="1:28" ht="34.799999999999997" customHeight="1" x14ac:dyDescent="0.3">
      <c r="A27" s="202" t="s">
        <v>284</v>
      </c>
      <c r="B27" s="203"/>
      <c r="C27" s="204">
        <v>15</v>
      </c>
      <c r="D27" s="140" t="s">
        <v>286</v>
      </c>
      <c r="E27" s="139" t="s">
        <v>274</v>
      </c>
      <c r="F27" s="114" t="s">
        <v>293</v>
      </c>
      <c r="G27" s="113" t="s">
        <v>243</v>
      </c>
      <c r="H27" s="137" t="s">
        <v>288</v>
      </c>
      <c r="I27" s="105" t="s">
        <v>239</v>
      </c>
      <c r="J27" s="135" t="s">
        <v>245</v>
      </c>
      <c r="K27" s="114" t="s">
        <v>246</v>
      </c>
      <c r="L27" s="138" t="s">
        <v>290</v>
      </c>
      <c r="M27" s="138" t="s">
        <v>247</v>
      </c>
      <c r="N27" s="136">
        <v>4</v>
      </c>
      <c r="O27" s="136" t="s">
        <v>81</v>
      </c>
      <c r="P27" s="119" t="s">
        <v>20</v>
      </c>
      <c r="Q27" s="137" t="s">
        <v>217</v>
      </c>
      <c r="R27" s="137" t="s">
        <v>281</v>
      </c>
      <c r="S27" s="137"/>
      <c r="T27" s="137" t="s">
        <v>260</v>
      </c>
      <c r="U27" s="137" t="s">
        <v>276</v>
      </c>
      <c r="V27" s="132">
        <v>46280</v>
      </c>
      <c r="W27" s="137" t="s">
        <v>145</v>
      </c>
      <c r="X27" s="134" t="s">
        <v>216</v>
      </c>
    </row>
    <row r="28" spans="1:28" ht="45.6" customHeight="1" x14ac:dyDescent="0.3">
      <c r="A28" s="202"/>
      <c r="B28" s="203"/>
      <c r="C28" s="204"/>
      <c r="D28" s="140"/>
      <c r="E28" s="139" t="s">
        <v>275</v>
      </c>
      <c r="F28" s="114" t="s">
        <v>287</v>
      </c>
      <c r="G28" s="113" t="s">
        <v>244</v>
      </c>
      <c r="H28" s="137" t="s">
        <v>289</v>
      </c>
      <c r="I28" s="105" t="s">
        <v>239</v>
      </c>
      <c r="J28" s="135" t="s">
        <v>245</v>
      </c>
      <c r="K28" s="114" t="s">
        <v>246</v>
      </c>
      <c r="L28" s="137" t="s">
        <v>291</v>
      </c>
      <c r="M28" s="137" t="s">
        <v>292</v>
      </c>
      <c r="N28" s="136">
        <v>4</v>
      </c>
      <c r="O28" s="136" t="s">
        <v>81</v>
      </c>
      <c r="P28" s="119" t="s">
        <v>20</v>
      </c>
      <c r="Q28" s="137" t="s">
        <v>217</v>
      </c>
      <c r="R28" s="137" t="s">
        <v>281</v>
      </c>
      <c r="S28" s="137"/>
      <c r="T28" s="137" t="s">
        <v>260</v>
      </c>
      <c r="U28" s="137" t="s">
        <v>276</v>
      </c>
      <c r="V28" s="132">
        <v>46281</v>
      </c>
      <c r="W28" s="137" t="s">
        <v>145</v>
      </c>
      <c r="X28" s="134" t="s">
        <v>216</v>
      </c>
    </row>
  </sheetData>
  <mergeCells count="35">
    <mergeCell ref="A27:A28"/>
    <mergeCell ref="D27:D28"/>
    <mergeCell ref="B27:B28"/>
    <mergeCell ref="C27:C28"/>
    <mergeCell ref="A11:A13"/>
    <mergeCell ref="B11:B13"/>
    <mergeCell ref="C11:C12"/>
    <mergeCell ref="D11:D12"/>
    <mergeCell ref="A14:A16"/>
    <mergeCell ref="B14:B16"/>
    <mergeCell ref="A17:A20"/>
    <mergeCell ref="B17:B20"/>
    <mergeCell ref="C18:C19"/>
    <mergeCell ref="D18:D19"/>
    <mergeCell ref="A21:A22"/>
    <mergeCell ref="B21:B22"/>
    <mergeCell ref="S4:V7"/>
    <mergeCell ref="A8:X8"/>
    <mergeCell ref="A1:X1"/>
    <mergeCell ref="M4:N7"/>
    <mergeCell ref="J4:J7"/>
    <mergeCell ref="A4:A7"/>
    <mergeCell ref="B4:I7"/>
    <mergeCell ref="K2:N2"/>
    <mergeCell ref="O2:T2"/>
    <mergeCell ref="A3:X3"/>
    <mergeCell ref="B2:I2"/>
    <mergeCell ref="A24:A26"/>
    <mergeCell ref="B24:B26"/>
    <mergeCell ref="P9:P10"/>
    <mergeCell ref="K4:L7"/>
    <mergeCell ref="O4:R4"/>
    <mergeCell ref="O5:R5"/>
    <mergeCell ref="O7:R7"/>
    <mergeCell ref="O6:R6"/>
  </mergeCells>
  <phoneticPr fontId="40" type="noConversion"/>
  <conditionalFormatting sqref="P11:P26 P29:P33">
    <cfRule type="containsText" dxfId="11" priority="17" operator="containsText" text="IV">
      <formula>NOT(ISERROR(SEARCH("IV",P11)))</formula>
    </cfRule>
    <cfRule type="containsText" dxfId="10" priority="18" operator="containsText" text="III">
      <formula>NOT(ISERROR(SEARCH("III",P11)))</formula>
    </cfRule>
    <cfRule type="containsText" dxfId="9" priority="19" operator="containsText" text="II">
      <formula>NOT(ISERROR(SEARCH("II",P11)))</formula>
    </cfRule>
    <cfRule type="containsText" dxfId="8" priority="20" operator="containsText" text="I">
      <formula>NOT(ISERROR(SEARCH("I",P11)))</formula>
    </cfRule>
  </conditionalFormatting>
  <conditionalFormatting sqref="P27">
    <cfRule type="containsText" dxfId="7" priority="5" operator="containsText" text="IV">
      <formula>NOT(ISERROR(SEARCH("IV",P27)))</formula>
    </cfRule>
    <cfRule type="containsText" dxfId="6" priority="6" operator="containsText" text="III">
      <formula>NOT(ISERROR(SEARCH("III",P27)))</formula>
    </cfRule>
    <cfRule type="containsText" dxfId="5" priority="7" operator="containsText" text="II">
      <formula>NOT(ISERROR(SEARCH("II",P27)))</formula>
    </cfRule>
    <cfRule type="containsText" dxfId="4" priority="8" operator="containsText" text="I">
      <formula>NOT(ISERROR(SEARCH("I",P27)))</formula>
    </cfRule>
  </conditionalFormatting>
  <conditionalFormatting sqref="P28">
    <cfRule type="containsText" dxfId="3" priority="1" operator="containsText" text="IV">
      <formula>NOT(ISERROR(SEARCH("IV",P28)))</formula>
    </cfRule>
    <cfRule type="containsText" dxfId="2" priority="2" operator="containsText" text="III">
      <formula>NOT(ISERROR(SEARCH("III",P28)))</formula>
    </cfRule>
    <cfRule type="containsText" dxfId="1" priority="3" operator="containsText" text="II">
      <formula>NOT(ISERROR(SEARCH("II",P28)))</formula>
    </cfRule>
    <cfRule type="containsText" dxfId="0" priority="4" operator="containsText" text="I">
      <formula>NOT(ISERROR(SEARCH("I",P28)))</formula>
    </cfRule>
  </conditionalFormatting>
  <dataValidations xWindow="858" yWindow="383" count="7">
    <dataValidation type="list" allowBlank="1" showInputMessage="1" showErrorMessage="1" sqref="B21 B11 B14 B17 B23">
      <formula1>"R , N"</formula1>
    </dataValidation>
    <dataValidation allowBlank="1" showInputMessage="1" showErrorMessage="1" promptTitle="Risk type" prompt="Select the risk catergory whether the risk has Safety or Health effects " sqref="R23 M23"/>
    <dataValidation type="list" allowBlank="1" showErrorMessage="1" promptTitle="Risk control effectiveness" prompt="_x000a_" sqref="Q24:Q26">
      <formula1>$AQ$4:$AQ$7</formula1>
    </dataValidation>
    <dataValidation type="list" allowBlank="1" showInputMessage="1" showErrorMessage="1" sqref="G11:G26">
      <formula1>"Safety,Health,Legal,"</formula1>
    </dataValidation>
    <dataValidation type="list" allowBlank="1" showInputMessage="1" showErrorMessage="1" sqref="P11:P390">
      <formula1>"I,II,III,IV"</formula1>
    </dataValidation>
    <dataValidation type="list" allowBlank="1" showInputMessage="1" showErrorMessage="1" sqref="N11:N176">
      <formula1>"1,2,3,4,5,6"</formula1>
    </dataValidation>
    <dataValidation type="list" allowBlank="1" showInputMessage="1" showErrorMessage="1" sqref="O11:O209">
      <formula1>"A,B,C,D,E"</formula1>
    </dataValidation>
  </dataValidations>
  <pageMargins left="0.7" right="0.7" top="0.75" bottom="0.75" header="0.3" footer="0.3"/>
  <pageSetup paperSize="9" scale="2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91"/>
  <sheetViews>
    <sheetView zoomScale="60" zoomScaleNormal="60" workbookViewId="0">
      <selection activeCell="N8" sqref="N8"/>
    </sheetView>
  </sheetViews>
  <sheetFormatPr defaultRowHeight="14.4" x14ac:dyDescent="0.3"/>
  <cols>
    <col min="1" max="1" width="29.77734375" customWidth="1"/>
    <col min="2" max="2" width="32" customWidth="1"/>
    <col min="3" max="3" width="32.5546875" customWidth="1"/>
    <col min="4" max="4" width="9.21875" customWidth="1"/>
    <col min="5" max="5" width="26" style="1" customWidth="1"/>
    <col min="6" max="6" width="41" style="1" customWidth="1"/>
    <col min="7" max="7" width="9.44140625" customWidth="1"/>
    <col min="8" max="8" width="8.21875" customWidth="1"/>
    <col min="9" max="9" width="8.77734375" customWidth="1"/>
    <col min="10" max="10" width="12.44140625" customWidth="1"/>
    <col min="11" max="11" width="21.77734375" customWidth="1"/>
    <col min="12" max="12" width="17" bestFit="1" customWidth="1"/>
    <col min="13" max="13" width="15" customWidth="1"/>
    <col min="31" max="31" width="17.21875" customWidth="1"/>
  </cols>
  <sheetData>
    <row r="1" spans="1:32" ht="15.75" customHeight="1" x14ac:dyDescent="0.3"/>
    <row r="2" spans="1:32" ht="15.75" customHeight="1" x14ac:dyDescent="0.3"/>
    <row r="3" spans="1:32" ht="18" x14ac:dyDescent="0.35">
      <c r="A3" s="159" t="s">
        <v>55</v>
      </c>
      <c r="B3" s="160"/>
      <c r="C3" s="160"/>
      <c r="D3" s="160"/>
      <c r="E3" s="160"/>
      <c r="F3" s="160"/>
      <c r="G3" s="160"/>
      <c r="H3" s="160"/>
      <c r="I3" s="160"/>
      <c r="J3" s="160"/>
      <c r="K3" s="160"/>
      <c r="L3" s="160"/>
    </row>
    <row r="4" spans="1:32" ht="63.75" customHeight="1" x14ac:dyDescent="0.3">
      <c r="A4" s="69" t="s">
        <v>64</v>
      </c>
      <c r="B4" s="161"/>
      <c r="C4" s="161"/>
      <c r="D4" s="161"/>
      <c r="E4" s="162"/>
      <c r="F4" s="162"/>
      <c r="G4" s="163"/>
      <c r="H4" s="86"/>
      <c r="I4" s="87"/>
      <c r="J4" s="87"/>
      <c r="K4" s="70" t="s">
        <v>72</v>
      </c>
      <c r="L4" s="71" t="s">
        <v>117</v>
      </c>
      <c r="N4" s="1"/>
      <c r="O4" s="1"/>
      <c r="P4" s="1"/>
    </row>
    <row r="5" spans="1:32" ht="9.75" customHeight="1" x14ac:dyDescent="0.3">
      <c r="A5" s="154"/>
      <c r="B5" s="154"/>
      <c r="C5" s="154"/>
      <c r="D5" s="154"/>
      <c r="E5" s="154"/>
      <c r="F5" s="154"/>
      <c r="G5" s="154"/>
      <c r="H5" s="154"/>
      <c r="I5" s="154"/>
      <c r="J5" s="154"/>
      <c r="K5" s="154"/>
      <c r="L5" s="154"/>
      <c r="N5" s="1"/>
      <c r="O5" s="1"/>
      <c r="P5" s="1"/>
    </row>
    <row r="6" spans="1:32" ht="30" customHeight="1" thickBot="1" x14ac:dyDescent="0.35">
      <c r="A6" s="164" t="s">
        <v>1</v>
      </c>
      <c r="B6" s="166"/>
      <c r="C6" s="166"/>
      <c r="D6" s="166"/>
      <c r="E6" s="168"/>
      <c r="F6" s="169" t="s">
        <v>56</v>
      </c>
      <c r="G6" s="170"/>
      <c r="H6" s="144" t="s">
        <v>133</v>
      </c>
      <c r="I6" s="144"/>
      <c r="J6" s="144"/>
      <c r="K6" s="68" t="s">
        <v>66</v>
      </c>
      <c r="L6" s="84"/>
      <c r="N6" s="1"/>
      <c r="O6" s="1"/>
      <c r="P6" s="1"/>
      <c r="AA6" s="72" t="s">
        <v>113</v>
      </c>
      <c r="AB6" s="72" t="s">
        <v>53</v>
      </c>
      <c r="AC6" s="72">
        <v>1</v>
      </c>
      <c r="AD6" s="72" t="s">
        <v>80</v>
      </c>
      <c r="AE6" s="72" t="s">
        <v>46</v>
      </c>
      <c r="AF6" s="20" t="s">
        <v>17</v>
      </c>
    </row>
    <row r="7" spans="1:32" ht="30.75" customHeight="1" thickBot="1" x14ac:dyDescent="0.35">
      <c r="A7" s="165"/>
      <c r="B7" s="167"/>
      <c r="C7" s="167"/>
      <c r="D7" s="167"/>
      <c r="E7" s="168"/>
      <c r="F7" s="171"/>
      <c r="G7" s="172"/>
      <c r="H7" s="144" t="s">
        <v>120</v>
      </c>
      <c r="I7" s="144"/>
      <c r="J7" s="144"/>
      <c r="K7" s="68" t="s">
        <v>118</v>
      </c>
      <c r="L7" s="84">
        <v>5</v>
      </c>
      <c r="N7" s="1"/>
      <c r="O7" s="1"/>
      <c r="P7" s="1"/>
      <c r="AA7" s="72" t="s">
        <v>22</v>
      </c>
      <c r="AB7" s="72" t="s">
        <v>54</v>
      </c>
      <c r="AC7" s="72">
        <v>2</v>
      </c>
      <c r="AD7" s="72" t="s">
        <v>81</v>
      </c>
      <c r="AE7" s="72" t="s">
        <v>75</v>
      </c>
      <c r="AF7" s="19" t="s">
        <v>19</v>
      </c>
    </row>
    <row r="8" spans="1:32" ht="30.75" customHeight="1" thickBot="1" x14ac:dyDescent="0.35">
      <c r="A8" s="165"/>
      <c r="B8" s="167"/>
      <c r="C8" s="167"/>
      <c r="D8" s="167"/>
      <c r="E8" s="168"/>
      <c r="F8" s="171"/>
      <c r="G8" s="172"/>
      <c r="H8" s="144" t="s">
        <v>121</v>
      </c>
      <c r="I8" s="144"/>
      <c r="J8" s="144"/>
      <c r="K8" s="68" t="s">
        <v>119</v>
      </c>
      <c r="L8" s="85">
        <v>45777</v>
      </c>
      <c r="N8" s="1"/>
      <c r="O8" s="1"/>
      <c r="P8" s="1"/>
      <c r="AA8" s="73"/>
      <c r="AB8" s="73"/>
      <c r="AC8" s="73">
        <v>3</v>
      </c>
      <c r="AD8" s="73" t="s">
        <v>82</v>
      </c>
      <c r="AE8" s="72" t="s">
        <v>77</v>
      </c>
      <c r="AF8" s="6" t="s">
        <v>20</v>
      </c>
    </row>
    <row r="9" spans="1:32" ht="15.75" customHeight="1" thickBot="1" x14ac:dyDescent="0.35">
      <c r="A9" s="177" t="s">
        <v>52</v>
      </c>
      <c r="B9" s="178"/>
      <c r="C9" s="178"/>
      <c r="D9" s="178"/>
      <c r="E9" s="178"/>
      <c r="F9" s="178"/>
      <c r="G9" s="178"/>
      <c r="H9" s="178"/>
      <c r="I9" s="178"/>
      <c r="J9" s="178"/>
      <c r="K9" s="178"/>
      <c r="L9" s="178"/>
      <c r="N9" s="1"/>
      <c r="O9" s="1"/>
      <c r="P9" s="1"/>
      <c r="AA9" s="72"/>
      <c r="AB9" s="72"/>
      <c r="AC9" s="72">
        <v>5</v>
      </c>
      <c r="AD9" s="72" t="s">
        <v>84</v>
      </c>
      <c r="AE9" s="72"/>
      <c r="AF9" s="72"/>
    </row>
    <row r="10" spans="1:32" ht="78" customHeight="1" x14ac:dyDescent="0.3">
      <c r="A10" s="31" t="s">
        <v>123</v>
      </c>
      <c r="B10" s="32" t="s">
        <v>134</v>
      </c>
      <c r="C10" s="32" t="s">
        <v>135</v>
      </c>
      <c r="D10" s="32" t="s">
        <v>127</v>
      </c>
      <c r="E10" s="33" t="s">
        <v>132</v>
      </c>
      <c r="F10" s="37" t="s">
        <v>3</v>
      </c>
      <c r="G10" s="38" t="s">
        <v>0</v>
      </c>
      <c r="H10" s="39"/>
      <c r="I10" s="173" t="s">
        <v>4</v>
      </c>
      <c r="J10" s="34"/>
      <c r="K10" s="35" t="s">
        <v>6</v>
      </c>
      <c r="L10" s="36" t="s">
        <v>7</v>
      </c>
      <c r="N10" s="1"/>
      <c r="O10" s="1"/>
      <c r="P10" s="1"/>
      <c r="AA10" s="21"/>
      <c r="AB10" s="21"/>
      <c r="AC10" s="72">
        <v>6</v>
      </c>
      <c r="AD10" s="21"/>
      <c r="AE10" s="21"/>
      <c r="AF10" s="21"/>
    </row>
    <row r="11" spans="1:32" s="18" customFormat="1" ht="156" customHeight="1" x14ac:dyDescent="0.2">
      <c r="A11" s="22" t="s">
        <v>48</v>
      </c>
      <c r="B11" s="25" t="s">
        <v>69</v>
      </c>
      <c r="C11" s="24" t="s">
        <v>67</v>
      </c>
      <c r="D11" s="24" t="s">
        <v>16</v>
      </c>
      <c r="E11" s="82" t="s">
        <v>70</v>
      </c>
      <c r="F11" s="23" t="s">
        <v>115</v>
      </c>
      <c r="G11" s="30" t="s">
        <v>18</v>
      </c>
      <c r="H11" s="29" t="s">
        <v>12</v>
      </c>
      <c r="I11" s="174"/>
      <c r="J11" s="26" t="s">
        <v>51</v>
      </c>
      <c r="K11" s="27" t="s">
        <v>50</v>
      </c>
      <c r="L11" s="28" t="s">
        <v>13</v>
      </c>
      <c r="N11" s="17"/>
      <c r="O11" s="17"/>
      <c r="P11" s="17"/>
      <c r="R11" s="175"/>
      <c r="S11" s="91"/>
      <c r="T11" s="92"/>
      <c r="U11" s="92"/>
      <c r="V11" s="92"/>
      <c r="W11" s="92"/>
      <c r="X11" s="92"/>
    </row>
    <row r="12" spans="1:32" x14ac:dyDescent="0.3">
      <c r="A12" s="2" t="e">
        <f>IF('Risk template'!#REF!="","",'Risk template'!#REF!)</f>
        <v>#REF!</v>
      </c>
      <c r="B12" s="2" t="e">
        <f>IF('Risk template'!#REF!="","",'Risk template'!#REF!)</f>
        <v>#REF!</v>
      </c>
      <c r="C12" s="2" t="e">
        <f>IF('Risk template'!#REF!="","",'Risk template'!#REF!)</f>
        <v>#REF!</v>
      </c>
      <c r="D12" s="5"/>
      <c r="E12" s="2" t="e">
        <f>IF('Risk template'!#REF!="","",'Risk template'!#REF!)</f>
        <v>#REF!</v>
      </c>
      <c r="F12" s="2" t="e">
        <f>IF('Risk template'!#REF!="","",'Risk template'!#REF!)</f>
        <v>#REF!</v>
      </c>
      <c r="G12" s="2"/>
      <c r="H12" s="2"/>
      <c r="I12" s="5"/>
      <c r="J12" s="3"/>
      <c r="K12" s="2" t="e">
        <f>IF('Risk template'!#REF!="","",'Risk template'!#REF!)</f>
        <v>#REF!</v>
      </c>
      <c r="L12" s="2" t="e">
        <f>IF('Risk template'!#REF!="","",'Risk template'!#REF!)</f>
        <v>#REF!</v>
      </c>
      <c r="M12" s="78"/>
      <c r="N12" s="1"/>
      <c r="O12" s="1"/>
      <c r="P12" s="1"/>
      <c r="R12" s="175"/>
      <c r="S12" s="93"/>
      <c r="T12" s="94"/>
      <c r="U12" s="94"/>
      <c r="V12" s="94"/>
      <c r="W12" s="94"/>
      <c r="X12" s="94"/>
    </row>
    <row r="13" spans="1:32" x14ac:dyDescent="0.3">
      <c r="A13" s="2" t="e">
        <f>IF('Risk template'!#REF!="","",'Risk template'!#REF!)</f>
        <v>#REF!</v>
      </c>
      <c r="B13" s="2" t="e">
        <f>IF('Risk template'!#REF!="","",'Risk template'!#REF!)</f>
        <v>#REF!</v>
      </c>
      <c r="C13" s="2" t="e">
        <f>IF('Risk template'!#REF!="","",'Risk template'!#REF!)</f>
        <v>#REF!</v>
      </c>
      <c r="D13" s="5"/>
      <c r="E13" s="2" t="e">
        <f>IF('Risk template'!#REF!="","",'Risk template'!#REF!)</f>
        <v>#REF!</v>
      </c>
      <c r="F13" s="2" t="e">
        <f>IF('Risk template'!#REF!="","",'Risk template'!#REF!)</f>
        <v>#REF!</v>
      </c>
      <c r="G13" s="2"/>
      <c r="H13" s="2"/>
      <c r="I13" s="5"/>
      <c r="J13" s="3"/>
      <c r="K13" s="2" t="e">
        <f>IF('Risk template'!#REF!="","",'Risk template'!#REF!)</f>
        <v>#REF!</v>
      </c>
      <c r="L13" s="2" t="e">
        <f>IF('Risk template'!#REF!="","",'Risk template'!#REF!)</f>
        <v>#REF!</v>
      </c>
      <c r="M13" s="78"/>
      <c r="N13" s="1"/>
      <c r="O13" s="1"/>
      <c r="P13" s="1"/>
      <c r="R13" s="175"/>
      <c r="S13" s="93"/>
      <c r="T13" s="94"/>
      <c r="U13" s="94"/>
      <c r="V13" s="94"/>
      <c r="W13" s="94"/>
      <c r="X13" s="94"/>
    </row>
    <row r="14" spans="1:32" x14ac:dyDescent="0.3">
      <c r="A14" s="2" t="e">
        <f>IF('Risk template'!#REF!="","",'Risk template'!#REF!)</f>
        <v>#REF!</v>
      </c>
      <c r="B14" s="2" t="e">
        <f>IF('Risk template'!#REF!="","",'Risk template'!#REF!)</f>
        <v>#REF!</v>
      </c>
      <c r="C14" s="2" t="e">
        <f>IF('Risk template'!#REF!="","",'Risk template'!#REF!)</f>
        <v>#REF!</v>
      </c>
      <c r="D14" s="5"/>
      <c r="E14" s="2" t="e">
        <f>IF('Risk template'!#REF!="","",'Risk template'!#REF!)</f>
        <v>#REF!</v>
      </c>
      <c r="F14" s="2" t="e">
        <f>IF('Risk template'!#REF!="","",'Risk template'!#REF!)</f>
        <v>#REF!</v>
      </c>
      <c r="G14" s="2"/>
      <c r="H14" s="2"/>
      <c r="I14" s="5"/>
      <c r="J14" s="3"/>
      <c r="K14" s="2" t="e">
        <f>IF('Risk template'!#REF!="","",'Risk template'!#REF!)</f>
        <v>#REF!</v>
      </c>
      <c r="L14" s="2" t="e">
        <f>IF('Risk template'!#REF!="","",'Risk template'!#REF!)</f>
        <v>#REF!</v>
      </c>
      <c r="M14" s="78"/>
      <c r="N14" s="1"/>
      <c r="O14" s="1"/>
      <c r="P14" s="1"/>
      <c r="R14" s="175"/>
      <c r="S14" s="93"/>
      <c r="T14" s="94"/>
      <c r="U14" s="94"/>
      <c r="V14" s="94"/>
      <c r="W14" s="94"/>
      <c r="X14" s="94"/>
    </row>
    <row r="15" spans="1:32" x14ac:dyDescent="0.3">
      <c r="A15" s="2" t="e">
        <f>IF('Risk template'!#REF!="","",'Risk template'!#REF!)</f>
        <v>#REF!</v>
      </c>
      <c r="B15" s="2" t="e">
        <f>IF('Risk template'!#REF!="","",'Risk template'!#REF!)</f>
        <v>#REF!</v>
      </c>
      <c r="C15" s="2" t="e">
        <f>IF('Risk template'!#REF!="","",'Risk template'!#REF!)</f>
        <v>#REF!</v>
      </c>
      <c r="D15" s="5"/>
      <c r="E15" s="2" t="e">
        <f>IF('Risk template'!#REF!="","",'Risk template'!#REF!)</f>
        <v>#REF!</v>
      </c>
      <c r="F15" s="2" t="e">
        <f>IF('Risk template'!#REF!="","",'Risk template'!#REF!)</f>
        <v>#REF!</v>
      </c>
      <c r="G15" s="2"/>
      <c r="H15" s="2"/>
      <c r="I15" s="5"/>
      <c r="J15" s="3"/>
      <c r="K15" s="2" t="e">
        <f>IF('Risk template'!#REF!="","",'Risk template'!#REF!)</f>
        <v>#REF!</v>
      </c>
      <c r="L15" s="2" t="e">
        <f>IF('Risk template'!#REF!="","",'Risk template'!#REF!)</f>
        <v>#REF!</v>
      </c>
      <c r="M15" s="78"/>
      <c r="N15" s="1"/>
      <c r="O15" s="1"/>
      <c r="P15" s="1"/>
      <c r="R15" s="175"/>
      <c r="S15" s="93"/>
      <c r="T15" s="94"/>
      <c r="U15" s="94"/>
      <c r="V15" s="94"/>
      <c r="W15" s="94"/>
      <c r="X15" s="94"/>
    </row>
    <row r="16" spans="1:32" x14ac:dyDescent="0.3">
      <c r="A16" s="2" t="e">
        <f>IF('Risk template'!#REF!="","",'Risk template'!#REF!)</f>
        <v>#REF!</v>
      </c>
      <c r="B16" s="2" t="e">
        <f>IF('Risk template'!#REF!="","",'Risk template'!#REF!)</f>
        <v>#REF!</v>
      </c>
      <c r="C16" s="2" t="e">
        <f>IF('Risk template'!#REF!="","",'Risk template'!#REF!)</f>
        <v>#REF!</v>
      </c>
      <c r="D16" s="5"/>
      <c r="E16" s="2" t="e">
        <f>IF('Risk template'!#REF!="","",'Risk template'!#REF!)</f>
        <v>#REF!</v>
      </c>
      <c r="F16" s="2" t="e">
        <f>IF('Risk template'!#REF!="","",'Risk template'!#REF!)</f>
        <v>#REF!</v>
      </c>
      <c r="G16" s="2"/>
      <c r="H16" s="2"/>
      <c r="I16" s="5"/>
      <c r="J16" s="3"/>
      <c r="K16" s="2" t="e">
        <f>IF('Risk template'!#REF!="","",'Risk template'!#REF!)</f>
        <v>#REF!</v>
      </c>
      <c r="L16" s="2" t="e">
        <f>IF('Risk template'!#REF!="","",'Risk template'!#REF!)</f>
        <v>#REF!</v>
      </c>
      <c r="M16" s="78"/>
      <c r="N16" s="1"/>
      <c r="O16" s="1"/>
      <c r="P16" s="1"/>
      <c r="R16" s="175"/>
      <c r="S16" s="93"/>
      <c r="T16" s="94"/>
      <c r="U16" s="94"/>
      <c r="V16" s="94"/>
      <c r="W16" s="94"/>
      <c r="X16" s="94"/>
    </row>
    <row r="17" spans="1:24" x14ac:dyDescent="0.3">
      <c r="A17" s="2" t="e">
        <f>IF('Risk template'!#REF!="","",'Risk template'!#REF!)</f>
        <v>#REF!</v>
      </c>
      <c r="B17" s="2" t="e">
        <f>IF('Risk template'!#REF!="","",'Risk template'!#REF!)</f>
        <v>#REF!</v>
      </c>
      <c r="C17" s="2" t="e">
        <f>IF('Risk template'!#REF!="","",'Risk template'!#REF!)</f>
        <v>#REF!</v>
      </c>
      <c r="D17" s="5"/>
      <c r="E17" s="2" t="e">
        <f>IF('Risk template'!#REF!="","",'Risk template'!#REF!)</f>
        <v>#REF!</v>
      </c>
      <c r="F17" s="2" t="e">
        <f>IF('Risk template'!#REF!="","",'Risk template'!#REF!)</f>
        <v>#REF!</v>
      </c>
      <c r="G17" s="2"/>
      <c r="H17" s="2"/>
      <c r="I17" s="5"/>
      <c r="J17" s="3"/>
      <c r="K17" s="2" t="e">
        <f>IF('Risk template'!#REF!="","",'Risk template'!#REF!)</f>
        <v>#REF!</v>
      </c>
      <c r="L17" s="2" t="e">
        <f>IF('Risk template'!#REF!="","",'Risk template'!#REF!)</f>
        <v>#REF!</v>
      </c>
      <c r="M17" s="79"/>
      <c r="N17" s="1"/>
      <c r="O17" s="1"/>
      <c r="P17" s="1"/>
      <c r="R17" s="95"/>
      <c r="S17" s="95"/>
      <c r="T17" s="96"/>
      <c r="U17" s="96"/>
      <c r="V17" s="96"/>
      <c r="W17" s="96"/>
      <c r="X17" s="96"/>
    </row>
    <row r="18" spans="1:24" x14ac:dyDescent="0.3">
      <c r="A18" s="2" t="e">
        <f>IF('Risk template'!#REF!="","",'Risk template'!#REF!)</f>
        <v>#REF!</v>
      </c>
      <c r="B18" s="2" t="e">
        <f>IF('Risk template'!#REF!="","",'Risk template'!#REF!)</f>
        <v>#REF!</v>
      </c>
      <c r="C18" s="2" t="e">
        <f>IF('Risk template'!#REF!="","",'Risk template'!#REF!)</f>
        <v>#REF!</v>
      </c>
      <c r="D18" s="5"/>
      <c r="E18" s="2" t="e">
        <f>IF('Risk template'!#REF!="","",'Risk template'!#REF!)</f>
        <v>#REF!</v>
      </c>
      <c r="F18" s="2" t="e">
        <f>IF('Risk template'!#REF!="","",'Risk template'!#REF!)</f>
        <v>#REF!</v>
      </c>
      <c r="G18" s="2"/>
      <c r="H18" s="2"/>
      <c r="I18" s="5"/>
      <c r="J18" s="3"/>
      <c r="K18" s="2" t="e">
        <f>IF('Risk template'!#REF!="","",'Risk template'!#REF!)</f>
        <v>#REF!</v>
      </c>
      <c r="L18" s="2" t="e">
        <f>IF('Risk template'!#REF!="","",'Risk template'!#REF!)</f>
        <v>#REF!</v>
      </c>
      <c r="M18" s="79"/>
      <c r="N18" s="1"/>
      <c r="O18" s="1"/>
      <c r="P18" s="1"/>
      <c r="R18" s="95"/>
      <c r="S18" s="95"/>
      <c r="T18" s="176"/>
      <c r="U18" s="176"/>
      <c r="V18" s="176"/>
      <c r="W18" s="176"/>
      <c r="X18" s="176"/>
    </row>
    <row r="19" spans="1:24" x14ac:dyDescent="0.3">
      <c r="A19" s="2" t="e">
        <f>IF('Risk template'!#REF!="","",'Risk template'!#REF!)</f>
        <v>#REF!</v>
      </c>
      <c r="B19" s="2" t="e">
        <f>IF('Risk template'!#REF!="","",'Risk template'!#REF!)</f>
        <v>#REF!</v>
      </c>
      <c r="C19" s="2" t="e">
        <f>IF('Risk template'!#REF!="","",'Risk template'!#REF!)</f>
        <v>#REF!</v>
      </c>
      <c r="D19" s="5"/>
      <c r="E19" s="2" t="e">
        <f>IF('Risk template'!#REF!="","",'Risk template'!#REF!)</f>
        <v>#REF!</v>
      </c>
      <c r="F19" s="2" t="e">
        <f>IF('Risk template'!#REF!="","",'Risk template'!#REF!)</f>
        <v>#REF!</v>
      </c>
      <c r="G19" s="2"/>
      <c r="H19" s="2"/>
      <c r="I19" s="5"/>
      <c r="J19" s="3"/>
      <c r="K19" s="2" t="e">
        <f>IF('Risk template'!#REF!="","",'Risk template'!#REF!)</f>
        <v>#REF!</v>
      </c>
      <c r="L19" s="2" t="e">
        <f>IF('Risk template'!#REF!="","",'Risk template'!#REF!)</f>
        <v>#REF!</v>
      </c>
      <c r="M19" s="79"/>
      <c r="N19" s="1"/>
      <c r="O19" s="1"/>
      <c r="P19" s="1"/>
    </row>
    <row r="20" spans="1:24" x14ac:dyDescent="0.3">
      <c r="A20" s="2" t="e">
        <f>IF('Risk template'!#REF!="","",'Risk template'!#REF!)</f>
        <v>#REF!</v>
      </c>
      <c r="B20" s="2" t="e">
        <f>IF('Risk template'!#REF!="","",'Risk template'!#REF!)</f>
        <v>#REF!</v>
      </c>
      <c r="C20" s="2" t="e">
        <f>IF('Risk template'!#REF!="","",'Risk template'!#REF!)</f>
        <v>#REF!</v>
      </c>
      <c r="D20" s="5"/>
      <c r="E20" s="2" t="e">
        <f>IF('Risk template'!#REF!="","",'Risk template'!#REF!)</f>
        <v>#REF!</v>
      </c>
      <c r="F20" s="2" t="e">
        <f>IF('Risk template'!#REF!="","",'Risk template'!#REF!)</f>
        <v>#REF!</v>
      </c>
      <c r="G20" s="2"/>
      <c r="H20" s="2"/>
      <c r="I20" s="5"/>
      <c r="J20" s="3"/>
      <c r="K20" s="2" t="e">
        <f>IF('Risk template'!#REF!="","",'Risk template'!#REF!)</f>
        <v>#REF!</v>
      </c>
      <c r="L20" s="2" t="e">
        <f>IF('Risk template'!#REF!="","",'Risk template'!#REF!)</f>
        <v>#REF!</v>
      </c>
      <c r="M20" s="79"/>
      <c r="N20" s="1"/>
      <c r="O20" s="1"/>
      <c r="P20" s="1"/>
    </row>
    <row r="21" spans="1:24" x14ac:dyDescent="0.3">
      <c r="A21" s="2" t="e">
        <f>IF('Risk template'!#REF!="","",'Risk template'!#REF!)</f>
        <v>#REF!</v>
      </c>
      <c r="B21" s="2" t="e">
        <f>IF('Risk template'!#REF!="","",'Risk template'!#REF!)</f>
        <v>#REF!</v>
      </c>
      <c r="C21" s="2" t="e">
        <f>IF('Risk template'!#REF!="","",'Risk template'!#REF!)</f>
        <v>#REF!</v>
      </c>
      <c r="D21" s="5"/>
      <c r="E21" s="2" t="e">
        <f>IF('Risk template'!#REF!="","",'Risk template'!#REF!)</f>
        <v>#REF!</v>
      </c>
      <c r="F21" s="2" t="e">
        <f>IF('Risk template'!#REF!="","",'Risk template'!#REF!)</f>
        <v>#REF!</v>
      </c>
      <c r="G21" s="2"/>
      <c r="H21" s="2"/>
      <c r="I21" s="5"/>
      <c r="J21" s="3"/>
      <c r="K21" s="2" t="e">
        <f>IF('Risk template'!#REF!="","",'Risk template'!#REF!)</f>
        <v>#REF!</v>
      </c>
      <c r="L21" s="2" t="e">
        <f>IF('Risk template'!#REF!="","",'Risk template'!#REF!)</f>
        <v>#REF!</v>
      </c>
      <c r="M21" s="79"/>
      <c r="N21" s="1"/>
      <c r="O21" s="1"/>
      <c r="P21" s="1"/>
    </row>
    <row r="22" spans="1:24" x14ac:dyDescent="0.3">
      <c r="A22" s="2" t="e">
        <f>IF('Risk template'!#REF!="","",'Risk template'!#REF!)</f>
        <v>#REF!</v>
      </c>
      <c r="B22" s="2" t="e">
        <f>IF('Risk template'!#REF!="","",'Risk template'!#REF!)</f>
        <v>#REF!</v>
      </c>
      <c r="C22" s="2" t="e">
        <f>IF('Risk template'!#REF!="","",'Risk template'!#REF!)</f>
        <v>#REF!</v>
      </c>
      <c r="D22" s="5"/>
      <c r="E22" s="2" t="e">
        <f>IF('Risk template'!#REF!="","",'Risk template'!#REF!)</f>
        <v>#REF!</v>
      </c>
      <c r="F22" s="2" t="e">
        <f>IF('Risk template'!#REF!="","",'Risk template'!#REF!)</f>
        <v>#REF!</v>
      </c>
      <c r="G22" s="2"/>
      <c r="H22" s="2"/>
      <c r="I22" s="5"/>
      <c r="J22" s="3"/>
      <c r="K22" s="2" t="e">
        <f>IF('Risk template'!#REF!="","",'Risk template'!#REF!)</f>
        <v>#REF!</v>
      </c>
      <c r="L22" s="2" t="e">
        <f>IF('Risk template'!#REF!="","",'Risk template'!#REF!)</f>
        <v>#REF!</v>
      </c>
      <c r="M22" s="80"/>
      <c r="N22" s="1"/>
      <c r="O22" s="1"/>
      <c r="P22" s="1"/>
    </row>
    <row r="23" spans="1:24" x14ac:dyDescent="0.3">
      <c r="A23" s="2" t="e">
        <f>IF('Risk template'!#REF!="","",'Risk template'!#REF!)</f>
        <v>#REF!</v>
      </c>
      <c r="B23" s="2" t="e">
        <f>IF('Risk template'!#REF!="","",'Risk template'!#REF!)</f>
        <v>#REF!</v>
      </c>
      <c r="C23" s="2" t="e">
        <f>IF('Risk template'!#REF!="","",'Risk template'!#REF!)</f>
        <v>#REF!</v>
      </c>
      <c r="D23" s="5"/>
      <c r="E23" s="2" t="e">
        <f>IF('Risk template'!#REF!="","",'Risk template'!#REF!)</f>
        <v>#REF!</v>
      </c>
      <c r="F23" s="2" t="e">
        <f>IF('Risk template'!#REF!="","",'Risk template'!#REF!)</f>
        <v>#REF!</v>
      </c>
      <c r="G23" s="2"/>
      <c r="H23" s="2"/>
      <c r="I23" s="5"/>
      <c r="J23" s="3"/>
      <c r="K23" s="2" t="e">
        <f>IF('Risk template'!#REF!="","",'Risk template'!#REF!)</f>
        <v>#REF!</v>
      </c>
      <c r="L23" s="2" t="e">
        <f>IF('Risk template'!#REF!="","",'Risk template'!#REF!)</f>
        <v>#REF!</v>
      </c>
      <c r="M23" s="80"/>
      <c r="N23" s="1"/>
      <c r="O23" s="1"/>
      <c r="P23" s="1"/>
    </row>
    <row r="24" spans="1:24" x14ac:dyDescent="0.3">
      <c r="A24" s="2" t="e">
        <f>IF('Risk template'!#REF!="","",'Risk template'!#REF!)</f>
        <v>#REF!</v>
      </c>
      <c r="B24" s="2" t="e">
        <f>IF('Risk template'!#REF!="","",'Risk template'!#REF!)</f>
        <v>#REF!</v>
      </c>
      <c r="C24" s="2" t="e">
        <f>IF('Risk template'!#REF!="","",'Risk template'!#REF!)</f>
        <v>#REF!</v>
      </c>
      <c r="D24" s="5"/>
      <c r="E24" s="2" t="e">
        <f>IF('Risk template'!#REF!="","",'Risk template'!#REF!)</f>
        <v>#REF!</v>
      </c>
      <c r="F24" s="2" t="e">
        <f>IF('Risk template'!#REF!="","",'Risk template'!#REF!)</f>
        <v>#REF!</v>
      </c>
      <c r="G24" s="2"/>
      <c r="H24" s="2"/>
      <c r="I24" s="5"/>
      <c r="J24" s="3"/>
      <c r="K24" s="2" t="e">
        <f>IF('Risk template'!#REF!="","",'Risk template'!#REF!)</f>
        <v>#REF!</v>
      </c>
      <c r="L24" s="2" t="e">
        <f>IF('Risk template'!#REF!="","",'Risk template'!#REF!)</f>
        <v>#REF!</v>
      </c>
      <c r="M24" s="80"/>
      <c r="N24" s="1"/>
      <c r="O24" s="1"/>
      <c r="P24" s="1"/>
    </row>
    <row r="25" spans="1:24" x14ac:dyDescent="0.3">
      <c r="A25" s="2" t="e">
        <f>IF('Risk template'!#REF!="","",'Risk template'!#REF!)</f>
        <v>#REF!</v>
      </c>
      <c r="B25" s="2" t="e">
        <f>IF('Risk template'!#REF!="","",'Risk template'!#REF!)</f>
        <v>#REF!</v>
      </c>
      <c r="C25" s="2" t="e">
        <f>IF('Risk template'!#REF!="","",'Risk template'!#REF!)</f>
        <v>#REF!</v>
      </c>
      <c r="D25" s="5"/>
      <c r="E25" s="2" t="e">
        <f>IF('Risk template'!#REF!="","",'Risk template'!#REF!)</f>
        <v>#REF!</v>
      </c>
      <c r="F25" s="2" t="e">
        <f>IF('Risk template'!#REF!="","",'Risk template'!#REF!)</f>
        <v>#REF!</v>
      </c>
      <c r="G25" s="2"/>
      <c r="H25" s="2"/>
      <c r="I25" s="5"/>
      <c r="J25" s="3"/>
      <c r="K25" s="2" t="e">
        <f>IF('Risk template'!#REF!="","",'Risk template'!#REF!)</f>
        <v>#REF!</v>
      </c>
      <c r="L25" s="2" t="e">
        <f>IF('Risk template'!#REF!="","",'Risk template'!#REF!)</f>
        <v>#REF!</v>
      </c>
      <c r="M25" s="80"/>
      <c r="N25" s="1"/>
      <c r="O25" s="1"/>
      <c r="P25" s="1"/>
    </row>
    <row r="26" spans="1:24" x14ac:dyDescent="0.3">
      <c r="A26" s="2" t="e">
        <f>IF('Risk template'!#REF!="","",'Risk template'!#REF!)</f>
        <v>#REF!</v>
      </c>
      <c r="B26" s="2" t="e">
        <f>IF('Risk template'!#REF!="","",'Risk template'!#REF!)</f>
        <v>#REF!</v>
      </c>
      <c r="C26" s="2" t="e">
        <f>IF('Risk template'!#REF!="","",'Risk template'!#REF!)</f>
        <v>#REF!</v>
      </c>
      <c r="D26" s="5"/>
      <c r="E26" s="2" t="e">
        <f>IF('Risk template'!#REF!="","",'Risk template'!#REF!)</f>
        <v>#REF!</v>
      </c>
      <c r="F26" s="2" t="e">
        <f>IF('Risk template'!#REF!="","",'Risk template'!#REF!)</f>
        <v>#REF!</v>
      </c>
      <c r="G26" s="2"/>
      <c r="H26" s="2"/>
      <c r="I26" s="5"/>
      <c r="J26" s="3"/>
      <c r="K26" s="2" t="e">
        <f>IF('Risk template'!#REF!="","",'Risk template'!#REF!)</f>
        <v>#REF!</v>
      </c>
      <c r="L26" s="2" t="e">
        <f>IF('Risk template'!#REF!="","",'Risk template'!#REF!)</f>
        <v>#REF!</v>
      </c>
      <c r="M26" s="80"/>
      <c r="N26" s="1"/>
      <c r="O26" s="1"/>
      <c r="P26" s="1"/>
    </row>
    <row r="27" spans="1:24" x14ac:dyDescent="0.3">
      <c r="A27" s="2" t="e">
        <f>IF('Risk template'!#REF!="","",'Risk template'!#REF!)</f>
        <v>#REF!</v>
      </c>
      <c r="B27" s="2" t="e">
        <f>IF('Risk template'!#REF!="","",'Risk template'!#REF!)</f>
        <v>#REF!</v>
      </c>
      <c r="C27" s="2" t="e">
        <f>IF('Risk template'!#REF!="","",'Risk template'!#REF!)</f>
        <v>#REF!</v>
      </c>
      <c r="D27" s="5"/>
      <c r="E27" s="2" t="e">
        <f>IF('Risk template'!#REF!="","",'Risk template'!#REF!)</f>
        <v>#REF!</v>
      </c>
      <c r="F27" s="2" t="e">
        <f>IF('Risk template'!#REF!="","",'Risk template'!#REF!)</f>
        <v>#REF!</v>
      </c>
      <c r="G27" s="2"/>
      <c r="H27" s="2"/>
      <c r="I27" s="5"/>
      <c r="J27" s="3"/>
      <c r="K27" s="2" t="e">
        <f>IF('Risk template'!#REF!="","",'Risk template'!#REF!)</f>
        <v>#REF!</v>
      </c>
      <c r="L27" s="2" t="e">
        <f>IF('Risk template'!#REF!="","",'Risk template'!#REF!)</f>
        <v>#REF!</v>
      </c>
      <c r="M27" s="80"/>
      <c r="N27" s="1"/>
      <c r="O27" s="1"/>
      <c r="P27" s="1"/>
    </row>
    <row r="28" spans="1:24" x14ac:dyDescent="0.3">
      <c r="A28" s="2" t="e">
        <f>IF('Risk template'!#REF!="","",'Risk template'!#REF!)</f>
        <v>#REF!</v>
      </c>
      <c r="B28" s="2" t="e">
        <f>IF('Risk template'!#REF!="","",'Risk template'!#REF!)</f>
        <v>#REF!</v>
      </c>
      <c r="C28" s="2" t="e">
        <f>IF('Risk template'!#REF!="","",'Risk template'!#REF!)</f>
        <v>#REF!</v>
      </c>
      <c r="D28" s="5"/>
      <c r="E28" s="2" t="e">
        <f>IF('Risk template'!#REF!="","",'Risk template'!#REF!)</f>
        <v>#REF!</v>
      </c>
      <c r="F28" s="2" t="e">
        <f>IF('Risk template'!#REF!="","",'Risk template'!#REF!)</f>
        <v>#REF!</v>
      </c>
      <c r="G28" s="2"/>
      <c r="H28" s="2"/>
      <c r="I28" s="5"/>
      <c r="J28" s="3"/>
      <c r="K28" s="2" t="e">
        <f>IF('Risk template'!#REF!="","",'Risk template'!#REF!)</f>
        <v>#REF!</v>
      </c>
      <c r="L28" s="2" t="e">
        <f>IF('Risk template'!#REF!="","",'Risk template'!#REF!)</f>
        <v>#REF!</v>
      </c>
      <c r="M28" s="80"/>
      <c r="N28" s="1"/>
      <c r="O28" s="1"/>
      <c r="P28" s="1"/>
    </row>
    <row r="29" spans="1:24" x14ac:dyDescent="0.3">
      <c r="A29" s="2" t="e">
        <f>IF('Risk template'!#REF!="","",'Risk template'!#REF!)</f>
        <v>#REF!</v>
      </c>
      <c r="B29" s="2" t="e">
        <f>IF('Risk template'!#REF!="","",'Risk template'!#REF!)</f>
        <v>#REF!</v>
      </c>
      <c r="C29" s="2" t="e">
        <f>IF('Risk template'!#REF!="","",'Risk template'!#REF!)</f>
        <v>#REF!</v>
      </c>
      <c r="D29" s="5"/>
      <c r="E29" s="2" t="e">
        <f>IF('Risk template'!#REF!="","",'Risk template'!#REF!)</f>
        <v>#REF!</v>
      </c>
      <c r="F29" s="2" t="e">
        <f>IF('Risk template'!#REF!="","",'Risk template'!#REF!)</f>
        <v>#REF!</v>
      </c>
      <c r="G29" s="2"/>
      <c r="H29" s="2"/>
      <c r="I29" s="5"/>
      <c r="J29" s="3"/>
      <c r="K29" s="2" t="e">
        <f>IF('Risk template'!#REF!="","",'Risk template'!#REF!)</f>
        <v>#REF!</v>
      </c>
      <c r="L29" s="2" t="e">
        <f>IF('Risk template'!#REF!="","",'Risk template'!#REF!)</f>
        <v>#REF!</v>
      </c>
      <c r="M29" s="80"/>
      <c r="N29" s="1"/>
      <c r="O29" s="1"/>
      <c r="P29" s="1"/>
    </row>
    <row r="30" spans="1:24" x14ac:dyDescent="0.3">
      <c r="A30" s="2" t="e">
        <f>IF('Risk template'!#REF!="","",'Risk template'!#REF!)</f>
        <v>#REF!</v>
      </c>
      <c r="B30" s="2" t="e">
        <f>IF('Risk template'!#REF!="","",'Risk template'!#REF!)</f>
        <v>#REF!</v>
      </c>
      <c r="C30" s="2" t="e">
        <f>IF('Risk template'!#REF!="","",'Risk template'!#REF!)</f>
        <v>#REF!</v>
      </c>
      <c r="D30" s="5"/>
      <c r="E30" s="2" t="e">
        <f>IF('Risk template'!#REF!="","",'Risk template'!#REF!)</f>
        <v>#REF!</v>
      </c>
      <c r="F30" s="2" t="e">
        <f>IF('Risk template'!#REF!="","",'Risk template'!#REF!)</f>
        <v>#REF!</v>
      </c>
      <c r="G30" s="2"/>
      <c r="H30" s="2"/>
      <c r="I30" s="5"/>
      <c r="J30" s="3"/>
      <c r="K30" s="2" t="e">
        <f>IF('Risk template'!#REF!="","",'Risk template'!#REF!)</f>
        <v>#REF!</v>
      </c>
      <c r="L30" s="2" t="e">
        <f>IF('Risk template'!#REF!="","",'Risk template'!#REF!)</f>
        <v>#REF!</v>
      </c>
      <c r="M30" s="80"/>
      <c r="N30" s="1"/>
      <c r="O30" s="1"/>
      <c r="P30" s="1"/>
    </row>
    <row r="31" spans="1:24" x14ac:dyDescent="0.3">
      <c r="A31" s="2" t="e">
        <f>IF('Risk template'!#REF!="","",'Risk template'!#REF!)</f>
        <v>#REF!</v>
      </c>
      <c r="B31" s="2" t="e">
        <f>IF('Risk template'!#REF!="","",'Risk template'!#REF!)</f>
        <v>#REF!</v>
      </c>
      <c r="C31" s="2" t="e">
        <f>IF('Risk template'!#REF!="","",'Risk template'!#REF!)</f>
        <v>#REF!</v>
      </c>
      <c r="D31" s="5"/>
      <c r="E31" s="2" t="e">
        <f>IF('Risk template'!#REF!="","",'Risk template'!#REF!)</f>
        <v>#REF!</v>
      </c>
      <c r="F31" s="2" t="e">
        <f>IF('Risk template'!#REF!="","",'Risk template'!#REF!)</f>
        <v>#REF!</v>
      </c>
      <c r="G31" s="2"/>
      <c r="H31" s="2"/>
      <c r="I31" s="5"/>
      <c r="J31" s="3"/>
      <c r="K31" s="2" t="e">
        <f>IF('Risk template'!#REF!="","",'Risk template'!#REF!)</f>
        <v>#REF!</v>
      </c>
      <c r="L31" s="2" t="e">
        <f>IF('Risk template'!#REF!="","",'Risk template'!#REF!)</f>
        <v>#REF!</v>
      </c>
      <c r="M31" s="80"/>
      <c r="N31" s="1"/>
      <c r="O31" s="1"/>
      <c r="P31" s="1"/>
    </row>
    <row r="32" spans="1:24" x14ac:dyDescent="0.3">
      <c r="A32" s="2" t="e">
        <f>IF('Risk template'!#REF!="","",'Risk template'!#REF!)</f>
        <v>#REF!</v>
      </c>
      <c r="B32" s="2" t="e">
        <f>IF('Risk template'!#REF!="","",'Risk template'!#REF!)</f>
        <v>#REF!</v>
      </c>
      <c r="C32" s="2" t="e">
        <f>IF('Risk template'!#REF!="","",'Risk template'!#REF!)</f>
        <v>#REF!</v>
      </c>
      <c r="D32" s="5"/>
      <c r="E32" s="2" t="e">
        <f>IF('Risk template'!#REF!="","",'Risk template'!#REF!)</f>
        <v>#REF!</v>
      </c>
      <c r="F32" s="2" t="e">
        <f>IF('Risk template'!#REF!="","",'Risk template'!#REF!)</f>
        <v>#REF!</v>
      </c>
      <c r="G32" s="2"/>
      <c r="H32" s="2"/>
      <c r="I32" s="5"/>
      <c r="J32" s="3"/>
      <c r="K32" s="2" t="e">
        <f>IF('Risk template'!#REF!="","",'Risk template'!#REF!)</f>
        <v>#REF!</v>
      </c>
      <c r="L32" s="2" t="e">
        <f>IF('Risk template'!#REF!="","",'Risk template'!#REF!)</f>
        <v>#REF!</v>
      </c>
      <c r="M32" s="80"/>
      <c r="N32" s="1"/>
      <c r="O32" s="1"/>
      <c r="P32" s="1"/>
    </row>
    <row r="33" spans="1:16" x14ac:dyDescent="0.3">
      <c r="A33" s="2" t="e">
        <f>IF('Risk template'!#REF!="","",'Risk template'!#REF!)</f>
        <v>#REF!</v>
      </c>
      <c r="B33" s="2" t="e">
        <f>IF('Risk template'!#REF!="","",'Risk template'!#REF!)</f>
        <v>#REF!</v>
      </c>
      <c r="C33" s="2" t="e">
        <f>IF('Risk template'!#REF!="","",'Risk template'!#REF!)</f>
        <v>#REF!</v>
      </c>
      <c r="D33" s="5"/>
      <c r="E33" s="2" t="e">
        <f>IF('Risk template'!#REF!="","",'Risk template'!#REF!)</f>
        <v>#REF!</v>
      </c>
      <c r="F33" s="2" t="e">
        <f>IF('Risk template'!#REF!="","",'Risk template'!#REF!)</f>
        <v>#REF!</v>
      </c>
      <c r="G33" s="2"/>
      <c r="H33" s="2"/>
      <c r="I33" s="5"/>
      <c r="J33" s="3"/>
      <c r="K33" s="2" t="e">
        <f>IF('Risk template'!#REF!="","",'Risk template'!#REF!)</f>
        <v>#REF!</v>
      </c>
      <c r="L33" s="2" t="e">
        <f>IF('Risk template'!#REF!="","",'Risk template'!#REF!)</f>
        <v>#REF!</v>
      </c>
      <c r="M33" s="80"/>
      <c r="N33" s="1"/>
      <c r="O33" s="1"/>
      <c r="P33" s="1"/>
    </row>
    <row r="34" spans="1:16" x14ac:dyDescent="0.3">
      <c r="A34" s="2" t="e">
        <f>IF('Risk template'!#REF!="","",'Risk template'!#REF!)</f>
        <v>#REF!</v>
      </c>
      <c r="B34" s="2" t="e">
        <f>IF('Risk template'!#REF!="","",'Risk template'!#REF!)</f>
        <v>#REF!</v>
      </c>
      <c r="C34" s="2" t="e">
        <f>IF('Risk template'!#REF!="","",'Risk template'!#REF!)</f>
        <v>#REF!</v>
      </c>
      <c r="D34" s="5"/>
      <c r="E34" s="2" t="e">
        <f>IF('Risk template'!#REF!="","",'Risk template'!#REF!)</f>
        <v>#REF!</v>
      </c>
      <c r="F34" s="2" t="e">
        <f>IF('Risk template'!#REF!="","",'Risk template'!#REF!)</f>
        <v>#REF!</v>
      </c>
      <c r="G34" s="2"/>
      <c r="H34" s="2"/>
      <c r="I34" s="5"/>
      <c r="J34" s="3"/>
      <c r="K34" s="2" t="e">
        <f>IF('Risk template'!#REF!="","",'Risk template'!#REF!)</f>
        <v>#REF!</v>
      </c>
      <c r="L34" s="2" t="e">
        <f>IF('Risk template'!#REF!="","",'Risk template'!#REF!)</f>
        <v>#REF!</v>
      </c>
      <c r="M34" s="80"/>
      <c r="N34" s="1"/>
      <c r="O34" s="1"/>
      <c r="P34" s="1"/>
    </row>
    <row r="35" spans="1:16" x14ac:dyDescent="0.3">
      <c r="A35" s="2" t="e">
        <f>IF('Risk template'!#REF!="","",'Risk template'!#REF!)</f>
        <v>#REF!</v>
      </c>
      <c r="B35" s="2" t="e">
        <f>IF('Risk template'!#REF!="","",'Risk template'!#REF!)</f>
        <v>#REF!</v>
      </c>
      <c r="C35" s="2" t="e">
        <f>IF('Risk template'!#REF!="","",'Risk template'!#REF!)</f>
        <v>#REF!</v>
      </c>
      <c r="D35" s="5"/>
      <c r="E35" s="2" t="e">
        <f>IF('Risk template'!#REF!="","",'Risk template'!#REF!)</f>
        <v>#REF!</v>
      </c>
      <c r="F35" s="2" t="e">
        <f>IF('Risk template'!#REF!="","",'Risk template'!#REF!)</f>
        <v>#REF!</v>
      </c>
      <c r="G35" s="2"/>
      <c r="H35" s="2"/>
      <c r="I35" s="5"/>
      <c r="J35" s="3"/>
      <c r="K35" s="2" t="e">
        <f>IF('Risk template'!#REF!="","",'Risk template'!#REF!)</f>
        <v>#REF!</v>
      </c>
      <c r="L35" s="2" t="e">
        <f>IF('Risk template'!#REF!="","",'Risk template'!#REF!)</f>
        <v>#REF!</v>
      </c>
      <c r="M35" s="80"/>
      <c r="N35" s="1"/>
      <c r="O35" s="1"/>
      <c r="P35" s="1"/>
    </row>
    <row r="36" spans="1:16" x14ac:dyDescent="0.3">
      <c r="A36" s="2" t="e">
        <f>IF('Risk template'!#REF!="","",'Risk template'!#REF!)</f>
        <v>#REF!</v>
      </c>
      <c r="B36" s="2" t="e">
        <f>IF('Risk template'!#REF!="","",'Risk template'!#REF!)</f>
        <v>#REF!</v>
      </c>
      <c r="C36" s="2" t="e">
        <f>IF('Risk template'!#REF!="","",'Risk template'!#REF!)</f>
        <v>#REF!</v>
      </c>
      <c r="D36" s="5"/>
      <c r="E36" s="2" t="e">
        <f>IF('Risk template'!#REF!="","",'Risk template'!#REF!)</f>
        <v>#REF!</v>
      </c>
      <c r="F36" s="2" t="e">
        <f>IF('Risk template'!#REF!="","",'Risk template'!#REF!)</f>
        <v>#REF!</v>
      </c>
      <c r="G36" s="2"/>
      <c r="H36" s="2"/>
      <c r="I36" s="5"/>
      <c r="J36" s="3"/>
      <c r="K36" s="2" t="e">
        <f>IF('Risk template'!#REF!="","",'Risk template'!#REF!)</f>
        <v>#REF!</v>
      </c>
      <c r="L36" s="2" t="e">
        <f>IF('Risk template'!#REF!="","",'Risk template'!#REF!)</f>
        <v>#REF!</v>
      </c>
      <c r="M36" s="80"/>
      <c r="N36" s="1"/>
      <c r="O36" s="1"/>
      <c r="P36" s="1"/>
    </row>
    <row r="37" spans="1:16" x14ac:dyDescent="0.3">
      <c r="A37" s="2" t="e">
        <f>IF('Risk template'!#REF!="","",'Risk template'!#REF!)</f>
        <v>#REF!</v>
      </c>
      <c r="B37" s="2" t="e">
        <f>IF('Risk template'!#REF!="","",'Risk template'!#REF!)</f>
        <v>#REF!</v>
      </c>
      <c r="C37" s="2" t="e">
        <f>IF('Risk template'!#REF!="","",'Risk template'!#REF!)</f>
        <v>#REF!</v>
      </c>
      <c r="D37" s="5"/>
      <c r="E37" s="2" t="e">
        <f>IF('Risk template'!#REF!="","",'Risk template'!#REF!)</f>
        <v>#REF!</v>
      </c>
      <c r="F37" s="2" t="e">
        <f>IF('Risk template'!#REF!="","",'Risk template'!#REF!)</f>
        <v>#REF!</v>
      </c>
      <c r="G37" s="2"/>
      <c r="H37" s="2"/>
      <c r="I37" s="5"/>
      <c r="J37" s="3"/>
      <c r="K37" s="2" t="e">
        <f>IF('Risk template'!#REF!="","",'Risk template'!#REF!)</f>
        <v>#REF!</v>
      </c>
      <c r="L37" s="2" t="e">
        <f>IF('Risk template'!#REF!="","",'Risk template'!#REF!)</f>
        <v>#REF!</v>
      </c>
      <c r="M37" s="80"/>
      <c r="N37" s="1"/>
      <c r="O37" s="1"/>
      <c r="P37" s="1"/>
    </row>
    <row r="38" spans="1:16" x14ac:dyDescent="0.3">
      <c r="A38" s="2" t="e">
        <f>IF('Risk template'!#REF!="","",'Risk template'!#REF!)</f>
        <v>#REF!</v>
      </c>
      <c r="B38" s="2" t="e">
        <f>IF('Risk template'!#REF!="","",'Risk template'!#REF!)</f>
        <v>#REF!</v>
      </c>
      <c r="C38" s="2" t="e">
        <f>IF('Risk template'!#REF!="","",'Risk template'!#REF!)</f>
        <v>#REF!</v>
      </c>
      <c r="D38" s="5"/>
      <c r="E38" s="2" t="e">
        <f>IF('Risk template'!#REF!="","",'Risk template'!#REF!)</f>
        <v>#REF!</v>
      </c>
      <c r="F38" s="2" t="e">
        <f>IF('Risk template'!#REF!="","",'Risk template'!#REF!)</f>
        <v>#REF!</v>
      </c>
      <c r="G38" s="2"/>
      <c r="H38" s="2"/>
      <c r="I38" s="5"/>
      <c r="J38" s="3"/>
      <c r="K38" s="2" t="e">
        <f>IF('Risk template'!#REF!="","",'Risk template'!#REF!)</f>
        <v>#REF!</v>
      </c>
      <c r="L38" s="2" t="e">
        <f>IF('Risk template'!#REF!="","",'Risk template'!#REF!)</f>
        <v>#REF!</v>
      </c>
      <c r="M38" s="80"/>
      <c r="N38" s="1"/>
      <c r="O38" s="1"/>
      <c r="P38" s="1"/>
    </row>
    <row r="39" spans="1:16" x14ac:dyDescent="0.3">
      <c r="A39" s="2" t="e">
        <f>IF('Risk template'!#REF!="","",'Risk template'!#REF!)</f>
        <v>#REF!</v>
      </c>
      <c r="B39" s="2" t="e">
        <f>IF('Risk template'!#REF!="","",'Risk template'!#REF!)</f>
        <v>#REF!</v>
      </c>
      <c r="C39" s="2" t="e">
        <f>IF('Risk template'!#REF!="","",'Risk template'!#REF!)</f>
        <v>#REF!</v>
      </c>
      <c r="D39" s="5"/>
      <c r="E39" s="2" t="e">
        <f>IF('Risk template'!#REF!="","",'Risk template'!#REF!)</f>
        <v>#REF!</v>
      </c>
      <c r="F39" s="2" t="e">
        <f>IF('Risk template'!#REF!="","",'Risk template'!#REF!)</f>
        <v>#REF!</v>
      </c>
      <c r="G39" s="2"/>
      <c r="H39" s="2"/>
      <c r="I39" s="5"/>
      <c r="J39" s="3"/>
      <c r="K39" s="2" t="e">
        <f>IF('Risk template'!#REF!="","",'Risk template'!#REF!)</f>
        <v>#REF!</v>
      </c>
      <c r="L39" s="2" t="e">
        <f>IF('Risk template'!#REF!="","",'Risk template'!#REF!)</f>
        <v>#REF!</v>
      </c>
      <c r="M39" s="80"/>
      <c r="N39" s="1"/>
      <c r="O39" s="1"/>
      <c r="P39" s="1"/>
    </row>
    <row r="40" spans="1:16" x14ac:dyDescent="0.3">
      <c r="A40" s="2" t="e">
        <f>IF('Risk template'!#REF!="","",'Risk template'!#REF!)</f>
        <v>#REF!</v>
      </c>
      <c r="B40" s="2" t="e">
        <f>IF('Risk template'!#REF!="","",'Risk template'!#REF!)</f>
        <v>#REF!</v>
      </c>
      <c r="C40" s="2" t="e">
        <f>IF('Risk template'!#REF!="","",'Risk template'!#REF!)</f>
        <v>#REF!</v>
      </c>
      <c r="D40" s="5"/>
      <c r="E40" s="2" t="e">
        <f>IF('Risk template'!#REF!="","",'Risk template'!#REF!)</f>
        <v>#REF!</v>
      </c>
      <c r="F40" s="2" t="e">
        <f>IF('Risk template'!#REF!="","",'Risk template'!#REF!)</f>
        <v>#REF!</v>
      </c>
      <c r="G40" s="2"/>
      <c r="H40" s="2"/>
      <c r="I40" s="5"/>
      <c r="J40" s="3"/>
      <c r="K40" s="2" t="e">
        <f>IF('Risk template'!#REF!="","",'Risk template'!#REF!)</f>
        <v>#REF!</v>
      </c>
      <c r="L40" s="2" t="e">
        <f>IF('Risk template'!#REF!="","",'Risk template'!#REF!)</f>
        <v>#REF!</v>
      </c>
      <c r="M40" s="80"/>
      <c r="N40" s="1"/>
      <c r="O40" s="1"/>
      <c r="P40" s="1"/>
    </row>
    <row r="41" spans="1:16" x14ac:dyDescent="0.3">
      <c r="A41" s="2" t="e">
        <f>IF('Risk template'!#REF!="","",'Risk template'!#REF!)</f>
        <v>#REF!</v>
      </c>
      <c r="B41" s="2" t="e">
        <f>IF('Risk template'!#REF!="","",'Risk template'!#REF!)</f>
        <v>#REF!</v>
      </c>
      <c r="C41" s="2" t="e">
        <f>IF('Risk template'!#REF!="","",'Risk template'!#REF!)</f>
        <v>#REF!</v>
      </c>
      <c r="D41" s="5"/>
      <c r="E41" s="2" t="e">
        <f>IF('Risk template'!#REF!="","",'Risk template'!#REF!)</f>
        <v>#REF!</v>
      </c>
      <c r="F41" s="2" t="e">
        <f>IF('Risk template'!#REF!="","",'Risk template'!#REF!)</f>
        <v>#REF!</v>
      </c>
      <c r="G41" s="2"/>
      <c r="H41" s="2"/>
      <c r="I41" s="5"/>
      <c r="J41" s="3"/>
      <c r="K41" s="2" t="e">
        <f>IF('Risk template'!#REF!="","",'Risk template'!#REF!)</f>
        <v>#REF!</v>
      </c>
      <c r="L41" s="2" t="e">
        <f>IF('Risk template'!#REF!="","",'Risk template'!#REF!)</f>
        <v>#REF!</v>
      </c>
      <c r="M41" s="80"/>
      <c r="N41" s="1"/>
      <c r="O41" s="1"/>
      <c r="P41" s="1"/>
    </row>
    <row r="42" spans="1:16" x14ac:dyDescent="0.3">
      <c r="A42" s="2" t="e">
        <f>IF('Risk template'!#REF!="","",'Risk template'!#REF!)</f>
        <v>#REF!</v>
      </c>
      <c r="B42" s="2" t="e">
        <f>IF('Risk template'!#REF!="","",'Risk template'!#REF!)</f>
        <v>#REF!</v>
      </c>
      <c r="C42" s="2" t="e">
        <f>IF('Risk template'!#REF!="","",'Risk template'!#REF!)</f>
        <v>#REF!</v>
      </c>
      <c r="D42" s="5"/>
      <c r="E42" s="2" t="e">
        <f>IF('Risk template'!#REF!="","",'Risk template'!#REF!)</f>
        <v>#REF!</v>
      </c>
      <c r="F42" s="2" t="e">
        <f>IF('Risk template'!#REF!="","",'Risk template'!#REF!)</f>
        <v>#REF!</v>
      </c>
      <c r="G42" s="2"/>
      <c r="H42" s="2"/>
      <c r="I42" s="5"/>
      <c r="J42" s="3"/>
      <c r="K42" s="2" t="e">
        <f>IF('Risk template'!#REF!="","",'Risk template'!#REF!)</f>
        <v>#REF!</v>
      </c>
      <c r="L42" s="2" t="e">
        <f>IF('Risk template'!#REF!="","",'Risk template'!#REF!)</f>
        <v>#REF!</v>
      </c>
      <c r="M42" s="80"/>
      <c r="N42" s="1"/>
      <c r="O42" s="1"/>
      <c r="P42" s="1"/>
    </row>
    <row r="43" spans="1:16" x14ac:dyDescent="0.3">
      <c r="A43" s="2" t="e">
        <f>IF('Risk template'!#REF!="","",'Risk template'!#REF!)</f>
        <v>#REF!</v>
      </c>
      <c r="B43" s="2" t="e">
        <f>IF('Risk template'!#REF!="","",'Risk template'!#REF!)</f>
        <v>#REF!</v>
      </c>
      <c r="C43" s="2" t="e">
        <f>IF('Risk template'!#REF!="","",'Risk template'!#REF!)</f>
        <v>#REF!</v>
      </c>
      <c r="D43" s="5"/>
      <c r="E43" s="2" t="e">
        <f>IF('Risk template'!#REF!="","",'Risk template'!#REF!)</f>
        <v>#REF!</v>
      </c>
      <c r="F43" s="2" t="e">
        <f>IF('Risk template'!#REF!="","",'Risk template'!#REF!)</f>
        <v>#REF!</v>
      </c>
      <c r="G43" s="2"/>
      <c r="H43" s="2"/>
      <c r="I43" s="5"/>
      <c r="J43" s="3"/>
      <c r="K43" s="2" t="e">
        <f>IF('Risk template'!#REF!="","",'Risk template'!#REF!)</f>
        <v>#REF!</v>
      </c>
      <c r="L43" s="2" t="e">
        <f>IF('Risk template'!#REF!="","",'Risk template'!#REF!)</f>
        <v>#REF!</v>
      </c>
      <c r="M43" s="80"/>
      <c r="N43" s="1"/>
      <c r="O43" s="1"/>
      <c r="P43" s="1"/>
    </row>
    <row r="44" spans="1:16" x14ac:dyDescent="0.3">
      <c r="A44" s="2" t="e">
        <f>IF('Risk template'!#REF!="","",'Risk template'!#REF!)</f>
        <v>#REF!</v>
      </c>
      <c r="B44" s="2" t="e">
        <f>IF('Risk template'!#REF!="","",'Risk template'!#REF!)</f>
        <v>#REF!</v>
      </c>
      <c r="C44" s="2" t="e">
        <f>IF('Risk template'!#REF!="","",'Risk template'!#REF!)</f>
        <v>#REF!</v>
      </c>
      <c r="D44" s="5"/>
      <c r="E44" s="2" t="e">
        <f>IF('Risk template'!#REF!="","",'Risk template'!#REF!)</f>
        <v>#REF!</v>
      </c>
      <c r="F44" s="2" t="e">
        <f>IF('Risk template'!#REF!="","",'Risk template'!#REF!)</f>
        <v>#REF!</v>
      </c>
      <c r="G44" s="2"/>
      <c r="H44" s="2"/>
      <c r="I44" s="5"/>
      <c r="J44" s="3"/>
      <c r="K44" s="2" t="e">
        <f>IF('Risk template'!#REF!="","",'Risk template'!#REF!)</f>
        <v>#REF!</v>
      </c>
      <c r="L44" s="2" t="e">
        <f>IF('Risk template'!#REF!="","",'Risk template'!#REF!)</f>
        <v>#REF!</v>
      </c>
      <c r="M44" s="80"/>
      <c r="N44" s="1"/>
      <c r="O44" s="1"/>
      <c r="P44" s="1"/>
    </row>
    <row r="45" spans="1:16" x14ac:dyDescent="0.3">
      <c r="A45" s="2" t="e">
        <f>IF('Risk template'!#REF!="","",'Risk template'!#REF!)</f>
        <v>#REF!</v>
      </c>
      <c r="B45" s="2" t="e">
        <f>IF('Risk template'!#REF!="","",'Risk template'!#REF!)</f>
        <v>#REF!</v>
      </c>
      <c r="C45" s="2" t="e">
        <f>IF('Risk template'!#REF!="","",'Risk template'!#REF!)</f>
        <v>#REF!</v>
      </c>
      <c r="D45" s="5"/>
      <c r="E45" s="2" t="e">
        <f>IF('Risk template'!#REF!="","",'Risk template'!#REF!)</f>
        <v>#REF!</v>
      </c>
      <c r="F45" s="2" t="e">
        <f>IF('Risk template'!#REF!="","",'Risk template'!#REF!)</f>
        <v>#REF!</v>
      </c>
      <c r="G45" s="2"/>
      <c r="H45" s="2"/>
      <c r="I45" s="5"/>
      <c r="J45" s="3"/>
      <c r="K45" s="2" t="e">
        <f>IF('Risk template'!#REF!="","",'Risk template'!#REF!)</f>
        <v>#REF!</v>
      </c>
      <c r="L45" s="2" t="e">
        <f>IF('Risk template'!#REF!="","",'Risk template'!#REF!)</f>
        <v>#REF!</v>
      </c>
      <c r="M45" s="80"/>
      <c r="N45" s="1"/>
      <c r="O45" s="1"/>
      <c r="P45" s="1"/>
    </row>
    <row r="46" spans="1:16" x14ac:dyDescent="0.3">
      <c r="A46" s="2" t="e">
        <f>IF('Risk template'!#REF!="","",'Risk template'!#REF!)</f>
        <v>#REF!</v>
      </c>
      <c r="B46" s="2" t="e">
        <f>IF('Risk template'!#REF!="","",'Risk template'!#REF!)</f>
        <v>#REF!</v>
      </c>
      <c r="C46" s="2" t="e">
        <f>IF('Risk template'!#REF!="","",'Risk template'!#REF!)</f>
        <v>#REF!</v>
      </c>
      <c r="D46" s="5"/>
      <c r="E46" s="2" t="e">
        <f>IF('Risk template'!#REF!="","",'Risk template'!#REF!)</f>
        <v>#REF!</v>
      </c>
      <c r="F46" s="2" t="e">
        <f>IF('Risk template'!#REF!="","",'Risk template'!#REF!)</f>
        <v>#REF!</v>
      </c>
      <c r="G46" s="2"/>
      <c r="H46" s="2"/>
      <c r="I46" s="5"/>
      <c r="J46" s="3"/>
      <c r="K46" s="2" t="e">
        <f>IF('Risk template'!#REF!="","",'Risk template'!#REF!)</f>
        <v>#REF!</v>
      </c>
      <c r="L46" s="2" t="e">
        <f>IF('Risk template'!#REF!="","",'Risk template'!#REF!)</f>
        <v>#REF!</v>
      </c>
      <c r="M46" s="80"/>
      <c r="N46" s="1"/>
    </row>
    <row r="47" spans="1:16" x14ac:dyDescent="0.3">
      <c r="A47" s="2" t="e">
        <f>IF('Risk template'!#REF!="","",'Risk template'!#REF!)</f>
        <v>#REF!</v>
      </c>
      <c r="B47" s="2" t="e">
        <f>IF('Risk template'!#REF!="","",'Risk template'!#REF!)</f>
        <v>#REF!</v>
      </c>
      <c r="C47" s="2" t="e">
        <f>IF('Risk template'!#REF!="","",'Risk template'!#REF!)</f>
        <v>#REF!</v>
      </c>
      <c r="D47" s="5"/>
      <c r="E47" s="2" t="e">
        <f>IF('Risk template'!#REF!="","",'Risk template'!#REF!)</f>
        <v>#REF!</v>
      </c>
      <c r="F47" s="2" t="e">
        <f>IF('Risk template'!#REF!="","",'Risk template'!#REF!)</f>
        <v>#REF!</v>
      </c>
      <c r="G47" s="2"/>
      <c r="H47" s="2"/>
      <c r="I47" s="5"/>
      <c r="J47" s="3"/>
      <c r="K47" s="2" t="e">
        <f>IF('Risk template'!#REF!="","",'Risk template'!#REF!)</f>
        <v>#REF!</v>
      </c>
      <c r="L47" s="2" t="e">
        <f>IF('Risk template'!#REF!="","",'Risk template'!#REF!)</f>
        <v>#REF!</v>
      </c>
      <c r="M47" s="80"/>
      <c r="N47" s="1"/>
    </row>
    <row r="48" spans="1:16" x14ac:dyDescent="0.3">
      <c r="A48" s="2" t="e">
        <f>IF('Risk template'!#REF!="","",'Risk template'!#REF!)</f>
        <v>#REF!</v>
      </c>
      <c r="B48" s="2" t="e">
        <f>IF('Risk template'!#REF!="","",'Risk template'!#REF!)</f>
        <v>#REF!</v>
      </c>
      <c r="C48" s="2" t="e">
        <f>IF('Risk template'!#REF!="","",'Risk template'!#REF!)</f>
        <v>#REF!</v>
      </c>
      <c r="D48" s="5"/>
      <c r="E48" s="2" t="e">
        <f>IF('Risk template'!#REF!="","",'Risk template'!#REF!)</f>
        <v>#REF!</v>
      </c>
      <c r="F48" s="2" t="e">
        <f>IF('Risk template'!#REF!="","",'Risk template'!#REF!)</f>
        <v>#REF!</v>
      </c>
      <c r="G48" s="2"/>
      <c r="H48" s="2"/>
      <c r="I48" s="5"/>
      <c r="J48" s="3"/>
      <c r="K48" s="2" t="e">
        <f>IF('Risk template'!#REF!="","",'Risk template'!#REF!)</f>
        <v>#REF!</v>
      </c>
      <c r="L48" s="2" t="e">
        <f>IF('Risk template'!#REF!="","",'Risk template'!#REF!)</f>
        <v>#REF!</v>
      </c>
      <c r="M48" s="80"/>
      <c r="N48" s="1"/>
    </row>
    <row r="49" spans="1:14" x14ac:dyDescent="0.3">
      <c r="A49" s="2" t="e">
        <f>IF('Risk template'!#REF!="","",'Risk template'!#REF!)</f>
        <v>#REF!</v>
      </c>
      <c r="B49" s="2" t="e">
        <f>IF('Risk template'!#REF!="","",'Risk template'!#REF!)</f>
        <v>#REF!</v>
      </c>
      <c r="C49" s="2" t="e">
        <f>IF('Risk template'!#REF!="","",'Risk template'!#REF!)</f>
        <v>#REF!</v>
      </c>
      <c r="D49" s="5"/>
      <c r="E49" s="2" t="e">
        <f>IF('Risk template'!#REF!="","",'Risk template'!#REF!)</f>
        <v>#REF!</v>
      </c>
      <c r="F49" s="2" t="e">
        <f>IF('Risk template'!#REF!="","",'Risk template'!#REF!)</f>
        <v>#REF!</v>
      </c>
      <c r="G49" s="2"/>
      <c r="H49" s="2"/>
      <c r="I49" s="5"/>
      <c r="J49" s="3"/>
      <c r="K49" s="2" t="e">
        <f>IF('Risk template'!#REF!="","",'Risk template'!#REF!)</f>
        <v>#REF!</v>
      </c>
      <c r="L49" s="2" t="e">
        <f>IF('Risk template'!#REF!="","",'Risk template'!#REF!)</f>
        <v>#REF!</v>
      </c>
      <c r="M49" s="80"/>
      <c r="N49" s="1"/>
    </row>
    <row r="50" spans="1:14" x14ac:dyDescent="0.3">
      <c r="A50" s="2" t="e">
        <f>IF('Risk template'!#REF!="","",'Risk template'!#REF!)</f>
        <v>#REF!</v>
      </c>
      <c r="B50" s="2" t="e">
        <f>IF('Risk template'!#REF!="","",'Risk template'!#REF!)</f>
        <v>#REF!</v>
      </c>
      <c r="C50" s="2" t="e">
        <f>IF('Risk template'!#REF!="","",'Risk template'!#REF!)</f>
        <v>#REF!</v>
      </c>
      <c r="D50" s="5"/>
      <c r="E50" s="2" t="e">
        <f>IF('Risk template'!#REF!="","",'Risk template'!#REF!)</f>
        <v>#REF!</v>
      </c>
      <c r="F50" s="2" t="e">
        <f>IF('Risk template'!#REF!="","",'Risk template'!#REF!)</f>
        <v>#REF!</v>
      </c>
      <c r="G50" s="2"/>
      <c r="H50" s="2"/>
      <c r="I50" s="5"/>
      <c r="J50" s="3"/>
      <c r="K50" s="2" t="e">
        <f>IF('Risk template'!#REF!="","",'Risk template'!#REF!)</f>
        <v>#REF!</v>
      </c>
      <c r="L50" s="2" t="e">
        <f>IF('Risk template'!#REF!="","",'Risk template'!#REF!)</f>
        <v>#REF!</v>
      </c>
      <c r="M50" s="80"/>
      <c r="N50" s="1"/>
    </row>
    <row r="51" spans="1:14" x14ac:dyDescent="0.3">
      <c r="A51" s="2" t="e">
        <f>IF('Risk template'!#REF!="","",'Risk template'!#REF!)</f>
        <v>#REF!</v>
      </c>
      <c r="B51" s="2" t="e">
        <f>IF('Risk template'!#REF!="","",'Risk template'!#REF!)</f>
        <v>#REF!</v>
      </c>
      <c r="C51" s="2" t="e">
        <f>IF('Risk template'!#REF!="","",'Risk template'!#REF!)</f>
        <v>#REF!</v>
      </c>
      <c r="D51" s="5"/>
      <c r="E51" s="2" t="e">
        <f>IF('Risk template'!#REF!="","",'Risk template'!#REF!)</f>
        <v>#REF!</v>
      </c>
      <c r="F51" s="2" t="e">
        <f>IF('Risk template'!#REF!="","",'Risk template'!#REF!)</f>
        <v>#REF!</v>
      </c>
      <c r="G51" s="2"/>
      <c r="H51" s="2"/>
      <c r="I51" s="5"/>
      <c r="J51" s="3"/>
      <c r="K51" s="2" t="e">
        <f>IF('Risk template'!#REF!="","",'Risk template'!#REF!)</f>
        <v>#REF!</v>
      </c>
      <c r="L51" s="2" t="e">
        <f>IF('Risk template'!#REF!="","",'Risk template'!#REF!)</f>
        <v>#REF!</v>
      </c>
      <c r="M51" s="80"/>
      <c r="N51" s="1"/>
    </row>
    <row r="52" spans="1:14" x14ac:dyDescent="0.3">
      <c r="A52" s="2" t="e">
        <f>IF('Risk template'!#REF!="","",'Risk template'!#REF!)</f>
        <v>#REF!</v>
      </c>
      <c r="B52" s="2" t="e">
        <f>IF('Risk template'!#REF!="","",'Risk template'!#REF!)</f>
        <v>#REF!</v>
      </c>
      <c r="C52" s="2" t="e">
        <f>IF('Risk template'!#REF!="","",'Risk template'!#REF!)</f>
        <v>#REF!</v>
      </c>
      <c r="D52" s="5"/>
      <c r="E52" s="2" t="e">
        <f>IF('Risk template'!#REF!="","",'Risk template'!#REF!)</f>
        <v>#REF!</v>
      </c>
      <c r="F52" s="2" t="e">
        <f>IF('Risk template'!#REF!="","",'Risk template'!#REF!)</f>
        <v>#REF!</v>
      </c>
      <c r="G52" s="2"/>
      <c r="H52" s="2"/>
      <c r="I52" s="5"/>
      <c r="J52" s="3"/>
      <c r="K52" s="2" t="e">
        <f>IF('Risk template'!#REF!="","",'Risk template'!#REF!)</f>
        <v>#REF!</v>
      </c>
      <c r="L52" s="2" t="e">
        <f>IF('Risk template'!#REF!="","",'Risk template'!#REF!)</f>
        <v>#REF!</v>
      </c>
      <c r="M52" s="80"/>
      <c r="N52" s="1"/>
    </row>
    <row r="53" spans="1:14" x14ac:dyDescent="0.3">
      <c r="A53" s="2" t="e">
        <f>IF('Risk template'!#REF!="","",'Risk template'!#REF!)</f>
        <v>#REF!</v>
      </c>
      <c r="B53" s="2" t="e">
        <f>IF('Risk template'!#REF!="","",'Risk template'!#REF!)</f>
        <v>#REF!</v>
      </c>
      <c r="C53" s="2" t="e">
        <f>IF('Risk template'!#REF!="","",'Risk template'!#REF!)</f>
        <v>#REF!</v>
      </c>
      <c r="D53" s="5"/>
      <c r="E53" s="2" t="e">
        <f>IF('Risk template'!#REF!="","",'Risk template'!#REF!)</f>
        <v>#REF!</v>
      </c>
      <c r="F53" s="2" t="e">
        <f>IF('Risk template'!#REF!="","",'Risk template'!#REF!)</f>
        <v>#REF!</v>
      </c>
      <c r="G53" s="2"/>
      <c r="H53" s="2"/>
      <c r="I53" s="5"/>
      <c r="J53" s="3"/>
      <c r="K53" s="2" t="e">
        <f>IF('Risk template'!#REF!="","",'Risk template'!#REF!)</f>
        <v>#REF!</v>
      </c>
      <c r="L53" s="2" t="e">
        <f>IF('Risk template'!#REF!="","",'Risk template'!#REF!)</f>
        <v>#REF!</v>
      </c>
      <c r="M53" s="80"/>
      <c r="N53" s="1"/>
    </row>
    <row r="54" spans="1:14" x14ac:dyDescent="0.3">
      <c r="A54" s="2" t="e">
        <f>IF('Risk template'!#REF!="","",'Risk template'!#REF!)</f>
        <v>#REF!</v>
      </c>
      <c r="B54" s="2" t="e">
        <f>IF('Risk template'!#REF!="","",'Risk template'!#REF!)</f>
        <v>#REF!</v>
      </c>
      <c r="C54" s="2" t="e">
        <f>IF('Risk template'!#REF!="","",'Risk template'!#REF!)</f>
        <v>#REF!</v>
      </c>
      <c r="D54" s="5"/>
      <c r="E54" s="2" t="e">
        <f>IF('Risk template'!#REF!="","",'Risk template'!#REF!)</f>
        <v>#REF!</v>
      </c>
      <c r="F54" s="2" t="e">
        <f>IF('Risk template'!#REF!="","",'Risk template'!#REF!)</f>
        <v>#REF!</v>
      </c>
      <c r="G54" s="2"/>
      <c r="H54" s="2"/>
      <c r="I54" s="5"/>
      <c r="J54" s="3"/>
      <c r="K54" s="2" t="e">
        <f>IF('Risk template'!#REF!="","",'Risk template'!#REF!)</f>
        <v>#REF!</v>
      </c>
      <c r="L54" s="2" t="e">
        <f>IF('Risk template'!#REF!="","",'Risk template'!#REF!)</f>
        <v>#REF!</v>
      </c>
      <c r="M54" s="80"/>
      <c r="N54" s="1"/>
    </row>
    <row r="55" spans="1:14" x14ac:dyDescent="0.3">
      <c r="A55" s="2" t="e">
        <f>IF('Risk template'!#REF!="","",'Risk template'!#REF!)</f>
        <v>#REF!</v>
      </c>
      <c r="B55" s="2" t="e">
        <f>IF('Risk template'!#REF!="","",'Risk template'!#REF!)</f>
        <v>#REF!</v>
      </c>
      <c r="C55" s="2" t="e">
        <f>IF('Risk template'!#REF!="","",'Risk template'!#REF!)</f>
        <v>#REF!</v>
      </c>
      <c r="D55" s="5"/>
      <c r="E55" s="2" t="e">
        <f>IF('Risk template'!#REF!="","",'Risk template'!#REF!)</f>
        <v>#REF!</v>
      </c>
      <c r="F55" s="2" t="e">
        <f>IF('Risk template'!#REF!="","",'Risk template'!#REF!)</f>
        <v>#REF!</v>
      </c>
      <c r="G55" s="2"/>
      <c r="H55" s="2"/>
      <c r="I55" s="5"/>
      <c r="J55" s="3"/>
      <c r="K55" s="2" t="e">
        <f>IF('Risk template'!#REF!="","",'Risk template'!#REF!)</f>
        <v>#REF!</v>
      </c>
      <c r="L55" s="2" t="e">
        <f>IF('Risk template'!#REF!="","",'Risk template'!#REF!)</f>
        <v>#REF!</v>
      </c>
      <c r="M55" s="80"/>
      <c r="N55" s="1"/>
    </row>
    <row r="56" spans="1:14" x14ac:dyDescent="0.3">
      <c r="A56" s="2" t="e">
        <f>IF('Risk template'!#REF!="","",'Risk template'!#REF!)</f>
        <v>#REF!</v>
      </c>
      <c r="B56" s="2" t="e">
        <f>IF('Risk template'!#REF!="","",'Risk template'!#REF!)</f>
        <v>#REF!</v>
      </c>
      <c r="C56" s="2" t="e">
        <f>IF('Risk template'!#REF!="","",'Risk template'!#REF!)</f>
        <v>#REF!</v>
      </c>
      <c r="D56" s="5"/>
      <c r="E56" s="2" t="e">
        <f>IF('Risk template'!#REF!="","",'Risk template'!#REF!)</f>
        <v>#REF!</v>
      </c>
      <c r="F56" s="2" t="e">
        <f>IF('Risk template'!#REF!="","",'Risk template'!#REF!)</f>
        <v>#REF!</v>
      </c>
      <c r="G56" s="2"/>
      <c r="H56" s="2"/>
      <c r="I56" s="5"/>
      <c r="J56" s="3"/>
      <c r="K56" s="2" t="e">
        <f>IF('Risk template'!#REF!="","",'Risk template'!#REF!)</f>
        <v>#REF!</v>
      </c>
      <c r="L56" s="2" t="e">
        <f>IF('Risk template'!#REF!="","",'Risk template'!#REF!)</f>
        <v>#REF!</v>
      </c>
      <c r="M56" s="80"/>
      <c r="N56" s="1"/>
    </row>
    <row r="57" spans="1:14" x14ac:dyDescent="0.3">
      <c r="A57" s="2" t="e">
        <f>IF('Risk template'!#REF!="","",'Risk template'!#REF!)</f>
        <v>#REF!</v>
      </c>
      <c r="B57" s="2" t="e">
        <f>IF('Risk template'!#REF!="","",'Risk template'!#REF!)</f>
        <v>#REF!</v>
      </c>
      <c r="C57" s="2" t="e">
        <f>IF('Risk template'!#REF!="","",'Risk template'!#REF!)</f>
        <v>#REF!</v>
      </c>
      <c r="D57" s="5"/>
      <c r="E57" s="2" t="e">
        <f>IF('Risk template'!#REF!="","",'Risk template'!#REF!)</f>
        <v>#REF!</v>
      </c>
      <c r="F57" s="2" t="e">
        <f>IF('Risk template'!#REF!="","",'Risk template'!#REF!)</f>
        <v>#REF!</v>
      </c>
      <c r="G57" s="2"/>
      <c r="H57" s="2"/>
      <c r="I57" s="5"/>
      <c r="J57" s="3"/>
      <c r="K57" s="2" t="e">
        <f>IF('Risk template'!#REF!="","",'Risk template'!#REF!)</f>
        <v>#REF!</v>
      </c>
      <c r="L57" s="2" t="e">
        <f>IF('Risk template'!#REF!="","",'Risk template'!#REF!)</f>
        <v>#REF!</v>
      </c>
      <c r="M57" s="80"/>
      <c r="N57" s="1"/>
    </row>
    <row r="58" spans="1:14" x14ac:dyDescent="0.3">
      <c r="A58" s="2" t="e">
        <f>IF('Risk template'!#REF!="","",'Risk template'!#REF!)</f>
        <v>#REF!</v>
      </c>
      <c r="B58" s="2" t="e">
        <f>IF('Risk template'!#REF!="","",'Risk template'!#REF!)</f>
        <v>#REF!</v>
      </c>
      <c r="C58" s="2" t="e">
        <f>IF('Risk template'!#REF!="","",'Risk template'!#REF!)</f>
        <v>#REF!</v>
      </c>
      <c r="D58" s="5"/>
      <c r="E58" s="2" t="e">
        <f>IF('Risk template'!#REF!="","",'Risk template'!#REF!)</f>
        <v>#REF!</v>
      </c>
      <c r="F58" s="2" t="e">
        <f>IF('Risk template'!#REF!="","",'Risk template'!#REF!)</f>
        <v>#REF!</v>
      </c>
      <c r="G58" s="2"/>
      <c r="H58" s="2"/>
      <c r="I58" s="5"/>
      <c r="J58" s="3"/>
      <c r="K58" s="2" t="e">
        <f>IF('Risk template'!#REF!="","",'Risk template'!#REF!)</f>
        <v>#REF!</v>
      </c>
      <c r="L58" s="2" t="e">
        <f>IF('Risk template'!#REF!="","",'Risk template'!#REF!)</f>
        <v>#REF!</v>
      </c>
      <c r="M58" s="80"/>
      <c r="N58" s="1"/>
    </row>
    <row r="59" spans="1:14" x14ac:dyDescent="0.3">
      <c r="A59" s="2" t="e">
        <f>IF('Risk template'!#REF!="","",'Risk template'!#REF!)</f>
        <v>#REF!</v>
      </c>
      <c r="B59" s="2" t="e">
        <f>IF('Risk template'!#REF!="","",'Risk template'!#REF!)</f>
        <v>#REF!</v>
      </c>
      <c r="C59" s="2" t="e">
        <f>IF('Risk template'!#REF!="","",'Risk template'!#REF!)</f>
        <v>#REF!</v>
      </c>
      <c r="D59" s="5"/>
      <c r="E59" s="2" t="e">
        <f>IF('Risk template'!#REF!="","",'Risk template'!#REF!)</f>
        <v>#REF!</v>
      </c>
      <c r="F59" s="2" t="e">
        <f>IF('Risk template'!#REF!="","",'Risk template'!#REF!)</f>
        <v>#REF!</v>
      </c>
      <c r="G59" s="2"/>
      <c r="H59" s="2"/>
      <c r="I59" s="5"/>
      <c r="J59" s="3"/>
      <c r="K59" s="2" t="e">
        <f>IF('Risk template'!#REF!="","",'Risk template'!#REF!)</f>
        <v>#REF!</v>
      </c>
      <c r="L59" s="2" t="e">
        <f>IF('Risk template'!#REF!="","",'Risk template'!#REF!)</f>
        <v>#REF!</v>
      </c>
      <c r="M59" s="80"/>
      <c r="N59" s="1"/>
    </row>
    <row r="60" spans="1:14" x14ac:dyDescent="0.3">
      <c r="A60" s="2" t="e">
        <f>IF('Risk template'!#REF!="","",'Risk template'!#REF!)</f>
        <v>#REF!</v>
      </c>
      <c r="B60" s="2" t="e">
        <f>IF('Risk template'!#REF!="","",'Risk template'!#REF!)</f>
        <v>#REF!</v>
      </c>
      <c r="C60" s="2" t="e">
        <f>IF('Risk template'!#REF!="","",'Risk template'!#REF!)</f>
        <v>#REF!</v>
      </c>
      <c r="D60" s="5"/>
      <c r="E60" s="2" t="e">
        <f>IF('Risk template'!#REF!="","",'Risk template'!#REF!)</f>
        <v>#REF!</v>
      </c>
      <c r="F60" s="2" t="e">
        <f>IF('Risk template'!#REF!="","",'Risk template'!#REF!)</f>
        <v>#REF!</v>
      </c>
      <c r="G60" s="2"/>
      <c r="H60" s="2"/>
      <c r="I60" s="5"/>
      <c r="J60" s="3"/>
      <c r="K60" s="2" t="e">
        <f>IF('Risk template'!#REF!="","",'Risk template'!#REF!)</f>
        <v>#REF!</v>
      </c>
      <c r="L60" s="2" t="e">
        <f>IF('Risk template'!#REF!="","",'Risk template'!#REF!)</f>
        <v>#REF!</v>
      </c>
      <c r="M60" s="80"/>
      <c r="N60" s="1"/>
    </row>
    <row r="61" spans="1:14" x14ac:dyDescent="0.3">
      <c r="A61" s="2" t="e">
        <f>IF('Risk template'!#REF!="","",'Risk template'!#REF!)</f>
        <v>#REF!</v>
      </c>
      <c r="B61" s="2" t="e">
        <f>IF('Risk template'!#REF!="","",'Risk template'!#REF!)</f>
        <v>#REF!</v>
      </c>
      <c r="C61" s="2" t="e">
        <f>IF('Risk template'!#REF!="","",'Risk template'!#REF!)</f>
        <v>#REF!</v>
      </c>
      <c r="D61" s="5"/>
      <c r="E61" s="2" t="e">
        <f>IF('Risk template'!#REF!="","",'Risk template'!#REF!)</f>
        <v>#REF!</v>
      </c>
      <c r="F61" s="2" t="e">
        <f>IF('Risk template'!#REF!="","",'Risk template'!#REF!)</f>
        <v>#REF!</v>
      </c>
      <c r="G61" s="2"/>
      <c r="H61" s="2"/>
      <c r="I61" s="5"/>
      <c r="J61" s="3"/>
      <c r="K61" s="2" t="e">
        <f>IF('Risk template'!#REF!="","",'Risk template'!#REF!)</f>
        <v>#REF!</v>
      </c>
      <c r="L61" s="2" t="e">
        <f>IF('Risk template'!#REF!="","",'Risk template'!#REF!)</f>
        <v>#REF!</v>
      </c>
      <c r="M61" s="80"/>
      <c r="N61" s="1"/>
    </row>
    <row r="62" spans="1:14" x14ac:dyDescent="0.3">
      <c r="A62" s="2" t="e">
        <f>IF('Risk template'!#REF!="","",'Risk template'!#REF!)</f>
        <v>#REF!</v>
      </c>
      <c r="B62" s="2" t="e">
        <f>IF('Risk template'!#REF!="","",'Risk template'!#REF!)</f>
        <v>#REF!</v>
      </c>
      <c r="C62" s="2" t="e">
        <f>IF('Risk template'!#REF!="","",'Risk template'!#REF!)</f>
        <v>#REF!</v>
      </c>
      <c r="D62" s="5"/>
      <c r="E62" s="2" t="e">
        <f>IF('Risk template'!#REF!="","",'Risk template'!#REF!)</f>
        <v>#REF!</v>
      </c>
      <c r="F62" s="2" t="e">
        <f>IF('Risk template'!#REF!="","",'Risk template'!#REF!)</f>
        <v>#REF!</v>
      </c>
      <c r="G62" s="2"/>
      <c r="H62" s="2"/>
      <c r="I62" s="5"/>
      <c r="J62" s="3"/>
      <c r="K62" s="2" t="e">
        <f>IF('Risk template'!#REF!="","",'Risk template'!#REF!)</f>
        <v>#REF!</v>
      </c>
      <c r="L62" s="2" t="e">
        <f>IF('Risk template'!#REF!="","",'Risk template'!#REF!)</f>
        <v>#REF!</v>
      </c>
      <c r="M62" s="80"/>
      <c r="N62" s="1"/>
    </row>
    <row r="63" spans="1:14" x14ac:dyDescent="0.3">
      <c r="A63" s="2" t="e">
        <f>IF('Risk template'!#REF!="","",'Risk template'!#REF!)</f>
        <v>#REF!</v>
      </c>
      <c r="B63" s="2" t="e">
        <f>IF('Risk template'!#REF!="","",'Risk template'!#REF!)</f>
        <v>#REF!</v>
      </c>
      <c r="C63" s="2" t="e">
        <f>IF('Risk template'!#REF!="","",'Risk template'!#REF!)</f>
        <v>#REF!</v>
      </c>
      <c r="D63" s="5"/>
      <c r="E63" s="2" t="e">
        <f>IF('Risk template'!#REF!="","",'Risk template'!#REF!)</f>
        <v>#REF!</v>
      </c>
      <c r="F63" s="2" t="e">
        <f>IF('Risk template'!#REF!="","",'Risk template'!#REF!)</f>
        <v>#REF!</v>
      </c>
      <c r="G63" s="2"/>
      <c r="H63" s="2"/>
      <c r="I63" s="5"/>
      <c r="J63" s="3"/>
      <c r="K63" s="2" t="e">
        <f>IF('Risk template'!#REF!="","",'Risk template'!#REF!)</f>
        <v>#REF!</v>
      </c>
      <c r="L63" s="2" t="e">
        <f>IF('Risk template'!#REF!="","",'Risk template'!#REF!)</f>
        <v>#REF!</v>
      </c>
      <c r="M63" s="80"/>
      <c r="N63" s="1"/>
    </row>
    <row r="64" spans="1:14" x14ac:dyDescent="0.3">
      <c r="A64" s="2" t="e">
        <f>IF('Risk template'!#REF!="","",'Risk template'!#REF!)</f>
        <v>#REF!</v>
      </c>
      <c r="B64" s="2" t="e">
        <f>IF('Risk template'!#REF!="","",'Risk template'!#REF!)</f>
        <v>#REF!</v>
      </c>
      <c r="C64" s="2" t="e">
        <f>IF('Risk template'!#REF!="","",'Risk template'!#REF!)</f>
        <v>#REF!</v>
      </c>
      <c r="D64" s="5"/>
      <c r="E64" s="2" t="e">
        <f>IF('Risk template'!#REF!="","",'Risk template'!#REF!)</f>
        <v>#REF!</v>
      </c>
      <c r="F64" s="2" t="e">
        <f>IF('Risk template'!#REF!="","",'Risk template'!#REF!)</f>
        <v>#REF!</v>
      </c>
      <c r="G64" s="2"/>
      <c r="H64" s="2"/>
      <c r="I64" s="5"/>
      <c r="J64" s="3"/>
      <c r="K64" s="2" t="e">
        <f>IF('Risk template'!#REF!="","",'Risk template'!#REF!)</f>
        <v>#REF!</v>
      </c>
      <c r="L64" s="2" t="e">
        <f>IF('Risk template'!#REF!="","",'Risk template'!#REF!)</f>
        <v>#REF!</v>
      </c>
      <c r="M64" s="80"/>
      <c r="N64" s="1"/>
    </row>
    <row r="65" spans="1:14" x14ac:dyDescent="0.3">
      <c r="A65" s="2" t="e">
        <f>IF('Risk template'!#REF!="","",'Risk template'!#REF!)</f>
        <v>#REF!</v>
      </c>
      <c r="B65" s="2" t="e">
        <f>IF('Risk template'!#REF!="","",'Risk template'!#REF!)</f>
        <v>#REF!</v>
      </c>
      <c r="C65" s="2" t="e">
        <f>IF('Risk template'!#REF!="","",'Risk template'!#REF!)</f>
        <v>#REF!</v>
      </c>
      <c r="D65" s="5"/>
      <c r="E65" s="2" t="e">
        <f>IF('Risk template'!#REF!="","",'Risk template'!#REF!)</f>
        <v>#REF!</v>
      </c>
      <c r="F65" s="2" t="e">
        <f>IF('Risk template'!#REF!="","",'Risk template'!#REF!)</f>
        <v>#REF!</v>
      </c>
      <c r="G65" s="2"/>
      <c r="H65" s="2"/>
      <c r="I65" s="5"/>
      <c r="J65" s="3"/>
      <c r="K65" s="2" t="e">
        <f>IF('Risk template'!#REF!="","",'Risk template'!#REF!)</f>
        <v>#REF!</v>
      </c>
      <c r="L65" s="2" t="e">
        <f>IF('Risk template'!#REF!="","",'Risk template'!#REF!)</f>
        <v>#REF!</v>
      </c>
      <c r="M65" s="80"/>
      <c r="N65" s="1"/>
    </row>
    <row r="66" spans="1:14" x14ac:dyDescent="0.3">
      <c r="A66" s="2" t="e">
        <f>IF('Risk template'!#REF!="","",'Risk template'!#REF!)</f>
        <v>#REF!</v>
      </c>
      <c r="B66" s="2" t="e">
        <f>IF('Risk template'!#REF!="","",'Risk template'!#REF!)</f>
        <v>#REF!</v>
      </c>
      <c r="C66" s="2" t="e">
        <f>IF('Risk template'!#REF!="","",'Risk template'!#REF!)</f>
        <v>#REF!</v>
      </c>
      <c r="D66" s="5"/>
      <c r="E66" s="2" t="e">
        <f>IF('Risk template'!#REF!="","",'Risk template'!#REF!)</f>
        <v>#REF!</v>
      </c>
      <c r="F66" s="2" t="e">
        <f>IF('Risk template'!#REF!="","",'Risk template'!#REF!)</f>
        <v>#REF!</v>
      </c>
      <c r="G66" s="2"/>
      <c r="H66" s="2"/>
      <c r="I66" s="5"/>
      <c r="J66" s="3"/>
      <c r="K66" s="2" t="e">
        <f>IF('Risk template'!#REF!="","",'Risk template'!#REF!)</f>
        <v>#REF!</v>
      </c>
      <c r="L66" s="2" t="e">
        <f>IF('Risk template'!#REF!="","",'Risk template'!#REF!)</f>
        <v>#REF!</v>
      </c>
      <c r="M66" s="80"/>
      <c r="N66" s="1"/>
    </row>
    <row r="67" spans="1:14" x14ac:dyDescent="0.3">
      <c r="A67" s="2" t="e">
        <f>IF('Risk template'!#REF!="","",'Risk template'!#REF!)</f>
        <v>#REF!</v>
      </c>
      <c r="B67" s="2" t="e">
        <f>IF('Risk template'!#REF!="","",'Risk template'!#REF!)</f>
        <v>#REF!</v>
      </c>
      <c r="C67" s="2" t="e">
        <f>IF('Risk template'!#REF!="","",'Risk template'!#REF!)</f>
        <v>#REF!</v>
      </c>
      <c r="D67" s="5"/>
      <c r="E67" s="2" t="e">
        <f>IF('Risk template'!#REF!="","",'Risk template'!#REF!)</f>
        <v>#REF!</v>
      </c>
      <c r="F67" s="2" t="e">
        <f>IF('Risk template'!#REF!="","",'Risk template'!#REF!)</f>
        <v>#REF!</v>
      </c>
      <c r="G67" s="2"/>
      <c r="H67" s="2"/>
      <c r="I67" s="5"/>
      <c r="J67" s="3"/>
      <c r="K67" s="2" t="e">
        <f>IF('Risk template'!#REF!="","",'Risk template'!#REF!)</f>
        <v>#REF!</v>
      </c>
      <c r="L67" s="2" t="e">
        <f>IF('Risk template'!#REF!="","",'Risk template'!#REF!)</f>
        <v>#REF!</v>
      </c>
      <c r="M67" s="80"/>
      <c r="N67" s="1"/>
    </row>
    <row r="68" spans="1:14" x14ac:dyDescent="0.3">
      <c r="A68" s="2" t="e">
        <f>IF('Risk template'!#REF!="","",'Risk template'!#REF!)</f>
        <v>#REF!</v>
      </c>
      <c r="B68" s="2" t="e">
        <f>IF('Risk template'!#REF!="","",'Risk template'!#REF!)</f>
        <v>#REF!</v>
      </c>
      <c r="C68" s="2" t="e">
        <f>IF('Risk template'!#REF!="","",'Risk template'!#REF!)</f>
        <v>#REF!</v>
      </c>
      <c r="D68" s="5"/>
      <c r="E68" s="2" t="e">
        <f>IF('Risk template'!#REF!="","",'Risk template'!#REF!)</f>
        <v>#REF!</v>
      </c>
      <c r="F68" s="2" t="e">
        <f>IF('Risk template'!#REF!="","",'Risk template'!#REF!)</f>
        <v>#REF!</v>
      </c>
      <c r="G68" s="2"/>
      <c r="H68" s="2"/>
      <c r="I68" s="5"/>
      <c r="J68" s="3"/>
      <c r="K68" s="2" t="e">
        <f>IF('Risk template'!#REF!="","",'Risk template'!#REF!)</f>
        <v>#REF!</v>
      </c>
      <c r="L68" s="2" t="e">
        <f>IF('Risk template'!#REF!="","",'Risk template'!#REF!)</f>
        <v>#REF!</v>
      </c>
      <c r="M68" s="80"/>
      <c r="N68" s="1"/>
    </row>
    <row r="69" spans="1:14" x14ac:dyDescent="0.3">
      <c r="A69" s="2" t="e">
        <f>IF('Risk template'!#REF!="","",'Risk template'!#REF!)</f>
        <v>#REF!</v>
      </c>
      <c r="B69" s="2" t="e">
        <f>IF('Risk template'!#REF!="","",'Risk template'!#REF!)</f>
        <v>#REF!</v>
      </c>
      <c r="C69" s="2" t="e">
        <f>IF('Risk template'!#REF!="","",'Risk template'!#REF!)</f>
        <v>#REF!</v>
      </c>
      <c r="D69" s="5"/>
      <c r="E69" s="2" t="e">
        <f>IF('Risk template'!#REF!="","",'Risk template'!#REF!)</f>
        <v>#REF!</v>
      </c>
      <c r="F69" s="2" t="e">
        <f>IF('Risk template'!#REF!="","",'Risk template'!#REF!)</f>
        <v>#REF!</v>
      </c>
      <c r="G69" s="2"/>
      <c r="H69" s="2"/>
      <c r="I69" s="5"/>
      <c r="J69" s="3"/>
      <c r="K69" s="2" t="e">
        <f>IF('Risk template'!#REF!="","",'Risk template'!#REF!)</f>
        <v>#REF!</v>
      </c>
      <c r="L69" s="2" t="e">
        <f>IF('Risk template'!#REF!="","",'Risk template'!#REF!)</f>
        <v>#REF!</v>
      </c>
      <c r="M69" s="80"/>
      <c r="N69" s="1"/>
    </row>
    <row r="70" spans="1:14" x14ac:dyDescent="0.3">
      <c r="A70" s="2" t="e">
        <f>IF('Risk template'!#REF!="","",'Risk template'!#REF!)</f>
        <v>#REF!</v>
      </c>
      <c r="B70" s="2" t="e">
        <f>IF('Risk template'!#REF!="","",'Risk template'!#REF!)</f>
        <v>#REF!</v>
      </c>
      <c r="C70" s="2" t="e">
        <f>IF('Risk template'!#REF!="","",'Risk template'!#REF!)</f>
        <v>#REF!</v>
      </c>
      <c r="D70" s="5"/>
      <c r="E70" s="2" t="e">
        <f>IF('Risk template'!#REF!="","",'Risk template'!#REF!)</f>
        <v>#REF!</v>
      </c>
      <c r="F70" s="2" t="e">
        <f>IF('Risk template'!#REF!="","",'Risk template'!#REF!)</f>
        <v>#REF!</v>
      </c>
      <c r="G70" s="2"/>
      <c r="H70" s="2"/>
      <c r="I70" s="5"/>
      <c r="J70" s="3"/>
      <c r="K70" s="2" t="e">
        <f>IF('Risk template'!#REF!="","",'Risk template'!#REF!)</f>
        <v>#REF!</v>
      </c>
      <c r="L70" s="2" t="e">
        <f>IF('Risk template'!#REF!="","",'Risk template'!#REF!)</f>
        <v>#REF!</v>
      </c>
      <c r="M70" s="80"/>
      <c r="N70" s="1"/>
    </row>
    <row r="71" spans="1:14" x14ac:dyDescent="0.3">
      <c r="A71" s="2" t="e">
        <f>IF('Risk template'!#REF!="","",'Risk template'!#REF!)</f>
        <v>#REF!</v>
      </c>
      <c r="B71" s="2" t="e">
        <f>IF('Risk template'!#REF!="","",'Risk template'!#REF!)</f>
        <v>#REF!</v>
      </c>
      <c r="C71" s="2" t="e">
        <f>IF('Risk template'!#REF!="","",'Risk template'!#REF!)</f>
        <v>#REF!</v>
      </c>
      <c r="D71" s="5"/>
      <c r="E71" s="2" t="e">
        <f>IF('Risk template'!#REF!="","",'Risk template'!#REF!)</f>
        <v>#REF!</v>
      </c>
      <c r="F71" s="2" t="e">
        <f>IF('Risk template'!#REF!="","",'Risk template'!#REF!)</f>
        <v>#REF!</v>
      </c>
      <c r="G71" s="2"/>
      <c r="H71" s="2"/>
      <c r="I71" s="5"/>
      <c r="J71" s="3"/>
      <c r="K71" s="2" t="e">
        <f>IF('Risk template'!#REF!="","",'Risk template'!#REF!)</f>
        <v>#REF!</v>
      </c>
      <c r="L71" s="2" t="e">
        <f>IF('Risk template'!#REF!="","",'Risk template'!#REF!)</f>
        <v>#REF!</v>
      </c>
      <c r="M71" s="80"/>
      <c r="N71" s="1"/>
    </row>
    <row r="72" spans="1:14" x14ac:dyDescent="0.3">
      <c r="A72" s="2" t="e">
        <f>IF('Risk template'!#REF!="","",'Risk template'!#REF!)</f>
        <v>#REF!</v>
      </c>
      <c r="B72" s="2" t="e">
        <f>IF('Risk template'!#REF!="","",'Risk template'!#REF!)</f>
        <v>#REF!</v>
      </c>
      <c r="C72" s="2" t="e">
        <f>IF('Risk template'!#REF!="","",'Risk template'!#REF!)</f>
        <v>#REF!</v>
      </c>
      <c r="D72" s="5"/>
      <c r="E72" s="2" t="e">
        <f>IF('Risk template'!#REF!="","",'Risk template'!#REF!)</f>
        <v>#REF!</v>
      </c>
      <c r="F72" s="2" t="e">
        <f>IF('Risk template'!#REF!="","",'Risk template'!#REF!)</f>
        <v>#REF!</v>
      </c>
      <c r="G72" s="2"/>
      <c r="H72" s="2"/>
      <c r="I72" s="5"/>
      <c r="J72" s="3"/>
      <c r="K72" s="2" t="e">
        <f>IF('Risk template'!#REF!="","",'Risk template'!#REF!)</f>
        <v>#REF!</v>
      </c>
      <c r="L72" s="2" t="e">
        <f>IF('Risk template'!#REF!="","",'Risk template'!#REF!)</f>
        <v>#REF!</v>
      </c>
      <c r="M72" s="80"/>
      <c r="N72" s="1"/>
    </row>
    <row r="73" spans="1:14" x14ac:dyDescent="0.3">
      <c r="A73" s="2" t="e">
        <f>IF('Risk template'!#REF!="","",'Risk template'!#REF!)</f>
        <v>#REF!</v>
      </c>
      <c r="B73" s="2" t="e">
        <f>IF('Risk template'!#REF!="","",'Risk template'!#REF!)</f>
        <v>#REF!</v>
      </c>
      <c r="C73" s="2" t="e">
        <f>IF('Risk template'!#REF!="","",'Risk template'!#REF!)</f>
        <v>#REF!</v>
      </c>
      <c r="D73" s="5"/>
      <c r="E73" s="2" t="e">
        <f>IF('Risk template'!#REF!="","",'Risk template'!#REF!)</f>
        <v>#REF!</v>
      </c>
      <c r="F73" s="2" t="e">
        <f>IF('Risk template'!#REF!="","",'Risk template'!#REF!)</f>
        <v>#REF!</v>
      </c>
      <c r="G73" s="2"/>
      <c r="H73" s="2"/>
      <c r="I73" s="5"/>
      <c r="J73" s="3"/>
      <c r="K73" s="2" t="e">
        <f>IF('Risk template'!#REF!="","",'Risk template'!#REF!)</f>
        <v>#REF!</v>
      </c>
      <c r="L73" s="2" t="e">
        <f>IF('Risk template'!#REF!="","",'Risk template'!#REF!)</f>
        <v>#REF!</v>
      </c>
      <c r="M73" s="80"/>
      <c r="N73" s="1"/>
    </row>
    <row r="74" spans="1:14" x14ac:dyDescent="0.3">
      <c r="A74" s="2" t="e">
        <f>IF('Risk template'!#REF!="","",'Risk template'!#REF!)</f>
        <v>#REF!</v>
      </c>
      <c r="B74" s="2" t="e">
        <f>IF('Risk template'!#REF!="","",'Risk template'!#REF!)</f>
        <v>#REF!</v>
      </c>
      <c r="C74" s="2" t="e">
        <f>IF('Risk template'!#REF!="","",'Risk template'!#REF!)</f>
        <v>#REF!</v>
      </c>
      <c r="D74" s="5"/>
      <c r="E74" s="2" t="e">
        <f>IF('Risk template'!#REF!="","",'Risk template'!#REF!)</f>
        <v>#REF!</v>
      </c>
      <c r="F74" s="2" t="e">
        <f>IF('Risk template'!#REF!="","",'Risk template'!#REF!)</f>
        <v>#REF!</v>
      </c>
      <c r="G74" s="2"/>
      <c r="H74" s="2"/>
      <c r="I74" s="5"/>
      <c r="J74" s="3"/>
      <c r="K74" s="2" t="e">
        <f>IF('Risk template'!#REF!="","",'Risk template'!#REF!)</f>
        <v>#REF!</v>
      </c>
      <c r="L74" s="2" t="e">
        <f>IF('Risk template'!#REF!="","",'Risk template'!#REF!)</f>
        <v>#REF!</v>
      </c>
      <c r="M74" s="80"/>
      <c r="N74" s="1"/>
    </row>
    <row r="75" spans="1:14" x14ac:dyDescent="0.3">
      <c r="A75" s="2" t="e">
        <f>IF('Risk template'!#REF!="","",'Risk template'!#REF!)</f>
        <v>#REF!</v>
      </c>
      <c r="B75" s="2" t="e">
        <f>IF('Risk template'!#REF!="","",'Risk template'!#REF!)</f>
        <v>#REF!</v>
      </c>
      <c r="C75" s="2" t="e">
        <f>IF('Risk template'!#REF!="","",'Risk template'!#REF!)</f>
        <v>#REF!</v>
      </c>
      <c r="D75" s="5"/>
      <c r="E75" s="2" t="e">
        <f>IF('Risk template'!#REF!="","",'Risk template'!#REF!)</f>
        <v>#REF!</v>
      </c>
      <c r="F75" s="2" t="e">
        <f>IF('Risk template'!#REF!="","",'Risk template'!#REF!)</f>
        <v>#REF!</v>
      </c>
      <c r="G75" s="2"/>
      <c r="H75" s="2"/>
      <c r="I75" s="5"/>
      <c r="J75" s="3"/>
      <c r="K75" s="2" t="e">
        <f>IF('Risk template'!#REF!="","",'Risk template'!#REF!)</f>
        <v>#REF!</v>
      </c>
      <c r="L75" s="2" t="e">
        <f>IF('Risk template'!#REF!="","",'Risk template'!#REF!)</f>
        <v>#REF!</v>
      </c>
      <c r="M75" s="80"/>
      <c r="N75" s="1"/>
    </row>
    <row r="76" spans="1:14" x14ac:dyDescent="0.3">
      <c r="A76" s="2" t="e">
        <f>IF('Risk template'!#REF!="","",'Risk template'!#REF!)</f>
        <v>#REF!</v>
      </c>
      <c r="B76" s="2" t="e">
        <f>IF('Risk template'!#REF!="","",'Risk template'!#REF!)</f>
        <v>#REF!</v>
      </c>
      <c r="C76" s="2" t="e">
        <f>IF('Risk template'!#REF!="","",'Risk template'!#REF!)</f>
        <v>#REF!</v>
      </c>
      <c r="D76" s="5"/>
      <c r="E76" s="2" t="e">
        <f>IF('Risk template'!#REF!="","",'Risk template'!#REF!)</f>
        <v>#REF!</v>
      </c>
      <c r="F76" s="2" t="e">
        <f>IF('Risk template'!#REF!="","",'Risk template'!#REF!)</f>
        <v>#REF!</v>
      </c>
      <c r="G76" s="2"/>
      <c r="H76" s="2"/>
      <c r="I76" s="5"/>
      <c r="J76" s="3"/>
      <c r="K76" s="2" t="e">
        <f>IF('Risk template'!#REF!="","",'Risk template'!#REF!)</f>
        <v>#REF!</v>
      </c>
      <c r="L76" s="2" t="e">
        <f>IF('Risk template'!#REF!="","",'Risk template'!#REF!)</f>
        <v>#REF!</v>
      </c>
      <c r="M76" s="80"/>
      <c r="N76" s="1"/>
    </row>
    <row r="77" spans="1:14" x14ac:dyDescent="0.3">
      <c r="A77" s="2" t="e">
        <f>IF('Risk template'!#REF!="","",'Risk template'!#REF!)</f>
        <v>#REF!</v>
      </c>
      <c r="B77" s="2" t="e">
        <f>IF('Risk template'!#REF!="","",'Risk template'!#REF!)</f>
        <v>#REF!</v>
      </c>
      <c r="C77" s="2" t="e">
        <f>IF('Risk template'!#REF!="","",'Risk template'!#REF!)</f>
        <v>#REF!</v>
      </c>
      <c r="D77" s="5"/>
      <c r="E77" s="2" t="e">
        <f>IF('Risk template'!#REF!="","",'Risk template'!#REF!)</f>
        <v>#REF!</v>
      </c>
      <c r="F77" s="2" t="e">
        <f>IF('Risk template'!#REF!="","",'Risk template'!#REF!)</f>
        <v>#REF!</v>
      </c>
      <c r="G77" s="2"/>
      <c r="H77" s="2"/>
      <c r="I77" s="5"/>
      <c r="J77" s="3"/>
      <c r="K77" s="2" t="e">
        <f>IF('Risk template'!#REF!="","",'Risk template'!#REF!)</f>
        <v>#REF!</v>
      </c>
      <c r="L77" s="2" t="e">
        <f>IF('Risk template'!#REF!="","",'Risk template'!#REF!)</f>
        <v>#REF!</v>
      </c>
      <c r="M77" s="80"/>
      <c r="N77" s="1"/>
    </row>
    <row r="78" spans="1:14" x14ac:dyDescent="0.3">
      <c r="A78" s="2" t="s">
        <v>136</v>
      </c>
      <c r="B78" s="2" t="e">
        <f>IF('Risk template'!#REF!="","",'Risk template'!#REF!)</f>
        <v>#REF!</v>
      </c>
      <c r="C78" s="2" t="e">
        <f>IF('Risk template'!#REF!="","",'Risk template'!#REF!)</f>
        <v>#REF!</v>
      </c>
      <c r="D78" s="5"/>
      <c r="E78" s="2" t="e">
        <f>IF('Risk template'!#REF!="","",'Risk template'!#REF!)</f>
        <v>#REF!</v>
      </c>
      <c r="F78" s="2" t="e">
        <f>IF('Risk template'!#REF!="","",'Risk template'!#REF!)</f>
        <v>#REF!</v>
      </c>
      <c r="G78" s="2"/>
      <c r="H78" s="2"/>
      <c r="I78" s="5"/>
      <c r="J78" s="3"/>
      <c r="K78" s="2" t="e">
        <f>IF('Risk template'!#REF!="","",'Risk template'!#REF!)</f>
        <v>#REF!</v>
      </c>
      <c r="L78" s="2" t="e">
        <f>IF('Risk template'!#REF!="","",'Risk template'!#REF!)</f>
        <v>#REF!</v>
      </c>
      <c r="M78" s="80"/>
      <c r="N78" s="1"/>
    </row>
    <row r="79" spans="1:14" x14ac:dyDescent="0.3">
      <c r="A79" s="2" t="e">
        <f>IF('Risk template'!#REF!="","",'Risk template'!#REF!)</f>
        <v>#REF!</v>
      </c>
      <c r="B79" s="2" t="e">
        <f>IF('Risk template'!#REF!="","",'Risk template'!#REF!)</f>
        <v>#REF!</v>
      </c>
      <c r="C79" s="2" t="e">
        <f>IF('Risk template'!#REF!="","",'Risk template'!#REF!)</f>
        <v>#REF!</v>
      </c>
      <c r="D79" s="5"/>
      <c r="E79" s="2" t="e">
        <f>IF('Risk template'!#REF!="","",'Risk template'!#REF!)</f>
        <v>#REF!</v>
      </c>
      <c r="F79" s="2" t="e">
        <f>IF('Risk template'!#REF!="","",'Risk template'!#REF!)</f>
        <v>#REF!</v>
      </c>
      <c r="G79" s="2"/>
      <c r="H79" s="2"/>
      <c r="I79" s="5"/>
      <c r="J79" s="3"/>
      <c r="K79" s="2" t="e">
        <f>IF('Risk template'!#REF!="","",'Risk template'!#REF!)</f>
        <v>#REF!</v>
      </c>
      <c r="L79" s="2" t="e">
        <f>IF('Risk template'!#REF!="","",'Risk template'!#REF!)</f>
        <v>#REF!</v>
      </c>
      <c r="M79" s="80"/>
      <c r="N79" s="1"/>
    </row>
    <row r="80" spans="1:14" x14ac:dyDescent="0.3">
      <c r="A80" s="2" t="e">
        <f>IF('Risk template'!#REF!="","",'Risk template'!#REF!)</f>
        <v>#REF!</v>
      </c>
      <c r="B80" s="2" t="e">
        <f>IF('Risk template'!#REF!="","",'Risk template'!#REF!)</f>
        <v>#REF!</v>
      </c>
      <c r="C80" s="2" t="e">
        <f>IF('Risk template'!#REF!="","",'Risk template'!#REF!)</f>
        <v>#REF!</v>
      </c>
      <c r="D80" s="5"/>
      <c r="E80" s="2" t="e">
        <f>IF('Risk template'!#REF!="","",'Risk template'!#REF!)</f>
        <v>#REF!</v>
      </c>
      <c r="F80" s="2" t="e">
        <f>IF('Risk template'!#REF!="","",'Risk template'!#REF!)</f>
        <v>#REF!</v>
      </c>
      <c r="G80" s="2"/>
      <c r="H80" s="2"/>
      <c r="I80" s="5"/>
      <c r="J80" s="3"/>
      <c r="K80" s="2" t="e">
        <f>IF('Risk template'!#REF!="","",'Risk template'!#REF!)</f>
        <v>#REF!</v>
      </c>
      <c r="L80" s="2" t="e">
        <f>IF('Risk template'!#REF!="","",'Risk template'!#REF!)</f>
        <v>#REF!</v>
      </c>
      <c r="M80" s="80"/>
      <c r="N80" s="1"/>
    </row>
    <row r="81" spans="1:14" x14ac:dyDescent="0.3">
      <c r="A81" s="2" t="e">
        <f>IF('Risk template'!#REF!="","",'Risk template'!#REF!)</f>
        <v>#REF!</v>
      </c>
      <c r="B81" s="2" t="e">
        <f>IF('Risk template'!#REF!="","",'Risk template'!#REF!)</f>
        <v>#REF!</v>
      </c>
      <c r="C81" s="2" t="e">
        <f>IF('Risk template'!#REF!="","",'Risk template'!#REF!)</f>
        <v>#REF!</v>
      </c>
      <c r="D81" s="5"/>
      <c r="E81" s="2" t="e">
        <f>IF('Risk template'!#REF!="","",'Risk template'!#REF!)</f>
        <v>#REF!</v>
      </c>
      <c r="F81" s="2" t="e">
        <f>IF('Risk template'!#REF!="","",'Risk template'!#REF!)</f>
        <v>#REF!</v>
      </c>
      <c r="G81" s="2"/>
      <c r="H81" s="2"/>
      <c r="I81" s="5"/>
      <c r="J81" s="3"/>
      <c r="K81" s="2" t="e">
        <f>IF('Risk template'!#REF!="","",'Risk template'!#REF!)</f>
        <v>#REF!</v>
      </c>
      <c r="L81" s="2" t="e">
        <f>IF('Risk template'!#REF!="","",'Risk template'!#REF!)</f>
        <v>#REF!</v>
      </c>
      <c r="M81" s="80"/>
      <c r="N81" s="1"/>
    </row>
    <row r="82" spans="1:14" x14ac:dyDescent="0.3">
      <c r="A82" s="2" t="e">
        <f>IF('Risk template'!#REF!="","",'Risk template'!#REF!)</f>
        <v>#REF!</v>
      </c>
      <c r="B82" s="2" t="e">
        <f>IF('Risk template'!#REF!="","",'Risk template'!#REF!)</f>
        <v>#REF!</v>
      </c>
      <c r="C82" s="2" t="e">
        <f>IF('Risk template'!#REF!="","",'Risk template'!#REF!)</f>
        <v>#REF!</v>
      </c>
      <c r="D82" s="5"/>
      <c r="E82" s="2" t="e">
        <f>IF('Risk template'!#REF!="","",'Risk template'!#REF!)</f>
        <v>#REF!</v>
      </c>
      <c r="F82" s="2" t="e">
        <f>IF('Risk template'!#REF!="","",'Risk template'!#REF!)</f>
        <v>#REF!</v>
      </c>
      <c r="G82" s="2"/>
      <c r="H82" s="2"/>
      <c r="I82" s="5"/>
      <c r="J82" s="3"/>
      <c r="K82" s="2" t="e">
        <f>IF('Risk template'!#REF!="","",'Risk template'!#REF!)</f>
        <v>#REF!</v>
      </c>
      <c r="L82" s="2" t="e">
        <f>IF('Risk template'!#REF!="","",'Risk template'!#REF!)</f>
        <v>#REF!</v>
      </c>
      <c r="M82" s="80"/>
      <c r="N82" s="1"/>
    </row>
    <row r="83" spans="1:14" x14ac:dyDescent="0.3">
      <c r="A83" s="2" t="e">
        <f>IF('Risk template'!#REF!="","",'Risk template'!#REF!)</f>
        <v>#REF!</v>
      </c>
      <c r="B83" s="2" t="e">
        <f>IF('Risk template'!#REF!="","",'Risk template'!#REF!)</f>
        <v>#REF!</v>
      </c>
      <c r="C83" s="2" t="e">
        <f>IF('Risk template'!#REF!="","",'Risk template'!#REF!)</f>
        <v>#REF!</v>
      </c>
      <c r="D83" s="5"/>
      <c r="E83" s="2" t="e">
        <f>IF('Risk template'!#REF!="","",'Risk template'!#REF!)</f>
        <v>#REF!</v>
      </c>
      <c r="F83" s="2" t="e">
        <f>IF('Risk template'!#REF!="","",'Risk template'!#REF!)</f>
        <v>#REF!</v>
      </c>
      <c r="G83" s="2"/>
      <c r="H83" s="2"/>
      <c r="I83" s="5"/>
      <c r="J83" s="3"/>
      <c r="K83" s="2" t="e">
        <f>IF('Risk template'!#REF!="","",'Risk template'!#REF!)</f>
        <v>#REF!</v>
      </c>
      <c r="L83" s="2" t="e">
        <f>IF('Risk template'!#REF!="","",'Risk template'!#REF!)</f>
        <v>#REF!</v>
      </c>
      <c r="M83" s="80"/>
      <c r="N83" s="1"/>
    </row>
    <row r="84" spans="1:14" x14ac:dyDescent="0.3">
      <c r="A84" s="2" t="e">
        <f>IF('Risk template'!#REF!="","",'Risk template'!#REF!)</f>
        <v>#REF!</v>
      </c>
      <c r="B84" s="2" t="e">
        <f>IF('Risk template'!#REF!="","",'Risk template'!#REF!)</f>
        <v>#REF!</v>
      </c>
      <c r="C84" s="2" t="e">
        <f>IF('Risk template'!#REF!="","",'Risk template'!#REF!)</f>
        <v>#REF!</v>
      </c>
      <c r="D84" s="5"/>
      <c r="E84" s="2" t="e">
        <f>IF('Risk template'!#REF!="","",'Risk template'!#REF!)</f>
        <v>#REF!</v>
      </c>
      <c r="F84" s="2" t="e">
        <f>IF('Risk template'!#REF!="","",'Risk template'!#REF!)</f>
        <v>#REF!</v>
      </c>
      <c r="G84" s="2"/>
      <c r="H84" s="2"/>
      <c r="I84" s="5"/>
      <c r="J84" s="3"/>
      <c r="K84" s="2" t="e">
        <f>IF('Risk template'!#REF!="","",'Risk template'!#REF!)</f>
        <v>#REF!</v>
      </c>
      <c r="L84" s="2" t="e">
        <f>IF('Risk template'!#REF!="","",'Risk template'!#REF!)</f>
        <v>#REF!</v>
      </c>
      <c r="M84" s="80"/>
      <c r="N84" s="1"/>
    </row>
    <row r="85" spans="1:14" x14ac:dyDescent="0.3">
      <c r="A85" s="2" t="e">
        <f>IF('Risk template'!#REF!="","",'Risk template'!#REF!)</f>
        <v>#REF!</v>
      </c>
      <c r="B85" s="2" t="e">
        <f>IF('Risk template'!#REF!="","",'Risk template'!#REF!)</f>
        <v>#REF!</v>
      </c>
      <c r="C85" s="2" t="e">
        <f>IF('Risk template'!#REF!="","",'Risk template'!#REF!)</f>
        <v>#REF!</v>
      </c>
      <c r="D85" s="5"/>
      <c r="E85" s="2" t="e">
        <f>IF('Risk template'!#REF!="","",'Risk template'!#REF!)</f>
        <v>#REF!</v>
      </c>
      <c r="F85" s="2" t="e">
        <f>IF('Risk template'!#REF!="","",'Risk template'!#REF!)</f>
        <v>#REF!</v>
      </c>
      <c r="G85" s="2"/>
      <c r="H85" s="2"/>
      <c r="I85" s="5"/>
      <c r="J85" s="3"/>
      <c r="K85" s="2" t="e">
        <f>IF('Risk template'!#REF!="","",'Risk template'!#REF!)</f>
        <v>#REF!</v>
      </c>
      <c r="L85" s="2" t="e">
        <f>IF('Risk template'!#REF!="","",'Risk template'!#REF!)</f>
        <v>#REF!</v>
      </c>
      <c r="M85" s="80"/>
      <c r="N85" s="1"/>
    </row>
    <row r="86" spans="1:14" x14ac:dyDescent="0.3">
      <c r="A86" s="2" t="e">
        <f>IF('Risk template'!#REF!="","",'Risk template'!#REF!)</f>
        <v>#REF!</v>
      </c>
      <c r="B86" s="2" t="e">
        <f>IF('Risk template'!#REF!="","",'Risk template'!#REF!)</f>
        <v>#REF!</v>
      </c>
      <c r="C86" s="2" t="e">
        <f>IF('Risk template'!#REF!="","",'Risk template'!#REF!)</f>
        <v>#REF!</v>
      </c>
      <c r="D86" s="5"/>
      <c r="E86" s="2" t="e">
        <f>IF('Risk template'!#REF!="","",'Risk template'!#REF!)</f>
        <v>#REF!</v>
      </c>
      <c r="F86" s="2" t="e">
        <f>IF('Risk template'!#REF!="","",'Risk template'!#REF!)</f>
        <v>#REF!</v>
      </c>
      <c r="G86" s="2"/>
      <c r="H86" s="2"/>
      <c r="I86" s="5"/>
      <c r="J86" s="3"/>
      <c r="K86" s="2" t="e">
        <f>IF('Risk template'!#REF!="","",'Risk template'!#REF!)</f>
        <v>#REF!</v>
      </c>
      <c r="L86" s="2" t="e">
        <f>IF('Risk template'!#REF!="","",'Risk template'!#REF!)</f>
        <v>#REF!</v>
      </c>
      <c r="M86" s="80"/>
      <c r="N86" s="1"/>
    </row>
    <row r="87" spans="1:14" x14ac:dyDescent="0.3">
      <c r="A87" s="2" t="e">
        <f>IF('Risk template'!#REF!="","",'Risk template'!#REF!)</f>
        <v>#REF!</v>
      </c>
      <c r="B87" s="2" t="e">
        <f>IF('Risk template'!#REF!="","",'Risk template'!#REF!)</f>
        <v>#REF!</v>
      </c>
      <c r="C87" s="2" t="e">
        <f>IF('Risk template'!#REF!="","",'Risk template'!#REF!)</f>
        <v>#REF!</v>
      </c>
      <c r="D87" s="5"/>
      <c r="E87" s="2" t="e">
        <f>IF('Risk template'!#REF!="","",'Risk template'!#REF!)</f>
        <v>#REF!</v>
      </c>
      <c r="F87" s="2" t="e">
        <f>IF('Risk template'!#REF!="","",'Risk template'!#REF!)</f>
        <v>#REF!</v>
      </c>
      <c r="G87" s="2"/>
      <c r="H87" s="2"/>
      <c r="I87" s="5"/>
      <c r="J87" s="3"/>
      <c r="K87" s="2" t="e">
        <f>IF('Risk template'!#REF!="","",'Risk template'!#REF!)</f>
        <v>#REF!</v>
      </c>
      <c r="L87" s="2" t="e">
        <f>IF('Risk template'!#REF!="","",'Risk template'!#REF!)</f>
        <v>#REF!</v>
      </c>
      <c r="M87" s="80"/>
      <c r="N87" s="1"/>
    </row>
    <row r="88" spans="1:14" x14ac:dyDescent="0.3">
      <c r="A88" s="2" t="e">
        <f>IF('Risk template'!#REF!="","",'Risk template'!#REF!)</f>
        <v>#REF!</v>
      </c>
      <c r="B88" s="2" t="e">
        <f>IF('Risk template'!#REF!="","",'Risk template'!#REF!)</f>
        <v>#REF!</v>
      </c>
      <c r="C88" s="2" t="e">
        <f>IF('Risk template'!#REF!="","",'Risk template'!#REF!)</f>
        <v>#REF!</v>
      </c>
      <c r="D88" s="5"/>
      <c r="E88" s="2" t="e">
        <f>IF('Risk template'!#REF!="","",'Risk template'!#REF!)</f>
        <v>#REF!</v>
      </c>
      <c r="F88" s="2" t="e">
        <f>IF('Risk template'!#REF!="","",'Risk template'!#REF!)</f>
        <v>#REF!</v>
      </c>
      <c r="G88" s="2"/>
      <c r="H88" s="2"/>
      <c r="I88" s="5"/>
      <c r="J88" s="3"/>
      <c r="K88" s="2" t="e">
        <f>IF('Risk template'!#REF!="","",'Risk template'!#REF!)</f>
        <v>#REF!</v>
      </c>
      <c r="L88" s="2" t="e">
        <f>IF('Risk template'!#REF!="","",'Risk template'!#REF!)</f>
        <v>#REF!</v>
      </c>
      <c r="M88" s="80"/>
      <c r="N88" s="1"/>
    </row>
    <row r="89" spans="1:14" x14ac:dyDescent="0.3">
      <c r="A89" s="2" t="e">
        <f>IF('Risk template'!#REF!="","",'Risk template'!#REF!)</f>
        <v>#REF!</v>
      </c>
      <c r="B89" s="2" t="e">
        <f>IF('Risk template'!#REF!="","",'Risk template'!#REF!)</f>
        <v>#REF!</v>
      </c>
      <c r="C89" s="2" t="e">
        <f>IF('Risk template'!#REF!="","",'Risk template'!#REF!)</f>
        <v>#REF!</v>
      </c>
      <c r="D89" s="5"/>
      <c r="E89" s="2" t="e">
        <f>IF('Risk template'!#REF!="","",'Risk template'!#REF!)</f>
        <v>#REF!</v>
      </c>
      <c r="F89" s="2" t="e">
        <f>IF('Risk template'!#REF!="","",'Risk template'!#REF!)</f>
        <v>#REF!</v>
      </c>
      <c r="G89" s="2"/>
      <c r="H89" s="2"/>
      <c r="I89" s="5"/>
      <c r="J89" s="3"/>
      <c r="K89" s="2" t="e">
        <f>IF('Risk template'!#REF!="","",'Risk template'!#REF!)</f>
        <v>#REF!</v>
      </c>
      <c r="L89" s="2" t="e">
        <f>IF('Risk template'!#REF!="","",'Risk template'!#REF!)</f>
        <v>#REF!</v>
      </c>
      <c r="M89" s="80"/>
      <c r="N89" s="1"/>
    </row>
    <row r="90" spans="1:14" x14ac:dyDescent="0.3">
      <c r="A90" s="2" t="e">
        <f>IF('Risk template'!#REF!="","",'Risk template'!#REF!)</f>
        <v>#REF!</v>
      </c>
      <c r="B90" s="2" t="e">
        <f>IF('Risk template'!#REF!="","",'Risk template'!#REF!)</f>
        <v>#REF!</v>
      </c>
      <c r="C90" s="2" t="e">
        <f>IF('Risk template'!#REF!="","",'Risk template'!#REF!)</f>
        <v>#REF!</v>
      </c>
      <c r="D90" s="5"/>
      <c r="E90" s="2" t="e">
        <f>IF('Risk template'!#REF!="","",'Risk template'!#REF!)</f>
        <v>#REF!</v>
      </c>
      <c r="F90" s="2" t="e">
        <f>IF('Risk template'!#REF!="","",'Risk template'!#REF!)</f>
        <v>#REF!</v>
      </c>
      <c r="G90" s="2"/>
      <c r="H90" s="2"/>
      <c r="I90" s="5"/>
      <c r="J90" s="3"/>
      <c r="K90" s="2" t="e">
        <f>IF('Risk template'!#REF!="","",'Risk template'!#REF!)</f>
        <v>#REF!</v>
      </c>
      <c r="L90" s="2" t="e">
        <f>IF('Risk template'!#REF!="","",'Risk template'!#REF!)</f>
        <v>#REF!</v>
      </c>
      <c r="M90" s="80"/>
      <c r="N90" s="1"/>
    </row>
    <row r="91" spans="1:14" x14ac:dyDescent="0.3">
      <c r="A91" s="2" t="e">
        <f>IF('Risk template'!#REF!="","",'Risk template'!#REF!)</f>
        <v>#REF!</v>
      </c>
      <c r="B91" s="2" t="e">
        <f>IF('Risk template'!#REF!="","",'Risk template'!#REF!)</f>
        <v>#REF!</v>
      </c>
      <c r="C91" s="2" t="e">
        <f>IF('Risk template'!#REF!="","",'Risk template'!#REF!)</f>
        <v>#REF!</v>
      </c>
      <c r="D91" s="5"/>
      <c r="E91" s="2" t="e">
        <f>IF('Risk template'!#REF!="","",'Risk template'!#REF!)</f>
        <v>#REF!</v>
      </c>
      <c r="F91" s="2" t="e">
        <f>IF('Risk template'!#REF!="","",'Risk template'!#REF!)</f>
        <v>#REF!</v>
      </c>
      <c r="G91" s="2"/>
      <c r="H91" s="2"/>
      <c r="I91" s="5"/>
      <c r="J91" s="3"/>
      <c r="K91" s="2" t="e">
        <f>IF('Risk template'!#REF!="","",'Risk template'!#REF!)</f>
        <v>#REF!</v>
      </c>
      <c r="L91" s="2" t="e">
        <f>IF('Risk template'!#REF!="","",'Risk template'!#REF!)</f>
        <v>#REF!</v>
      </c>
      <c r="M91" s="80"/>
      <c r="N91" s="1"/>
    </row>
    <row r="92" spans="1:14" x14ac:dyDescent="0.3">
      <c r="A92" s="2" t="e">
        <f>IF('Risk template'!#REF!="","",'Risk template'!#REF!)</f>
        <v>#REF!</v>
      </c>
      <c r="B92" s="2" t="e">
        <f>IF('Risk template'!#REF!="","",'Risk template'!#REF!)</f>
        <v>#REF!</v>
      </c>
      <c r="C92" s="2" t="e">
        <f>IF('Risk template'!#REF!="","",'Risk template'!#REF!)</f>
        <v>#REF!</v>
      </c>
      <c r="D92" s="5"/>
      <c r="E92" s="2" t="e">
        <f>IF('Risk template'!#REF!="","",'Risk template'!#REF!)</f>
        <v>#REF!</v>
      </c>
      <c r="F92" s="2" t="e">
        <f>IF('Risk template'!#REF!="","",'Risk template'!#REF!)</f>
        <v>#REF!</v>
      </c>
      <c r="G92" s="2"/>
      <c r="H92" s="2"/>
      <c r="I92" s="5"/>
      <c r="J92" s="3"/>
      <c r="K92" s="2" t="e">
        <f>IF('Risk template'!#REF!="","",'Risk template'!#REF!)</f>
        <v>#REF!</v>
      </c>
      <c r="L92" s="2" t="e">
        <f>IF('Risk template'!#REF!="","",'Risk template'!#REF!)</f>
        <v>#REF!</v>
      </c>
      <c r="M92" s="80"/>
      <c r="N92" s="1"/>
    </row>
    <row r="93" spans="1:14" x14ac:dyDescent="0.3">
      <c r="A93" s="2" t="e">
        <f>IF('Risk template'!#REF!="","",'Risk template'!#REF!)</f>
        <v>#REF!</v>
      </c>
      <c r="B93" s="2" t="e">
        <f>IF('Risk template'!#REF!="","",'Risk template'!#REF!)</f>
        <v>#REF!</v>
      </c>
      <c r="C93" s="2" t="e">
        <f>IF('Risk template'!#REF!="","",'Risk template'!#REF!)</f>
        <v>#REF!</v>
      </c>
      <c r="D93" s="5"/>
      <c r="E93" s="2" t="e">
        <f>IF('Risk template'!#REF!="","",'Risk template'!#REF!)</f>
        <v>#REF!</v>
      </c>
      <c r="F93" s="2" t="e">
        <f>IF('Risk template'!#REF!="","",'Risk template'!#REF!)</f>
        <v>#REF!</v>
      </c>
      <c r="G93" s="2"/>
      <c r="H93" s="2"/>
      <c r="I93" s="5"/>
      <c r="J93" s="3"/>
      <c r="K93" s="2" t="e">
        <f>IF('Risk template'!#REF!="","",'Risk template'!#REF!)</f>
        <v>#REF!</v>
      </c>
      <c r="L93" s="2" t="e">
        <f>IF('Risk template'!#REF!="","",'Risk template'!#REF!)</f>
        <v>#REF!</v>
      </c>
      <c r="M93" s="80"/>
      <c r="N93" s="1"/>
    </row>
    <row r="94" spans="1:14" x14ac:dyDescent="0.3">
      <c r="A94" s="2" t="e">
        <f>IF('Risk template'!#REF!="","",'Risk template'!#REF!)</f>
        <v>#REF!</v>
      </c>
      <c r="B94" s="2" t="e">
        <f>IF('Risk template'!#REF!="","",'Risk template'!#REF!)</f>
        <v>#REF!</v>
      </c>
      <c r="C94" s="2" t="e">
        <f>IF('Risk template'!#REF!="","",'Risk template'!#REF!)</f>
        <v>#REF!</v>
      </c>
      <c r="D94" s="5"/>
      <c r="E94" s="2" t="e">
        <f>IF('Risk template'!#REF!="","",'Risk template'!#REF!)</f>
        <v>#REF!</v>
      </c>
      <c r="F94" s="2" t="e">
        <f>IF('Risk template'!#REF!="","",'Risk template'!#REF!)</f>
        <v>#REF!</v>
      </c>
      <c r="G94" s="2"/>
      <c r="H94" s="2"/>
      <c r="I94" s="5"/>
      <c r="J94" s="3"/>
      <c r="K94" s="2" t="e">
        <f>IF('Risk template'!#REF!="","",'Risk template'!#REF!)</f>
        <v>#REF!</v>
      </c>
      <c r="L94" s="2" t="e">
        <f>IF('Risk template'!#REF!="","",'Risk template'!#REF!)</f>
        <v>#REF!</v>
      </c>
      <c r="M94" s="80"/>
      <c r="N94" s="1"/>
    </row>
    <row r="95" spans="1:14" x14ac:dyDescent="0.3">
      <c r="A95" s="2" t="e">
        <f>IF('Risk template'!#REF!="","",'Risk template'!#REF!)</f>
        <v>#REF!</v>
      </c>
      <c r="B95" s="2" t="e">
        <f>IF('Risk template'!#REF!="","",'Risk template'!#REF!)</f>
        <v>#REF!</v>
      </c>
      <c r="C95" s="2" t="e">
        <f>IF('Risk template'!#REF!="","",'Risk template'!#REF!)</f>
        <v>#REF!</v>
      </c>
      <c r="D95" s="5"/>
      <c r="E95" s="2" t="e">
        <f>IF('Risk template'!#REF!="","",'Risk template'!#REF!)</f>
        <v>#REF!</v>
      </c>
      <c r="F95" s="2" t="e">
        <f>IF('Risk template'!#REF!="","",'Risk template'!#REF!)</f>
        <v>#REF!</v>
      </c>
      <c r="G95" s="2"/>
      <c r="H95" s="2"/>
      <c r="I95" s="5"/>
      <c r="J95" s="3"/>
      <c r="K95" s="2" t="e">
        <f>IF('Risk template'!#REF!="","",'Risk template'!#REF!)</f>
        <v>#REF!</v>
      </c>
      <c r="L95" s="2" t="e">
        <f>IF('Risk template'!#REF!="","",'Risk template'!#REF!)</f>
        <v>#REF!</v>
      </c>
      <c r="M95" s="80"/>
      <c r="N95" s="1"/>
    </row>
    <row r="96" spans="1:14" x14ac:dyDescent="0.3">
      <c r="A96" s="2" t="e">
        <f>IF('Risk template'!#REF!="","",'Risk template'!#REF!)</f>
        <v>#REF!</v>
      </c>
      <c r="B96" s="2" t="e">
        <f>IF('Risk template'!#REF!="","",'Risk template'!#REF!)</f>
        <v>#REF!</v>
      </c>
      <c r="C96" s="2" t="e">
        <f>IF('Risk template'!#REF!="","",'Risk template'!#REF!)</f>
        <v>#REF!</v>
      </c>
      <c r="D96" s="5"/>
      <c r="E96" s="2" t="e">
        <f>IF('Risk template'!#REF!="","",'Risk template'!#REF!)</f>
        <v>#REF!</v>
      </c>
      <c r="F96" s="2" t="e">
        <f>IF('Risk template'!#REF!="","",'Risk template'!#REF!)</f>
        <v>#REF!</v>
      </c>
      <c r="G96" s="2"/>
      <c r="H96" s="2"/>
      <c r="I96" s="5"/>
      <c r="J96" s="3"/>
      <c r="K96" s="2" t="e">
        <f>IF('Risk template'!#REF!="","",'Risk template'!#REF!)</f>
        <v>#REF!</v>
      </c>
      <c r="L96" s="2" t="e">
        <f>IF('Risk template'!#REF!="","",'Risk template'!#REF!)</f>
        <v>#REF!</v>
      </c>
      <c r="M96" s="80"/>
      <c r="N96" s="1"/>
    </row>
    <row r="97" spans="1:14" x14ac:dyDescent="0.3">
      <c r="A97" s="2" t="e">
        <f>IF('Risk template'!#REF!="","",'Risk template'!#REF!)</f>
        <v>#REF!</v>
      </c>
      <c r="B97" s="2" t="e">
        <f>IF('Risk template'!#REF!="","",'Risk template'!#REF!)</f>
        <v>#REF!</v>
      </c>
      <c r="C97" s="2" t="e">
        <f>IF('Risk template'!#REF!="","",'Risk template'!#REF!)</f>
        <v>#REF!</v>
      </c>
      <c r="D97" s="5"/>
      <c r="E97" s="2" t="e">
        <f>IF('Risk template'!#REF!="","",'Risk template'!#REF!)</f>
        <v>#REF!</v>
      </c>
      <c r="F97" s="2" t="e">
        <f>IF('Risk template'!#REF!="","",'Risk template'!#REF!)</f>
        <v>#REF!</v>
      </c>
      <c r="G97" s="2"/>
      <c r="H97" s="2"/>
      <c r="I97" s="5"/>
      <c r="J97" s="3"/>
      <c r="K97" s="2" t="e">
        <f>IF('Risk template'!#REF!="","",'Risk template'!#REF!)</f>
        <v>#REF!</v>
      </c>
      <c r="L97" s="2" t="e">
        <f>IF('Risk template'!#REF!="","",'Risk template'!#REF!)</f>
        <v>#REF!</v>
      </c>
      <c r="M97" s="80"/>
      <c r="N97" s="1"/>
    </row>
    <row r="98" spans="1:14" x14ac:dyDescent="0.3">
      <c r="A98" s="2" t="e">
        <f>IF('Risk template'!#REF!="","",'Risk template'!#REF!)</f>
        <v>#REF!</v>
      </c>
      <c r="B98" s="2" t="e">
        <f>IF('Risk template'!#REF!="","",'Risk template'!#REF!)</f>
        <v>#REF!</v>
      </c>
      <c r="C98" s="2" t="e">
        <f>IF('Risk template'!#REF!="","",'Risk template'!#REF!)</f>
        <v>#REF!</v>
      </c>
      <c r="D98" s="5"/>
      <c r="E98" s="2" t="e">
        <f>IF('Risk template'!#REF!="","",'Risk template'!#REF!)</f>
        <v>#REF!</v>
      </c>
      <c r="F98" s="2" t="e">
        <f>IF('Risk template'!#REF!="","",'Risk template'!#REF!)</f>
        <v>#REF!</v>
      </c>
      <c r="G98" s="2"/>
      <c r="H98" s="2"/>
      <c r="I98" s="5"/>
      <c r="J98" s="3"/>
      <c r="K98" s="2" t="e">
        <f>IF('Risk template'!#REF!="","",'Risk template'!#REF!)</f>
        <v>#REF!</v>
      </c>
      <c r="L98" s="2" t="e">
        <f>IF('Risk template'!#REF!="","",'Risk template'!#REF!)</f>
        <v>#REF!</v>
      </c>
      <c r="M98" s="80"/>
      <c r="N98" s="1"/>
    </row>
    <row r="99" spans="1:14" x14ac:dyDescent="0.3">
      <c r="A99" s="2" t="e">
        <f>IF('Risk template'!#REF!="","",'Risk template'!#REF!)</f>
        <v>#REF!</v>
      </c>
      <c r="B99" s="2" t="e">
        <f>IF('Risk template'!#REF!="","",'Risk template'!#REF!)</f>
        <v>#REF!</v>
      </c>
      <c r="C99" s="2" t="e">
        <f>IF('Risk template'!#REF!="","",'Risk template'!#REF!)</f>
        <v>#REF!</v>
      </c>
      <c r="D99" s="5"/>
      <c r="E99" s="2" t="e">
        <f>IF('Risk template'!#REF!="","",'Risk template'!#REF!)</f>
        <v>#REF!</v>
      </c>
      <c r="F99" s="2" t="e">
        <f>IF('Risk template'!#REF!="","",'Risk template'!#REF!)</f>
        <v>#REF!</v>
      </c>
      <c r="G99" s="2"/>
      <c r="H99" s="2"/>
      <c r="I99" s="5"/>
      <c r="J99" s="3"/>
      <c r="K99" s="2" t="e">
        <f>IF('Risk template'!#REF!="","",'Risk template'!#REF!)</f>
        <v>#REF!</v>
      </c>
      <c r="L99" s="2" t="e">
        <f>IF('Risk template'!#REF!="","",'Risk template'!#REF!)</f>
        <v>#REF!</v>
      </c>
      <c r="M99" s="80"/>
      <c r="N99" s="1"/>
    </row>
    <row r="100" spans="1:14" x14ac:dyDescent="0.3">
      <c r="A100" s="2" t="e">
        <f>IF('Risk template'!#REF!="","",'Risk template'!#REF!)</f>
        <v>#REF!</v>
      </c>
      <c r="B100" s="2" t="e">
        <f>IF('Risk template'!#REF!="","",'Risk template'!#REF!)</f>
        <v>#REF!</v>
      </c>
      <c r="C100" s="2" t="e">
        <f>IF('Risk template'!#REF!="","",'Risk template'!#REF!)</f>
        <v>#REF!</v>
      </c>
      <c r="D100" s="5"/>
      <c r="E100" s="2" t="e">
        <f>IF('Risk template'!#REF!="","",'Risk template'!#REF!)</f>
        <v>#REF!</v>
      </c>
      <c r="F100" s="2" t="e">
        <f>IF('Risk template'!#REF!="","",'Risk template'!#REF!)</f>
        <v>#REF!</v>
      </c>
      <c r="G100" s="2"/>
      <c r="H100" s="2"/>
      <c r="I100" s="5"/>
      <c r="J100" s="3"/>
      <c r="K100" s="2" t="e">
        <f>IF('Risk template'!#REF!="","",'Risk template'!#REF!)</f>
        <v>#REF!</v>
      </c>
      <c r="L100" s="2" t="e">
        <f>IF('Risk template'!#REF!="","",'Risk template'!#REF!)</f>
        <v>#REF!</v>
      </c>
      <c r="M100" s="80"/>
      <c r="N100" s="1"/>
    </row>
    <row r="101" spans="1:14" x14ac:dyDescent="0.3">
      <c r="A101" s="2" t="e">
        <f>IF('Risk template'!#REF!="","",'Risk template'!#REF!)</f>
        <v>#REF!</v>
      </c>
      <c r="B101" s="2" t="e">
        <f>IF('Risk template'!#REF!="","",'Risk template'!#REF!)</f>
        <v>#REF!</v>
      </c>
      <c r="C101" s="2" t="e">
        <f>IF('Risk template'!#REF!="","",'Risk template'!#REF!)</f>
        <v>#REF!</v>
      </c>
      <c r="D101" s="5"/>
      <c r="E101" s="2" t="e">
        <f>IF('Risk template'!#REF!="","",'Risk template'!#REF!)</f>
        <v>#REF!</v>
      </c>
      <c r="F101" s="2" t="e">
        <f>IF('Risk template'!#REF!="","",'Risk template'!#REF!)</f>
        <v>#REF!</v>
      </c>
      <c r="G101" s="2"/>
      <c r="H101" s="2"/>
      <c r="I101" s="5"/>
      <c r="J101" s="3"/>
      <c r="K101" s="2" t="e">
        <f>IF('Risk template'!#REF!="","",'Risk template'!#REF!)</f>
        <v>#REF!</v>
      </c>
      <c r="L101" s="2" t="e">
        <f>IF('Risk template'!#REF!="","",'Risk template'!#REF!)</f>
        <v>#REF!</v>
      </c>
      <c r="M101" s="80"/>
      <c r="N101" s="1"/>
    </row>
    <row r="102" spans="1:14" x14ac:dyDescent="0.3">
      <c r="A102" s="2" t="e">
        <f>IF('Risk template'!#REF!="","",'Risk template'!#REF!)</f>
        <v>#REF!</v>
      </c>
      <c r="B102" s="2" t="e">
        <f>IF('Risk template'!#REF!="","",'Risk template'!#REF!)</f>
        <v>#REF!</v>
      </c>
      <c r="C102" s="2" t="e">
        <f>IF('Risk template'!#REF!="","",'Risk template'!#REF!)</f>
        <v>#REF!</v>
      </c>
      <c r="D102" s="5"/>
      <c r="E102" s="2" t="e">
        <f>IF('Risk template'!#REF!="","",'Risk template'!#REF!)</f>
        <v>#REF!</v>
      </c>
      <c r="F102" s="2" t="e">
        <f>IF('Risk template'!#REF!="","",'Risk template'!#REF!)</f>
        <v>#REF!</v>
      </c>
      <c r="G102" s="2"/>
      <c r="H102" s="2"/>
      <c r="I102" s="5"/>
      <c r="J102" s="3"/>
      <c r="K102" s="2" t="e">
        <f>IF('Risk template'!#REF!="","",'Risk template'!#REF!)</f>
        <v>#REF!</v>
      </c>
      <c r="L102" s="2" t="e">
        <f>IF('Risk template'!#REF!="","",'Risk template'!#REF!)</f>
        <v>#REF!</v>
      </c>
      <c r="M102" s="80"/>
      <c r="N102" s="1"/>
    </row>
    <row r="103" spans="1:14" x14ac:dyDescent="0.3">
      <c r="A103" s="2" t="e">
        <f>IF('Risk template'!#REF!="","",'Risk template'!#REF!)</f>
        <v>#REF!</v>
      </c>
      <c r="B103" s="2" t="e">
        <f>IF('Risk template'!#REF!="","",'Risk template'!#REF!)</f>
        <v>#REF!</v>
      </c>
      <c r="C103" s="2" t="e">
        <f>IF('Risk template'!#REF!="","",'Risk template'!#REF!)</f>
        <v>#REF!</v>
      </c>
      <c r="D103" s="5"/>
      <c r="E103" s="2" t="e">
        <f>IF('Risk template'!#REF!="","",'Risk template'!#REF!)</f>
        <v>#REF!</v>
      </c>
      <c r="F103" s="2" t="e">
        <f>IF('Risk template'!#REF!="","",'Risk template'!#REF!)</f>
        <v>#REF!</v>
      </c>
      <c r="G103" s="2"/>
      <c r="H103" s="2"/>
      <c r="I103" s="5"/>
      <c r="J103" s="3"/>
      <c r="K103" s="2" t="e">
        <f>IF('Risk template'!#REF!="","",'Risk template'!#REF!)</f>
        <v>#REF!</v>
      </c>
      <c r="L103" s="2" t="e">
        <f>IF('Risk template'!#REF!="","",'Risk template'!#REF!)</f>
        <v>#REF!</v>
      </c>
      <c r="M103" s="80"/>
      <c r="N103" s="1"/>
    </row>
    <row r="104" spans="1:14" x14ac:dyDescent="0.3">
      <c r="A104" s="2" t="e">
        <f>IF('Risk template'!#REF!="","",'Risk template'!#REF!)</f>
        <v>#REF!</v>
      </c>
      <c r="B104" s="2" t="e">
        <f>IF('Risk template'!#REF!="","",'Risk template'!#REF!)</f>
        <v>#REF!</v>
      </c>
      <c r="C104" s="2" t="e">
        <f>IF('Risk template'!#REF!="","",'Risk template'!#REF!)</f>
        <v>#REF!</v>
      </c>
      <c r="D104" s="5"/>
      <c r="E104" s="2" t="e">
        <f>IF('Risk template'!#REF!="","",'Risk template'!#REF!)</f>
        <v>#REF!</v>
      </c>
      <c r="F104" s="2" t="e">
        <f>IF('Risk template'!#REF!="","",'Risk template'!#REF!)</f>
        <v>#REF!</v>
      </c>
      <c r="G104" s="2"/>
      <c r="H104" s="2"/>
      <c r="I104" s="5"/>
      <c r="J104" s="3"/>
      <c r="K104" s="2" t="e">
        <f>IF('Risk template'!#REF!="","",'Risk template'!#REF!)</f>
        <v>#REF!</v>
      </c>
      <c r="L104" s="2" t="e">
        <f>IF('Risk template'!#REF!="","",'Risk template'!#REF!)</f>
        <v>#REF!</v>
      </c>
      <c r="M104" s="80"/>
      <c r="N104" s="1"/>
    </row>
    <row r="105" spans="1:14" x14ac:dyDescent="0.3">
      <c r="A105" s="2" t="e">
        <f>IF('Risk template'!#REF!="","",'Risk template'!#REF!)</f>
        <v>#REF!</v>
      </c>
      <c r="B105" s="2" t="e">
        <f>IF('Risk template'!#REF!="","",'Risk template'!#REF!)</f>
        <v>#REF!</v>
      </c>
      <c r="C105" s="2" t="e">
        <f>IF('Risk template'!#REF!="","",'Risk template'!#REF!)</f>
        <v>#REF!</v>
      </c>
      <c r="D105" s="5"/>
      <c r="E105" s="2" t="e">
        <f>IF('Risk template'!#REF!="","",'Risk template'!#REF!)</f>
        <v>#REF!</v>
      </c>
      <c r="F105" s="2" t="e">
        <f>IF('Risk template'!#REF!="","",'Risk template'!#REF!)</f>
        <v>#REF!</v>
      </c>
      <c r="G105" s="2"/>
      <c r="H105" s="2"/>
      <c r="I105" s="5"/>
      <c r="J105" s="3"/>
      <c r="K105" s="2" t="e">
        <f>IF('Risk template'!#REF!="","",'Risk template'!#REF!)</f>
        <v>#REF!</v>
      </c>
      <c r="L105" s="2" t="e">
        <f>IF('Risk template'!#REF!="","",'Risk template'!#REF!)</f>
        <v>#REF!</v>
      </c>
      <c r="M105" s="80"/>
      <c r="N105" s="1"/>
    </row>
    <row r="106" spans="1:14" x14ac:dyDescent="0.3">
      <c r="A106" s="2" t="e">
        <f>IF('Risk template'!#REF!="","",'Risk template'!#REF!)</f>
        <v>#REF!</v>
      </c>
      <c r="B106" s="2" t="e">
        <f>IF('Risk template'!#REF!="","",'Risk template'!#REF!)</f>
        <v>#REF!</v>
      </c>
      <c r="C106" s="2" t="e">
        <f>IF('Risk template'!#REF!="","",'Risk template'!#REF!)</f>
        <v>#REF!</v>
      </c>
      <c r="D106" s="5"/>
      <c r="E106" s="2" t="e">
        <f>IF('Risk template'!#REF!="","",'Risk template'!#REF!)</f>
        <v>#REF!</v>
      </c>
      <c r="F106" s="2" t="e">
        <f>IF('Risk template'!#REF!="","",'Risk template'!#REF!)</f>
        <v>#REF!</v>
      </c>
      <c r="G106" s="2"/>
      <c r="H106" s="2"/>
      <c r="I106" s="5"/>
      <c r="J106" s="3"/>
      <c r="K106" s="2" t="e">
        <f>IF('Risk template'!#REF!="","",'Risk template'!#REF!)</f>
        <v>#REF!</v>
      </c>
      <c r="L106" s="2" t="e">
        <f>IF('Risk template'!#REF!="","",'Risk template'!#REF!)</f>
        <v>#REF!</v>
      </c>
      <c r="M106" s="80"/>
      <c r="N106" s="1"/>
    </row>
    <row r="107" spans="1:14" x14ac:dyDescent="0.3">
      <c r="A107" s="2" t="e">
        <f>IF('Risk template'!#REF!="","",'Risk template'!#REF!)</f>
        <v>#REF!</v>
      </c>
      <c r="B107" s="2" t="e">
        <f>IF('Risk template'!#REF!="","",'Risk template'!#REF!)</f>
        <v>#REF!</v>
      </c>
      <c r="C107" s="2" t="e">
        <f>IF('Risk template'!#REF!="","",'Risk template'!#REF!)</f>
        <v>#REF!</v>
      </c>
      <c r="D107" s="5"/>
      <c r="E107" s="2" t="e">
        <f>IF('Risk template'!#REF!="","",'Risk template'!#REF!)</f>
        <v>#REF!</v>
      </c>
      <c r="F107" s="2" t="e">
        <f>IF('Risk template'!#REF!="","",'Risk template'!#REF!)</f>
        <v>#REF!</v>
      </c>
      <c r="G107" s="2"/>
      <c r="H107" s="2"/>
      <c r="I107" s="5"/>
      <c r="J107" s="3"/>
      <c r="K107" s="2" t="e">
        <f>IF('Risk template'!#REF!="","",'Risk template'!#REF!)</f>
        <v>#REF!</v>
      </c>
      <c r="L107" s="2" t="e">
        <f>IF('Risk template'!#REF!="","",'Risk template'!#REF!)</f>
        <v>#REF!</v>
      </c>
      <c r="M107" s="80"/>
      <c r="N107" s="1"/>
    </row>
    <row r="108" spans="1:14" x14ac:dyDescent="0.3">
      <c r="A108" s="2" t="e">
        <f>IF('Risk template'!#REF!="","",'Risk template'!#REF!)</f>
        <v>#REF!</v>
      </c>
      <c r="B108" s="2" t="e">
        <f>IF('Risk template'!#REF!="","",'Risk template'!#REF!)</f>
        <v>#REF!</v>
      </c>
      <c r="C108" s="2" t="e">
        <f>IF('Risk template'!#REF!="","",'Risk template'!#REF!)</f>
        <v>#REF!</v>
      </c>
      <c r="D108" s="5"/>
      <c r="E108" s="2" t="e">
        <f>IF('Risk template'!#REF!="","",'Risk template'!#REF!)</f>
        <v>#REF!</v>
      </c>
      <c r="F108" s="2" t="e">
        <f>IF('Risk template'!#REF!="","",'Risk template'!#REF!)</f>
        <v>#REF!</v>
      </c>
      <c r="G108" s="2"/>
      <c r="H108" s="2"/>
      <c r="I108" s="5"/>
      <c r="J108" s="3"/>
      <c r="K108" s="2" t="e">
        <f>IF('Risk template'!#REF!="","",'Risk template'!#REF!)</f>
        <v>#REF!</v>
      </c>
      <c r="L108" s="2" t="e">
        <f>IF('Risk template'!#REF!="","",'Risk template'!#REF!)</f>
        <v>#REF!</v>
      </c>
      <c r="M108" s="80"/>
      <c r="N108" s="1"/>
    </row>
    <row r="109" spans="1:14" x14ac:dyDescent="0.3">
      <c r="A109" s="2" t="e">
        <f>IF('Risk template'!#REF!="","",'Risk template'!#REF!)</f>
        <v>#REF!</v>
      </c>
      <c r="B109" s="2" t="e">
        <f>IF('Risk template'!#REF!="","",'Risk template'!#REF!)</f>
        <v>#REF!</v>
      </c>
      <c r="C109" s="2" t="e">
        <f>IF('Risk template'!#REF!="","",'Risk template'!#REF!)</f>
        <v>#REF!</v>
      </c>
      <c r="D109" s="5"/>
      <c r="E109" s="2" t="e">
        <f>IF('Risk template'!#REF!="","",'Risk template'!#REF!)</f>
        <v>#REF!</v>
      </c>
      <c r="F109" s="2" t="e">
        <f>IF('Risk template'!#REF!="","",'Risk template'!#REF!)</f>
        <v>#REF!</v>
      </c>
      <c r="G109" s="2"/>
      <c r="H109" s="2"/>
      <c r="I109" s="5"/>
      <c r="J109" s="3"/>
      <c r="K109" s="2" t="e">
        <f>IF('Risk template'!#REF!="","",'Risk template'!#REF!)</f>
        <v>#REF!</v>
      </c>
      <c r="L109" s="2" t="e">
        <f>IF('Risk template'!#REF!="","",'Risk template'!#REF!)</f>
        <v>#REF!</v>
      </c>
      <c r="M109" s="80"/>
      <c r="N109" s="1"/>
    </row>
    <row r="110" spans="1:14" x14ac:dyDescent="0.3">
      <c r="A110" s="2" t="e">
        <f>IF('Risk template'!#REF!="","",'Risk template'!#REF!)</f>
        <v>#REF!</v>
      </c>
      <c r="B110" s="2" t="e">
        <f>IF('Risk template'!#REF!="","",'Risk template'!#REF!)</f>
        <v>#REF!</v>
      </c>
      <c r="C110" s="2" t="e">
        <f>IF('Risk template'!#REF!="","",'Risk template'!#REF!)</f>
        <v>#REF!</v>
      </c>
      <c r="D110" s="5"/>
      <c r="E110" s="2" t="e">
        <f>IF('Risk template'!#REF!="","",'Risk template'!#REF!)</f>
        <v>#REF!</v>
      </c>
      <c r="F110" s="2" t="e">
        <f>IF('Risk template'!#REF!="","",'Risk template'!#REF!)</f>
        <v>#REF!</v>
      </c>
      <c r="G110" s="2"/>
      <c r="H110" s="2"/>
      <c r="I110" s="5"/>
      <c r="J110" s="3"/>
      <c r="K110" s="2" t="e">
        <f>IF('Risk template'!#REF!="","",'Risk template'!#REF!)</f>
        <v>#REF!</v>
      </c>
      <c r="L110" s="2" t="e">
        <f>IF('Risk template'!#REF!="","",'Risk template'!#REF!)</f>
        <v>#REF!</v>
      </c>
      <c r="M110" s="80"/>
      <c r="N110" s="1"/>
    </row>
    <row r="111" spans="1:14" x14ac:dyDescent="0.3">
      <c r="A111" s="2" t="e">
        <f>IF('Risk template'!#REF!="","",'Risk template'!#REF!)</f>
        <v>#REF!</v>
      </c>
      <c r="B111" s="2" t="e">
        <f>IF('Risk template'!#REF!="","",'Risk template'!#REF!)</f>
        <v>#REF!</v>
      </c>
      <c r="C111" s="2" t="e">
        <f>IF('Risk template'!#REF!="","",'Risk template'!#REF!)</f>
        <v>#REF!</v>
      </c>
      <c r="D111" s="5"/>
      <c r="E111" s="2" t="e">
        <f>IF('Risk template'!#REF!="","",'Risk template'!#REF!)</f>
        <v>#REF!</v>
      </c>
      <c r="F111" s="2" t="e">
        <f>IF('Risk template'!#REF!="","",'Risk template'!#REF!)</f>
        <v>#REF!</v>
      </c>
      <c r="G111" s="2"/>
      <c r="H111" s="2"/>
      <c r="I111" s="5"/>
      <c r="J111" s="3"/>
      <c r="K111" s="2" t="e">
        <f>IF('Risk template'!#REF!="","",'Risk template'!#REF!)</f>
        <v>#REF!</v>
      </c>
      <c r="L111" s="2" t="e">
        <f>IF('Risk template'!#REF!="","",'Risk template'!#REF!)</f>
        <v>#REF!</v>
      </c>
      <c r="M111" s="80"/>
      <c r="N111" s="1"/>
    </row>
    <row r="112" spans="1:14" x14ac:dyDescent="0.3">
      <c r="A112" s="2" t="e">
        <f>IF('Risk template'!#REF!="","",'Risk template'!#REF!)</f>
        <v>#REF!</v>
      </c>
      <c r="B112" s="2" t="e">
        <f>IF('Risk template'!#REF!="","",'Risk template'!#REF!)</f>
        <v>#REF!</v>
      </c>
      <c r="C112" s="2" t="e">
        <f>IF('Risk template'!#REF!="","",'Risk template'!#REF!)</f>
        <v>#REF!</v>
      </c>
      <c r="D112" s="5"/>
      <c r="E112" s="2" t="e">
        <f>IF('Risk template'!#REF!="","",'Risk template'!#REF!)</f>
        <v>#REF!</v>
      </c>
      <c r="F112" s="2" t="e">
        <f>IF('Risk template'!#REF!="","",'Risk template'!#REF!)</f>
        <v>#REF!</v>
      </c>
      <c r="G112" s="2"/>
      <c r="H112" s="2"/>
      <c r="I112" s="5"/>
      <c r="J112" s="3"/>
      <c r="K112" s="2" t="e">
        <f>IF('Risk template'!#REF!="","",'Risk template'!#REF!)</f>
        <v>#REF!</v>
      </c>
      <c r="L112" s="2" t="e">
        <f>IF('Risk template'!#REF!="","",'Risk template'!#REF!)</f>
        <v>#REF!</v>
      </c>
      <c r="M112" s="80"/>
      <c r="N112" s="1"/>
    </row>
    <row r="113" spans="1:14" x14ac:dyDescent="0.3">
      <c r="A113" s="2" t="e">
        <f>IF('Risk template'!#REF!="","",'Risk template'!#REF!)</f>
        <v>#REF!</v>
      </c>
      <c r="B113" s="2" t="e">
        <f>IF('Risk template'!#REF!="","",'Risk template'!#REF!)</f>
        <v>#REF!</v>
      </c>
      <c r="C113" s="2" t="e">
        <f>IF('Risk template'!#REF!="","",'Risk template'!#REF!)</f>
        <v>#REF!</v>
      </c>
      <c r="D113" s="5"/>
      <c r="E113" s="2" t="e">
        <f>IF('Risk template'!#REF!="","",'Risk template'!#REF!)</f>
        <v>#REF!</v>
      </c>
      <c r="F113" s="2" t="e">
        <f>IF('Risk template'!#REF!="","",'Risk template'!#REF!)</f>
        <v>#REF!</v>
      </c>
      <c r="G113" s="2"/>
      <c r="H113" s="2"/>
      <c r="I113" s="5"/>
      <c r="J113" s="3"/>
      <c r="K113" s="2" t="e">
        <f>IF('Risk template'!#REF!="","",'Risk template'!#REF!)</f>
        <v>#REF!</v>
      </c>
      <c r="L113" s="2" t="e">
        <f>IF('Risk template'!#REF!="","",'Risk template'!#REF!)</f>
        <v>#REF!</v>
      </c>
      <c r="M113" s="80"/>
      <c r="N113" s="1"/>
    </row>
    <row r="114" spans="1:14" x14ac:dyDescent="0.3">
      <c r="A114" s="2" t="e">
        <f>IF('Risk template'!#REF!="","",'Risk template'!#REF!)</f>
        <v>#REF!</v>
      </c>
      <c r="B114" s="2" t="e">
        <f>IF('Risk template'!#REF!="","",'Risk template'!#REF!)</f>
        <v>#REF!</v>
      </c>
      <c r="C114" s="2" t="e">
        <f>IF('Risk template'!#REF!="","",'Risk template'!#REF!)</f>
        <v>#REF!</v>
      </c>
      <c r="D114" s="5"/>
      <c r="E114" s="2" t="e">
        <f>IF('Risk template'!#REF!="","",'Risk template'!#REF!)</f>
        <v>#REF!</v>
      </c>
      <c r="F114" s="2" t="e">
        <f>IF('Risk template'!#REF!="","",'Risk template'!#REF!)</f>
        <v>#REF!</v>
      </c>
      <c r="G114" s="2"/>
      <c r="H114" s="2"/>
      <c r="I114" s="5"/>
      <c r="J114" s="3"/>
      <c r="K114" s="2" t="e">
        <f>IF('Risk template'!#REF!="","",'Risk template'!#REF!)</f>
        <v>#REF!</v>
      </c>
      <c r="L114" s="2" t="e">
        <f>IF('Risk template'!#REF!="","",'Risk template'!#REF!)</f>
        <v>#REF!</v>
      </c>
      <c r="M114" s="80"/>
      <c r="N114" s="1"/>
    </row>
    <row r="115" spans="1:14" x14ac:dyDescent="0.3">
      <c r="A115" s="2" t="e">
        <f>IF('Risk template'!#REF!="","",'Risk template'!#REF!)</f>
        <v>#REF!</v>
      </c>
      <c r="B115" s="2" t="e">
        <f>IF('Risk template'!#REF!="","",'Risk template'!#REF!)</f>
        <v>#REF!</v>
      </c>
      <c r="C115" s="2" t="e">
        <f>IF('Risk template'!#REF!="","",'Risk template'!#REF!)</f>
        <v>#REF!</v>
      </c>
      <c r="D115" s="5"/>
      <c r="E115" s="2" t="e">
        <f>IF('Risk template'!#REF!="","",'Risk template'!#REF!)</f>
        <v>#REF!</v>
      </c>
      <c r="F115" s="2" t="e">
        <f>IF('Risk template'!#REF!="","",'Risk template'!#REF!)</f>
        <v>#REF!</v>
      </c>
      <c r="G115" s="2"/>
      <c r="H115" s="2"/>
      <c r="I115" s="5"/>
      <c r="J115" s="3"/>
      <c r="K115" s="2" t="e">
        <f>IF('Risk template'!#REF!="","",'Risk template'!#REF!)</f>
        <v>#REF!</v>
      </c>
      <c r="L115" s="2" t="e">
        <f>IF('Risk template'!#REF!="","",'Risk template'!#REF!)</f>
        <v>#REF!</v>
      </c>
      <c r="M115" s="80"/>
      <c r="N115" s="1"/>
    </row>
    <row r="116" spans="1:14" x14ac:dyDescent="0.3">
      <c r="A116" s="2" t="e">
        <f>IF('Risk template'!#REF!="","",'Risk template'!#REF!)</f>
        <v>#REF!</v>
      </c>
      <c r="B116" s="2" t="e">
        <f>IF('Risk template'!#REF!="","",'Risk template'!#REF!)</f>
        <v>#REF!</v>
      </c>
      <c r="C116" s="2" t="e">
        <f>IF('Risk template'!#REF!="","",'Risk template'!#REF!)</f>
        <v>#REF!</v>
      </c>
      <c r="D116" s="5"/>
      <c r="E116" s="2" t="e">
        <f>IF('Risk template'!#REF!="","",'Risk template'!#REF!)</f>
        <v>#REF!</v>
      </c>
      <c r="F116" s="2" t="e">
        <f>IF('Risk template'!#REF!="","",'Risk template'!#REF!)</f>
        <v>#REF!</v>
      </c>
      <c r="G116" s="2"/>
      <c r="H116" s="2"/>
      <c r="I116" s="5"/>
      <c r="J116" s="3"/>
      <c r="K116" s="2" t="e">
        <f>IF('Risk template'!#REF!="","",'Risk template'!#REF!)</f>
        <v>#REF!</v>
      </c>
      <c r="L116" s="2" t="e">
        <f>IF('Risk template'!#REF!="","",'Risk template'!#REF!)</f>
        <v>#REF!</v>
      </c>
      <c r="M116" s="80"/>
      <c r="N116" s="1"/>
    </row>
    <row r="117" spans="1:14" x14ac:dyDescent="0.3">
      <c r="A117" s="2" t="e">
        <f>IF('Risk template'!#REF!="","",'Risk template'!#REF!)</f>
        <v>#REF!</v>
      </c>
      <c r="B117" s="2" t="e">
        <f>IF('Risk template'!#REF!="","",'Risk template'!#REF!)</f>
        <v>#REF!</v>
      </c>
      <c r="C117" s="2" t="e">
        <f>IF('Risk template'!#REF!="","",'Risk template'!#REF!)</f>
        <v>#REF!</v>
      </c>
      <c r="D117" s="5"/>
      <c r="E117" s="2" t="e">
        <f>IF('Risk template'!#REF!="","",'Risk template'!#REF!)</f>
        <v>#REF!</v>
      </c>
      <c r="F117" s="2" t="e">
        <f>IF('Risk template'!#REF!="","",'Risk template'!#REF!)</f>
        <v>#REF!</v>
      </c>
      <c r="G117" s="2"/>
      <c r="H117" s="2"/>
      <c r="I117" s="5"/>
      <c r="J117" s="3"/>
      <c r="K117" s="2" t="e">
        <f>IF('Risk template'!#REF!="","",'Risk template'!#REF!)</f>
        <v>#REF!</v>
      </c>
      <c r="L117" s="2" t="e">
        <f>IF('Risk template'!#REF!="","",'Risk template'!#REF!)</f>
        <v>#REF!</v>
      </c>
      <c r="M117" s="80"/>
      <c r="N117" s="1"/>
    </row>
    <row r="118" spans="1:14" x14ac:dyDescent="0.3">
      <c r="A118" s="2" t="e">
        <f>IF('Risk template'!#REF!="","",'Risk template'!#REF!)</f>
        <v>#REF!</v>
      </c>
      <c r="B118" s="2" t="e">
        <f>IF('Risk template'!#REF!="","",'Risk template'!#REF!)</f>
        <v>#REF!</v>
      </c>
      <c r="C118" s="2" t="e">
        <f>IF('Risk template'!#REF!="","",'Risk template'!#REF!)</f>
        <v>#REF!</v>
      </c>
      <c r="D118" s="5"/>
      <c r="E118" s="2" t="e">
        <f>IF('Risk template'!#REF!="","",'Risk template'!#REF!)</f>
        <v>#REF!</v>
      </c>
      <c r="F118" s="2" t="e">
        <f>IF('Risk template'!#REF!="","",'Risk template'!#REF!)</f>
        <v>#REF!</v>
      </c>
      <c r="G118" s="2"/>
      <c r="H118" s="2"/>
      <c r="I118" s="5"/>
      <c r="J118" s="3"/>
      <c r="K118" s="2" t="e">
        <f>IF('Risk template'!#REF!="","",'Risk template'!#REF!)</f>
        <v>#REF!</v>
      </c>
      <c r="L118" s="2" t="e">
        <f>IF('Risk template'!#REF!="","",'Risk template'!#REF!)</f>
        <v>#REF!</v>
      </c>
      <c r="M118" s="80"/>
      <c r="N118" s="1"/>
    </row>
    <row r="119" spans="1:14" x14ac:dyDescent="0.3">
      <c r="A119" s="2" t="e">
        <f>IF('Risk template'!#REF!="","",'Risk template'!#REF!)</f>
        <v>#REF!</v>
      </c>
      <c r="B119" s="2" t="e">
        <f>IF('Risk template'!#REF!="","",'Risk template'!#REF!)</f>
        <v>#REF!</v>
      </c>
      <c r="C119" s="2" t="e">
        <f>IF('Risk template'!#REF!="","",'Risk template'!#REF!)</f>
        <v>#REF!</v>
      </c>
      <c r="D119" s="5"/>
      <c r="E119" s="2" t="e">
        <f>IF('Risk template'!#REF!="","",'Risk template'!#REF!)</f>
        <v>#REF!</v>
      </c>
      <c r="F119" s="2" t="e">
        <f>IF('Risk template'!#REF!="","",'Risk template'!#REF!)</f>
        <v>#REF!</v>
      </c>
      <c r="G119" s="2"/>
      <c r="H119" s="2"/>
      <c r="I119" s="5"/>
      <c r="J119" s="3"/>
      <c r="K119" s="2" t="e">
        <f>IF('Risk template'!#REF!="","",'Risk template'!#REF!)</f>
        <v>#REF!</v>
      </c>
      <c r="L119" s="2" t="e">
        <f>IF('Risk template'!#REF!="","",'Risk template'!#REF!)</f>
        <v>#REF!</v>
      </c>
      <c r="M119" s="80"/>
      <c r="N119" s="1"/>
    </row>
    <row r="120" spans="1:14" x14ac:dyDescent="0.3">
      <c r="A120" s="2" t="e">
        <f>IF('Risk template'!#REF!="","",'Risk template'!#REF!)</f>
        <v>#REF!</v>
      </c>
      <c r="B120" s="2" t="e">
        <f>IF('Risk template'!#REF!="","",'Risk template'!#REF!)</f>
        <v>#REF!</v>
      </c>
      <c r="C120" s="2" t="e">
        <f>IF('Risk template'!#REF!="","",'Risk template'!#REF!)</f>
        <v>#REF!</v>
      </c>
      <c r="D120" s="5"/>
      <c r="E120" s="2" t="e">
        <f>IF('Risk template'!#REF!="","",'Risk template'!#REF!)</f>
        <v>#REF!</v>
      </c>
      <c r="F120" s="2" t="e">
        <f>IF('Risk template'!#REF!="","",'Risk template'!#REF!)</f>
        <v>#REF!</v>
      </c>
      <c r="G120" s="2"/>
      <c r="H120" s="2"/>
      <c r="I120" s="5"/>
      <c r="J120" s="3"/>
      <c r="K120" s="2" t="e">
        <f>IF('Risk template'!#REF!="","",'Risk template'!#REF!)</f>
        <v>#REF!</v>
      </c>
      <c r="L120" s="2" t="e">
        <f>IF('Risk template'!#REF!="","",'Risk template'!#REF!)</f>
        <v>#REF!</v>
      </c>
      <c r="M120" s="80"/>
      <c r="N120" s="1"/>
    </row>
    <row r="121" spans="1:14" x14ac:dyDescent="0.3">
      <c r="A121" s="2" t="e">
        <f>IF('Risk template'!#REF!="","",'Risk template'!#REF!)</f>
        <v>#REF!</v>
      </c>
      <c r="B121" s="2" t="e">
        <f>IF('Risk template'!#REF!="","",'Risk template'!#REF!)</f>
        <v>#REF!</v>
      </c>
      <c r="C121" s="2" t="e">
        <f>IF('Risk template'!#REF!="","",'Risk template'!#REF!)</f>
        <v>#REF!</v>
      </c>
      <c r="D121" s="5"/>
      <c r="E121" s="2" t="e">
        <f>IF('Risk template'!#REF!="","",'Risk template'!#REF!)</f>
        <v>#REF!</v>
      </c>
      <c r="F121" s="2" t="e">
        <f>IF('Risk template'!#REF!="","",'Risk template'!#REF!)</f>
        <v>#REF!</v>
      </c>
      <c r="G121" s="2"/>
      <c r="H121" s="2"/>
      <c r="I121" s="5"/>
      <c r="J121" s="3"/>
      <c r="K121" s="2" t="e">
        <f>IF('Risk template'!#REF!="","",'Risk template'!#REF!)</f>
        <v>#REF!</v>
      </c>
      <c r="L121" s="2" t="e">
        <f>IF('Risk template'!#REF!="","",'Risk template'!#REF!)</f>
        <v>#REF!</v>
      </c>
      <c r="M121" s="80"/>
      <c r="N121" s="1"/>
    </row>
    <row r="122" spans="1:14" x14ac:dyDescent="0.3">
      <c r="A122" s="2" t="e">
        <f>IF('Risk template'!#REF!="","",'Risk template'!#REF!)</f>
        <v>#REF!</v>
      </c>
      <c r="B122" s="2" t="e">
        <f>IF('Risk template'!#REF!="","",'Risk template'!#REF!)</f>
        <v>#REF!</v>
      </c>
      <c r="C122" s="2" t="e">
        <f>IF('Risk template'!#REF!="","",'Risk template'!#REF!)</f>
        <v>#REF!</v>
      </c>
      <c r="D122" s="5"/>
      <c r="E122" s="2" t="e">
        <f>IF('Risk template'!#REF!="","",'Risk template'!#REF!)</f>
        <v>#REF!</v>
      </c>
      <c r="F122" s="2" t="e">
        <f>IF('Risk template'!#REF!="","",'Risk template'!#REF!)</f>
        <v>#REF!</v>
      </c>
      <c r="G122" s="2"/>
      <c r="H122" s="2"/>
      <c r="I122" s="5"/>
      <c r="J122" s="3"/>
      <c r="K122" s="2" t="e">
        <f>IF('Risk template'!#REF!="","",'Risk template'!#REF!)</f>
        <v>#REF!</v>
      </c>
      <c r="L122" s="2" t="e">
        <f>IF('Risk template'!#REF!="","",'Risk template'!#REF!)</f>
        <v>#REF!</v>
      </c>
      <c r="M122" s="80"/>
      <c r="N122" s="1"/>
    </row>
    <row r="123" spans="1:14" x14ac:dyDescent="0.3">
      <c r="A123" s="2" t="e">
        <f>IF('Risk template'!#REF!="","",'Risk template'!#REF!)</f>
        <v>#REF!</v>
      </c>
      <c r="B123" s="2" t="e">
        <f>IF('Risk template'!#REF!="","",'Risk template'!#REF!)</f>
        <v>#REF!</v>
      </c>
      <c r="C123" s="2" t="e">
        <f>IF('Risk template'!#REF!="","",'Risk template'!#REF!)</f>
        <v>#REF!</v>
      </c>
      <c r="D123" s="5"/>
      <c r="E123" s="2" t="e">
        <f>IF('Risk template'!#REF!="","",'Risk template'!#REF!)</f>
        <v>#REF!</v>
      </c>
      <c r="F123" s="2" t="e">
        <f>IF('Risk template'!#REF!="","",'Risk template'!#REF!)</f>
        <v>#REF!</v>
      </c>
      <c r="G123" s="2"/>
      <c r="H123" s="2"/>
      <c r="I123" s="5"/>
      <c r="J123" s="3"/>
      <c r="K123" s="2" t="e">
        <f>IF('Risk template'!#REF!="","",'Risk template'!#REF!)</f>
        <v>#REF!</v>
      </c>
      <c r="L123" s="2" t="e">
        <f>IF('Risk template'!#REF!="","",'Risk template'!#REF!)</f>
        <v>#REF!</v>
      </c>
      <c r="M123" s="80"/>
      <c r="N123" s="1"/>
    </row>
    <row r="124" spans="1:14" x14ac:dyDescent="0.3">
      <c r="A124" s="2" t="e">
        <f>IF('Risk template'!#REF!="","",'Risk template'!#REF!)</f>
        <v>#REF!</v>
      </c>
      <c r="B124" s="2" t="e">
        <f>IF('Risk template'!#REF!="","",'Risk template'!#REF!)</f>
        <v>#REF!</v>
      </c>
      <c r="C124" s="2" t="e">
        <f>IF('Risk template'!#REF!="","",'Risk template'!#REF!)</f>
        <v>#REF!</v>
      </c>
      <c r="D124" s="5"/>
      <c r="E124" s="2" t="e">
        <f>IF('Risk template'!#REF!="","",'Risk template'!#REF!)</f>
        <v>#REF!</v>
      </c>
      <c r="F124" s="2" t="e">
        <f>IF('Risk template'!#REF!="","",'Risk template'!#REF!)</f>
        <v>#REF!</v>
      </c>
      <c r="G124" s="2"/>
      <c r="H124" s="2"/>
      <c r="I124" s="5"/>
      <c r="J124" s="3"/>
      <c r="K124" s="2" t="e">
        <f>IF('Risk template'!#REF!="","",'Risk template'!#REF!)</f>
        <v>#REF!</v>
      </c>
      <c r="L124" s="2" t="e">
        <f>IF('Risk template'!#REF!="","",'Risk template'!#REF!)</f>
        <v>#REF!</v>
      </c>
      <c r="M124" s="80"/>
      <c r="N124" s="1"/>
    </row>
    <row r="125" spans="1:14" x14ac:dyDescent="0.3">
      <c r="A125" s="2" t="e">
        <f>IF('Risk template'!#REF!="","",'Risk template'!#REF!)</f>
        <v>#REF!</v>
      </c>
      <c r="B125" s="2" t="e">
        <f>IF('Risk template'!#REF!="","",'Risk template'!#REF!)</f>
        <v>#REF!</v>
      </c>
      <c r="C125" s="2" t="e">
        <f>IF('Risk template'!#REF!="","",'Risk template'!#REF!)</f>
        <v>#REF!</v>
      </c>
      <c r="D125" s="5"/>
      <c r="E125" s="2" t="e">
        <f>IF('Risk template'!#REF!="","",'Risk template'!#REF!)</f>
        <v>#REF!</v>
      </c>
      <c r="F125" s="2" t="e">
        <f>IF('Risk template'!#REF!="","",'Risk template'!#REF!)</f>
        <v>#REF!</v>
      </c>
      <c r="G125" s="2"/>
      <c r="H125" s="2"/>
      <c r="I125" s="5"/>
      <c r="J125" s="3"/>
      <c r="K125" s="2" t="e">
        <f>IF('Risk template'!#REF!="","",'Risk template'!#REF!)</f>
        <v>#REF!</v>
      </c>
      <c r="L125" s="2" t="e">
        <f>IF('Risk template'!#REF!="","",'Risk template'!#REF!)</f>
        <v>#REF!</v>
      </c>
      <c r="M125" s="80"/>
      <c r="N125" s="1"/>
    </row>
    <row r="126" spans="1:14" x14ac:dyDescent="0.3">
      <c r="A126" s="2" t="e">
        <f>IF('Risk template'!#REF!="","",'Risk template'!#REF!)</f>
        <v>#REF!</v>
      </c>
      <c r="B126" s="2" t="e">
        <f>IF('Risk template'!#REF!="","",'Risk template'!#REF!)</f>
        <v>#REF!</v>
      </c>
      <c r="C126" s="2" t="e">
        <f>IF('Risk template'!#REF!="","",'Risk template'!#REF!)</f>
        <v>#REF!</v>
      </c>
      <c r="D126" s="5"/>
      <c r="E126" s="2" t="e">
        <f>IF('Risk template'!#REF!="","",'Risk template'!#REF!)</f>
        <v>#REF!</v>
      </c>
      <c r="F126" s="2" t="e">
        <f>IF('Risk template'!#REF!="","",'Risk template'!#REF!)</f>
        <v>#REF!</v>
      </c>
      <c r="G126" s="2"/>
      <c r="H126" s="2"/>
      <c r="I126" s="5"/>
      <c r="J126" s="3"/>
      <c r="K126" s="2" t="e">
        <f>IF('Risk template'!#REF!="","",'Risk template'!#REF!)</f>
        <v>#REF!</v>
      </c>
      <c r="L126" s="2" t="e">
        <f>IF('Risk template'!#REF!="","",'Risk template'!#REF!)</f>
        <v>#REF!</v>
      </c>
      <c r="M126" s="80"/>
      <c r="N126" s="1"/>
    </row>
    <row r="127" spans="1:14" x14ac:dyDescent="0.3">
      <c r="A127" s="2" t="e">
        <f>IF('Risk template'!#REF!="","",'Risk template'!#REF!)</f>
        <v>#REF!</v>
      </c>
      <c r="B127" s="2" t="e">
        <f>IF('Risk template'!#REF!="","",'Risk template'!#REF!)</f>
        <v>#REF!</v>
      </c>
      <c r="C127" s="2" t="e">
        <f>IF('Risk template'!#REF!="","",'Risk template'!#REF!)</f>
        <v>#REF!</v>
      </c>
      <c r="D127" s="5"/>
      <c r="E127" s="2" t="e">
        <f>IF('Risk template'!#REF!="","",'Risk template'!#REF!)</f>
        <v>#REF!</v>
      </c>
      <c r="F127" s="2" t="e">
        <f>IF('Risk template'!#REF!="","",'Risk template'!#REF!)</f>
        <v>#REF!</v>
      </c>
      <c r="G127" s="2"/>
      <c r="H127" s="2"/>
      <c r="I127" s="5"/>
      <c r="J127" s="3"/>
      <c r="K127" s="2" t="e">
        <f>IF('Risk template'!#REF!="","",'Risk template'!#REF!)</f>
        <v>#REF!</v>
      </c>
      <c r="L127" s="2" t="e">
        <f>IF('Risk template'!#REF!="","",'Risk template'!#REF!)</f>
        <v>#REF!</v>
      </c>
      <c r="M127" s="80"/>
      <c r="N127" s="1"/>
    </row>
    <row r="128" spans="1:14" x14ac:dyDescent="0.3">
      <c r="A128" s="2" t="e">
        <f>IF('Risk template'!#REF!="","",'Risk template'!#REF!)</f>
        <v>#REF!</v>
      </c>
      <c r="B128" s="2" t="e">
        <f>IF('Risk template'!#REF!="","",'Risk template'!#REF!)</f>
        <v>#REF!</v>
      </c>
      <c r="C128" s="2" t="e">
        <f>IF('Risk template'!#REF!="","",'Risk template'!#REF!)</f>
        <v>#REF!</v>
      </c>
      <c r="D128" s="5"/>
      <c r="E128" s="2" t="e">
        <f>IF('Risk template'!#REF!="","",'Risk template'!#REF!)</f>
        <v>#REF!</v>
      </c>
      <c r="F128" s="2" t="e">
        <f>IF('Risk template'!#REF!="","",'Risk template'!#REF!)</f>
        <v>#REF!</v>
      </c>
      <c r="G128" s="2"/>
      <c r="H128" s="2"/>
      <c r="I128" s="5"/>
      <c r="J128" s="3"/>
      <c r="K128" s="2" t="e">
        <f>IF('Risk template'!#REF!="","",'Risk template'!#REF!)</f>
        <v>#REF!</v>
      </c>
      <c r="L128" s="2" t="e">
        <f>IF('Risk template'!#REF!="","",'Risk template'!#REF!)</f>
        <v>#REF!</v>
      </c>
      <c r="M128" s="80"/>
      <c r="N128" s="1"/>
    </row>
    <row r="129" spans="1:14" x14ac:dyDescent="0.3">
      <c r="A129" s="2" t="e">
        <f>IF('Risk template'!#REF!="","",'Risk template'!#REF!)</f>
        <v>#REF!</v>
      </c>
      <c r="B129" s="2" t="e">
        <f>IF('Risk template'!#REF!="","",'Risk template'!#REF!)</f>
        <v>#REF!</v>
      </c>
      <c r="C129" s="2" t="e">
        <f>IF('Risk template'!#REF!="","",'Risk template'!#REF!)</f>
        <v>#REF!</v>
      </c>
      <c r="D129" s="5"/>
      <c r="E129" s="2" t="e">
        <f>IF('Risk template'!#REF!="","",'Risk template'!#REF!)</f>
        <v>#REF!</v>
      </c>
      <c r="F129" s="2" t="e">
        <f>IF('Risk template'!#REF!="","",'Risk template'!#REF!)</f>
        <v>#REF!</v>
      </c>
      <c r="G129" s="2"/>
      <c r="H129" s="2"/>
      <c r="I129" s="5"/>
      <c r="J129" s="3"/>
      <c r="K129" s="2" t="e">
        <f>IF('Risk template'!#REF!="","",'Risk template'!#REF!)</f>
        <v>#REF!</v>
      </c>
      <c r="L129" s="2" t="e">
        <f>IF('Risk template'!#REF!="","",'Risk template'!#REF!)</f>
        <v>#REF!</v>
      </c>
      <c r="M129" s="80"/>
      <c r="N129" s="1"/>
    </row>
    <row r="130" spans="1:14" x14ac:dyDescent="0.3">
      <c r="A130" s="2" t="e">
        <f>IF('Risk template'!#REF!="","",'Risk template'!#REF!)</f>
        <v>#REF!</v>
      </c>
      <c r="B130" s="2" t="e">
        <f>IF('Risk template'!#REF!="","",'Risk template'!#REF!)</f>
        <v>#REF!</v>
      </c>
      <c r="C130" s="2" t="e">
        <f>IF('Risk template'!#REF!="","",'Risk template'!#REF!)</f>
        <v>#REF!</v>
      </c>
      <c r="D130" s="5"/>
      <c r="E130" s="2" t="e">
        <f>IF('Risk template'!#REF!="","",'Risk template'!#REF!)</f>
        <v>#REF!</v>
      </c>
      <c r="F130" s="2" t="e">
        <f>IF('Risk template'!#REF!="","",'Risk template'!#REF!)</f>
        <v>#REF!</v>
      </c>
      <c r="G130" s="2"/>
      <c r="H130" s="2"/>
      <c r="I130" s="5"/>
      <c r="J130" s="3"/>
      <c r="K130" s="2" t="e">
        <f>IF('Risk template'!#REF!="","",'Risk template'!#REF!)</f>
        <v>#REF!</v>
      </c>
      <c r="L130" s="2" t="e">
        <f>IF('Risk template'!#REF!="","",'Risk template'!#REF!)</f>
        <v>#REF!</v>
      </c>
      <c r="M130" s="80"/>
      <c r="N130" s="1"/>
    </row>
    <row r="131" spans="1:14" x14ac:dyDescent="0.3">
      <c r="A131" s="2" t="e">
        <f>IF('Risk template'!#REF!="","",'Risk template'!#REF!)</f>
        <v>#REF!</v>
      </c>
      <c r="B131" s="2" t="e">
        <f>IF('Risk template'!#REF!="","",'Risk template'!#REF!)</f>
        <v>#REF!</v>
      </c>
      <c r="C131" s="2" t="e">
        <f>IF('Risk template'!#REF!="","",'Risk template'!#REF!)</f>
        <v>#REF!</v>
      </c>
      <c r="D131" s="5"/>
      <c r="E131" s="2" t="e">
        <f>IF('Risk template'!#REF!="","",'Risk template'!#REF!)</f>
        <v>#REF!</v>
      </c>
      <c r="F131" s="2" t="e">
        <f>IF('Risk template'!#REF!="","",'Risk template'!#REF!)</f>
        <v>#REF!</v>
      </c>
      <c r="G131" s="2"/>
      <c r="H131" s="2"/>
      <c r="I131" s="5"/>
      <c r="J131" s="3"/>
      <c r="K131" s="2" t="e">
        <f>IF('Risk template'!#REF!="","",'Risk template'!#REF!)</f>
        <v>#REF!</v>
      </c>
      <c r="L131" s="2" t="e">
        <f>IF('Risk template'!#REF!="","",'Risk template'!#REF!)</f>
        <v>#REF!</v>
      </c>
      <c r="M131" s="80"/>
      <c r="N131" s="1"/>
    </row>
    <row r="132" spans="1:14" x14ac:dyDescent="0.3">
      <c r="A132" s="2" t="e">
        <f>IF('Risk template'!#REF!="","",'Risk template'!#REF!)</f>
        <v>#REF!</v>
      </c>
      <c r="B132" s="2" t="e">
        <f>IF('Risk template'!#REF!="","",'Risk template'!#REF!)</f>
        <v>#REF!</v>
      </c>
      <c r="C132" s="2" t="e">
        <f>IF('Risk template'!#REF!="","",'Risk template'!#REF!)</f>
        <v>#REF!</v>
      </c>
      <c r="D132" s="5"/>
      <c r="E132" s="2" t="e">
        <f>IF('Risk template'!#REF!="","",'Risk template'!#REF!)</f>
        <v>#REF!</v>
      </c>
      <c r="F132" s="2" t="e">
        <f>IF('Risk template'!#REF!="","",'Risk template'!#REF!)</f>
        <v>#REF!</v>
      </c>
      <c r="G132" s="2"/>
      <c r="H132" s="2"/>
      <c r="I132" s="5"/>
      <c r="J132" s="3"/>
      <c r="K132" s="2" t="e">
        <f>IF('Risk template'!#REF!="","",'Risk template'!#REF!)</f>
        <v>#REF!</v>
      </c>
      <c r="L132" s="2" t="e">
        <f>IF('Risk template'!#REF!="","",'Risk template'!#REF!)</f>
        <v>#REF!</v>
      </c>
      <c r="M132" s="80"/>
      <c r="N132" s="1"/>
    </row>
    <row r="133" spans="1:14" x14ac:dyDescent="0.3">
      <c r="A133" s="2" t="e">
        <f>IF('Risk template'!#REF!="","",'Risk template'!#REF!)</f>
        <v>#REF!</v>
      </c>
      <c r="B133" s="2" t="e">
        <f>IF('Risk template'!#REF!="","",'Risk template'!#REF!)</f>
        <v>#REF!</v>
      </c>
      <c r="C133" s="2" t="e">
        <f>IF('Risk template'!#REF!="","",'Risk template'!#REF!)</f>
        <v>#REF!</v>
      </c>
      <c r="D133" s="5"/>
      <c r="E133" s="2" t="e">
        <f>IF('Risk template'!#REF!="","",'Risk template'!#REF!)</f>
        <v>#REF!</v>
      </c>
      <c r="F133" s="2" t="e">
        <f>IF('Risk template'!#REF!="","",'Risk template'!#REF!)</f>
        <v>#REF!</v>
      </c>
      <c r="G133" s="2"/>
      <c r="H133" s="2"/>
      <c r="I133" s="5"/>
      <c r="J133" s="3"/>
      <c r="K133" s="2" t="e">
        <f>IF('Risk template'!#REF!="","",'Risk template'!#REF!)</f>
        <v>#REF!</v>
      </c>
      <c r="L133" s="2" t="e">
        <f>IF('Risk template'!#REF!="","",'Risk template'!#REF!)</f>
        <v>#REF!</v>
      </c>
      <c r="M133" s="80"/>
      <c r="N133" s="1"/>
    </row>
    <row r="134" spans="1:14" x14ac:dyDescent="0.3">
      <c r="A134" s="2" t="e">
        <f>IF('Risk template'!#REF!="","",'Risk template'!#REF!)</f>
        <v>#REF!</v>
      </c>
      <c r="B134" s="2" t="e">
        <f>IF('Risk template'!#REF!="","",'Risk template'!#REF!)</f>
        <v>#REF!</v>
      </c>
      <c r="C134" s="2" t="e">
        <f>IF('Risk template'!#REF!="","",'Risk template'!#REF!)</f>
        <v>#REF!</v>
      </c>
      <c r="D134" s="5"/>
      <c r="E134" s="2" t="e">
        <f>IF('Risk template'!#REF!="","",'Risk template'!#REF!)</f>
        <v>#REF!</v>
      </c>
      <c r="F134" s="2" t="e">
        <f>IF('Risk template'!#REF!="","",'Risk template'!#REF!)</f>
        <v>#REF!</v>
      </c>
      <c r="G134" s="2"/>
      <c r="H134" s="2"/>
      <c r="I134" s="5"/>
      <c r="J134" s="3"/>
      <c r="K134" s="2" t="e">
        <f>IF('Risk template'!#REF!="","",'Risk template'!#REF!)</f>
        <v>#REF!</v>
      </c>
      <c r="L134" s="2" t="e">
        <f>IF('Risk template'!#REF!="","",'Risk template'!#REF!)</f>
        <v>#REF!</v>
      </c>
      <c r="M134" s="80"/>
      <c r="N134" s="1"/>
    </row>
    <row r="135" spans="1:14" x14ac:dyDescent="0.3">
      <c r="A135" s="2" t="e">
        <f>IF('Risk template'!#REF!="","",'Risk template'!#REF!)</f>
        <v>#REF!</v>
      </c>
      <c r="B135" s="2" t="e">
        <f>IF('Risk template'!#REF!="","",'Risk template'!#REF!)</f>
        <v>#REF!</v>
      </c>
      <c r="C135" s="2" t="e">
        <f>IF('Risk template'!#REF!="","",'Risk template'!#REF!)</f>
        <v>#REF!</v>
      </c>
      <c r="D135" s="5"/>
      <c r="E135" s="2" t="e">
        <f>IF('Risk template'!#REF!="","",'Risk template'!#REF!)</f>
        <v>#REF!</v>
      </c>
      <c r="F135" s="2" t="e">
        <f>IF('Risk template'!#REF!="","",'Risk template'!#REF!)</f>
        <v>#REF!</v>
      </c>
      <c r="G135" s="2"/>
      <c r="H135" s="2"/>
      <c r="I135" s="5"/>
      <c r="J135" s="3"/>
      <c r="K135" s="2" t="e">
        <f>IF('Risk template'!#REF!="","",'Risk template'!#REF!)</f>
        <v>#REF!</v>
      </c>
      <c r="L135" s="2" t="e">
        <f>IF('Risk template'!#REF!="","",'Risk template'!#REF!)</f>
        <v>#REF!</v>
      </c>
      <c r="M135" s="80"/>
      <c r="N135" s="1"/>
    </row>
    <row r="136" spans="1:14" x14ac:dyDescent="0.3">
      <c r="A136" s="2" t="e">
        <f>IF('Risk template'!#REF!="","",'Risk template'!#REF!)</f>
        <v>#REF!</v>
      </c>
      <c r="B136" s="2" t="e">
        <f>IF('Risk template'!#REF!="","",'Risk template'!#REF!)</f>
        <v>#REF!</v>
      </c>
      <c r="C136" s="2" t="e">
        <f>IF('Risk template'!#REF!="","",'Risk template'!#REF!)</f>
        <v>#REF!</v>
      </c>
      <c r="D136" s="5"/>
      <c r="E136" s="2" t="e">
        <f>IF('Risk template'!#REF!="","",'Risk template'!#REF!)</f>
        <v>#REF!</v>
      </c>
      <c r="F136" s="2" t="e">
        <f>IF('Risk template'!#REF!="","",'Risk template'!#REF!)</f>
        <v>#REF!</v>
      </c>
      <c r="G136" s="2"/>
      <c r="H136" s="2"/>
      <c r="I136" s="5"/>
      <c r="J136" s="3"/>
      <c r="K136" s="2" t="e">
        <f>IF('Risk template'!#REF!="","",'Risk template'!#REF!)</f>
        <v>#REF!</v>
      </c>
      <c r="L136" s="2" t="e">
        <f>IF('Risk template'!#REF!="","",'Risk template'!#REF!)</f>
        <v>#REF!</v>
      </c>
      <c r="M136" s="80"/>
      <c r="N136" s="1"/>
    </row>
    <row r="137" spans="1:14" x14ac:dyDescent="0.3">
      <c r="A137" s="2" t="e">
        <f>IF('Risk template'!#REF!="","",'Risk template'!#REF!)</f>
        <v>#REF!</v>
      </c>
      <c r="B137" s="2" t="e">
        <f>IF('Risk template'!#REF!="","",'Risk template'!#REF!)</f>
        <v>#REF!</v>
      </c>
      <c r="C137" s="2" t="e">
        <f>IF('Risk template'!#REF!="","",'Risk template'!#REF!)</f>
        <v>#REF!</v>
      </c>
      <c r="D137" s="5"/>
      <c r="E137" s="2" t="e">
        <f>IF('Risk template'!#REF!="","",'Risk template'!#REF!)</f>
        <v>#REF!</v>
      </c>
      <c r="F137" s="2" t="e">
        <f>IF('Risk template'!#REF!="","",'Risk template'!#REF!)</f>
        <v>#REF!</v>
      </c>
      <c r="G137" s="2"/>
      <c r="H137" s="2"/>
      <c r="I137" s="5"/>
      <c r="J137" s="3"/>
      <c r="K137" s="2" t="e">
        <f>IF('Risk template'!#REF!="","",'Risk template'!#REF!)</f>
        <v>#REF!</v>
      </c>
      <c r="L137" s="2" t="e">
        <f>IF('Risk template'!#REF!="","",'Risk template'!#REF!)</f>
        <v>#REF!</v>
      </c>
      <c r="M137" s="80"/>
      <c r="N137" s="1"/>
    </row>
    <row r="138" spans="1:14" x14ac:dyDescent="0.3">
      <c r="A138" s="2" t="e">
        <f>IF('Risk template'!#REF!="","",'Risk template'!#REF!)</f>
        <v>#REF!</v>
      </c>
      <c r="B138" s="2" t="e">
        <f>IF('Risk template'!#REF!="","",'Risk template'!#REF!)</f>
        <v>#REF!</v>
      </c>
      <c r="C138" s="2" t="e">
        <f>IF('Risk template'!#REF!="","",'Risk template'!#REF!)</f>
        <v>#REF!</v>
      </c>
      <c r="D138" s="5"/>
      <c r="E138" s="2" t="e">
        <f>IF('Risk template'!#REF!="","",'Risk template'!#REF!)</f>
        <v>#REF!</v>
      </c>
      <c r="F138" s="2" t="e">
        <f>IF('Risk template'!#REF!="","",'Risk template'!#REF!)</f>
        <v>#REF!</v>
      </c>
      <c r="G138" s="2"/>
      <c r="H138" s="2"/>
      <c r="I138" s="5"/>
      <c r="J138" s="3"/>
      <c r="K138" s="2" t="e">
        <f>IF('Risk template'!#REF!="","",'Risk template'!#REF!)</f>
        <v>#REF!</v>
      </c>
      <c r="L138" s="2" t="e">
        <f>IF('Risk template'!#REF!="","",'Risk template'!#REF!)</f>
        <v>#REF!</v>
      </c>
      <c r="M138" s="80"/>
      <c r="N138" s="1"/>
    </row>
    <row r="139" spans="1:14" x14ac:dyDescent="0.3">
      <c r="A139" s="2" t="e">
        <f>IF('Risk template'!#REF!="","",'Risk template'!#REF!)</f>
        <v>#REF!</v>
      </c>
      <c r="B139" s="2" t="e">
        <f>IF('Risk template'!#REF!="","",'Risk template'!#REF!)</f>
        <v>#REF!</v>
      </c>
      <c r="C139" s="2" t="e">
        <f>IF('Risk template'!#REF!="","",'Risk template'!#REF!)</f>
        <v>#REF!</v>
      </c>
      <c r="D139" s="5"/>
      <c r="E139" s="2" t="e">
        <f>IF('Risk template'!#REF!="","",'Risk template'!#REF!)</f>
        <v>#REF!</v>
      </c>
      <c r="F139" s="2" t="e">
        <f>IF('Risk template'!#REF!="","",'Risk template'!#REF!)</f>
        <v>#REF!</v>
      </c>
      <c r="G139" s="2"/>
      <c r="H139" s="2"/>
      <c r="I139" s="5"/>
      <c r="J139" s="3"/>
      <c r="K139" s="2" t="e">
        <f>IF('Risk template'!#REF!="","",'Risk template'!#REF!)</f>
        <v>#REF!</v>
      </c>
      <c r="L139" s="2" t="e">
        <f>IF('Risk template'!#REF!="","",'Risk template'!#REF!)</f>
        <v>#REF!</v>
      </c>
      <c r="M139" s="80"/>
      <c r="N139" s="1"/>
    </row>
    <row r="140" spans="1:14" x14ac:dyDescent="0.3">
      <c r="A140" s="2" t="e">
        <f>IF('Risk template'!#REF!="","",'Risk template'!#REF!)</f>
        <v>#REF!</v>
      </c>
      <c r="B140" s="2" t="e">
        <f>IF('Risk template'!#REF!="","",'Risk template'!#REF!)</f>
        <v>#REF!</v>
      </c>
      <c r="C140" s="2" t="e">
        <f>IF('Risk template'!#REF!="","",'Risk template'!#REF!)</f>
        <v>#REF!</v>
      </c>
      <c r="D140" s="5"/>
      <c r="E140" s="2" t="e">
        <f>IF('Risk template'!#REF!="","",'Risk template'!#REF!)</f>
        <v>#REF!</v>
      </c>
      <c r="F140" s="2" t="e">
        <f>IF('Risk template'!#REF!="","",'Risk template'!#REF!)</f>
        <v>#REF!</v>
      </c>
      <c r="G140" s="2"/>
      <c r="H140" s="2"/>
      <c r="I140" s="5"/>
      <c r="J140" s="3"/>
      <c r="K140" s="2" t="e">
        <f>IF('Risk template'!#REF!="","",'Risk template'!#REF!)</f>
        <v>#REF!</v>
      </c>
      <c r="L140" s="2" t="e">
        <f>IF('Risk template'!#REF!="","",'Risk template'!#REF!)</f>
        <v>#REF!</v>
      </c>
      <c r="M140" s="80"/>
      <c r="N140" s="1"/>
    </row>
    <row r="141" spans="1:14" x14ac:dyDescent="0.3">
      <c r="A141" s="2" t="e">
        <f>IF('Risk template'!#REF!="","",'Risk template'!#REF!)</f>
        <v>#REF!</v>
      </c>
      <c r="B141" s="2" t="e">
        <f>IF('Risk template'!#REF!="","",'Risk template'!#REF!)</f>
        <v>#REF!</v>
      </c>
      <c r="C141" s="2" t="e">
        <f>IF('Risk template'!#REF!="","",'Risk template'!#REF!)</f>
        <v>#REF!</v>
      </c>
      <c r="D141" s="5"/>
      <c r="E141" s="2" t="e">
        <f>IF('Risk template'!#REF!="","",'Risk template'!#REF!)</f>
        <v>#REF!</v>
      </c>
      <c r="F141" s="2" t="e">
        <f>IF('Risk template'!#REF!="","",'Risk template'!#REF!)</f>
        <v>#REF!</v>
      </c>
      <c r="G141" s="2"/>
      <c r="H141" s="2"/>
      <c r="I141" s="5"/>
      <c r="J141" s="3"/>
      <c r="K141" s="2" t="e">
        <f>IF('Risk template'!#REF!="","",'Risk template'!#REF!)</f>
        <v>#REF!</v>
      </c>
      <c r="L141" s="2" t="e">
        <f>IF('Risk template'!#REF!="","",'Risk template'!#REF!)</f>
        <v>#REF!</v>
      </c>
      <c r="M141" s="80"/>
      <c r="N141" s="1"/>
    </row>
    <row r="142" spans="1:14" x14ac:dyDescent="0.3">
      <c r="A142" s="2" t="e">
        <f>IF('Risk template'!#REF!="","",'Risk template'!#REF!)</f>
        <v>#REF!</v>
      </c>
      <c r="B142" s="2" t="e">
        <f>IF('Risk template'!#REF!="","",'Risk template'!#REF!)</f>
        <v>#REF!</v>
      </c>
      <c r="C142" s="2" t="e">
        <f>IF('Risk template'!#REF!="","",'Risk template'!#REF!)</f>
        <v>#REF!</v>
      </c>
      <c r="D142" s="5"/>
      <c r="E142" s="2" t="e">
        <f>IF('Risk template'!#REF!="","",'Risk template'!#REF!)</f>
        <v>#REF!</v>
      </c>
      <c r="F142" s="2" t="e">
        <f>IF('Risk template'!#REF!="","",'Risk template'!#REF!)</f>
        <v>#REF!</v>
      </c>
      <c r="G142" s="2"/>
      <c r="H142" s="2"/>
      <c r="I142" s="5"/>
      <c r="J142" s="3"/>
      <c r="K142" s="2" t="e">
        <f>IF('Risk template'!#REF!="","",'Risk template'!#REF!)</f>
        <v>#REF!</v>
      </c>
      <c r="L142" s="2" t="e">
        <f>IF('Risk template'!#REF!="","",'Risk template'!#REF!)</f>
        <v>#REF!</v>
      </c>
      <c r="M142" s="80"/>
      <c r="N142" s="1"/>
    </row>
    <row r="143" spans="1:14" x14ac:dyDescent="0.3">
      <c r="A143" s="2" t="e">
        <f>IF('Risk template'!#REF!="","",'Risk template'!#REF!)</f>
        <v>#REF!</v>
      </c>
      <c r="B143" s="2" t="e">
        <f>IF('Risk template'!#REF!="","",'Risk template'!#REF!)</f>
        <v>#REF!</v>
      </c>
      <c r="C143" s="2" t="e">
        <f>IF('Risk template'!#REF!="","",'Risk template'!#REF!)</f>
        <v>#REF!</v>
      </c>
      <c r="D143" s="5"/>
      <c r="E143" s="2" t="e">
        <f>IF('Risk template'!#REF!="","",'Risk template'!#REF!)</f>
        <v>#REF!</v>
      </c>
      <c r="F143" s="2" t="e">
        <f>IF('Risk template'!#REF!="","",'Risk template'!#REF!)</f>
        <v>#REF!</v>
      </c>
      <c r="G143" s="2"/>
      <c r="H143" s="2"/>
      <c r="I143" s="5"/>
      <c r="J143" s="3"/>
      <c r="K143" s="2" t="e">
        <f>IF('Risk template'!#REF!="","",'Risk template'!#REF!)</f>
        <v>#REF!</v>
      </c>
      <c r="L143" s="2" t="e">
        <f>IF('Risk template'!#REF!="","",'Risk template'!#REF!)</f>
        <v>#REF!</v>
      </c>
      <c r="M143" s="80"/>
      <c r="N143" s="1"/>
    </row>
    <row r="144" spans="1:14" x14ac:dyDescent="0.3">
      <c r="A144" s="2" t="e">
        <f>IF('Risk template'!#REF!="","",'Risk template'!#REF!)</f>
        <v>#REF!</v>
      </c>
      <c r="B144" s="2" t="e">
        <f>IF('Risk template'!#REF!="","",'Risk template'!#REF!)</f>
        <v>#REF!</v>
      </c>
      <c r="C144" s="2" t="e">
        <f>IF('Risk template'!#REF!="","",'Risk template'!#REF!)</f>
        <v>#REF!</v>
      </c>
      <c r="D144" s="5"/>
      <c r="E144" s="2" t="e">
        <f>IF('Risk template'!#REF!="","",'Risk template'!#REF!)</f>
        <v>#REF!</v>
      </c>
      <c r="F144" s="2" t="e">
        <f>IF('Risk template'!#REF!="","",'Risk template'!#REF!)</f>
        <v>#REF!</v>
      </c>
      <c r="G144" s="2"/>
      <c r="H144" s="2"/>
      <c r="I144" s="5"/>
      <c r="J144" s="3"/>
      <c r="K144" s="2" t="e">
        <f>IF('Risk template'!#REF!="","",'Risk template'!#REF!)</f>
        <v>#REF!</v>
      </c>
      <c r="L144" s="2" t="e">
        <f>IF('Risk template'!#REF!="","",'Risk template'!#REF!)</f>
        <v>#REF!</v>
      </c>
      <c r="M144" s="80"/>
      <c r="N144" s="1"/>
    </row>
    <row r="145" spans="1:14" x14ac:dyDescent="0.3">
      <c r="A145" s="2" t="e">
        <f>IF('Risk template'!#REF!="","",'Risk template'!#REF!)</f>
        <v>#REF!</v>
      </c>
      <c r="B145" s="2" t="e">
        <f>IF('Risk template'!#REF!="","",'Risk template'!#REF!)</f>
        <v>#REF!</v>
      </c>
      <c r="C145" s="2" t="e">
        <f>IF('Risk template'!#REF!="","",'Risk template'!#REF!)</f>
        <v>#REF!</v>
      </c>
      <c r="D145" s="5"/>
      <c r="E145" s="2" t="e">
        <f>IF('Risk template'!#REF!="","",'Risk template'!#REF!)</f>
        <v>#REF!</v>
      </c>
      <c r="F145" s="2" t="e">
        <f>IF('Risk template'!#REF!="","",'Risk template'!#REF!)</f>
        <v>#REF!</v>
      </c>
      <c r="G145" s="2"/>
      <c r="H145" s="2"/>
      <c r="I145" s="5"/>
      <c r="J145" s="3"/>
      <c r="K145" s="2" t="e">
        <f>IF('Risk template'!#REF!="","",'Risk template'!#REF!)</f>
        <v>#REF!</v>
      </c>
      <c r="L145" s="2" t="e">
        <f>IF('Risk template'!#REF!="","",'Risk template'!#REF!)</f>
        <v>#REF!</v>
      </c>
      <c r="M145" s="80"/>
      <c r="N145" s="1"/>
    </row>
    <row r="146" spans="1:14" x14ac:dyDescent="0.3">
      <c r="A146" s="2" t="e">
        <f>IF('Risk template'!#REF!="","",'Risk template'!#REF!)</f>
        <v>#REF!</v>
      </c>
      <c r="B146" s="2" t="e">
        <f>IF('Risk template'!#REF!="","",'Risk template'!#REF!)</f>
        <v>#REF!</v>
      </c>
      <c r="C146" s="2" t="e">
        <f>IF('Risk template'!#REF!="","",'Risk template'!#REF!)</f>
        <v>#REF!</v>
      </c>
      <c r="D146" s="5"/>
      <c r="E146" s="2" t="e">
        <f>IF('Risk template'!#REF!="","",'Risk template'!#REF!)</f>
        <v>#REF!</v>
      </c>
      <c r="F146" s="2" t="e">
        <f>IF('Risk template'!#REF!="","",'Risk template'!#REF!)</f>
        <v>#REF!</v>
      </c>
      <c r="G146" s="2"/>
      <c r="H146" s="2"/>
      <c r="I146" s="5"/>
      <c r="J146" s="3"/>
      <c r="K146" s="2" t="e">
        <f>IF('Risk template'!#REF!="","",'Risk template'!#REF!)</f>
        <v>#REF!</v>
      </c>
      <c r="L146" s="2" t="e">
        <f>IF('Risk template'!#REF!="","",'Risk template'!#REF!)</f>
        <v>#REF!</v>
      </c>
      <c r="M146" s="80"/>
      <c r="N146" s="1"/>
    </row>
    <row r="147" spans="1:14" x14ac:dyDescent="0.3">
      <c r="A147" s="2" t="e">
        <f>IF('Risk template'!#REF!="","",'Risk template'!#REF!)</f>
        <v>#REF!</v>
      </c>
      <c r="B147" s="2" t="e">
        <f>IF('Risk template'!#REF!="","",'Risk template'!#REF!)</f>
        <v>#REF!</v>
      </c>
      <c r="C147" s="2" t="e">
        <f>IF('Risk template'!#REF!="","",'Risk template'!#REF!)</f>
        <v>#REF!</v>
      </c>
      <c r="D147" s="5"/>
      <c r="E147" s="2" t="e">
        <f>IF('Risk template'!#REF!="","",'Risk template'!#REF!)</f>
        <v>#REF!</v>
      </c>
      <c r="F147" s="2" t="e">
        <f>IF('Risk template'!#REF!="","",'Risk template'!#REF!)</f>
        <v>#REF!</v>
      </c>
      <c r="G147" s="2"/>
      <c r="H147" s="2"/>
      <c r="I147" s="5"/>
      <c r="J147" s="3"/>
      <c r="K147" s="2" t="e">
        <f>IF('Risk template'!#REF!="","",'Risk template'!#REF!)</f>
        <v>#REF!</v>
      </c>
      <c r="L147" s="2" t="e">
        <f>IF('Risk template'!#REF!="","",'Risk template'!#REF!)</f>
        <v>#REF!</v>
      </c>
      <c r="M147" s="80"/>
      <c r="N147" s="1"/>
    </row>
    <row r="148" spans="1:14" x14ac:dyDescent="0.3">
      <c r="A148" s="2" t="e">
        <f>IF('Risk template'!#REF!="","",'Risk template'!#REF!)</f>
        <v>#REF!</v>
      </c>
      <c r="B148" s="2" t="e">
        <f>IF('Risk template'!#REF!="","",'Risk template'!#REF!)</f>
        <v>#REF!</v>
      </c>
      <c r="C148" s="2" t="e">
        <f>IF('Risk template'!#REF!="","",'Risk template'!#REF!)</f>
        <v>#REF!</v>
      </c>
      <c r="D148" s="5"/>
      <c r="E148" s="2" t="e">
        <f>IF('Risk template'!#REF!="","",'Risk template'!#REF!)</f>
        <v>#REF!</v>
      </c>
      <c r="F148" s="2" t="e">
        <f>IF('Risk template'!#REF!="","",'Risk template'!#REF!)</f>
        <v>#REF!</v>
      </c>
      <c r="G148" s="2"/>
      <c r="H148" s="2"/>
      <c r="I148" s="5"/>
      <c r="J148" s="3"/>
      <c r="K148" s="2" t="e">
        <f>IF('Risk template'!#REF!="","",'Risk template'!#REF!)</f>
        <v>#REF!</v>
      </c>
      <c r="L148" s="2" t="e">
        <f>IF('Risk template'!#REF!="","",'Risk template'!#REF!)</f>
        <v>#REF!</v>
      </c>
      <c r="M148" s="80"/>
      <c r="N148" s="1"/>
    </row>
    <row r="149" spans="1:14" x14ac:dyDescent="0.3">
      <c r="A149" s="2" t="e">
        <f>IF('Risk template'!#REF!="","",'Risk template'!#REF!)</f>
        <v>#REF!</v>
      </c>
      <c r="B149" s="2" t="e">
        <f>IF('Risk template'!#REF!="","",'Risk template'!#REF!)</f>
        <v>#REF!</v>
      </c>
      <c r="C149" s="2" t="e">
        <f>IF('Risk template'!#REF!="","",'Risk template'!#REF!)</f>
        <v>#REF!</v>
      </c>
      <c r="D149" s="5"/>
      <c r="E149" s="2" t="e">
        <f>IF('Risk template'!#REF!="","",'Risk template'!#REF!)</f>
        <v>#REF!</v>
      </c>
      <c r="F149" s="2" t="e">
        <f>IF('Risk template'!#REF!="","",'Risk template'!#REF!)</f>
        <v>#REF!</v>
      </c>
      <c r="G149" s="2"/>
      <c r="H149" s="2"/>
      <c r="I149" s="5"/>
      <c r="J149" s="3"/>
      <c r="K149" s="2" t="e">
        <f>IF('Risk template'!#REF!="","",'Risk template'!#REF!)</f>
        <v>#REF!</v>
      </c>
      <c r="L149" s="2" t="e">
        <f>IF('Risk template'!#REF!="","",'Risk template'!#REF!)</f>
        <v>#REF!</v>
      </c>
      <c r="M149" s="80"/>
      <c r="N149" s="1"/>
    </row>
    <row r="150" spans="1:14" x14ac:dyDescent="0.3">
      <c r="A150" s="2" t="e">
        <f>IF('Risk template'!#REF!="","",'Risk template'!#REF!)</f>
        <v>#REF!</v>
      </c>
      <c r="B150" s="2" t="e">
        <f>IF('Risk template'!#REF!="","",'Risk template'!#REF!)</f>
        <v>#REF!</v>
      </c>
      <c r="C150" s="2" t="e">
        <f>IF('Risk template'!#REF!="","",'Risk template'!#REF!)</f>
        <v>#REF!</v>
      </c>
      <c r="D150" s="5"/>
      <c r="E150" s="2" t="e">
        <f>IF('Risk template'!#REF!="","",'Risk template'!#REF!)</f>
        <v>#REF!</v>
      </c>
      <c r="F150" s="2" t="e">
        <f>IF('Risk template'!#REF!="","",'Risk template'!#REF!)</f>
        <v>#REF!</v>
      </c>
      <c r="G150" s="2"/>
      <c r="H150" s="2"/>
      <c r="I150" s="5"/>
      <c r="J150" s="3"/>
      <c r="K150" s="2" t="e">
        <f>IF('Risk template'!#REF!="","",'Risk template'!#REF!)</f>
        <v>#REF!</v>
      </c>
      <c r="L150" s="2" t="e">
        <f>IF('Risk template'!#REF!="","",'Risk template'!#REF!)</f>
        <v>#REF!</v>
      </c>
      <c r="M150" s="80"/>
      <c r="N150" s="1"/>
    </row>
    <row r="151" spans="1:14" x14ac:dyDescent="0.3">
      <c r="A151" s="2" t="e">
        <f>IF('Risk template'!#REF!="","",'Risk template'!#REF!)</f>
        <v>#REF!</v>
      </c>
      <c r="B151" s="2" t="e">
        <f>IF('Risk template'!#REF!="","",'Risk template'!#REF!)</f>
        <v>#REF!</v>
      </c>
      <c r="C151" s="2" t="e">
        <f>IF('Risk template'!#REF!="","",'Risk template'!#REF!)</f>
        <v>#REF!</v>
      </c>
      <c r="D151" s="5"/>
      <c r="E151" s="2" t="e">
        <f>IF('Risk template'!#REF!="","",'Risk template'!#REF!)</f>
        <v>#REF!</v>
      </c>
      <c r="F151" s="2" t="e">
        <f>IF('Risk template'!#REF!="","",'Risk template'!#REF!)</f>
        <v>#REF!</v>
      </c>
      <c r="G151" s="2"/>
      <c r="H151" s="2"/>
      <c r="I151" s="5"/>
      <c r="J151" s="3"/>
      <c r="K151" s="2" t="e">
        <f>IF('Risk template'!#REF!="","",'Risk template'!#REF!)</f>
        <v>#REF!</v>
      </c>
      <c r="L151" s="2" t="e">
        <f>IF('Risk template'!#REF!="","",'Risk template'!#REF!)</f>
        <v>#REF!</v>
      </c>
      <c r="M151" s="80"/>
      <c r="N151" s="1"/>
    </row>
    <row r="152" spans="1:14" x14ac:dyDescent="0.3">
      <c r="A152" s="2" t="e">
        <f>IF('Risk template'!#REF!="","",'Risk template'!#REF!)</f>
        <v>#REF!</v>
      </c>
      <c r="B152" s="2" t="e">
        <f>IF('Risk template'!#REF!="","",'Risk template'!#REF!)</f>
        <v>#REF!</v>
      </c>
      <c r="C152" s="2" t="e">
        <f>IF('Risk template'!#REF!="","",'Risk template'!#REF!)</f>
        <v>#REF!</v>
      </c>
      <c r="D152" s="5"/>
      <c r="E152" s="2" t="e">
        <f>IF('Risk template'!#REF!="","",'Risk template'!#REF!)</f>
        <v>#REF!</v>
      </c>
      <c r="F152" s="2" t="e">
        <f>IF('Risk template'!#REF!="","",'Risk template'!#REF!)</f>
        <v>#REF!</v>
      </c>
      <c r="G152" s="2"/>
      <c r="H152" s="2"/>
      <c r="I152" s="5"/>
      <c r="J152" s="3"/>
      <c r="K152" s="2" t="e">
        <f>IF('Risk template'!#REF!="","",'Risk template'!#REF!)</f>
        <v>#REF!</v>
      </c>
      <c r="L152" s="2" t="e">
        <f>IF('Risk template'!#REF!="","",'Risk template'!#REF!)</f>
        <v>#REF!</v>
      </c>
      <c r="M152" s="80"/>
      <c r="N152" s="1"/>
    </row>
    <row r="153" spans="1:14" x14ac:dyDescent="0.3">
      <c r="A153" s="2" t="e">
        <f>IF('Risk template'!#REF!="","",'Risk template'!#REF!)</f>
        <v>#REF!</v>
      </c>
      <c r="B153" s="2" t="e">
        <f>IF('Risk template'!#REF!="","",'Risk template'!#REF!)</f>
        <v>#REF!</v>
      </c>
      <c r="C153" s="2" t="e">
        <f>IF('Risk template'!#REF!="","",'Risk template'!#REF!)</f>
        <v>#REF!</v>
      </c>
      <c r="D153" s="5"/>
      <c r="E153" s="2" t="e">
        <f>IF('Risk template'!#REF!="","",'Risk template'!#REF!)</f>
        <v>#REF!</v>
      </c>
      <c r="F153" s="2" t="e">
        <f>IF('Risk template'!#REF!="","",'Risk template'!#REF!)</f>
        <v>#REF!</v>
      </c>
      <c r="G153" s="2"/>
      <c r="H153" s="2"/>
      <c r="I153" s="5"/>
      <c r="J153" s="3"/>
      <c r="K153" s="2" t="e">
        <f>IF('Risk template'!#REF!="","",'Risk template'!#REF!)</f>
        <v>#REF!</v>
      </c>
      <c r="L153" s="2" t="e">
        <f>IF('Risk template'!#REF!="","",'Risk template'!#REF!)</f>
        <v>#REF!</v>
      </c>
      <c r="M153" s="80"/>
      <c r="N153" s="1"/>
    </row>
    <row r="154" spans="1:14" x14ac:dyDescent="0.3">
      <c r="A154" s="2" t="e">
        <f>IF('Risk template'!#REF!="","",'Risk template'!#REF!)</f>
        <v>#REF!</v>
      </c>
      <c r="B154" s="2" t="e">
        <f>IF('Risk template'!#REF!="","",'Risk template'!#REF!)</f>
        <v>#REF!</v>
      </c>
      <c r="C154" s="2" t="e">
        <f>IF('Risk template'!#REF!="","",'Risk template'!#REF!)</f>
        <v>#REF!</v>
      </c>
      <c r="D154" s="5"/>
      <c r="E154" s="2" t="e">
        <f>IF('Risk template'!#REF!="","",'Risk template'!#REF!)</f>
        <v>#REF!</v>
      </c>
      <c r="F154" s="2" t="e">
        <f>IF('Risk template'!#REF!="","",'Risk template'!#REF!)</f>
        <v>#REF!</v>
      </c>
      <c r="G154" s="2"/>
      <c r="H154" s="2"/>
      <c r="I154" s="5"/>
      <c r="J154" s="3"/>
      <c r="K154" s="2" t="e">
        <f>IF('Risk template'!#REF!="","",'Risk template'!#REF!)</f>
        <v>#REF!</v>
      </c>
      <c r="L154" s="2" t="e">
        <f>IF('Risk template'!#REF!="","",'Risk template'!#REF!)</f>
        <v>#REF!</v>
      </c>
      <c r="M154" s="80"/>
      <c r="N154" s="1"/>
    </row>
    <row r="155" spans="1:14" x14ac:dyDescent="0.3">
      <c r="A155" s="2" t="e">
        <f>IF('Risk template'!#REF!="","",'Risk template'!#REF!)</f>
        <v>#REF!</v>
      </c>
      <c r="B155" s="2" t="e">
        <f>IF('Risk template'!#REF!="","",'Risk template'!#REF!)</f>
        <v>#REF!</v>
      </c>
      <c r="C155" s="2" t="e">
        <f>IF('Risk template'!#REF!="","",'Risk template'!#REF!)</f>
        <v>#REF!</v>
      </c>
      <c r="D155" s="5"/>
      <c r="E155" s="2" t="e">
        <f>IF('Risk template'!#REF!="","",'Risk template'!#REF!)</f>
        <v>#REF!</v>
      </c>
      <c r="F155" s="2" t="e">
        <f>IF('Risk template'!#REF!="","",'Risk template'!#REF!)</f>
        <v>#REF!</v>
      </c>
      <c r="G155" s="2"/>
      <c r="H155" s="2"/>
      <c r="I155" s="5"/>
      <c r="J155" s="3"/>
      <c r="K155" s="2" t="e">
        <f>IF('Risk template'!#REF!="","",'Risk template'!#REF!)</f>
        <v>#REF!</v>
      </c>
      <c r="L155" s="2" t="e">
        <f>IF('Risk template'!#REF!="","",'Risk template'!#REF!)</f>
        <v>#REF!</v>
      </c>
      <c r="M155" s="80"/>
      <c r="N155" s="1"/>
    </row>
    <row r="156" spans="1:14" x14ac:dyDescent="0.3">
      <c r="A156" s="2" t="e">
        <f>IF('Risk template'!#REF!="","",'Risk template'!#REF!)</f>
        <v>#REF!</v>
      </c>
      <c r="B156" s="2" t="e">
        <f>IF('Risk template'!#REF!="","",'Risk template'!#REF!)</f>
        <v>#REF!</v>
      </c>
      <c r="C156" s="2" t="e">
        <f>IF('Risk template'!#REF!="","",'Risk template'!#REF!)</f>
        <v>#REF!</v>
      </c>
      <c r="D156" s="5"/>
      <c r="E156" s="2" t="e">
        <f>IF('Risk template'!#REF!="","",'Risk template'!#REF!)</f>
        <v>#REF!</v>
      </c>
      <c r="F156" s="2" t="e">
        <f>IF('Risk template'!#REF!="","",'Risk template'!#REF!)</f>
        <v>#REF!</v>
      </c>
      <c r="G156" s="2"/>
      <c r="H156" s="2"/>
      <c r="I156" s="5"/>
      <c r="J156" s="3"/>
      <c r="K156" s="2" t="e">
        <f>IF('Risk template'!#REF!="","",'Risk template'!#REF!)</f>
        <v>#REF!</v>
      </c>
      <c r="L156" s="2" t="e">
        <f>IF('Risk template'!#REF!="","",'Risk template'!#REF!)</f>
        <v>#REF!</v>
      </c>
      <c r="M156" s="80"/>
      <c r="N156" s="1"/>
    </row>
    <row r="157" spans="1:14" x14ac:dyDescent="0.3">
      <c r="A157" s="2" t="e">
        <f>IF('Risk template'!#REF!="","",'Risk template'!#REF!)</f>
        <v>#REF!</v>
      </c>
      <c r="B157" s="2" t="e">
        <f>IF('Risk template'!#REF!="","",'Risk template'!#REF!)</f>
        <v>#REF!</v>
      </c>
      <c r="C157" s="2" t="e">
        <f>IF('Risk template'!#REF!="","",'Risk template'!#REF!)</f>
        <v>#REF!</v>
      </c>
      <c r="D157" s="5"/>
      <c r="E157" s="2" t="e">
        <f>IF('Risk template'!#REF!="","",'Risk template'!#REF!)</f>
        <v>#REF!</v>
      </c>
      <c r="F157" s="2" t="e">
        <f>IF('Risk template'!#REF!="","",'Risk template'!#REF!)</f>
        <v>#REF!</v>
      </c>
      <c r="G157" s="2"/>
      <c r="H157" s="2"/>
      <c r="I157" s="5"/>
      <c r="J157" s="3"/>
      <c r="K157" s="2" t="e">
        <f>IF('Risk template'!#REF!="","",'Risk template'!#REF!)</f>
        <v>#REF!</v>
      </c>
      <c r="L157" s="2" t="e">
        <f>IF('Risk template'!#REF!="","",'Risk template'!#REF!)</f>
        <v>#REF!</v>
      </c>
      <c r="M157" s="80"/>
      <c r="N157" s="1"/>
    </row>
    <row r="158" spans="1:14" x14ac:dyDescent="0.3">
      <c r="A158" s="2" t="e">
        <f>IF('Risk template'!#REF!="","",'Risk template'!#REF!)</f>
        <v>#REF!</v>
      </c>
      <c r="B158" s="2" t="e">
        <f>IF('Risk template'!#REF!="","",'Risk template'!#REF!)</f>
        <v>#REF!</v>
      </c>
      <c r="C158" s="2" t="e">
        <f>IF('Risk template'!#REF!="","",'Risk template'!#REF!)</f>
        <v>#REF!</v>
      </c>
      <c r="D158" s="5"/>
      <c r="E158" s="2" t="e">
        <f>IF('Risk template'!#REF!="","",'Risk template'!#REF!)</f>
        <v>#REF!</v>
      </c>
      <c r="F158" s="2" t="e">
        <f>IF('Risk template'!#REF!="","",'Risk template'!#REF!)</f>
        <v>#REF!</v>
      </c>
      <c r="G158" s="2"/>
      <c r="H158" s="2"/>
      <c r="I158" s="5"/>
      <c r="J158" s="3"/>
      <c r="K158" s="2" t="e">
        <f>IF('Risk template'!#REF!="","",'Risk template'!#REF!)</f>
        <v>#REF!</v>
      </c>
      <c r="L158" s="2" t="e">
        <f>IF('Risk template'!#REF!="","",'Risk template'!#REF!)</f>
        <v>#REF!</v>
      </c>
      <c r="M158" s="80"/>
      <c r="N158" s="1"/>
    </row>
    <row r="159" spans="1:14" x14ac:dyDescent="0.3">
      <c r="A159" s="2" t="e">
        <f>IF('Risk template'!#REF!="","",'Risk template'!#REF!)</f>
        <v>#REF!</v>
      </c>
      <c r="B159" s="2" t="e">
        <f>IF('Risk template'!#REF!="","",'Risk template'!#REF!)</f>
        <v>#REF!</v>
      </c>
      <c r="C159" s="2" t="e">
        <f>IF('Risk template'!#REF!="","",'Risk template'!#REF!)</f>
        <v>#REF!</v>
      </c>
      <c r="D159" s="5"/>
      <c r="E159" s="2" t="e">
        <f>IF('Risk template'!#REF!="","",'Risk template'!#REF!)</f>
        <v>#REF!</v>
      </c>
      <c r="F159" s="2" t="e">
        <f>IF('Risk template'!#REF!="","",'Risk template'!#REF!)</f>
        <v>#REF!</v>
      </c>
      <c r="G159" s="2"/>
      <c r="H159" s="2"/>
      <c r="I159" s="5"/>
      <c r="J159" s="3"/>
      <c r="K159" s="2" t="e">
        <f>IF('Risk template'!#REF!="","",'Risk template'!#REF!)</f>
        <v>#REF!</v>
      </c>
      <c r="L159" s="2" t="e">
        <f>IF('Risk template'!#REF!="","",'Risk template'!#REF!)</f>
        <v>#REF!</v>
      </c>
      <c r="M159" s="80"/>
      <c r="N159" s="1"/>
    </row>
    <row r="160" spans="1:14" x14ac:dyDescent="0.3">
      <c r="A160" s="2" t="e">
        <f>IF('Risk template'!#REF!="","",'Risk template'!#REF!)</f>
        <v>#REF!</v>
      </c>
      <c r="B160" s="2" t="e">
        <f>IF('Risk template'!#REF!="","",'Risk template'!#REF!)</f>
        <v>#REF!</v>
      </c>
      <c r="C160" s="2" t="e">
        <f>IF('Risk template'!#REF!="","",'Risk template'!#REF!)</f>
        <v>#REF!</v>
      </c>
      <c r="D160" s="5"/>
      <c r="E160" s="2" t="e">
        <f>IF('Risk template'!#REF!="","",'Risk template'!#REF!)</f>
        <v>#REF!</v>
      </c>
      <c r="F160" s="2" t="e">
        <f>IF('Risk template'!#REF!="","",'Risk template'!#REF!)</f>
        <v>#REF!</v>
      </c>
      <c r="G160" s="2"/>
      <c r="H160" s="2"/>
      <c r="I160" s="5"/>
      <c r="J160" s="3"/>
      <c r="K160" s="2" t="e">
        <f>IF('Risk template'!#REF!="","",'Risk template'!#REF!)</f>
        <v>#REF!</v>
      </c>
      <c r="L160" s="2" t="e">
        <f>IF('Risk template'!#REF!="","",'Risk template'!#REF!)</f>
        <v>#REF!</v>
      </c>
      <c r="M160" s="80"/>
      <c r="N160" s="1"/>
    </row>
    <row r="161" spans="1:14" x14ac:dyDescent="0.3">
      <c r="A161" s="2" t="e">
        <f>IF('Risk template'!#REF!="","",'Risk template'!#REF!)</f>
        <v>#REF!</v>
      </c>
      <c r="B161" s="2" t="e">
        <f>IF('Risk template'!#REF!="","",'Risk template'!#REF!)</f>
        <v>#REF!</v>
      </c>
      <c r="C161" s="2" t="e">
        <f>IF('Risk template'!#REF!="","",'Risk template'!#REF!)</f>
        <v>#REF!</v>
      </c>
      <c r="D161" s="5"/>
      <c r="E161" s="2" t="e">
        <f>IF('Risk template'!#REF!="","",'Risk template'!#REF!)</f>
        <v>#REF!</v>
      </c>
      <c r="F161" s="2" t="e">
        <f>IF('Risk template'!#REF!="","",'Risk template'!#REF!)</f>
        <v>#REF!</v>
      </c>
      <c r="G161" s="2"/>
      <c r="H161" s="2"/>
      <c r="I161" s="5"/>
      <c r="J161" s="3"/>
      <c r="K161" s="2" t="e">
        <f>IF('Risk template'!#REF!="","",'Risk template'!#REF!)</f>
        <v>#REF!</v>
      </c>
      <c r="L161" s="2" t="e">
        <f>IF('Risk template'!#REF!="","",'Risk template'!#REF!)</f>
        <v>#REF!</v>
      </c>
      <c r="M161" s="80"/>
      <c r="N161" s="1"/>
    </row>
    <row r="162" spans="1:14" x14ac:dyDescent="0.3">
      <c r="A162" s="2" t="e">
        <f>IF('Risk template'!#REF!="","",'Risk template'!#REF!)</f>
        <v>#REF!</v>
      </c>
      <c r="B162" s="2" t="e">
        <f>IF('Risk template'!#REF!="","",'Risk template'!#REF!)</f>
        <v>#REF!</v>
      </c>
      <c r="C162" s="2" t="e">
        <f>IF('Risk template'!#REF!="","",'Risk template'!#REF!)</f>
        <v>#REF!</v>
      </c>
      <c r="D162" s="5"/>
      <c r="E162" s="2" t="e">
        <f>IF('Risk template'!#REF!="","",'Risk template'!#REF!)</f>
        <v>#REF!</v>
      </c>
      <c r="F162" s="2" t="e">
        <f>IF('Risk template'!#REF!="","",'Risk template'!#REF!)</f>
        <v>#REF!</v>
      </c>
      <c r="G162" s="2"/>
      <c r="H162" s="2"/>
      <c r="I162" s="5"/>
      <c r="J162" s="3"/>
      <c r="K162" s="2" t="e">
        <f>IF('Risk template'!#REF!="","",'Risk template'!#REF!)</f>
        <v>#REF!</v>
      </c>
      <c r="L162" s="2" t="e">
        <f>IF('Risk template'!#REF!="","",'Risk template'!#REF!)</f>
        <v>#REF!</v>
      </c>
      <c r="M162" s="80"/>
      <c r="N162" s="1"/>
    </row>
    <row r="163" spans="1:14" x14ac:dyDescent="0.3">
      <c r="A163" s="2" t="e">
        <f>IF('Risk template'!#REF!="","",'Risk template'!#REF!)</f>
        <v>#REF!</v>
      </c>
      <c r="B163" s="2" t="e">
        <f>IF('Risk template'!#REF!="","",'Risk template'!#REF!)</f>
        <v>#REF!</v>
      </c>
      <c r="C163" s="2" t="e">
        <f>IF('Risk template'!#REF!="","",'Risk template'!#REF!)</f>
        <v>#REF!</v>
      </c>
      <c r="D163" s="5"/>
      <c r="E163" s="2" t="e">
        <f>IF('Risk template'!#REF!="","",'Risk template'!#REF!)</f>
        <v>#REF!</v>
      </c>
      <c r="F163" s="2" t="e">
        <f>IF('Risk template'!#REF!="","",'Risk template'!#REF!)</f>
        <v>#REF!</v>
      </c>
      <c r="G163" s="2"/>
      <c r="H163" s="2"/>
      <c r="I163" s="5"/>
      <c r="J163" s="3"/>
      <c r="K163" s="2" t="e">
        <f>IF('Risk template'!#REF!="","",'Risk template'!#REF!)</f>
        <v>#REF!</v>
      </c>
      <c r="L163" s="2" t="e">
        <f>IF('Risk template'!#REF!="","",'Risk template'!#REF!)</f>
        <v>#REF!</v>
      </c>
      <c r="M163" s="80"/>
      <c r="N163" s="1"/>
    </row>
    <row r="164" spans="1:14" x14ac:dyDescent="0.3">
      <c r="A164" s="2" t="e">
        <f>IF('Risk template'!#REF!="","",'Risk template'!#REF!)</f>
        <v>#REF!</v>
      </c>
      <c r="B164" s="2" t="e">
        <f>IF('Risk template'!#REF!="","",'Risk template'!#REF!)</f>
        <v>#REF!</v>
      </c>
      <c r="C164" s="2" t="e">
        <f>IF('Risk template'!#REF!="","",'Risk template'!#REF!)</f>
        <v>#REF!</v>
      </c>
      <c r="D164" s="5"/>
      <c r="E164" s="2" t="e">
        <f>IF('Risk template'!#REF!="","",'Risk template'!#REF!)</f>
        <v>#REF!</v>
      </c>
      <c r="F164" s="2" t="e">
        <f>IF('Risk template'!#REF!="","",'Risk template'!#REF!)</f>
        <v>#REF!</v>
      </c>
      <c r="G164" s="2"/>
      <c r="H164" s="2"/>
      <c r="I164" s="5"/>
      <c r="J164" s="3"/>
      <c r="K164" s="2" t="e">
        <f>IF('Risk template'!#REF!="","",'Risk template'!#REF!)</f>
        <v>#REF!</v>
      </c>
      <c r="L164" s="2" t="e">
        <f>IF('Risk template'!#REF!="","",'Risk template'!#REF!)</f>
        <v>#REF!</v>
      </c>
      <c r="M164" s="80"/>
      <c r="N164" s="1"/>
    </row>
    <row r="165" spans="1:14" x14ac:dyDescent="0.3">
      <c r="A165" s="2" t="e">
        <f>IF('Risk template'!#REF!="","",'Risk template'!#REF!)</f>
        <v>#REF!</v>
      </c>
      <c r="B165" s="2" t="e">
        <f>IF('Risk template'!#REF!="","",'Risk template'!#REF!)</f>
        <v>#REF!</v>
      </c>
      <c r="C165" s="2" t="e">
        <f>IF('Risk template'!#REF!="","",'Risk template'!#REF!)</f>
        <v>#REF!</v>
      </c>
      <c r="D165" s="5"/>
      <c r="E165" s="2" t="e">
        <f>IF('Risk template'!#REF!="","",'Risk template'!#REF!)</f>
        <v>#REF!</v>
      </c>
      <c r="F165" s="2" t="e">
        <f>IF('Risk template'!#REF!="","",'Risk template'!#REF!)</f>
        <v>#REF!</v>
      </c>
      <c r="G165" s="2"/>
      <c r="H165" s="2"/>
      <c r="I165" s="5"/>
      <c r="J165" s="3"/>
      <c r="K165" s="2" t="e">
        <f>IF('Risk template'!#REF!="","",'Risk template'!#REF!)</f>
        <v>#REF!</v>
      </c>
      <c r="L165" s="2" t="e">
        <f>IF('Risk template'!#REF!="","",'Risk template'!#REF!)</f>
        <v>#REF!</v>
      </c>
      <c r="M165" s="80"/>
      <c r="N165" s="1"/>
    </row>
    <row r="166" spans="1:14" x14ac:dyDescent="0.3">
      <c r="A166" s="2" t="e">
        <f>IF('Risk template'!#REF!="","",'Risk template'!#REF!)</f>
        <v>#REF!</v>
      </c>
      <c r="B166" s="2" t="e">
        <f>IF('Risk template'!#REF!="","",'Risk template'!#REF!)</f>
        <v>#REF!</v>
      </c>
      <c r="C166" s="2" t="e">
        <f>IF('Risk template'!#REF!="","",'Risk template'!#REF!)</f>
        <v>#REF!</v>
      </c>
      <c r="D166" s="5"/>
      <c r="E166" s="2" t="e">
        <f>IF('Risk template'!#REF!="","",'Risk template'!#REF!)</f>
        <v>#REF!</v>
      </c>
      <c r="F166" s="2" t="e">
        <f>IF('Risk template'!#REF!="","",'Risk template'!#REF!)</f>
        <v>#REF!</v>
      </c>
      <c r="G166" s="2"/>
      <c r="H166" s="2"/>
      <c r="I166" s="5"/>
      <c r="J166" s="3"/>
      <c r="K166" s="2" t="e">
        <f>IF('Risk template'!#REF!="","",'Risk template'!#REF!)</f>
        <v>#REF!</v>
      </c>
      <c r="L166" s="2" t="e">
        <f>IF('Risk template'!#REF!="","",'Risk template'!#REF!)</f>
        <v>#REF!</v>
      </c>
      <c r="M166" s="80"/>
      <c r="N166" s="1"/>
    </row>
    <row r="167" spans="1:14" x14ac:dyDescent="0.3">
      <c r="A167" s="2" t="e">
        <f>IF('Risk template'!#REF!="","",'Risk template'!#REF!)</f>
        <v>#REF!</v>
      </c>
      <c r="B167" s="2" t="e">
        <f>IF('Risk template'!#REF!="","",'Risk template'!#REF!)</f>
        <v>#REF!</v>
      </c>
      <c r="C167" s="2" t="e">
        <f>IF('Risk template'!#REF!="","",'Risk template'!#REF!)</f>
        <v>#REF!</v>
      </c>
      <c r="D167" s="5"/>
      <c r="E167" s="2" t="e">
        <f>IF('Risk template'!#REF!="","",'Risk template'!#REF!)</f>
        <v>#REF!</v>
      </c>
      <c r="F167" s="2" t="e">
        <f>IF('Risk template'!#REF!="","",'Risk template'!#REF!)</f>
        <v>#REF!</v>
      </c>
      <c r="G167" s="2"/>
      <c r="H167" s="2"/>
      <c r="I167" s="5"/>
      <c r="J167" s="3"/>
      <c r="K167" s="2" t="e">
        <f>IF('Risk template'!#REF!="","",'Risk template'!#REF!)</f>
        <v>#REF!</v>
      </c>
      <c r="L167" s="2" t="e">
        <f>IF('Risk template'!#REF!="","",'Risk template'!#REF!)</f>
        <v>#REF!</v>
      </c>
      <c r="M167" s="80"/>
      <c r="N167" s="1"/>
    </row>
    <row r="168" spans="1:14" x14ac:dyDescent="0.3">
      <c r="A168" s="2" t="e">
        <f>IF('Risk template'!#REF!="","",'Risk template'!#REF!)</f>
        <v>#REF!</v>
      </c>
      <c r="B168" s="2" t="e">
        <f>IF('Risk template'!#REF!="","",'Risk template'!#REF!)</f>
        <v>#REF!</v>
      </c>
      <c r="C168" s="2" t="e">
        <f>IF('Risk template'!#REF!="","",'Risk template'!#REF!)</f>
        <v>#REF!</v>
      </c>
      <c r="D168" s="5"/>
      <c r="E168" s="2" t="e">
        <f>IF('Risk template'!#REF!="","",'Risk template'!#REF!)</f>
        <v>#REF!</v>
      </c>
      <c r="F168" s="2" t="e">
        <f>IF('Risk template'!#REF!="","",'Risk template'!#REF!)</f>
        <v>#REF!</v>
      </c>
      <c r="G168" s="2"/>
      <c r="H168" s="2"/>
      <c r="I168" s="5"/>
      <c r="J168" s="3"/>
      <c r="K168" s="2" t="e">
        <f>IF('Risk template'!#REF!="","",'Risk template'!#REF!)</f>
        <v>#REF!</v>
      </c>
      <c r="L168" s="2" t="e">
        <f>IF('Risk template'!#REF!="","",'Risk template'!#REF!)</f>
        <v>#REF!</v>
      </c>
      <c r="M168" s="80"/>
      <c r="N168" s="1"/>
    </row>
    <row r="169" spans="1:14" x14ac:dyDescent="0.3">
      <c r="A169" s="2" t="e">
        <f>IF('Risk template'!#REF!="","",'Risk template'!#REF!)</f>
        <v>#REF!</v>
      </c>
      <c r="B169" s="2" t="e">
        <f>IF('Risk template'!#REF!="","",'Risk template'!#REF!)</f>
        <v>#REF!</v>
      </c>
      <c r="C169" s="2" t="e">
        <f>IF('Risk template'!#REF!="","",'Risk template'!#REF!)</f>
        <v>#REF!</v>
      </c>
      <c r="D169" s="5"/>
      <c r="E169" s="2" t="e">
        <f>IF('Risk template'!#REF!="","",'Risk template'!#REF!)</f>
        <v>#REF!</v>
      </c>
      <c r="F169" s="2" t="e">
        <f>IF('Risk template'!#REF!="","",'Risk template'!#REF!)</f>
        <v>#REF!</v>
      </c>
      <c r="G169" s="2"/>
      <c r="H169" s="2"/>
      <c r="I169" s="5"/>
      <c r="J169" s="3"/>
      <c r="K169" s="2" t="e">
        <f>IF('Risk template'!#REF!="","",'Risk template'!#REF!)</f>
        <v>#REF!</v>
      </c>
      <c r="L169" s="2" t="e">
        <f>IF('Risk template'!#REF!="","",'Risk template'!#REF!)</f>
        <v>#REF!</v>
      </c>
      <c r="M169" s="80"/>
      <c r="N169" s="1"/>
    </row>
    <row r="170" spans="1:14" x14ac:dyDescent="0.3">
      <c r="A170" s="2" t="e">
        <f>IF('Risk template'!#REF!="","",'Risk template'!#REF!)</f>
        <v>#REF!</v>
      </c>
      <c r="B170" s="2" t="e">
        <f>IF('Risk template'!#REF!="","",'Risk template'!#REF!)</f>
        <v>#REF!</v>
      </c>
      <c r="C170" s="2" t="e">
        <f>IF('Risk template'!#REF!="","",'Risk template'!#REF!)</f>
        <v>#REF!</v>
      </c>
      <c r="D170" s="5"/>
      <c r="E170" s="2" t="e">
        <f>IF('Risk template'!#REF!="","",'Risk template'!#REF!)</f>
        <v>#REF!</v>
      </c>
      <c r="F170" s="2" t="e">
        <f>IF('Risk template'!#REF!="","",'Risk template'!#REF!)</f>
        <v>#REF!</v>
      </c>
      <c r="G170" s="2"/>
      <c r="H170" s="2"/>
      <c r="I170" s="5"/>
      <c r="J170" s="3"/>
      <c r="K170" s="2" t="e">
        <f>IF('Risk template'!#REF!="","",'Risk template'!#REF!)</f>
        <v>#REF!</v>
      </c>
      <c r="L170" s="2" t="e">
        <f>IF('Risk template'!#REF!="","",'Risk template'!#REF!)</f>
        <v>#REF!</v>
      </c>
      <c r="M170" s="80"/>
      <c r="N170" s="1"/>
    </row>
    <row r="171" spans="1:14" x14ac:dyDescent="0.3">
      <c r="A171" s="2" t="e">
        <f>IF('Risk template'!#REF!="","",'Risk template'!#REF!)</f>
        <v>#REF!</v>
      </c>
      <c r="B171" s="2" t="e">
        <f>IF('Risk template'!#REF!="","",'Risk template'!#REF!)</f>
        <v>#REF!</v>
      </c>
      <c r="C171" s="2" t="e">
        <f>IF('Risk template'!#REF!="","",'Risk template'!#REF!)</f>
        <v>#REF!</v>
      </c>
      <c r="D171" s="5"/>
      <c r="E171" s="2" t="e">
        <f>IF('Risk template'!#REF!="","",'Risk template'!#REF!)</f>
        <v>#REF!</v>
      </c>
      <c r="F171" s="2" t="e">
        <f>IF('Risk template'!#REF!="","",'Risk template'!#REF!)</f>
        <v>#REF!</v>
      </c>
      <c r="G171" s="2"/>
      <c r="H171" s="2"/>
      <c r="I171" s="5"/>
      <c r="J171" s="3"/>
      <c r="K171" s="2" t="e">
        <f>IF('Risk template'!#REF!="","",'Risk template'!#REF!)</f>
        <v>#REF!</v>
      </c>
      <c r="L171" s="2" t="e">
        <f>IF('Risk template'!#REF!="","",'Risk template'!#REF!)</f>
        <v>#REF!</v>
      </c>
      <c r="M171" s="80"/>
      <c r="N171" s="1"/>
    </row>
    <row r="172" spans="1:14" x14ac:dyDescent="0.3">
      <c r="A172" s="2" t="e">
        <f>IF('Risk template'!#REF!="","",'Risk template'!#REF!)</f>
        <v>#REF!</v>
      </c>
      <c r="B172" s="2" t="e">
        <f>IF('Risk template'!#REF!="","",'Risk template'!#REF!)</f>
        <v>#REF!</v>
      </c>
      <c r="C172" s="2" t="e">
        <f>IF('Risk template'!#REF!="","",'Risk template'!#REF!)</f>
        <v>#REF!</v>
      </c>
      <c r="D172" s="5"/>
      <c r="E172" s="2" t="e">
        <f>IF('Risk template'!#REF!="","",'Risk template'!#REF!)</f>
        <v>#REF!</v>
      </c>
      <c r="F172" s="2" t="e">
        <f>IF('Risk template'!#REF!="","",'Risk template'!#REF!)</f>
        <v>#REF!</v>
      </c>
      <c r="G172" s="2"/>
      <c r="H172" s="2"/>
      <c r="I172" s="5"/>
      <c r="J172" s="3"/>
      <c r="K172" s="2" t="e">
        <f>IF('Risk template'!#REF!="","",'Risk template'!#REF!)</f>
        <v>#REF!</v>
      </c>
      <c r="L172" s="2" t="e">
        <f>IF('Risk template'!#REF!="","",'Risk template'!#REF!)</f>
        <v>#REF!</v>
      </c>
      <c r="M172" s="80"/>
      <c r="N172" s="1"/>
    </row>
    <row r="173" spans="1:14" x14ac:dyDescent="0.3">
      <c r="A173" s="2" t="e">
        <f>IF('Risk template'!#REF!="","",'Risk template'!#REF!)</f>
        <v>#REF!</v>
      </c>
      <c r="B173" s="2" t="e">
        <f>IF('Risk template'!#REF!="","",'Risk template'!#REF!)</f>
        <v>#REF!</v>
      </c>
      <c r="C173" s="2" t="e">
        <f>IF('Risk template'!#REF!="","",'Risk template'!#REF!)</f>
        <v>#REF!</v>
      </c>
      <c r="D173" s="5"/>
      <c r="E173" s="2" t="e">
        <f>IF('Risk template'!#REF!="","",'Risk template'!#REF!)</f>
        <v>#REF!</v>
      </c>
      <c r="F173" s="2" t="e">
        <f>IF('Risk template'!#REF!="","",'Risk template'!#REF!)</f>
        <v>#REF!</v>
      </c>
      <c r="G173" s="2"/>
      <c r="H173" s="2"/>
      <c r="I173" s="5"/>
      <c r="J173" s="3"/>
      <c r="K173" s="2" t="e">
        <f>IF('Risk template'!#REF!="","",'Risk template'!#REF!)</f>
        <v>#REF!</v>
      </c>
      <c r="L173" s="2" t="e">
        <f>IF('Risk template'!#REF!="","",'Risk template'!#REF!)</f>
        <v>#REF!</v>
      </c>
      <c r="M173" s="80"/>
      <c r="N173" s="1"/>
    </row>
    <row r="174" spans="1:14" x14ac:dyDescent="0.3">
      <c r="A174" s="2" t="e">
        <f>IF('Risk template'!#REF!="","",'Risk template'!#REF!)</f>
        <v>#REF!</v>
      </c>
      <c r="B174" s="2" t="e">
        <f>IF('Risk template'!#REF!="","",'Risk template'!#REF!)</f>
        <v>#REF!</v>
      </c>
      <c r="C174" s="2" t="e">
        <f>IF('Risk template'!#REF!="","",'Risk template'!#REF!)</f>
        <v>#REF!</v>
      </c>
      <c r="D174" s="5"/>
      <c r="E174" s="2" t="e">
        <f>IF('Risk template'!#REF!="","",'Risk template'!#REF!)</f>
        <v>#REF!</v>
      </c>
      <c r="F174" s="2" t="e">
        <f>IF('Risk template'!#REF!="","",'Risk template'!#REF!)</f>
        <v>#REF!</v>
      </c>
      <c r="G174" s="2"/>
      <c r="H174" s="2"/>
      <c r="I174" s="5"/>
      <c r="J174" s="3"/>
      <c r="K174" s="2" t="e">
        <f>IF('Risk template'!#REF!="","",'Risk template'!#REF!)</f>
        <v>#REF!</v>
      </c>
      <c r="L174" s="2" t="e">
        <f>IF('Risk template'!#REF!="","",'Risk template'!#REF!)</f>
        <v>#REF!</v>
      </c>
      <c r="M174" s="80"/>
      <c r="N174" s="1"/>
    </row>
    <row r="175" spans="1:14" x14ac:dyDescent="0.3">
      <c r="M175" s="81"/>
      <c r="N175" s="1"/>
    </row>
    <row r="176" spans="1:14" x14ac:dyDescent="0.3">
      <c r="M176" s="1"/>
      <c r="N176" s="1"/>
    </row>
    <row r="177" spans="13:14" x14ac:dyDescent="0.3">
      <c r="M177" s="1"/>
      <c r="N177" s="1"/>
    </row>
    <row r="178" spans="13:14" x14ac:dyDescent="0.3">
      <c r="M178" s="1"/>
      <c r="N178" s="1"/>
    </row>
    <row r="179" spans="13:14" x14ac:dyDescent="0.3">
      <c r="M179" s="1"/>
      <c r="N179" s="1"/>
    </row>
    <row r="180" spans="13:14" x14ac:dyDescent="0.3">
      <c r="M180" s="1"/>
      <c r="N180" s="1"/>
    </row>
    <row r="181" spans="13:14" x14ac:dyDescent="0.3">
      <c r="M181" s="1"/>
      <c r="N181" s="1"/>
    </row>
    <row r="182" spans="13:14" x14ac:dyDescent="0.3">
      <c r="M182" s="1"/>
      <c r="N182" s="1"/>
    </row>
    <row r="183" spans="13:14" x14ac:dyDescent="0.3">
      <c r="M183" s="1"/>
      <c r="N183" s="1"/>
    </row>
    <row r="184" spans="13:14" x14ac:dyDescent="0.3">
      <c r="M184" s="1"/>
      <c r="N184" s="1"/>
    </row>
    <row r="185" spans="13:14" x14ac:dyDescent="0.3">
      <c r="M185" s="1"/>
      <c r="N185" s="1"/>
    </row>
    <row r="186" spans="13:14" x14ac:dyDescent="0.3">
      <c r="M186" s="1"/>
      <c r="N186" s="1"/>
    </row>
    <row r="187" spans="13:14" x14ac:dyDescent="0.3">
      <c r="M187" s="1"/>
      <c r="N187" s="1"/>
    </row>
    <row r="188" spans="13:14" x14ac:dyDescent="0.3">
      <c r="M188" s="1"/>
      <c r="N188" s="1"/>
    </row>
    <row r="189" spans="13:14" x14ac:dyDescent="0.3">
      <c r="M189" s="1"/>
      <c r="N189" s="1"/>
    </row>
    <row r="190" spans="13:14" x14ac:dyDescent="0.3">
      <c r="M190" s="1"/>
      <c r="N190" s="1"/>
    </row>
    <row r="191" spans="13:14" x14ac:dyDescent="0.3">
      <c r="M191" s="1"/>
      <c r="N191" s="1"/>
    </row>
  </sheetData>
  <mergeCells count="15">
    <mergeCell ref="I10:I11"/>
    <mergeCell ref="R11:R16"/>
    <mergeCell ref="T18:X18"/>
    <mergeCell ref="H6:J6"/>
    <mergeCell ref="H7:J7"/>
    <mergeCell ref="H8:J8"/>
    <mergeCell ref="A9:L9"/>
    <mergeCell ref="A3:L3"/>
    <mergeCell ref="B4:D4"/>
    <mergeCell ref="E4:G4"/>
    <mergeCell ref="A5:L5"/>
    <mergeCell ref="A6:A8"/>
    <mergeCell ref="B6:D8"/>
    <mergeCell ref="E6:E8"/>
    <mergeCell ref="F6:G8"/>
  </mergeCell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promptTitle="Risk rating" prompt="Please use the Risk matrix attached on this workbook for the rating and colour code the column according to the risk rank i.e. green, blue, amber and red.">
          <x14:formula1>
            <xm:f>'Consequence rating'!$V$3:$V$6</xm:f>
          </x14:formula1>
          <xm:sqref>I12:I174</xm:sqref>
        </x14:dataValidation>
        <x14:dataValidation type="list" allowBlank="1" showInputMessage="1" showErrorMessage="1" promptTitle="Likelihood criteria" prompt="Please use criteria attached in th Likelihood criteria tab of this workbook">
          <x14:formula1>
            <xm:f>'Consequence rating'!$T$3:$T$7</xm:f>
          </x14:formula1>
          <xm:sqref>H12:H174</xm:sqref>
        </x14:dataValidation>
        <x14:dataValidation type="list" allowBlank="1" showInputMessage="1" showErrorMessage="1" promptTitle="Consequence criteria" prompt="Please use the criteia attached on the consequence criteria tab in this Workbook">
          <x14:formula1>
            <xm:f>'Consequence rating'!$S$3:$S$8</xm:f>
          </x14:formula1>
          <xm:sqref>G12:G174</xm:sqref>
        </x14:dataValidation>
        <x14:dataValidation type="list" allowBlank="1" showErrorMessage="1" promptTitle="Risk control effectiveness" prompt="_x000a_">
          <x14:formula1>
            <xm:f>'Consequence rating'!$U$3:$U$6</xm:f>
          </x14:formula1>
          <xm:sqref>J12:J174</xm:sqref>
        </x14:dataValidation>
        <x14:dataValidation type="list" allowBlank="1" showInputMessage="1" showErrorMessage="1" promptTitle="Risk type" prompt="Select the risk catergory whether the risk has Safety or Health effects ">
          <x14:formula1>
            <xm:f>'Consequence rating'!$R$3:$R$4</xm:f>
          </x14:formula1>
          <xm:sqref>D12:D174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16"/>
  <sheetViews>
    <sheetView topLeftCell="D1" workbookViewId="0">
      <selection activeCell="P11" sqref="P11"/>
    </sheetView>
  </sheetViews>
  <sheetFormatPr defaultRowHeight="14.4" x14ac:dyDescent="0.3"/>
  <cols>
    <col min="2" max="2" width="16.44140625" customWidth="1"/>
    <col min="3" max="3" width="92" customWidth="1"/>
    <col min="6" max="9" width="9.21875" customWidth="1"/>
  </cols>
  <sheetData>
    <row r="2" spans="2:22" ht="18.600000000000001" thickBot="1" x14ac:dyDescent="0.4">
      <c r="C2" s="7" t="s">
        <v>33</v>
      </c>
    </row>
    <row r="3" spans="2:22" ht="33.75" customHeight="1" thickBot="1" x14ac:dyDescent="0.35">
      <c r="B3" s="8" t="s">
        <v>24</v>
      </c>
      <c r="C3" s="9" t="s">
        <v>25</v>
      </c>
      <c r="Q3" s="72" t="s">
        <v>113</v>
      </c>
      <c r="R3" s="72" t="s">
        <v>53</v>
      </c>
      <c r="S3" s="72">
        <v>1</v>
      </c>
      <c r="T3" s="72" t="s">
        <v>80</v>
      </c>
      <c r="U3" s="88" t="s">
        <v>46</v>
      </c>
      <c r="V3" s="20" t="s">
        <v>17</v>
      </c>
    </row>
    <row r="4" spans="2:22" ht="29.4" thickBot="1" x14ac:dyDescent="0.35">
      <c r="B4" s="10"/>
      <c r="C4" s="11" t="s">
        <v>26</v>
      </c>
      <c r="Q4" s="72" t="s">
        <v>22</v>
      </c>
      <c r="R4" s="72" t="s">
        <v>54</v>
      </c>
      <c r="S4" s="72">
        <v>2</v>
      </c>
      <c r="T4" s="72" t="s">
        <v>81</v>
      </c>
      <c r="U4" s="88" t="s">
        <v>75</v>
      </c>
      <c r="V4" s="19" t="s">
        <v>19</v>
      </c>
    </row>
    <row r="5" spans="2:22" ht="25.5" customHeight="1" thickBot="1" x14ac:dyDescent="0.35">
      <c r="B5" s="12">
        <v>1</v>
      </c>
      <c r="C5" s="13" t="s">
        <v>27</v>
      </c>
      <c r="Q5" s="73"/>
      <c r="R5" s="73"/>
      <c r="S5" s="73">
        <v>3</v>
      </c>
      <c r="T5" s="73" t="s">
        <v>82</v>
      </c>
      <c r="U5" s="88" t="s">
        <v>77</v>
      </c>
      <c r="V5" s="6" t="s">
        <v>20</v>
      </c>
    </row>
    <row r="6" spans="2:22" ht="24" customHeight="1" thickBot="1" x14ac:dyDescent="0.35">
      <c r="B6" s="12">
        <v>2</v>
      </c>
      <c r="C6" s="13" t="s">
        <v>28</v>
      </c>
      <c r="Q6" s="76"/>
      <c r="R6" s="76"/>
      <c r="S6" s="76">
        <v>4</v>
      </c>
      <c r="T6" s="76" t="s">
        <v>83</v>
      </c>
      <c r="U6" s="89" t="s">
        <v>47</v>
      </c>
      <c r="V6" s="77" t="s">
        <v>21</v>
      </c>
    </row>
    <row r="7" spans="2:22" ht="22.5" customHeight="1" thickBot="1" x14ac:dyDescent="0.35">
      <c r="B7" s="12">
        <v>3</v>
      </c>
      <c r="C7" s="13" t="s">
        <v>29</v>
      </c>
      <c r="Q7" s="72"/>
      <c r="R7" s="72"/>
      <c r="S7" s="72">
        <v>5</v>
      </c>
      <c r="T7" s="72" t="s">
        <v>84</v>
      </c>
      <c r="U7" s="88"/>
      <c r="V7" s="72"/>
    </row>
    <row r="8" spans="2:22" ht="23.25" customHeight="1" thickBot="1" x14ac:dyDescent="0.35">
      <c r="B8" s="12">
        <v>4</v>
      </c>
      <c r="C8" s="13" t="s">
        <v>30</v>
      </c>
      <c r="H8" s="1"/>
      <c r="I8" s="1"/>
      <c r="J8" s="1"/>
      <c r="K8" s="1"/>
      <c r="L8" s="1"/>
      <c r="M8" s="1"/>
      <c r="N8" s="1"/>
      <c r="Q8" s="21"/>
      <c r="R8" s="21"/>
      <c r="S8" s="72">
        <v>6</v>
      </c>
      <c r="T8" s="21"/>
      <c r="U8" s="90"/>
      <c r="V8" s="21"/>
    </row>
    <row r="9" spans="2:22" ht="21.75" customHeight="1" thickBot="1" x14ac:dyDescent="0.35">
      <c r="B9" s="12">
        <v>5</v>
      </c>
      <c r="C9" s="13" t="s">
        <v>31</v>
      </c>
      <c r="H9" s="175"/>
      <c r="I9" s="91"/>
      <c r="J9" s="92"/>
      <c r="K9" s="92"/>
      <c r="L9" s="92"/>
      <c r="M9" s="92"/>
      <c r="N9" s="92"/>
      <c r="O9" s="18"/>
      <c r="P9" s="18"/>
      <c r="Q9" s="18"/>
      <c r="R9" s="18"/>
      <c r="S9" s="18"/>
      <c r="T9" s="18"/>
      <c r="U9" s="18"/>
      <c r="V9" s="18"/>
    </row>
    <row r="10" spans="2:22" ht="19.5" customHeight="1" thickBot="1" x14ac:dyDescent="0.35">
      <c r="B10" s="12">
        <v>6</v>
      </c>
      <c r="C10" s="13" t="s">
        <v>32</v>
      </c>
      <c r="H10" s="175"/>
      <c r="I10" s="93"/>
      <c r="J10" s="94"/>
      <c r="K10" s="94"/>
      <c r="L10" s="94"/>
      <c r="M10" s="94"/>
      <c r="N10" s="94"/>
    </row>
    <row r="11" spans="2:22" x14ac:dyDescent="0.3">
      <c r="H11" s="175"/>
      <c r="I11" s="93"/>
      <c r="J11" s="94"/>
      <c r="K11" s="94"/>
      <c r="L11" s="94"/>
      <c r="M11" s="94"/>
      <c r="N11" s="94"/>
    </row>
    <row r="12" spans="2:22" x14ac:dyDescent="0.3">
      <c r="H12" s="175"/>
      <c r="I12" s="93"/>
      <c r="J12" s="94"/>
      <c r="K12" s="94"/>
      <c r="L12" s="94"/>
      <c r="M12" s="94"/>
      <c r="N12" s="94"/>
    </row>
    <row r="13" spans="2:22" x14ac:dyDescent="0.3">
      <c r="H13" s="175"/>
      <c r="I13" s="93"/>
      <c r="J13" s="94"/>
      <c r="K13" s="94"/>
      <c r="L13" s="94"/>
      <c r="M13" s="94"/>
      <c r="N13" s="94"/>
    </row>
    <row r="14" spans="2:22" x14ac:dyDescent="0.3">
      <c r="H14" s="175"/>
      <c r="I14" s="93"/>
      <c r="J14" s="94"/>
      <c r="K14" s="94"/>
      <c r="L14" s="94"/>
      <c r="M14" s="94"/>
      <c r="N14" s="94"/>
    </row>
    <row r="15" spans="2:22" x14ac:dyDescent="0.3">
      <c r="H15" s="95"/>
      <c r="I15" s="95"/>
      <c r="J15" s="96"/>
      <c r="K15" s="96"/>
      <c r="L15" s="96"/>
      <c r="M15" s="96"/>
      <c r="N15" s="96"/>
    </row>
    <row r="16" spans="2:22" x14ac:dyDescent="0.3">
      <c r="H16" s="95"/>
      <c r="I16" s="95"/>
      <c r="J16" s="176"/>
      <c r="K16" s="176"/>
      <c r="L16" s="176"/>
      <c r="M16" s="176"/>
      <c r="N16" s="176"/>
    </row>
  </sheetData>
  <mergeCells count="2">
    <mergeCell ref="H9:H14"/>
    <mergeCell ref="J16:N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8"/>
  <sheetViews>
    <sheetView workbookViewId="0">
      <selection activeCell="R1" sqref="R1"/>
    </sheetView>
  </sheetViews>
  <sheetFormatPr defaultRowHeight="14.4" x14ac:dyDescent="0.3"/>
  <cols>
    <col min="2" max="2" width="7" bestFit="1" customWidth="1"/>
    <col min="3" max="3" width="14" bestFit="1" customWidth="1"/>
    <col min="4" max="4" width="30.44140625" customWidth="1"/>
    <col min="5" max="5" width="30.77734375" customWidth="1"/>
    <col min="6" max="6" width="33.44140625" customWidth="1"/>
  </cols>
  <sheetData>
    <row r="2" spans="1:6" ht="30" customHeight="1" thickBot="1" x14ac:dyDescent="0.35">
      <c r="A2" s="185" t="s">
        <v>43</v>
      </c>
      <c r="B2" s="185"/>
      <c r="C2" s="185"/>
      <c r="D2" s="185"/>
      <c r="E2" s="185"/>
      <c r="F2" s="185"/>
    </row>
    <row r="3" spans="1:6" ht="15" thickBot="1" x14ac:dyDescent="0.35">
      <c r="B3" s="46" t="s">
        <v>34</v>
      </c>
      <c r="C3" s="47" t="s">
        <v>35</v>
      </c>
      <c r="D3" s="47" t="s">
        <v>53</v>
      </c>
      <c r="E3" s="186" t="s">
        <v>85</v>
      </c>
      <c r="F3" s="187"/>
    </row>
    <row r="4" spans="1:6" ht="15" thickBot="1" x14ac:dyDescent="0.35">
      <c r="B4" s="48"/>
      <c r="C4" s="49"/>
      <c r="D4" s="49"/>
      <c r="E4" s="50" t="s">
        <v>36</v>
      </c>
      <c r="F4" s="50" t="s">
        <v>37</v>
      </c>
    </row>
    <row r="5" spans="1:6" ht="15" customHeight="1" x14ac:dyDescent="0.3">
      <c r="B5" s="179" t="s">
        <v>80</v>
      </c>
      <c r="C5" s="182" t="s">
        <v>38</v>
      </c>
      <c r="D5" s="51" t="s">
        <v>96</v>
      </c>
      <c r="E5" s="182" t="s">
        <v>86</v>
      </c>
      <c r="F5" s="182" t="s">
        <v>87</v>
      </c>
    </row>
    <row r="6" spans="1:6" ht="23.4" x14ac:dyDescent="0.3">
      <c r="B6" s="180"/>
      <c r="C6" s="183"/>
      <c r="D6" s="51" t="s">
        <v>97</v>
      </c>
      <c r="E6" s="183"/>
      <c r="F6" s="183"/>
    </row>
    <row r="7" spans="1:6" ht="15" thickBot="1" x14ac:dyDescent="0.35">
      <c r="B7" s="181"/>
      <c r="C7" s="184"/>
      <c r="D7" s="52" t="s">
        <v>98</v>
      </c>
      <c r="E7" s="184"/>
      <c r="F7" s="184"/>
    </row>
    <row r="8" spans="1:6" x14ac:dyDescent="0.3">
      <c r="B8" s="179" t="s">
        <v>81</v>
      </c>
      <c r="C8" s="182" t="s">
        <v>39</v>
      </c>
      <c r="D8" s="51" t="s">
        <v>99</v>
      </c>
      <c r="E8" s="182" t="s">
        <v>88</v>
      </c>
      <c r="F8" s="182" t="s">
        <v>89</v>
      </c>
    </row>
    <row r="9" spans="1:6" ht="15" customHeight="1" x14ac:dyDescent="0.3">
      <c r="B9" s="180"/>
      <c r="C9" s="183"/>
      <c r="D9" s="51" t="s">
        <v>100</v>
      </c>
      <c r="E9" s="183"/>
      <c r="F9" s="183"/>
    </row>
    <row r="10" spans="1:6" ht="15" thickBot="1" x14ac:dyDescent="0.35">
      <c r="B10" s="181"/>
      <c r="C10" s="184"/>
      <c r="D10" s="52" t="s">
        <v>101</v>
      </c>
      <c r="E10" s="184"/>
      <c r="F10" s="184"/>
    </row>
    <row r="11" spans="1:6" x14ac:dyDescent="0.3">
      <c r="B11" s="179" t="s">
        <v>82</v>
      </c>
      <c r="C11" s="182" t="s">
        <v>40</v>
      </c>
      <c r="D11" s="51" t="s">
        <v>102</v>
      </c>
      <c r="E11" s="182" t="s">
        <v>90</v>
      </c>
      <c r="F11" s="182" t="s">
        <v>91</v>
      </c>
    </row>
    <row r="12" spans="1:6" ht="35.4" thickBot="1" x14ac:dyDescent="0.35">
      <c r="B12" s="181"/>
      <c r="C12" s="184"/>
      <c r="D12" s="52" t="s">
        <v>103</v>
      </c>
      <c r="E12" s="184"/>
      <c r="F12" s="184"/>
    </row>
    <row r="13" spans="1:6" ht="23.4" x14ac:dyDescent="0.3">
      <c r="B13" s="179" t="s">
        <v>83</v>
      </c>
      <c r="C13" s="182" t="s">
        <v>41</v>
      </c>
      <c r="D13" s="51" t="s">
        <v>104</v>
      </c>
      <c r="E13" s="182" t="s">
        <v>92</v>
      </c>
      <c r="F13" s="182" t="s">
        <v>93</v>
      </c>
    </row>
    <row r="14" spans="1:6" x14ac:dyDescent="0.3">
      <c r="B14" s="180"/>
      <c r="C14" s="183"/>
      <c r="D14" s="51" t="s">
        <v>105</v>
      </c>
      <c r="E14" s="183"/>
      <c r="F14" s="183"/>
    </row>
    <row r="15" spans="1:6" ht="15" customHeight="1" thickBot="1" x14ac:dyDescent="0.35">
      <c r="B15" s="181"/>
      <c r="C15" s="184"/>
      <c r="D15" s="52" t="s">
        <v>106</v>
      </c>
      <c r="E15" s="184"/>
      <c r="F15" s="184"/>
    </row>
    <row r="16" spans="1:6" x14ac:dyDescent="0.3">
      <c r="B16" s="179" t="s">
        <v>84</v>
      </c>
      <c r="C16" s="182" t="s">
        <v>42</v>
      </c>
      <c r="D16" s="51" t="s">
        <v>107</v>
      </c>
      <c r="E16" s="182" t="s">
        <v>94</v>
      </c>
      <c r="F16" s="182" t="s">
        <v>95</v>
      </c>
    </row>
    <row r="17" spans="2:6" x14ac:dyDescent="0.3">
      <c r="B17" s="180"/>
      <c r="C17" s="183"/>
      <c r="D17" s="51" t="s">
        <v>108</v>
      </c>
      <c r="E17" s="183"/>
      <c r="F17" s="183"/>
    </row>
    <row r="18" spans="2:6" ht="15" customHeight="1" thickBot="1" x14ac:dyDescent="0.35">
      <c r="B18" s="181"/>
      <c r="C18" s="184"/>
      <c r="D18" s="52" t="s">
        <v>109</v>
      </c>
      <c r="E18" s="184"/>
      <c r="F18" s="184"/>
    </row>
  </sheetData>
  <mergeCells count="22">
    <mergeCell ref="A2:F2"/>
    <mergeCell ref="E3:F3"/>
    <mergeCell ref="B5:B7"/>
    <mergeCell ref="C5:C7"/>
    <mergeCell ref="E5:E7"/>
    <mergeCell ref="F5:F7"/>
    <mergeCell ref="B8:B10"/>
    <mergeCell ref="C8:C10"/>
    <mergeCell ref="E8:E10"/>
    <mergeCell ref="F8:F10"/>
    <mergeCell ref="B11:B12"/>
    <mergeCell ref="C11:C12"/>
    <mergeCell ref="E11:E12"/>
    <mergeCell ref="F11:F12"/>
    <mergeCell ref="B13:B15"/>
    <mergeCell ref="C13:C15"/>
    <mergeCell ref="E13:E15"/>
    <mergeCell ref="F13:F15"/>
    <mergeCell ref="B16:B18"/>
    <mergeCell ref="C16:C18"/>
    <mergeCell ref="E16:E18"/>
    <mergeCell ref="F16:F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8"/>
  <sheetViews>
    <sheetView zoomScaleNormal="100" workbookViewId="0">
      <selection activeCell="E9" sqref="E9"/>
    </sheetView>
  </sheetViews>
  <sheetFormatPr defaultRowHeight="14.4" x14ac:dyDescent="0.3"/>
  <cols>
    <col min="2" max="2" width="30.77734375" customWidth="1"/>
    <col min="3" max="3" width="60.21875" customWidth="1"/>
    <col min="6" max="6" width="23.21875" customWidth="1"/>
    <col min="7" max="7" width="71.77734375" customWidth="1"/>
    <col min="8" max="8" width="9.21875"/>
  </cols>
  <sheetData>
    <row r="3" spans="2:8" ht="21" customHeight="1" thickBot="1" x14ac:dyDescent="0.35">
      <c r="B3" s="188" t="s">
        <v>44</v>
      </c>
      <c r="C3" s="188"/>
    </row>
    <row r="4" spans="2:8" ht="30" customHeight="1" thickBot="1" x14ac:dyDescent="0.35">
      <c r="B4" s="74" t="s">
        <v>73</v>
      </c>
      <c r="C4" s="16" t="s">
        <v>45</v>
      </c>
      <c r="H4" s="43"/>
    </row>
    <row r="5" spans="2:8" ht="66.599999999999994" thickBot="1" x14ac:dyDescent="0.35">
      <c r="B5" s="75" t="s">
        <v>46</v>
      </c>
      <c r="C5" s="15" t="s">
        <v>74</v>
      </c>
      <c r="H5" s="42"/>
    </row>
    <row r="6" spans="2:8" ht="53.4" thickBot="1" x14ac:dyDescent="0.35">
      <c r="B6" s="44" t="s">
        <v>75</v>
      </c>
      <c r="C6" s="15" t="s">
        <v>76</v>
      </c>
      <c r="H6" s="42"/>
    </row>
    <row r="7" spans="2:8" ht="66.599999999999994" thickBot="1" x14ac:dyDescent="0.35">
      <c r="B7" s="44" t="s">
        <v>77</v>
      </c>
      <c r="C7" s="15" t="s">
        <v>78</v>
      </c>
      <c r="H7" s="42"/>
    </row>
    <row r="8" spans="2:8" ht="27" thickBot="1" x14ac:dyDescent="0.35">
      <c r="B8" s="14" t="s">
        <v>47</v>
      </c>
      <c r="C8" s="41" t="s">
        <v>79</v>
      </c>
    </row>
  </sheetData>
  <mergeCells count="1">
    <mergeCell ref="B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I17"/>
  <sheetViews>
    <sheetView topLeftCell="A8" workbookViewId="0">
      <selection activeCell="F5" sqref="F5"/>
    </sheetView>
  </sheetViews>
  <sheetFormatPr defaultRowHeight="14.4" x14ac:dyDescent="0.3"/>
  <cols>
    <col min="5" max="9" width="20.44140625" customWidth="1"/>
  </cols>
  <sheetData>
    <row r="1" spans="3:9" ht="15" thickBot="1" x14ac:dyDescent="0.35"/>
    <row r="2" spans="3:9" ht="31.5" customHeight="1" thickBot="1" x14ac:dyDescent="0.55000000000000004">
      <c r="E2" s="195" t="s">
        <v>112</v>
      </c>
      <c r="F2" s="196"/>
      <c r="G2" s="196"/>
      <c r="H2" s="196"/>
      <c r="I2" s="197"/>
    </row>
    <row r="3" spans="3:9" ht="34.5" customHeight="1" thickBot="1" x14ac:dyDescent="0.35">
      <c r="C3" s="189" t="s">
        <v>23</v>
      </c>
      <c r="D3" s="53">
        <v>6</v>
      </c>
      <c r="E3" s="56" t="s">
        <v>19</v>
      </c>
      <c r="F3" s="56" t="s">
        <v>19</v>
      </c>
      <c r="G3" s="54" t="s">
        <v>17</v>
      </c>
      <c r="H3" s="54" t="s">
        <v>17</v>
      </c>
      <c r="I3" s="54" t="s">
        <v>17</v>
      </c>
    </row>
    <row r="4" spans="3:9" ht="29.25" customHeight="1" thickBot="1" x14ac:dyDescent="0.35">
      <c r="C4" s="190"/>
      <c r="D4" s="55">
        <v>5</v>
      </c>
      <c r="E4" s="56" t="s">
        <v>19</v>
      </c>
      <c r="F4" s="56" t="s">
        <v>19</v>
      </c>
      <c r="G4" s="56" t="s">
        <v>19</v>
      </c>
      <c r="H4" s="57" t="s">
        <v>17</v>
      </c>
      <c r="I4" s="57" t="s">
        <v>17</v>
      </c>
    </row>
    <row r="5" spans="3:9" ht="38.4" customHeight="1" thickBot="1" x14ac:dyDescent="0.35">
      <c r="C5" s="190"/>
      <c r="D5" s="55">
        <v>4</v>
      </c>
      <c r="E5" s="58" t="s">
        <v>20</v>
      </c>
      <c r="F5" s="58" t="s">
        <v>20</v>
      </c>
      <c r="G5" s="56" t="s">
        <v>19</v>
      </c>
      <c r="H5" s="57" t="s">
        <v>17</v>
      </c>
      <c r="I5" s="57" t="s">
        <v>17</v>
      </c>
    </row>
    <row r="6" spans="3:9" ht="36.9" customHeight="1" thickBot="1" x14ac:dyDescent="0.35">
      <c r="C6" s="190"/>
      <c r="D6" s="55">
        <v>3</v>
      </c>
      <c r="E6" s="59" t="s">
        <v>21</v>
      </c>
      <c r="F6" s="58" t="s">
        <v>20</v>
      </c>
      <c r="G6" s="56" t="s">
        <v>19</v>
      </c>
      <c r="H6" s="56" t="s">
        <v>19</v>
      </c>
      <c r="I6" s="57" t="s">
        <v>17</v>
      </c>
    </row>
    <row r="7" spans="3:9" ht="33.75" customHeight="1" thickBot="1" x14ac:dyDescent="0.35">
      <c r="C7" s="190"/>
      <c r="D7" s="55">
        <v>2</v>
      </c>
      <c r="E7" s="59" t="s">
        <v>21</v>
      </c>
      <c r="F7" s="59" t="s">
        <v>21</v>
      </c>
      <c r="G7" s="58" t="s">
        <v>20</v>
      </c>
      <c r="H7" s="56" t="s">
        <v>19</v>
      </c>
      <c r="I7" s="56" t="s">
        <v>19</v>
      </c>
    </row>
    <row r="8" spans="3:9" ht="35.25" customHeight="1" thickBot="1" x14ac:dyDescent="0.35">
      <c r="C8" s="191"/>
      <c r="D8" s="55">
        <v>1</v>
      </c>
      <c r="E8" s="59" t="s">
        <v>21</v>
      </c>
      <c r="F8" s="59" t="s">
        <v>21</v>
      </c>
      <c r="G8" s="58" t="s">
        <v>20</v>
      </c>
      <c r="H8" s="58" t="s">
        <v>20</v>
      </c>
      <c r="I8" s="58" t="s">
        <v>20</v>
      </c>
    </row>
    <row r="9" spans="3:9" ht="19.2" thickBot="1" x14ac:dyDescent="0.35">
      <c r="C9" s="40"/>
      <c r="D9" s="60"/>
      <c r="E9" s="55" t="s">
        <v>80</v>
      </c>
      <c r="F9" s="55" t="s">
        <v>81</v>
      </c>
      <c r="G9" s="55" t="s">
        <v>82</v>
      </c>
      <c r="H9" s="55" t="s">
        <v>83</v>
      </c>
      <c r="I9" s="55" t="s">
        <v>84</v>
      </c>
    </row>
    <row r="10" spans="3:9" ht="25.8" thickBot="1" x14ac:dyDescent="0.35">
      <c r="C10" s="40"/>
      <c r="D10" s="45"/>
      <c r="E10" s="192" t="s">
        <v>12</v>
      </c>
      <c r="F10" s="193"/>
      <c r="G10" s="193"/>
      <c r="H10" s="193"/>
      <c r="I10" s="194"/>
    </row>
    <row r="12" spans="3:9" ht="15" thickBot="1" x14ac:dyDescent="0.35">
      <c r="H12" t="s">
        <v>144</v>
      </c>
    </row>
    <row r="13" spans="3:9" ht="33.75" customHeight="1" thickBot="1" x14ac:dyDescent="0.35">
      <c r="D13" s="61" t="s">
        <v>57</v>
      </c>
      <c r="E13" s="103" t="s">
        <v>58</v>
      </c>
      <c r="F13" s="200" t="s">
        <v>59</v>
      </c>
      <c r="G13" s="201"/>
    </row>
    <row r="14" spans="3:9" ht="33.75" customHeight="1" thickBot="1" x14ac:dyDescent="0.35">
      <c r="D14" s="62" t="s">
        <v>17</v>
      </c>
      <c r="E14" s="63" t="s">
        <v>60</v>
      </c>
      <c r="F14" s="198" t="s">
        <v>142</v>
      </c>
      <c r="G14" s="199"/>
    </row>
    <row r="15" spans="3:9" ht="33.75" customHeight="1" thickBot="1" x14ac:dyDescent="0.35">
      <c r="D15" s="64" t="s">
        <v>19</v>
      </c>
      <c r="E15" s="63" t="s">
        <v>61</v>
      </c>
      <c r="F15" s="198" t="s">
        <v>143</v>
      </c>
      <c r="G15" s="199"/>
    </row>
    <row r="16" spans="3:9" ht="33.75" customHeight="1" thickBot="1" x14ac:dyDescent="0.35">
      <c r="D16" s="65" t="s">
        <v>20</v>
      </c>
      <c r="E16" s="63" t="s">
        <v>62</v>
      </c>
      <c r="F16" s="198" t="s">
        <v>110</v>
      </c>
      <c r="G16" s="199"/>
    </row>
    <row r="17" spans="4:7" ht="33.75" customHeight="1" thickBot="1" x14ac:dyDescent="0.35">
      <c r="D17" s="66" t="s">
        <v>21</v>
      </c>
      <c r="E17" s="63" t="s">
        <v>63</v>
      </c>
      <c r="F17" s="198" t="s">
        <v>111</v>
      </c>
      <c r="G17" s="199"/>
    </row>
  </sheetData>
  <mergeCells count="8">
    <mergeCell ref="F16:G16"/>
    <mergeCell ref="F17:G17"/>
    <mergeCell ref="F13:G13"/>
    <mergeCell ref="C3:C8"/>
    <mergeCell ref="E10:I10"/>
    <mergeCell ref="E2:I2"/>
    <mergeCell ref="F14:G14"/>
    <mergeCell ref="F15:G1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Risk template</vt:lpstr>
      <vt:lpstr>Contractor Baseline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Khutjo Maswanganye</cp:lastModifiedBy>
  <cp:lastPrinted>2025-04-01T09:34:18Z</cp:lastPrinted>
  <dcterms:created xsi:type="dcterms:W3CDTF">2013-06-14T10:11:30Z</dcterms:created>
  <dcterms:modified xsi:type="dcterms:W3CDTF">2025-08-29T07:55:45Z</dcterms:modified>
</cp:coreProperties>
</file>