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C:\Users\0034014\Documents\GSM\FY 2023-24\Projects\NAC- Forescout\Demand Folder\"/>
    </mc:Choice>
  </mc:AlternateContent>
  <xr:revisionPtr revIDLastSave="0" documentId="8_{806DF231-FD60-4DD4-87BB-2F12D77F45D5}" xr6:coauthVersionLast="47" xr6:coauthVersionMax="47" xr10:uidLastSave="{00000000-0000-0000-0000-000000000000}"/>
  <bookViews>
    <workbookView xWindow="-110" yWindow="-110" windowWidth="19420" windowHeight="10420" tabRatio="930" activeTab="3" xr2:uid="{00000000-000D-0000-FFFF-FFFF00000000}"/>
  </bookViews>
  <sheets>
    <sheet name="Annexure A - Technical Eval" sheetId="13" r:id="rId1"/>
    <sheet name="Annexure B-NAC Solution Eval " sheetId="9" r:id="rId2"/>
    <sheet name="Annexure C-Key Personnel" sheetId="14" r:id="rId3"/>
    <sheet name="Annexure D - Demo Presentations" sheetId="18"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7" i="18" l="1"/>
  <c r="E22" i="13"/>
  <c r="E21" i="13" l="1"/>
</calcChain>
</file>

<file path=xl/sharedStrings.xml><?xml version="1.0" encoding="utf-8"?>
<sst xmlns="http://schemas.openxmlformats.org/spreadsheetml/2006/main" count="8336" uniqueCount="182">
  <si>
    <t>Flexible Deployment</t>
  </si>
  <si>
    <t>Scalability</t>
  </si>
  <si>
    <t>Virtual &amp; Cloud Environments</t>
  </si>
  <si>
    <t>Prioritization</t>
  </si>
  <si>
    <t>Remediation</t>
  </si>
  <si>
    <t>Reporting</t>
  </si>
  <si>
    <t>Compliance &amp; Configuration Assessment</t>
  </si>
  <si>
    <t>Compliance Assessment</t>
  </si>
  <si>
    <t>Administration</t>
  </si>
  <si>
    <t>Exceptions Management</t>
  </si>
  <si>
    <t>Integration</t>
  </si>
  <si>
    <t>Enterprise Ticketing Systems</t>
  </si>
  <si>
    <t>ANNEXURE B - TECHNICAL EVALUATION RFP No: TP/2023/01/0005/20515/RFP</t>
  </si>
  <si>
    <t>Requirements</t>
  </si>
  <si>
    <t xml:space="preserve">Provide Evidence /Supporting Documents and Include as an Appendix to this Annexure and indicate reference hereunder 
</t>
  </si>
  <si>
    <t>Scoring Guide and Points</t>
  </si>
  <si>
    <t>Maximum Points Achievable</t>
  </si>
  <si>
    <t>Bidder's Experience
(Reference Letters)</t>
  </si>
  <si>
    <t>Total Maximum Points</t>
  </si>
  <si>
    <t>Minimum threshold</t>
  </si>
  <si>
    <t>ANNEXURE B - EVALUATION CHECKLIST OF VULNERABILITY MANAGEMENT TOOL</t>
  </si>
  <si>
    <t>Notes</t>
  </si>
  <si>
    <t>3. The schedule must be duly completed. Any missing information may render the line item non-responsive.</t>
  </si>
  <si>
    <t>2. The information below illustrates the bidder's capacity and capability to render the services.</t>
  </si>
  <si>
    <t>No.</t>
  </si>
  <si>
    <t>Name</t>
  </si>
  <si>
    <t>Surname</t>
  </si>
  <si>
    <t>Identification Number or Passport Number</t>
  </si>
  <si>
    <t>Years of relevant work experience</t>
  </si>
  <si>
    <t>4. It is the bidder's responsibility to ensure that the personnel who be assigned to Transnet have been screened and vetted; and the bidder confirms that all informaton provided in this schedule has been verified.</t>
  </si>
  <si>
    <t>Key Account Manager</t>
  </si>
  <si>
    <t>Tertiary Qualification(s) and Name of the Tertiary Institution</t>
  </si>
  <si>
    <t>Technical Support Team</t>
  </si>
  <si>
    <t xml:space="preserve">Bidder's Experience
(Capability and Capacity)
</t>
  </si>
  <si>
    <t>Evidence on the Bid submission</t>
  </si>
  <si>
    <t>Bidder to indicate
YES/NO</t>
  </si>
  <si>
    <t>4. Bidders must complete Column D "Bidder to indicate Yes / No" shaded in green. Any missing information may render the line item non-responsive.</t>
  </si>
  <si>
    <t>7. This excel version must be provided in the electronic copy and converted into PDF to be used in the evaluation process.</t>
  </si>
  <si>
    <t>8.Transnet reserves the right to request additional information and/or use other methods verify the accuracy of the information provided. In the event that the information provided in the evaluation checklist provided is found to be false, incorrect, misleading and/or misrepresentation at any point, will results in the bidder's disqualification. Transnet will take all the necessary steps to ensure that the bidder is blacklisted with the National Treasury.</t>
  </si>
  <si>
    <t>Note: This excel version must be provided in the electronic copy and converted into PDF to be used in the evaluation process.</t>
  </si>
  <si>
    <t>6. This excel version must be provided in the electronic copy and converted into PDF to be used in the evaluation process.</t>
  </si>
  <si>
    <t>Severity Ranking</t>
  </si>
  <si>
    <t>Business Context</t>
  </si>
  <si>
    <t>Automated and IT-Integrated Patching</t>
  </si>
  <si>
    <t>Role Assignment</t>
  </si>
  <si>
    <t>Remediation Analytics</t>
  </si>
  <si>
    <t>Consolidated Reporting</t>
  </si>
  <si>
    <t>Dashboard and Visualization</t>
  </si>
  <si>
    <t>CV, Qualifications and OEM Certification</t>
  </si>
  <si>
    <t>5. It is the bidder's responsibility to ensure that all information provided is accurate and can be verified and answer all the questions.</t>
  </si>
  <si>
    <t>5. The Bidder must provide details of Key Account Manager and a minimum of 2 techincal support resources who will be assigned to the Transnet Account. Each personnel should have a minimum of five (5) years relevant experience , CV,OEM certification and Qualifications listed .</t>
  </si>
  <si>
    <t>whitelist and Blacklist</t>
  </si>
  <si>
    <t>Threat intelligence</t>
  </si>
  <si>
    <t>Deployment Options</t>
  </si>
  <si>
    <t>Logging and Audit Trails</t>
  </si>
  <si>
    <t>Document Management</t>
  </si>
  <si>
    <t xml:space="preserve">Load Balancing </t>
  </si>
  <si>
    <t>Third Party Audits</t>
  </si>
  <si>
    <t>Has your solution undergone independent third-party audits or certifications to verify its stability and resilience against common attacks and vulnerabilities?</t>
  </si>
  <si>
    <t>Disaster Recovery</t>
  </si>
  <si>
    <t>Trend Analysis</t>
  </si>
  <si>
    <t xml:space="preserve">Reduction of False Positives </t>
  </si>
  <si>
    <t>Predictive Analytics</t>
  </si>
  <si>
    <t xml:space="preserve">Real-time Monitoring </t>
  </si>
  <si>
    <t>Protection against Insider Threats</t>
  </si>
  <si>
    <t>Compliance Reports</t>
  </si>
  <si>
    <t>Prioritizing Remediation Efforts</t>
  </si>
  <si>
    <t>Integrating with IT Security Controls</t>
  </si>
  <si>
    <t>MFA Support</t>
  </si>
  <si>
    <t>Administrative Interface</t>
  </si>
  <si>
    <t>Configuration Rollback</t>
  </si>
  <si>
    <t>Programmable Administration</t>
  </si>
  <si>
    <t>Advanced Troubleshooting</t>
  </si>
  <si>
    <t>Protection against DDoS Attacks</t>
  </si>
  <si>
    <t xml:space="preserve">Adapt to Evolving Compliance Requirements </t>
  </si>
  <si>
    <t xml:space="preserve"> APIs</t>
  </si>
  <si>
    <t>Impact</t>
  </si>
  <si>
    <t>Response</t>
  </si>
  <si>
    <t>Architecture</t>
  </si>
  <si>
    <t>Visibility</t>
  </si>
  <si>
    <t>Root cause analysis</t>
  </si>
  <si>
    <t>Adminstration</t>
  </si>
  <si>
    <t>Network Access Control Solution
(Functionality)</t>
  </si>
  <si>
    <r>
      <t xml:space="preserve">
</t>
    </r>
    <r>
      <rPr>
        <b/>
        <sz val="12"/>
        <rFont val="Tahoma"/>
        <family val="2"/>
      </rPr>
      <t>Evaluation Checklist of Network Access Control Solution</t>
    </r>
  </si>
  <si>
    <t>Bidder should provide relevant client references in the company letter from  clients who are/were currently using the proposed  Network Access Control Solution. The following minimum verifiable infomation should be incoporated  (company name, contact person, contact details and confirmation/mention of the specific Extended Detection and Response Solution in the reference letter)
Transnet reserves the right to contact the clients listed in order to verify the information provided.</t>
  </si>
  <si>
    <t>1. Bidder must read the notes prior to completing for Techincal Evaluation Checklist for Network Access Control Solution.</t>
  </si>
  <si>
    <t xml:space="preserve">2. The below information will be used for scoring points to determine the viability of the proposed Network Access Control (NAC) Solution  to Transnet. </t>
  </si>
  <si>
    <t>3. The evaluation checklist for the proposed Network Access Control (NAC) Solution must be duly completed. Any missing information may render the line item non-responsive.</t>
  </si>
  <si>
    <t xml:space="preserve">6. Transnet reserves the right to pilot the shortlisted Network Access Control Solution to ensure they meet the requirements as per the evaluation checklist. </t>
  </si>
  <si>
    <t>Network Access Control Solution Assessment</t>
  </si>
  <si>
    <t>1. Bidder must read the notes prior to completing the Key Personnel/Team who will be assigned to the Transnet account for the Network Access Control (NAC) Solution.</t>
  </si>
  <si>
    <r>
      <rPr>
        <b/>
        <sz val="12"/>
        <color theme="1"/>
        <rFont val="Tahoma"/>
        <family val="2"/>
      </rPr>
      <t>Remediation</t>
    </r>
    <r>
      <rPr>
        <sz val="12"/>
        <color theme="1"/>
        <rFont val="Tahoma"/>
        <family val="2"/>
      </rPr>
      <t xml:space="preserve">
1. Does the  proposed solution support SMB (Server Messaging Block) and RPC (Remote Procedure Call) as an interrogation and remediation option?</t>
    </r>
    <r>
      <rPr>
        <b/>
        <sz val="12"/>
        <color theme="1"/>
        <rFont val="Tahoma"/>
        <family val="2"/>
      </rPr>
      <t>(2 points)</t>
    </r>
    <r>
      <rPr>
        <sz val="12"/>
        <color theme="1"/>
        <rFont val="Tahoma"/>
        <family val="2"/>
      </rPr>
      <t xml:space="preserve">
2. Is remediation  done manually, by an analyst and automatically, by policy</t>
    </r>
    <r>
      <rPr>
        <b/>
        <sz val="12"/>
        <color theme="1"/>
        <rFont val="Tahoma"/>
        <family val="2"/>
      </rPr>
      <t>?(2 points)</t>
    </r>
    <r>
      <rPr>
        <sz val="12"/>
        <color theme="1"/>
        <rFont val="Tahoma"/>
        <family val="2"/>
      </rPr>
      <t xml:space="preserve">
3. Can the solution support the mechanism to send customized message to specified Admin when a certain policy is triggered using email notifications or syslog message forwarding?</t>
    </r>
    <r>
      <rPr>
        <b/>
        <sz val="12"/>
        <color theme="1"/>
        <rFont val="Tahoma"/>
        <family val="2"/>
      </rPr>
      <t>(2 points)</t>
    </r>
    <r>
      <rPr>
        <sz val="12"/>
        <color theme="1"/>
        <rFont val="Tahoma"/>
        <family val="2"/>
      </rPr>
      <t xml:space="preserve">
4. Can the solution  support auto-remediation or restriction for end points which are already on network or trying to connect to the Transnet’s network externally through VPN, as well as a real time and continuous reassessment to make sure the endpoints are not in violation of company policies.?</t>
    </r>
    <r>
      <rPr>
        <b/>
        <sz val="12"/>
        <color theme="1"/>
        <rFont val="Tahoma"/>
        <family val="2"/>
      </rPr>
      <t>(2 points)</t>
    </r>
    <r>
      <rPr>
        <sz val="12"/>
        <color theme="1"/>
        <rFont val="Tahoma"/>
        <family val="2"/>
      </rPr>
      <t xml:space="preserve">
5. Can the solution pinpoint high-risk cyber assets effectively, enabling prioritized response actions that minimize exposure resulting from vulnerabilities and misconfigurationst?</t>
    </r>
    <r>
      <rPr>
        <b/>
        <sz val="12"/>
        <color theme="1"/>
        <rFont val="Tahoma"/>
        <family val="2"/>
      </rPr>
      <t>(2 points)</t>
    </r>
    <r>
      <rPr>
        <sz val="12"/>
        <color theme="1"/>
        <rFont val="Tahoma"/>
        <family val="2"/>
      </rPr>
      <t xml:space="preserve">
6. Does the solutions support allowing or blocking any device in the enterprise network temporarily?</t>
    </r>
    <r>
      <rPr>
        <b/>
        <sz val="12"/>
        <color theme="1"/>
        <rFont val="Tahoma"/>
        <family val="2"/>
      </rPr>
      <t>(2 points)</t>
    </r>
    <r>
      <rPr>
        <sz val="12"/>
        <color theme="1"/>
        <rFont val="Tahoma"/>
        <family val="2"/>
      </rPr>
      <t xml:space="preserve">
7. Does the solution provide data around efficiencies (or inefficiencies) in the remediation process?</t>
    </r>
    <r>
      <rPr>
        <b/>
        <sz val="12"/>
        <color theme="1"/>
        <rFont val="Tahoma"/>
        <family val="2"/>
      </rPr>
      <t>(2 points)</t>
    </r>
  </si>
  <si>
    <r>
      <t xml:space="preserve">
</t>
    </r>
    <r>
      <rPr>
        <b/>
        <sz val="12"/>
        <color theme="1"/>
        <rFont val="Tahoma"/>
        <family val="2"/>
      </rPr>
      <t>Administration</t>
    </r>
    <r>
      <rPr>
        <sz val="12"/>
        <color theme="1"/>
        <rFont val="Tahoma"/>
        <family val="2"/>
      </rPr>
      <t xml:space="preserve">
1. Does the solution should support Guest on boarding flexibility and should include delegation to guest sponsors, as well as the option for guests to self-register their own devices?</t>
    </r>
    <r>
      <rPr>
        <b/>
        <sz val="12"/>
        <color theme="1"/>
        <rFont val="Tahoma"/>
        <family val="2"/>
      </rPr>
      <t>(2 points)</t>
    </r>
    <r>
      <rPr>
        <sz val="12"/>
        <color theme="1"/>
        <rFont val="Tahoma"/>
        <family val="2"/>
      </rPr>
      <t xml:space="preserve">
2. Does the  solution  enable administrators to centrally configure and manage profiler, posture, guest, authentication, and authorization services in a single GUI console, simplifying administration by providing consistency in managing all these services.?</t>
    </r>
    <r>
      <rPr>
        <b/>
        <sz val="12"/>
        <color theme="1"/>
        <rFont val="Tahoma"/>
        <family val="2"/>
      </rPr>
      <t xml:space="preserve"> (2 points))</t>
    </r>
    <r>
      <rPr>
        <sz val="12"/>
        <color theme="1"/>
        <rFont val="Tahoma"/>
        <family val="2"/>
      </rPr>
      <t xml:space="preserve">
3. Does the solution support automatic, manual, and offline application updates?</t>
    </r>
    <r>
      <rPr>
        <b/>
        <sz val="12"/>
        <color theme="1"/>
        <rFont val="Tahoma"/>
        <family val="2"/>
      </rPr>
      <t>(1 point)</t>
    </r>
  </si>
  <si>
    <t xml:space="preserve">4. For more advanced use cases, does the solution integrate with robust automation and orchestration solutions? </t>
  </si>
  <si>
    <t>3. Does the solution support integration with enterprise ticketing systems?</t>
  </si>
  <si>
    <t>2. Does the solution support integration with other security solutions ?</t>
  </si>
  <si>
    <t>Can the NAC solution should integrate with Enterprise level SIEM solution and Syslog Server. The solution should be able to share information using standard protocols and should allow the NAC system to send syslog messages to the SIEM solution to automatically respond to any endpoint security issues?</t>
  </si>
  <si>
    <t>Does the solution support automatic, manual, and offline application updates?</t>
  </si>
  <si>
    <t xml:space="preserve">Does the  solution  enable administrators to centrally configure and manage profiler, posture, guest, authentication, and authorization services in a single GUI console, simplifying administration by providing consistency in managing all these services.? </t>
  </si>
  <si>
    <t>Does the solution should support Guest on boarding flexibility and should include delegation to guest sponsors, as well as the option for guests to self-register their own devices?</t>
  </si>
  <si>
    <t>Can the solution track your compensating controls deployment and effectiveness?</t>
  </si>
  <si>
    <t>Can the solution have a capability to scan and report against industry regulations, standards,best practices  (e.g., ISO270001 and CIS benchmarks ) relevant to your organization?</t>
  </si>
  <si>
    <t>Does the solution provide templates for assessing policy compliance?</t>
  </si>
  <si>
    <t>Is the solution  able to automatically classify the detected devices in to different categories according to their functions such as Windows, Apple MAC, Printers, Network Devices, Linux, Unix &amp; IOT's etc and  also provide detailed information regarding the endpoint connected to the network such as IP Address, MAC Address, NetBIOS Name, NetBIOS Domain, Domain User, Domain Member, IP of the connected switch, Switch Port, Switch Port VLAN, Switch Vendor, Access status.?</t>
  </si>
  <si>
    <t xml:space="preserve">For forensic and faster network troubleshooting, can the solution log each important event that pass through and provide a simple view for troubleshooting purposes and Logs should be exportable to external log server. </t>
  </si>
  <si>
    <t>Does the solution  incorporate a complete set of tools for reporting (Audit trailing, customizable reporting and data export capabilities), analysis, and troubleshooting. Data from access transactions can be organized by customizable data elements and used to generate graphs, tables, and reports. Must correlate and organize user, authentication, and device information together ?</t>
  </si>
  <si>
    <t>Can the solution should offer a built-in monitoring, reporting, and troubleshooting console to assist helpdesk operators and administrators streamline operations?</t>
  </si>
  <si>
    <t>Can the solution  be able to quarantine the end point as per the configured Transnet security policies. The proposed solution should enforce security policies by blocking, isolating, and remediating noncompliant machines in a quarantine area without requiring administrator attention.?</t>
  </si>
  <si>
    <t>Can the solution generate ad hoc and scheduled reports?</t>
  </si>
  <si>
    <t>Does the solution provide data around efficiencies (or inefficiencies) in the remediation process?</t>
  </si>
  <si>
    <t>Does the solutions support allowing or blocking any device in the enterprise network temporarily?</t>
  </si>
  <si>
    <t>Can the solution pinpoint high-risk cyber assets effectively, enabling prioritized response actions that minimize exposure resulting from vulnerabilities and misconfigurationst?</t>
  </si>
  <si>
    <t>Can the solution  support auto-remediation or restriction for end points which are already on network or trying to connect to the Transnet’s network externally through VPN, as well as a real time and continuous reassessment to make sure the endpoints are not in violation of company policies.?</t>
  </si>
  <si>
    <t>Can the solution support the mechanism to send customized message to specified Admin when a certain policy is triggered using email notifications or syslog message forwarding.?</t>
  </si>
  <si>
    <t>Is remediation  done manually, by an analyst and automatically, by policy.?</t>
  </si>
  <si>
    <t>Does the  proposed solution support SMB (Server Messaging Block) and RPC (Remote Procedure Call) as an interrogation and remediation option?</t>
  </si>
  <si>
    <t xml:space="preserve">Can the solution support pre-connect and post-connect model.? </t>
  </si>
  <si>
    <t>Can the solution support  centralized and distributed deployment options with clustering of nodes or cross- site failover for disaster recovery scenarios?</t>
  </si>
  <si>
    <t xml:space="preserve">Can the solution have the ability to use a unified policy engine in order to optionally initiate proactive and reactive controls using segmenation strategys? </t>
  </si>
  <si>
    <t>Can the solution be designed and deployed throughout the IT and OT infrastructure of Transnet.?</t>
  </si>
  <si>
    <t xml:space="preserve">Can the proposed solution  operate within a heterogeneous network with switches, routers, etc. from multiple vendors and NAC appliances should support vendor agnostic switch infrastructure and  support the same with &amp; without 802.1x mechanism.? </t>
  </si>
  <si>
    <t>Can the solution detect rogue devices on the network based on Transnet specified criteria. ?</t>
  </si>
  <si>
    <t>Does the  solution support discover, Classify, and Assess a managed windows endpoint that is part of the domain agentlessly?</t>
  </si>
  <si>
    <t xml:space="preserve">Does the proposed solution  detecte nested devices behind an IP addresseable device? </t>
  </si>
  <si>
    <t xml:space="preserve">Does your solution do Deep Packet Inspection (DPI)  of proprietary OT systems/protocols? </t>
  </si>
  <si>
    <t>Can the solution  provide bi-directional intergration into 3rd party solutions such as  EDR, Firewall, Vulnerability Management, VPS Solution etc. and block a device if non-compliant.?</t>
  </si>
  <si>
    <t xml:space="preserve">Does the solution provide comprehensive protection for APIs? </t>
  </si>
  <si>
    <t xml:space="preserve">Can the solution  solution should have playbooks for pre-defined workflows and step-by-step guidance.? </t>
  </si>
  <si>
    <t xml:space="preserve">Can the solution  provide Berkeley Packet Filters  in GUI Ability to apply BPF from GUI to only analuze concerned network frames/packets0? </t>
  </si>
  <si>
    <t xml:space="preserve">Can the  NAC solution  integrate with MDM vendors and  should be able to integrate with leading MDM vendors to provide real-time visibility of unmanaged/agentless mobile devices.? </t>
  </si>
  <si>
    <t xml:space="preserve">Can the solution  enforcement options remain the same regardless of switch manufacturer and solution should enforce policies at the switch port, including moving a device from one VLAN to another, blocking the switch port, and applying dynamic ACL using SNMP and SSH? </t>
  </si>
  <si>
    <t xml:space="preserve">Can the solutionsupport agentless deployment and provide complete posture analysis and  should support all the features &amp; Functionalities like Profiling, Compliance check, Alert, Remediation &amp; Blocking etc.? </t>
  </si>
  <si>
    <t xml:space="preserve">Can the solution  identify applications installed on the endpoints. Policies should be written to categorize these applications and determine their current status based upon attributes of these applications wihtout requiring an agent? </t>
  </si>
  <si>
    <t xml:space="preserve">Can the  solution  be able to integrate with different types  and logging options into Security information and event management (SIEM), and interoperate with other network, security and authentication devices/applications,  Service Management system tools, workflow / case management tools, reporting, use case / rule design (customized based on risk and compliance / driver requirement) </t>
  </si>
  <si>
    <t>Does the proposed solution  discovers traditional devices (windows, mac, linux, mobile, network) and non-traditional devices ( IoT, OT, IP Cameras, Building Automation).?</t>
  </si>
  <si>
    <t xml:space="preserve">Does the solution  detect endpoint state changes (AV disabled, execution of an unauthorized application, etc.) and perform auto-remediation such as kill processes, run policies, or disable a second internet connection to end points. It   should be done on a continuous basis rather than waiting for the next authentication event to happen.? </t>
  </si>
  <si>
    <t>Eligibilty Criteria</t>
  </si>
  <si>
    <t>YES/NO</t>
  </si>
  <si>
    <t>Provide the letter from OEM</t>
  </si>
  <si>
    <r>
      <t xml:space="preserve">
</t>
    </r>
    <r>
      <rPr>
        <b/>
        <sz val="12"/>
        <color theme="1"/>
        <rFont val="Tahoma"/>
        <family val="2"/>
      </rPr>
      <t xml:space="preserve">Compliance &amp; Configuration Assessment
</t>
    </r>
    <r>
      <rPr>
        <sz val="12"/>
        <color theme="1"/>
        <rFont val="Tahoma"/>
        <family val="2"/>
      </rPr>
      <t>1. Does the solution provide templates for assessing policy compliance?</t>
    </r>
    <r>
      <rPr>
        <b/>
        <sz val="12"/>
        <color theme="1"/>
        <rFont val="Tahoma"/>
        <family val="2"/>
      </rPr>
      <t>(1 points)</t>
    </r>
    <r>
      <rPr>
        <sz val="12"/>
        <color theme="1"/>
        <rFont val="Tahoma"/>
        <family val="2"/>
      </rPr>
      <t xml:space="preserve">
2. Can the solution have a capability to scan and report against industry regulations, standards,best practices  (e.g., ISO270001 and CIS benchmarks ) relevant to your organization?</t>
    </r>
    <r>
      <rPr>
        <b/>
        <sz val="12"/>
        <color theme="1"/>
        <rFont val="Tahoma"/>
        <family val="2"/>
      </rPr>
      <t>(2 points)</t>
    </r>
    <r>
      <rPr>
        <sz val="12"/>
        <color theme="1"/>
        <rFont val="Tahoma"/>
        <family val="2"/>
      </rPr>
      <t xml:space="preserve">
3. Can the solution track your compensating controls deployment and effectiveness?</t>
    </r>
    <r>
      <rPr>
        <b/>
        <sz val="12"/>
        <color theme="1"/>
        <rFont val="Tahoma"/>
        <family val="2"/>
      </rPr>
      <t>(1 points)</t>
    </r>
  </si>
  <si>
    <r>
      <rPr>
        <b/>
        <sz val="12"/>
        <color theme="1"/>
        <rFont val="Tahoma"/>
        <family val="2"/>
      </rPr>
      <t>Reporting</t>
    </r>
    <r>
      <rPr>
        <sz val="12"/>
        <color theme="1"/>
        <rFont val="Tahoma"/>
        <family val="2"/>
      </rPr>
      <t xml:space="preserve">
1. Can the solution generate ad hoc and scheduled reports?</t>
    </r>
    <r>
      <rPr>
        <b/>
        <sz val="12"/>
        <color theme="1"/>
        <rFont val="Tahoma"/>
        <family val="2"/>
      </rPr>
      <t>(1 points)</t>
    </r>
    <r>
      <rPr>
        <sz val="12"/>
        <color theme="1"/>
        <rFont val="Tahoma"/>
        <family val="2"/>
      </rPr>
      <t xml:space="preserve">
2. Can the solution  be able to quarantine the end point as per the configured Transnet security policies. The proposed solution should enforce security policies by blocking, isolating, and remediating noncompliant machines in a quarantine area without requiring administrator attention.?</t>
    </r>
    <r>
      <rPr>
        <b/>
        <sz val="12"/>
        <color theme="1"/>
        <rFont val="Tahoma"/>
        <family val="2"/>
      </rPr>
      <t>(1 points)</t>
    </r>
    <r>
      <rPr>
        <sz val="12"/>
        <color theme="1"/>
        <rFont val="Tahoma"/>
        <family val="2"/>
      </rPr>
      <t xml:space="preserve">
3. Can the solution should offer a built-in monitoring, reporting, and troubleshooting console to assist helpdesk operators and administrators streamline operations?</t>
    </r>
    <r>
      <rPr>
        <b/>
        <sz val="12"/>
        <color theme="1"/>
        <rFont val="Tahoma"/>
        <family val="2"/>
      </rPr>
      <t>(1 points)</t>
    </r>
    <r>
      <rPr>
        <sz val="12"/>
        <color theme="1"/>
        <rFont val="Tahoma"/>
        <family val="2"/>
      </rPr>
      <t xml:space="preserve">
4. Does the solution  incorporate a complete set of tools for reporting (Audit trailing, customizable reporting and data export capabilities), analysis, and troubleshooting also Data from access transactions can be organized by customizable data elements and used to generate graphs, tables, and reports. Must correlate and organize user, authentication, and device information together ?</t>
    </r>
    <r>
      <rPr>
        <b/>
        <sz val="12"/>
        <color theme="1"/>
        <rFont val="Tahoma"/>
        <family val="2"/>
      </rPr>
      <t>(1 points)</t>
    </r>
    <r>
      <rPr>
        <sz val="12"/>
        <color theme="1"/>
        <rFont val="Tahoma"/>
        <family val="2"/>
      </rPr>
      <t xml:space="preserve">
5. For forensic and faster network troubleshooting, can the solution log each important event that pass through and provide a simple view for troubleshooting purposes and Logs should be exportable to external log server.</t>
    </r>
    <r>
      <rPr>
        <b/>
        <sz val="12"/>
        <color theme="1"/>
        <rFont val="Tahoma"/>
        <family val="2"/>
      </rPr>
      <t xml:space="preserve"> (1 points)</t>
    </r>
    <r>
      <rPr>
        <sz val="12"/>
        <color theme="1"/>
        <rFont val="Tahoma"/>
        <family val="2"/>
      </rPr>
      <t xml:space="preserve">
6. Is the solution  able to automatically classify the detected devices in to different categories according to their functions such as Windows, Apple MAC, Printers, Network Devices, Linux, Unix &amp; IOT's etc and  also provide detailed information regarding the endpoint connected to the network such as IP Address, MAC Address, NetBIOS Name, NetBIOS Domain, Domain User, Domain Member, IP of the connected switch, Switch Port, Switch Port VLAN, Switch Vendor, Access status.</t>
    </r>
    <r>
      <rPr>
        <b/>
        <sz val="12"/>
        <color theme="1"/>
        <rFont val="Tahoma"/>
        <family val="2"/>
      </rPr>
      <t>?(1 point)</t>
    </r>
  </si>
  <si>
    <r>
      <rPr>
        <b/>
        <sz val="12"/>
        <color theme="1"/>
        <rFont val="Tahoma"/>
        <family val="2"/>
      </rPr>
      <t xml:space="preserve">Prioritisation </t>
    </r>
    <r>
      <rPr>
        <sz val="12"/>
        <color theme="1"/>
        <rFont val="Tahoma"/>
        <family val="2"/>
      </rPr>
      <t xml:space="preserve">
1. Can the solution be designed and deployed throughout the IT and OT infrastructure of Transnet.?</t>
    </r>
    <r>
      <rPr>
        <b/>
        <sz val="12"/>
        <color theme="1"/>
        <rFont val="Tahoma"/>
        <family val="2"/>
      </rPr>
      <t>(2 points)</t>
    </r>
    <r>
      <rPr>
        <sz val="12"/>
        <color theme="1"/>
        <rFont val="Tahoma"/>
        <family val="2"/>
      </rPr>
      <t xml:space="preserve">
2. Can the solution have the ability to use a unified policy engine in order to optionally initiate proactive and reactive controls using segmenation strategys?</t>
    </r>
    <r>
      <rPr>
        <b/>
        <sz val="12"/>
        <color theme="1"/>
        <rFont val="Tahoma"/>
        <family val="2"/>
      </rPr>
      <t xml:space="preserve"> (2 points)</t>
    </r>
    <r>
      <rPr>
        <sz val="12"/>
        <color theme="1"/>
        <rFont val="Tahoma"/>
        <family val="2"/>
      </rPr>
      <t xml:space="preserve">
3. Can the solution support  centralized and distributed deployment options with clustering of nodes or cross- site failover for disaster recovery scenarios?</t>
    </r>
    <r>
      <rPr>
        <b/>
        <sz val="12"/>
        <color theme="1"/>
        <rFont val="Tahoma"/>
        <family val="2"/>
      </rPr>
      <t>(1 points)</t>
    </r>
    <r>
      <rPr>
        <sz val="12"/>
        <color theme="1"/>
        <rFont val="Tahoma"/>
        <family val="2"/>
      </rPr>
      <t xml:space="preserve">
4. Can the solution support pre-connect and post-connect model.?</t>
    </r>
    <r>
      <rPr>
        <b/>
        <sz val="12"/>
        <color theme="1"/>
        <rFont val="Tahoma"/>
        <family val="2"/>
      </rPr>
      <t xml:space="preserve"> (1 points)</t>
    </r>
    <r>
      <rPr>
        <sz val="12"/>
        <color theme="1"/>
        <rFont val="Tahoma"/>
        <family val="2"/>
      </rPr>
      <t xml:space="preserve">
</t>
    </r>
  </si>
  <si>
    <r>
      <t xml:space="preserve">Three (3) relevant reference letters not older than May 2018 (i.e. 5 years) from clients on proposed Network Access Control  Solution. Each letter with the following minimum information (company letterhead, company name, contact person, contact details and confirmation/mention of the specific Network Access Control Solution) 
 0 = No reference letters or client reference letters covering installation, configuration, implementation and administration of a Network Access Control  tool for less than 5 000 end points 
 8 = Three client reference letters with full contact details  confirming  installation, configuration, implementation and administration of a Network Access Control  tool  between 5 000 and 10 000 end points 
16 =  Three client reference letters with full contact details  confirming installation, configuration, implementation and administration of a Network Access Control  tool  between 10 000 and 15 000 end points 
24 = Three client reference letters with full contact details  confirming installation, configuration, implementation and administration of a Network Access Control  tool for more than 15 000 end points
</t>
    </r>
    <r>
      <rPr>
        <b/>
        <sz val="12"/>
        <color theme="1"/>
        <rFont val="Tahoma"/>
        <family val="2"/>
      </rPr>
      <t>NB</t>
    </r>
    <r>
      <rPr>
        <sz val="12"/>
        <color theme="1"/>
        <rFont val="Tahoma"/>
        <family val="2"/>
      </rPr>
      <t xml:space="preserve">: </t>
    </r>
    <r>
      <rPr>
        <b/>
        <sz val="12"/>
        <color theme="1"/>
        <rFont val="Tahoma"/>
        <family val="2"/>
      </rPr>
      <t>3. Partial completion (i.e. missing information) on the letter may render the reference as non-responsive. Irrelevant description or insufficient information provided on description of services will render the letter as non-responsive. Bidder will score points for each information provided. Bidder will score (0) points for each element if the minimum requirements are not met,  or if insufficient information is provided to meet minimum requirement, or if there is no information and/or most of the information provided is irrelevant to meet the minimum requirement.</t>
    </r>
  </si>
  <si>
    <t>List relevant experience deploying  and managing NAC solution proposed by the bidder.</t>
  </si>
  <si>
    <t xml:space="preserve">CV and  Qualifications </t>
  </si>
  <si>
    <t xml:space="preserve">1.The proposed Network Access Control (NAC) Solutionhas featured in Market Analysis with reviews and rating not older than May 2018.
2.The bidder's key personnel who will be assigned to the Transnet account with relevant years of experience should have qualifications in the following key sub-sections: 
a) Service Management: ITIL v3 certification or higher
b) Project Management: PMBOK, PRINCE or equivalent 
c) Architecture: TOGAF certification
3. The bidder's technical support member who will be assigned to the Transnet account with relevant years of experience should have qualifications in the following key sub-sections: 
a) Service Management: ITIL v3 certificationor higher.                                                                                   b) Technical qualifications; CISSP, CCNP Enteprise ,CCNP Security , FSCE, NSE6, ACCA or equivalent  :                                                                                                                                                                                                                                           Bidder completed Annexure C: Key Personnel
</t>
  </si>
  <si>
    <t>Minimum Threshold : 24.80 points</t>
  </si>
  <si>
    <t>Total Points</t>
  </si>
  <si>
    <t>2 = Meet or Exceed requirements</t>
  </si>
  <si>
    <t>15.Can the NAC solution integrate with current security infrastructre  to enhance  real-time visibility and device  control</t>
  </si>
  <si>
    <t>2 = Partially meets requirements</t>
  </si>
  <si>
    <t>14. Solution should enforce security policies by blocking, isolating, and remediating noncompliant machines in a quarantine area without requiring administrator attention</t>
  </si>
  <si>
    <t>13.Solution should be able to use agent and agentless scanning.</t>
  </si>
  <si>
    <t>3 = Meet or Exceed requirements</t>
  </si>
  <si>
    <t>12.Compliance audit (e.g., CIS compliance scanning for operating systems) reports.</t>
  </si>
  <si>
    <t>1 = Meet or Exceed requirements</t>
  </si>
  <si>
    <t xml:space="preserve">11.Can the solution  be able to quarantine the end-point as per the configured Transnet security policies. </t>
  </si>
  <si>
    <t>10 Can the solution track your compensating controls deployment and effectiveness?</t>
  </si>
  <si>
    <t>9.Support customize and scheduled  reporting (daily, weekly, monthly and quartely) in PDF and CSV.</t>
  </si>
  <si>
    <t>8. Support Guest onboarding  and should include delegation to guest sponsors, as well as the option for guests to self-register their own devices?</t>
  </si>
  <si>
    <t>7.Can the solutions support allowing or blocking any device in the enterprise network temporarily?</t>
  </si>
  <si>
    <t>6.Does the proposed solution  detect nested devices behind an IP addresseable device?</t>
  </si>
  <si>
    <t>5.Solution shoud be able to accommodate legacy devices/ operating systems that do not support modem authentication</t>
  </si>
  <si>
    <t>4.Be able to do Deep Packet Inspection (DPI)  of proprietary OT systems/protocols?</t>
  </si>
  <si>
    <t>3.Be compatible with Operational Technology (e.g., SCADA, Industrial control systems).</t>
  </si>
  <si>
    <t>2.Be able to discover and scan network equipment e.g. (Network switches, wireless. Controllers wireless access points, domains and  IoT devices , etc.).</t>
  </si>
  <si>
    <t>1.Be able to discover and inventorying of all IT and OT assets, applications, and users.</t>
  </si>
  <si>
    <t>Maximum Points</t>
  </si>
  <si>
    <t>Points allocation (drop down- for internal use)</t>
  </si>
  <si>
    <r>
      <t>The proposed solution capabilities for demonstration</t>
    </r>
    <r>
      <rPr>
        <b/>
        <sz val="8"/>
        <color theme="1"/>
        <rFont val="Tahoma"/>
        <family val="2"/>
      </rPr>
      <t> </t>
    </r>
    <r>
      <rPr>
        <b/>
        <sz val="9"/>
        <color theme="1"/>
        <rFont val="Tahoma"/>
        <family val="2"/>
      </rPr>
      <t>:</t>
    </r>
  </si>
  <si>
    <r>
      <rPr>
        <b/>
        <sz val="11"/>
        <color theme="1"/>
        <rFont val="Calibri"/>
        <family val="2"/>
        <scheme val="minor"/>
      </rPr>
      <t>Breakdown for 1 points allocation:</t>
    </r>
    <r>
      <rPr>
        <sz val="11"/>
        <color theme="1"/>
        <rFont val="Calibri"/>
        <family val="2"/>
        <scheme val="minor"/>
      </rPr>
      <t xml:space="preserve">
0 = No response / Capability illustrated, 1 = Meet or Exceed requirements</t>
    </r>
  </si>
  <si>
    <r>
      <rPr>
        <b/>
        <sz val="11"/>
        <color theme="1"/>
        <rFont val="Calibri"/>
        <family val="2"/>
        <scheme val="minor"/>
      </rPr>
      <t>Breakdown for 2 points allocation:</t>
    </r>
    <r>
      <rPr>
        <sz val="11"/>
        <color theme="1"/>
        <rFont val="Calibri"/>
        <family val="2"/>
        <scheme val="minor"/>
      </rPr>
      <t xml:space="preserve">
0 = No response / Capability illustrated, 1= Partially meets requirements, 2 = Meet or Exceed requirements</t>
    </r>
  </si>
  <si>
    <r>
      <rPr>
        <b/>
        <sz val="11"/>
        <color theme="1"/>
        <rFont val="Calibri"/>
        <family val="2"/>
        <scheme val="minor"/>
      </rPr>
      <t>Breakdown for 3  points allocation:</t>
    </r>
    <r>
      <rPr>
        <sz val="11"/>
        <color theme="1"/>
        <rFont val="Calibri"/>
        <family val="2"/>
        <scheme val="minor"/>
      </rPr>
      <t xml:space="preserve">
0 = No response / Capability illustrated, 2 = Partially meets requirements, 3 = Meet or Exceed requirements</t>
    </r>
  </si>
  <si>
    <r>
      <t>Shortlisted Bidders from the Desktop Technical Evaluation will be required to do</t>
    </r>
    <r>
      <rPr>
        <b/>
        <i/>
        <sz val="9"/>
        <color rgb="FFFF0000"/>
        <rFont val="Tahoma"/>
        <family val="2"/>
      </rPr>
      <t xml:space="preserve"> </t>
    </r>
    <r>
      <rPr>
        <b/>
        <i/>
        <sz val="9"/>
        <color theme="1"/>
        <rFont val="Tahoma"/>
        <family val="2"/>
      </rPr>
      <t xml:space="preserve">live demonstration in our  offices </t>
    </r>
    <r>
      <rPr>
        <b/>
        <i/>
        <sz val="9"/>
        <color rgb="FFFF0000"/>
        <rFont val="Tahoma"/>
        <family val="2"/>
      </rPr>
      <t xml:space="preserve"> </t>
    </r>
    <r>
      <rPr>
        <b/>
        <i/>
        <sz val="9"/>
        <color theme="1"/>
        <rFont val="Tahoma"/>
        <family val="2"/>
      </rPr>
      <t>and will be evaluated according to the below set criteria:</t>
    </r>
  </si>
  <si>
    <r>
      <rPr>
        <b/>
        <sz val="12"/>
        <color theme="1"/>
        <rFont val="Tahoma"/>
        <family val="2"/>
      </rPr>
      <t>Integration</t>
    </r>
    <r>
      <rPr>
        <sz val="12"/>
        <color theme="1"/>
        <rFont val="Tahoma"/>
        <family val="2"/>
      </rPr>
      <t xml:space="preserve">
1. Can the NAC solution integrate with Enterprise level SIEM solution and Syslog Server. The solution should be able to share information using standard protocols and should allow the NAC system to send syslog messages to the SIEM solution to automatically respond to any endpoint security issues?</t>
    </r>
    <r>
      <rPr>
        <b/>
        <sz val="12"/>
        <color theme="1"/>
        <rFont val="Tahoma"/>
        <family val="2"/>
      </rPr>
      <t>(1 points)</t>
    </r>
    <r>
      <rPr>
        <sz val="12"/>
        <color theme="1"/>
        <rFont val="Tahoma"/>
        <family val="2"/>
      </rPr>
      <t xml:space="preserve">
2. Does the solution support integration with other security solutions ?</t>
    </r>
    <r>
      <rPr>
        <b/>
        <sz val="12"/>
        <color theme="1"/>
        <rFont val="Tahoma"/>
        <family val="2"/>
      </rPr>
      <t>(1 points)</t>
    </r>
    <r>
      <rPr>
        <sz val="12"/>
        <color theme="1"/>
        <rFont val="Tahoma"/>
        <family val="2"/>
      </rPr>
      <t xml:space="preserve">
3. Does the solution support integration with enterprise ticketing systems?(</t>
    </r>
    <r>
      <rPr>
        <b/>
        <sz val="12"/>
        <color theme="1"/>
        <rFont val="Tahoma"/>
        <family val="2"/>
      </rPr>
      <t>2 points)</t>
    </r>
    <r>
      <rPr>
        <sz val="12"/>
        <color theme="1"/>
        <rFont val="Tahoma"/>
        <family val="2"/>
      </rPr>
      <t xml:space="preserve">
4. For more advanced use cases, does the solution integrate with robust automation and orchestration solutions?</t>
    </r>
    <r>
      <rPr>
        <b/>
        <sz val="12"/>
        <color theme="1"/>
        <rFont val="Tahoma"/>
        <family val="2"/>
      </rPr>
      <t xml:space="preserve"> (1 points)</t>
    </r>
    <r>
      <rPr>
        <sz val="12"/>
        <color theme="1"/>
        <rFont val="Tahoma"/>
        <family val="2"/>
      </rPr>
      <t xml:space="preserve">
5. Does the solution offer language-independent secure API integration ?</t>
    </r>
    <r>
      <rPr>
        <b/>
        <sz val="12"/>
        <color theme="1"/>
        <rFont val="Tahoma"/>
        <family val="2"/>
      </rPr>
      <t>(1 points)</t>
    </r>
  </si>
  <si>
    <r>
      <rPr>
        <b/>
        <sz val="12"/>
        <color theme="1"/>
        <rFont val="Tahoma"/>
        <family val="2"/>
      </rPr>
      <t xml:space="preserve"> Network Access Control  </t>
    </r>
    <r>
      <rPr>
        <sz val="12"/>
        <color theme="1"/>
        <rFont val="Tahoma"/>
        <family val="2"/>
      </rPr>
      <t xml:space="preserve">
1. Can the solution  enforcement options remain the same regardless of switch manufacturer and solution should enforce policies at the switch port, including moving a device from one VLAN to another, blocking the switch port, and applying dynamic ACL using SNMP and SSH? </t>
    </r>
    <r>
      <rPr>
        <b/>
        <sz val="12"/>
        <color theme="1"/>
        <rFont val="Tahoma"/>
        <family val="2"/>
      </rPr>
      <t>(2 points)</t>
    </r>
    <r>
      <rPr>
        <sz val="12"/>
        <color theme="1"/>
        <rFont val="Tahoma"/>
        <family val="2"/>
      </rPr>
      <t xml:space="preserve">
2. Can the NAC solution integrate with current security infrastructre  to enhance  real-time visibility and device  control.?  </t>
    </r>
    <r>
      <rPr>
        <b/>
        <sz val="12"/>
        <color theme="1"/>
        <rFont val="Tahoma"/>
        <family val="2"/>
      </rPr>
      <t>(2 points)</t>
    </r>
    <r>
      <rPr>
        <sz val="12"/>
        <color theme="1"/>
        <rFont val="Tahoma"/>
        <family val="2"/>
      </rPr>
      <t xml:space="preserve">
3. Can the solution  provide Berkeley Packet Filters  in GUI Ability to apply BPF from GUI to only analuze concerned network frames/packets0?</t>
    </r>
    <r>
      <rPr>
        <b/>
        <sz val="12"/>
        <color theme="1"/>
        <rFont val="Tahoma"/>
        <family val="2"/>
      </rPr>
      <t xml:space="preserve"> (1 points)</t>
    </r>
    <r>
      <rPr>
        <sz val="12"/>
        <color theme="1"/>
        <rFont val="Tahoma"/>
        <family val="2"/>
      </rPr>
      <t xml:space="preserve">
4. Can the solution  solution should have playbooks for pre-defined workflows and step-by-step guidance.?</t>
    </r>
    <r>
      <rPr>
        <b/>
        <sz val="12"/>
        <color theme="1"/>
        <rFont val="Tahoma"/>
        <family val="2"/>
      </rPr>
      <t xml:space="preserve"> (2 points)</t>
    </r>
    <r>
      <rPr>
        <sz val="12"/>
        <color theme="1"/>
        <rFont val="Tahoma"/>
        <family val="2"/>
      </rPr>
      <t xml:space="preserve">
5. Does the solution accommodate legacy devices/ operating systems that do not support modem authentication? </t>
    </r>
    <r>
      <rPr>
        <b/>
        <sz val="12"/>
        <color theme="1"/>
        <rFont val="Tahoma"/>
        <family val="2"/>
      </rPr>
      <t>(2 points)</t>
    </r>
    <r>
      <rPr>
        <sz val="12"/>
        <color theme="1"/>
        <rFont val="Tahoma"/>
        <family val="2"/>
      </rPr>
      <t xml:space="preserve">
6. Can the solution  identify applications installed on the endpoints. Policies should be written to categorize these applications and determine their current status based upon attributes of these applications wihtout requiring an agent? </t>
    </r>
    <r>
      <rPr>
        <b/>
        <sz val="12"/>
        <color theme="1"/>
        <rFont val="Tahoma"/>
        <family val="2"/>
      </rPr>
      <t>(2 points)</t>
    </r>
    <r>
      <rPr>
        <sz val="12"/>
        <color theme="1"/>
        <rFont val="Tahoma"/>
        <family val="2"/>
      </rPr>
      <t xml:space="preserve">
7. Can the solution  provide bi-directional intergration into 3rd party solutions such as  EDR, Firewall, Vulnerability Management, VPS Solution etc. and block a device if non-compliants ?</t>
    </r>
    <r>
      <rPr>
        <b/>
        <sz val="12"/>
        <color theme="1"/>
        <rFont val="Tahoma"/>
        <family val="2"/>
      </rPr>
      <t>(2 points)</t>
    </r>
    <r>
      <rPr>
        <sz val="12"/>
        <color theme="1"/>
        <rFont val="Tahoma"/>
        <family val="2"/>
      </rPr>
      <t xml:space="preserve">
8. Does your solution do Deep Packet Inspection (DPI)  of proprietary OT systems/protocols? </t>
    </r>
    <r>
      <rPr>
        <b/>
        <sz val="12"/>
        <color theme="1"/>
        <rFont val="Tahoma"/>
        <family val="2"/>
      </rPr>
      <t>(2 points)</t>
    </r>
    <r>
      <rPr>
        <sz val="12"/>
        <color theme="1"/>
        <rFont val="Tahoma"/>
        <family val="2"/>
      </rPr>
      <t xml:space="preserve">
9. Can the solution support agentless deployment and provide complete posture analysis and  should support all the features &amp; Functionalities like Profiling, Compliance check, Alert, Remediation &amp; Blocking etc.? </t>
    </r>
    <r>
      <rPr>
        <b/>
        <sz val="12"/>
        <color theme="1"/>
        <rFont val="Tahoma"/>
        <family val="2"/>
      </rPr>
      <t>(1 points)</t>
    </r>
    <r>
      <rPr>
        <sz val="12"/>
        <color theme="1"/>
        <rFont val="Tahoma"/>
        <family val="2"/>
      </rPr>
      <t xml:space="preserve">
10. Does the proposed solution  detecte nested devices behind an IP addresseable device? </t>
    </r>
    <r>
      <rPr>
        <b/>
        <sz val="12"/>
        <color theme="1"/>
        <rFont val="Tahoma"/>
        <family val="2"/>
      </rPr>
      <t>(2 points)</t>
    </r>
    <r>
      <rPr>
        <sz val="12"/>
        <color theme="1"/>
        <rFont val="Tahoma"/>
        <family val="2"/>
      </rPr>
      <t xml:space="preserve">
11. Does the  solution support discover, Classify, and Assess a managed windows endpoint that is part of the domain agentlessly</t>
    </r>
    <r>
      <rPr>
        <b/>
        <sz val="12"/>
        <color theme="1"/>
        <rFont val="Tahoma"/>
        <family val="2"/>
      </rPr>
      <t>?(2 points)</t>
    </r>
    <r>
      <rPr>
        <sz val="12"/>
        <color theme="1"/>
        <rFont val="Tahoma"/>
        <family val="2"/>
      </rPr>
      <t xml:space="preserve">
12. Can the solution detect rogue devices on the network based on Transnet specified criteria. ?</t>
    </r>
    <r>
      <rPr>
        <b/>
        <sz val="12"/>
        <color theme="1"/>
        <rFont val="Tahoma"/>
        <family val="2"/>
      </rPr>
      <t>(2 points)</t>
    </r>
    <r>
      <rPr>
        <sz val="12"/>
        <color theme="1"/>
        <rFont val="Tahoma"/>
        <family val="2"/>
      </rPr>
      <t xml:space="preserve">
13. Does the proposed solution  discovers traditional devices (windows, mac, linux, mobile, network) and non-traditional devices ( IoT, OT, IP Cameras, Building Automation).?</t>
    </r>
    <r>
      <rPr>
        <b/>
        <sz val="12"/>
        <color theme="1"/>
        <rFont val="Tahoma"/>
        <family val="2"/>
      </rPr>
      <t>(2 points)</t>
    </r>
    <r>
      <rPr>
        <sz val="12"/>
        <color theme="1"/>
        <rFont val="Tahoma"/>
        <family val="2"/>
      </rPr>
      <t xml:space="preserve">
14. Does the solution  detect endpoint state changes (AV disabled, execution of an unauthorized application, etc.) and perform auto-remediation such as kill processes, run policies, or disable a second internet connection to end points. It   should be done on a continuous basis rather than waiting for the next authentication event to happen.? </t>
    </r>
    <r>
      <rPr>
        <b/>
        <sz val="12"/>
        <color theme="1"/>
        <rFont val="Tahoma"/>
        <family val="2"/>
      </rPr>
      <t>(2 points)</t>
    </r>
    <r>
      <rPr>
        <sz val="12"/>
        <color theme="1"/>
        <rFont val="Tahoma"/>
        <family val="2"/>
      </rPr>
      <t xml:space="preserve">
15. Can the proposed solution  operate within a heterogeneous network with switches, routers, etc. from multiple vendors and NAC appliances should support vendor agnostic switch infrastructure and  support the same with &amp; without 802.1x mechanism.? </t>
    </r>
    <r>
      <rPr>
        <b/>
        <sz val="12"/>
        <color theme="1"/>
        <rFont val="Tahoma"/>
        <family val="2"/>
      </rPr>
      <t>(2 points)</t>
    </r>
  </si>
  <si>
    <r>
      <t>1. Bidder has to provide/submit atleast 1 article/publication with reviews or ratings not older than May 2018, conducted by market research organisations regarding the proposedNetwork Access Control Solution (</t>
    </r>
    <r>
      <rPr>
        <b/>
        <sz val="12"/>
        <color theme="1"/>
        <rFont val="Tahoma"/>
        <family val="2"/>
      </rPr>
      <t>2 points)</t>
    </r>
    <r>
      <rPr>
        <sz val="12"/>
        <color theme="1"/>
        <rFont val="Tahoma"/>
        <family val="2"/>
      </rPr>
      <t xml:space="preserve"> 
2. Bidder has to provide the full contact details, CV and the qualifications of each key staff member in the following area of the Key Account manager who will be assigned to the Transnet account </t>
    </r>
    <r>
      <rPr>
        <b/>
        <sz val="12"/>
        <color theme="1"/>
        <rFont val="Tahoma"/>
        <family val="2"/>
      </rPr>
      <t>(2 points)</t>
    </r>
    <r>
      <rPr>
        <sz val="12"/>
        <color theme="1"/>
        <rFont val="Tahoma"/>
        <family val="2"/>
      </rPr>
      <t xml:space="preserve">
3. Bidder has to provided the full details of atleast 2 team members with their CV's and their qualifications of each key staff member that would be responsible for training, technical support and related services </t>
    </r>
    <r>
      <rPr>
        <b/>
        <sz val="12"/>
        <color theme="1"/>
        <rFont val="Tahoma"/>
        <family val="2"/>
      </rPr>
      <t>(4 points)</t>
    </r>
    <r>
      <rPr>
        <sz val="12"/>
        <color theme="1"/>
        <rFont val="Tahoma"/>
        <family val="2"/>
      </rPr>
      <t xml:space="preserve">
4. Bidder will score full points if all the  requirements are met.  if  NOT all information is provided bidder will  score (0) ,  or if insufficient information is provided to meet minimum requirement, or if there is no information and/or most of the information provided is irrelevant to meet the minimum requirement.
</t>
    </r>
  </si>
  <si>
    <t>Letter from the OEM specifing that they are the authorized partner (Mandatory)</t>
  </si>
  <si>
    <t>ANNEXURE A - TECHNICAL EVALUATION CRITERIA 
RFP No: TCC/2023/10/0001/45589/RFP
RFP FOR THE PROVISION OF NETWORK ACCESS CONTROL SOLUTION WITH A MAINTENANCE AND SUPPORT LICENSE FOR A PERIOD OF THREE (3) YEARS</t>
  </si>
  <si>
    <t>ANNEXURE B - EVALUATION CHECKLIST FOR NETWORK ACCESS CONTROL SOLUTION
RFP No: TCC/2023/10/0001/45589/RFP
RFP FOR THE PROVISION OF NETWORK ACCESS CONTROL SOLUTION WITH A MAINTENANCE AND SUPPORT LICENSE FOR A PERIOD OF THREE (3) YEARS</t>
  </si>
  <si>
    <t>ANNEXURE C - KEY PERSONNEL / TEAM FOR EXTENDED DETECTION AND RESPONSE SOLUTION
RFP No: TCC/2023/10/0001/45589/RFP
RFP FOR THE PROVISION OF NETWORK ACCESS CONTROL SOLUTION WITH A MAINTENANCE AND SUPPORT LICENSE FOR A PERIOD OF THREE (3) YEARS</t>
  </si>
  <si>
    <t>ANNEXURE D - ONLINE DEMO PRESENTATIONS
RFP No: TCC/2023/10/0001/45589/RFP
RFP FOR THE PROVISION OF NETWORK ACCESS CONTROL SOLUTION WITH A MAINTENANCE AND SUPPORT LICENSE FOR A PERIOD OF THREE (3)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</si>
</sst>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1"/>
      <color theme="1"/>
      <name val="Calibri"/>
      <family val="2"/>
      <scheme val="minor"/>
    </font>
    <font>
      <b/>
      <sz val="10"/>
      <color theme="1"/>
      <name val="Tahoma"/>
      <family val="2"/>
    </font>
    <font>
      <sz val="12"/>
      <name val="Tahoma"/>
      <family val="2"/>
    </font>
    <font>
      <b/>
      <sz val="26"/>
      <name val="Tahoma"/>
      <family val="2"/>
    </font>
    <font>
      <sz val="11"/>
      <name val="Tahoma"/>
      <family val="2"/>
    </font>
    <font>
      <b/>
      <sz val="12"/>
      <name val="Tahoma"/>
      <family val="2"/>
    </font>
    <font>
      <b/>
      <sz val="16"/>
      <name val="Tahoma"/>
      <family val="2"/>
    </font>
    <font>
      <b/>
      <sz val="18"/>
      <name val="Tahoma"/>
      <family val="2"/>
    </font>
    <font>
      <sz val="18"/>
      <name val="Tahoma"/>
      <family val="2"/>
    </font>
    <font>
      <b/>
      <sz val="11"/>
      <color theme="1"/>
      <name val="Tahoma"/>
      <family val="2"/>
    </font>
    <font>
      <sz val="11"/>
      <color theme="1"/>
      <name val="Tahoma"/>
      <family val="2"/>
    </font>
    <font>
      <sz val="10"/>
      <color theme="1"/>
      <name val="Tahoma"/>
      <family val="2"/>
    </font>
    <font>
      <sz val="10"/>
      <name val="Tahoma"/>
      <family val="2"/>
    </font>
    <font>
      <b/>
      <sz val="14"/>
      <name val="Tahoma"/>
      <family val="2"/>
    </font>
    <font>
      <b/>
      <sz val="12"/>
      <color theme="0"/>
      <name val="Tahoma"/>
      <family val="2"/>
    </font>
    <font>
      <b/>
      <sz val="11"/>
      <color rgb="FFFF0000"/>
      <name val="Tahoma"/>
      <family val="2"/>
    </font>
    <font>
      <b/>
      <sz val="12"/>
      <color theme="1"/>
      <name val="Tahoma"/>
      <family val="2"/>
    </font>
    <font>
      <sz val="11"/>
      <color rgb="FFFF0000"/>
      <name val="Tahoma"/>
      <family val="2"/>
    </font>
    <font>
      <sz val="12"/>
      <color theme="1"/>
      <name val="Tahoma"/>
      <family val="2"/>
    </font>
    <font>
      <sz val="10"/>
      <color theme="1"/>
      <name val="Arial"/>
      <family val="2"/>
    </font>
    <font>
      <b/>
      <sz val="12"/>
      <color rgb="FFFF0000"/>
      <name val="Tahoma"/>
      <family val="2"/>
    </font>
    <font>
      <i/>
      <sz val="9"/>
      <color theme="1"/>
      <name val="Tahoma"/>
      <family val="2"/>
    </font>
    <font>
      <b/>
      <sz val="9"/>
      <color theme="1"/>
      <name val="Tahoma"/>
      <family val="2"/>
    </font>
    <font>
      <sz val="9"/>
      <color theme="1"/>
      <name val="Tahoma"/>
      <family val="2"/>
    </font>
    <font>
      <b/>
      <sz val="8"/>
      <color theme="1"/>
      <name val="Tahoma"/>
      <family val="2"/>
    </font>
    <font>
      <b/>
      <i/>
      <sz val="9"/>
      <color theme="1"/>
      <name val="Tahoma"/>
      <family val="2"/>
    </font>
    <font>
      <b/>
      <i/>
      <sz val="9"/>
      <color rgb="FFFF0000"/>
      <name val="Tahoma"/>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BFBFBF"/>
        <bgColor indexed="64"/>
      </patternFill>
    </fill>
    <fill>
      <patternFill patternType="solid">
        <fgColor theme="9" tint="0.79998168889431442"/>
        <bgColor indexed="64"/>
      </patternFill>
    </fill>
    <fill>
      <patternFill patternType="solid">
        <fgColor rgb="FF92D050"/>
        <bgColor indexed="64"/>
      </patternFill>
    </fill>
  </fills>
  <borders count="55">
    <border>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s>
  <cellStyleXfs count="1">
    <xf numFmtId="0" fontId="0" fillId="0" borderId="0"/>
  </cellStyleXfs>
  <cellXfs count="195">
    <xf numFmtId="0" fontId="0" fillId="0" borderId="0" xfId="0"/>
    <xf numFmtId="0" fontId="0" fillId="0" borderId="6" xfId="0" applyBorder="1"/>
    <xf numFmtId="0" fontId="0" fillId="0" borderId="0" xfId="0" applyAlignment="1">
      <alignment horizontal="left"/>
    </xf>
    <xf numFmtId="0" fontId="3" fillId="0" borderId="0" xfId="0" applyFont="1"/>
    <xf numFmtId="0" fontId="5" fillId="0" borderId="0" xfId="0" applyFont="1"/>
    <xf numFmtId="0" fontId="5" fillId="0" borderId="0" xfId="0" applyFont="1" applyAlignment="1">
      <alignment horizontal="left"/>
    </xf>
    <xf numFmtId="0" fontId="5" fillId="3" borderId="0" xfId="0" applyFont="1" applyFill="1"/>
    <xf numFmtId="0" fontId="3" fillId="0" borderId="3" xfId="0" applyFont="1" applyBorder="1" applyAlignment="1">
      <alignment horizontal="left" vertical="top" wrapText="1"/>
    </xf>
    <xf numFmtId="0" fontId="5" fillId="3" borderId="0" xfId="0" applyFont="1" applyFill="1" applyAlignment="1">
      <alignment horizontal="left"/>
    </xf>
    <xf numFmtId="0" fontId="9" fillId="0" borderId="0" xfId="0" applyFont="1"/>
    <xf numFmtId="0" fontId="11" fillId="3" borderId="0" xfId="0" applyFont="1" applyFill="1"/>
    <xf numFmtId="0" fontId="0" fillId="3" borderId="0" xfId="0" applyFill="1"/>
    <xf numFmtId="0" fontId="6" fillId="0" borderId="3" xfId="0" applyFont="1" applyBorder="1" applyAlignment="1">
      <alignment horizontal="left" vertical="center" wrapText="1"/>
    </xf>
    <xf numFmtId="0" fontId="14" fillId="3" borderId="0" xfId="0" applyFont="1" applyFill="1" applyAlignment="1">
      <alignment vertical="center" wrapText="1"/>
    </xf>
    <xf numFmtId="0" fontId="10" fillId="2" borderId="14" xfId="0" applyFont="1" applyFill="1" applyBorder="1" applyAlignment="1">
      <alignment vertical="center"/>
    </xf>
    <xf numFmtId="0" fontId="10" fillId="2" borderId="15" xfId="0" applyFont="1" applyFill="1" applyBorder="1" applyAlignment="1">
      <alignment vertical="center"/>
    </xf>
    <xf numFmtId="0" fontId="10" fillId="2" borderId="15" xfId="0" applyFont="1" applyFill="1" applyBorder="1" applyAlignment="1">
      <alignment vertical="center" wrapText="1"/>
    </xf>
    <xf numFmtId="0" fontId="11" fillId="0" borderId="0" xfId="0" applyFont="1"/>
    <xf numFmtId="0" fontId="11" fillId="0" borderId="7" xfId="0" applyFont="1" applyBorder="1" applyAlignment="1">
      <alignment horizontal="center"/>
    </xf>
    <xf numFmtId="0" fontId="11" fillId="0" borderId="3" xfId="0" applyFont="1" applyBorder="1"/>
    <xf numFmtId="0" fontId="15" fillId="3" borderId="21" xfId="0" applyFont="1" applyFill="1" applyBorder="1" applyAlignment="1">
      <alignment horizontal="center" vertical="center"/>
    </xf>
    <xf numFmtId="0" fontId="15" fillId="3" borderId="0" xfId="0" applyFont="1" applyFill="1" applyAlignment="1">
      <alignment horizontal="center" vertical="center"/>
    </xf>
    <xf numFmtId="0" fontId="11" fillId="3" borderId="22" xfId="0" applyFont="1" applyFill="1" applyBorder="1"/>
    <xf numFmtId="0" fontId="10" fillId="3" borderId="21" xfId="0" applyFont="1" applyFill="1" applyBorder="1"/>
    <xf numFmtId="0" fontId="11" fillId="3" borderId="21" xfId="0" applyFont="1" applyFill="1" applyBorder="1"/>
    <xf numFmtId="0" fontId="10" fillId="2" borderId="23" xfId="0" applyFont="1" applyFill="1" applyBorder="1" applyAlignment="1">
      <alignment vertical="center" wrapText="1"/>
    </xf>
    <xf numFmtId="0" fontId="11" fillId="0" borderId="8" xfId="0" applyFont="1" applyBorder="1"/>
    <xf numFmtId="0" fontId="11" fillId="0" borderId="9" xfId="0" applyFont="1" applyBorder="1" applyAlignment="1">
      <alignment horizontal="center"/>
    </xf>
    <xf numFmtId="0" fontId="11" fillId="0" borderId="11" xfId="0" applyFont="1" applyBorder="1"/>
    <xf numFmtId="0" fontId="11" fillId="0" borderId="13" xfId="0" applyFont="1" applyBorder="1"/>
    <xf numFmtId="0" fontId="0" fillId="0" borderId="20" xfId="0" applyBorder="1"/>
    <xf numFmtId="0" fontId="0" fillId="0" borderId="22" xfId="0" applyBorder="1"/>
    <xf numFmtId="0" fontId="4" fillId="3" borderId="0" xfId="0" applyFont="1" applyFill="1" applyAlignment="1">
      <alignment vertical="center" wrapText="1"/>
    </xf>
    <xf numFmtId="0" fontId="0" fillId="0" borderId="19" xfId="0" applyBorder="1" applyAlignment="1">
      <alignment horizontal="left"/>
    </xf>
    <xf numFmtId="0" fontId="0" fillId="0" borderId="21" xfId="0" applyBorder="1" applyAlignment="1">
      <alignment horizontal="left"/>
    </xf>
    <xf numFmtId="0" fontId="10" fillId="3" borderId="0" xfId="0" applyFont="1" applyFill="1"/>
    <xf numFmtId="0" fontId="5" fillId="0" borderId="19" xfId="0" applyFont="1" applyBorder="1"/>
    <xf numFmtId="0" fontId="5" fillId="0" borderId="6" xfId="0" applyFont="1" applyBorder="1" applyAlignment="1">
      <alignment horizontal="left"/>
    </xf>
    <xf numFmtId="0" fontId="5" fillId="3" borderId="20" xfId="0" applyFont="1" applyFill="1" applyBorder="1"/>
    <xf numFmtId="0" fontId="5" fillId="0" borderId="21" xfId="0" applyFont="1" applyBorder="1"/>
    <xf numFmtId="0" fontId="5" fillId="3" borderId="22" xfId="0" applyFont="1" applyFill="1" applyBorder="1"/>
    <xf numFmtId="0" fontId="11" fillId="0" borderId="19" xfId="0" applyFont="1" applyBorder="1"/>
    <xf numFmtId="0" fontId="11" fillId="0" borderId="6" xfId="0" applyFont="1" applyBorder="1"/>
    <xf numFmtId="0" fontId="11" fillId="0" borderId="20" xfId="0" applyFont="1" applyBorder="1"/>
    <xf numFmtId="0" fontId="11" fillId="0" borderId="21" xfId="0" applyFont="1" applyBorder="1"/>
    <xf numFmtId="0" fontId="11" fillId="0" borderId="22" xfId="0" applyFont="1" applyBorder="1"/>
    <xf numFmtId="0" fontId="6" fillId="4" borderId="5"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2" xfId="0" applyFont="1" applyFill="1" applyBorder="1" applyAlignment="1">
      <alignment horizontal="center" vertical="center" wrapText="1"/>
    </xf>
    <xf numFmtId="0" fontId="18" fillId="3" borderId="0" xfId="0" applyFont="1" applyFill="1"/>
    <xf numFmtId="0" fontId="10" fillId="3" borderId="22" xfId="0" applyFont="1" applyFill="1" applyBorder="1"/>
    <xf numFmtId="0" fontId="1" fillId="2" borderId="31" xfId="0" applyFont="1" applyFill="1" applyBorder="1" applyAlignment="1">
      <alignment horizontal="center" vertical="top" wrapText="1"/>
    </xf>
    <xf numFmtId="0" fontId="16" fillId="0" borderId="21" xfId="0" applyFont="1" applyBorder="1"/>
    <xf numFmtId="0" fontId="16" fillId="0" borderId="0" xfId="0" applyFont="1" applyAlignment="1">
      <alignment horizontal="left"/>
    </xf>
    <xf numFmtId="0" fontId="6" fillId="0" borderId="7" xfId="0" applyFont="1" applyBorder="1" applyAlignment="1">
      <alignment horizontal="center" vertical="center" wrapText="1"/>
    </xf>
    <xf numFmtId="0" fontId="3" fillId="3" borderId="8" xfId="0" applyFont="1" applyFill="1" applyBorder="1"/>
    <xf numFmtId="0" fontId="3" fillId="3" borderId="13" xfId="0" applyFont="1" applyFill="1" applyBorder="1"/>
    <xf numFmtId="0" fontId="6" fillId="3" borderId="18" xfId="0" applyFont="1" applyFill="1" applyBorder="1" applyAlignment="1">
      <alignment horizontal="center"/>
    </xf>
    <xf numFmtId="0" fontId="3" fillId="3" borderId="0" xfId="0" applyFont="1" applyFill="1"/>
    <xf numFmtId="0" fontId="10" fillId="2" borderId="34" xfId="0" applyFont="1" applyFill="1" applyBorder="1" applyAlignment="1">
      <alignment vertical="center" wrapText="1"/>
    </xf>
    <xf numFmtId="0" fontId="11" fillId="0" borderId="33" xfId="0" applyFont="1" applyBorder="1"/>
    <xf numFmtId="0" fontId="11" fillId="0" borderId="35" xfId="0" applyFont="1" applyBorder="1"/>
    <xf numFmtId="0" fontId="6" fillId="3" borderId="7" xfId="0" applyFont="1" applyFill="1" applyBorder="1" applyAlignment="1">
      <alignment horizontal="center" vertical="center" wrapText="1"/>
    </xf>
    <xf numFmtId="0" fontId="6" fillId="3" borderId="3" xfId="0" applyFont="1" applyFill="1" applyBorder="1" applyAlignment="1">
      <alignment horizontal="left" vertical="center" wrapText="1"/>
    </xf>
    <xf numFmtId="0" fontId="19" fillId="3" borderId="3" xfId="0" applyFont="1" applyFill="1" applyBorder="1" applyAlignment="1">
      <alignment horizontal="left" vertical="top" wrapText="1"/>
    </xf>
    <xf numFmtId="0" fontId="20" fillId="0" borderId="15" xfId="0" applyFont="1" applyBorder="1"/>
    <xf numFmtId="0" fontId="20" fillId="3" borderId="15" xfId="0" applyFont="1" applyFill="1" applyBorder="1" applyAlignment="1">
      <alignment wrapText="1"/>
    </xf>
    <xf numFmtId="0" fontId="20" fillId="0" borderId="3" xfId="0" applyFont="1" applyBorder="1"/>
    <xf numFmtId="0" fontId="20" fillId="3" borderId="3" xfId="0" applyFont="1" applyFill="1" applyBorder="1"/>
    <xf numFmtId="0" fontId="20" fillId="3" borderId="36" xfId="0" applyFont="1" applyFill="1" applyBorder="1" applyAlignment="1">
      <alignment wrapText="1"/>
    </xf>
    <xf numFmtId="0" fontId="20" fillId="3" borderId="32" xfId="0" applyFont="1" applyFill="1" applyBorder="1"/>
    <xf numFmtId="0" fontId="20" fillId="3" borderId="11" xfId="0" applyFont="1" applyFill="1" applyBorder="1"/>
    <xf numFmtId="0" fontId="20" fillId="3" borderId="3" xfId="0" applyFont="1" applyFill="1" applyBorder="1" applyAlignment="1">
      <alignment wrapText="1"/>
    </xf>
    <xf numFmtId="0" fontId="20" fillId="3" borderId="11" xfId="0" applyFont="1" applyFill="1" applyBorder="1" applyAlignment="1">
      <alignment wrapText="1"/>
    </xf>
    <xf numFmtId="0" fontId="20" fillId="0" borderId="32" xfId="0" applyFont="1" applyBorder="1"/>
    <xf numFmtId="0" fontId="20" fillId="3" borderId="33" xfId="0" applyFont="1" applyFill="1" applyBorder="1"/>
    <xf numFmtId="0" fontId="20" fillId="3" borderId="33" xfId="0" applyFont="1" applyFill="1" applyBorder="1" applyAlignment="1">
      <alignment wrapText="1"/>
    </xf>
    <xf numFmtId="0" fontId="20" fillId="3" borderId="37" xfId="0" applyFont="1" applyFill="1" applyBorder="1" applyAlignment="1">
      <alignment wrapText="1"/>
    </xf>
    <xf numFmtId="0" fontId="20" fillId="0" borderId="33" xfId="0" applyFont="1" applyBorder="1" applyAlignment="1">
      <alignment wrapText="1"/>
    </xf>
    <xf numFmtId="0" fontId="20" fillId="3" borderId="35" xfId="0" applyFont="1" applyFill="1" applyBorder="1" applyAlignment="1">
      <alignment wrapText="1"/>
    </xf>
    <xf numFmtId="0" fontId="0" fillId="6" borderId="38" xfId="0" applyFill="1" applyBorder="1"/>
    <xf numFmtId="0" fontId="0" fillId="6" borderId="39" xfId="0" applyFill="1" applyBorder="1"/>
    <xf numFmtId="0" fontId="0" fillId="6" borderId="40" xfId="0" applyFill="1" applyBorder="1"/>
    <xf numFmtId="0" fontId="0" fillId="6" borderId="41" xfId="0" applyFill="1" applyBorder="1"/>
    <xf numFmtId="0" fontId="20" fillId="3" borderId="4" xfId="0" applyFont="1" applyFill="1" applyBorder="1"/>
    <xf numFmtId="0" fontId="20" fillId="3" borderId="32" xfId="0" applyFont="1" applyFill="1" applyBorder="1" applyAlignment="1">
      <alignment wrapText="1"/>
    </xf>
    <xf numFmtId="0" fontId="20" fillId="3" borderId="42" xfId="0" applyFont="1" applyFill="1" applyBorder="1" applyAlignment="1">
      <alignment wrapText="1"/>
    </xf>
    <xf numFmtId="0" fontId="20" fillId="0" borderId="11" xfId="0" applyFont="1" applyBorder="1"/>
    <xf numFmtId="0" fontId="20" fillId="3" borderId="43" xfId="0" applyFont="1" applyFill="1" applyBorder="1" applyAlignment="1">
      <alignment wrapText="1"/>
    </xf>
    <xf numFmtId="0" fontId="20" fillId="3" borderId="44" xfId="0" applyFont="1" applyFill="1" applyBorder="1" applyAlignment="1">
      <alignment wrapText="1"/>
    </xf>
    <xf numFmtId="0" fontId="20" fillId="3" borderId="8" xfId="0" applyFont="1" applyFill="1" applyBorder="1" applyAlignment="1">
      <alignment wrapText="1"/>
    </xf>
    <xf numFmtId="0" fontId="17" fillId="4" borderId="10" xfId="0" applyFont="1" applyFill="1" applyBorder="1" applyAlignment="1">
      <alignment horizontal="center" vertical="center" wrapText="1"/>
    </xf>
    <xf numFmtId="1" fontId="17" fillId="3" borderId="3" xfId="0" applyNumberFormat="1" applyFont="1" applyFill="1" applyBorder="1" applyAlignment="1">
      <alignment horizontal="center" vertical="center" wrapText="1"/>
    </xf>
    <xf numFmtId="0" fontId="19" fillId="0" borderId="3" xfId="0" applyFont="1" applyBorder="1" applyAlignment="1">
      <alignment horizontal="left" vertical="center" wrapText="1"/>
    </xf>
    <xf numFmtId="1" fontId="17" fillId="2" borderId="3" xfId="0" applyNumberFormat="1" applyFont="1" applyFill="1" applyBorder="1" applyAlignment="1">
      <alignment horizontal="center" vertical="center" wrapText="1"/>
    </xf>
    <xf numFmtId="0" fontId="19" fillId="0" borderId="11" xfId="0" applyFont="1" applyBorder="1" applyAlignment="1">
      <alignment horizontal="left" vertical="center" wrapText="1"/>
    </xf>
    <xf numFmtId="1" fontId="17" fillId="2" borderId="11" xfId="0" applyNumberFormat="1" applyFont="1" applyFill="1" applyBorder="1" applyAlignment="1">
      <alignment horizontal="center" vertical="center" wrapText="1"/>
    </xf>
    <xf numFmtId="0" fontId="3" fillId="0" borderId="18" xfId="0" applyFont="1" applyBorder="1" applyAlignment="1">
      <alignment horizontal="center"/>
    </xf>
    <xf numFmtId="0" fontId="20" fillId="0" borderId="37" xfId="0" applyFont="1" applyBorder="1" applyAlignment="1">
      <alignment wrapText="1"/>
    </xf>
    <xf numFmtId="0" fontId="20" fillId="3" borderId="12" xfId="0" applyFont="1" applyFill="1" applyBorder="1" applyAlignment="1">
      <alignment wrapText="1"/>
    </xf>
    <xf numFmtId="0" fontId="20" fillId="3" borderId="29" xfId="0" applyFont="1" applyFill="1" applyBorder="1" applyAlignment="1">
      <alignment wrapText="1"/>
    </xf>
    <xf numFmtId="0" fontId="0" fillId="6" borderId="45" xfId="0" applyFill="1" applyBorder="1"/>
    <xf numFmtId="0" fontId="20" fillId="3" borderId="42" xfId="0" applyFont="1" applyFill="1" applyBorder="1"/>
    <xf numFmtId="0" fontId="20" fillId="0" borderId="46" xfId="0" applyFont="1" applyBorder="1"/>
    <xf numFmtId="0" fontId="0" fillId="0" borderId="43" xfId="0" applyBorder="1" applyAlignment="1">
      <alignment horizontal="left"/>
    </xf>
    <xf numFmtId="0" fontId="0" fillId="0" borderId="14" xfId="0" applyBorder="1" applyAlignment="1">
      <alignment horizontal="left"/>
    </xf>
    <xf numFmtId="0" fontId="20" fillId="0" borderId="36" xfId="0" applyFont="1" applyBorder="1"/>
    <xf numFmtId="0" fontId="20" fillId="3" borderId="48" xfId="0" applyFont="1" applyFill="1" applyBorder="1" applyAlignment="1">
      <alignment wrapText="1"/>
    </xf>
    <xf numFmtId="0" fontId="20" fillId="3" borderId="36" xfId="0" applyFont="1" applyFill="1" applyBorder="1"/>
    <xf numFmtId="0" fontId="0" fillId="6" borderId="49" xfId="0" applyFill="1" applyBorder="1"/>
    <xf numFmtId="0" fontId="0" fillId="6" borderId="50" xfId="0" applyFill="1" applyBorder="1"/>
    <xf numFmtId="0" fontId="6" fillId="4" borderId="47" xfId="0" applyFont="1" applyFill="1" applyBorder="1" applyAlignment="1">
      <alignment horizontal="left" vertical="center" wrapText="1"/>
    </xf>
    <xf numFmtId="0" fontId="21" fillId="4" borderId="32" xfId="0" applyFont="1" applyFill="1" applyBorder="1" applyAlignment="1">
      <alignment horizontal="left" vertical="center" wrapText="1"/>
    </xf>
    <xf numFmtId="0" fontId="21" fillId="4" borderId="32" xfId="0" applyFont="1" applyFill="1" applyBorder="1" applyAlignment="1">
      <alignment horizontal="center" vertical="center" wrapText="1"/>
    </xf>
    <xf numFmtId="0" fontId="21" fillId="4" borderId="51" xfId="0" applyFont="1" applyFill="1" applyBorder="1" applyAlignment="1">
      <alignment horizontal="center" vertical="center" wrapText="1"/>
    </xf>
    <xf numFmtId="0" fontId="22" fillId="0" borderId="0" xfId="0" applyFont="1" applyAlignment="1">
      <alignment horizontal="justify" vertical="center"/>
    </xf>
    <xf numFmtId="0" fontId="0" fillId="0" borderId="52" xfId="0" applyBorder="1"/>
    <xf numFmtId="0" fontId="0" fillId="0" borderId="53" xfId="0" applyBorder="1"/>
    <xf numFmtId="0" fontId="23" fillId="0" borderId="54" xfId="0" applyFont="1" applyBorder="1" applyAlignment="1">
      <alignment horizontal="justify" vertical="center"/>
    </xf>
    <xf numFmtId="0" fontId="0" fillId="0" borderId="22" xfId="0" applyBorder="1" applyAlignment="1">
      <alignment horizontal="center"/>
    </xf>
    <xf numFmtId="0" fontId="24" fillId="0" borderId="21" xfId="0" applyFont="1" applyBorder="1" applyAlignment="1">
      <alignment horizontal="left" vertical="center"/>
    </xf>
    <xf numFmtId="0" fontId="1" fillId="0" borderId="13" xfId="0" applyFont="1" applyBorder="1" applyAlignment="1">
      <alignment horizontal="center"/>
    </xf>
    <xf numFmtId="0" fontId="1" fillId="0" borderId="11" xfId="0" applyFont="1" applyBorder="1"/>
    <xf numFmtId="0" fontId="23" fillId="0" borderId="9" xfId="0" applyFont="1" applyBorder="1" applyAlignment="1">
      <alignment horizontal="left" vertical="center"/>
    </xf>
    <xf numFmtId="0" fontId="0" fillId="0" borderId="8" xfId="0" applyBorder="1" applyAlignment="1">
      <alignment horizontal="center"/>
    </xf>
    <xf numFmtId="0" fontId="0" fillId="0" borderId="3" xfId="0" applyBorder="1"/>
    <xf numFmtId="0" fontId="24" fillId="0" borderId="7" xfId="0" applyFont="1" applyBorder="1" applyAlignment="1">
      <alignment horizontal="left" vertical="center"/>
    </xf>
    <xf numFmtId="0" fontId="24" fillId="0" borderId="7" xfId="0" applyFont="1" applyBorder="1" applyAlignment="1">
      <alignment horizontal="justify" vertical="center"/>
    </xf>
    <xf numFmtId="0" fontId="0" fillId="3" borderId="8" xfId="0" applyFill="1" applyBorder="1" applyAlignment="1">
      <alignment horizontal="center"/>
    </xf>
    <xf numFmtId="0" fontId="0" fillId="3" borderId="3" xfId="0" applyFill="1" applyBorder="1"/>
    <xf numFmtId="0" fontId="24" fillId="3" borderId="7" xfId="0" applyFont="1" applyFill="1" applyBorder="1" applyAlignment="1">
      <alignment horizontal="justify" vertical="center"/>
    </xf>
    <xf numFmtId="0" fontId="1" fillId="2" borderId="8" xfId="0" applyFont="1" applyFill="1" applyBorder="1" applyAlignment="1">
      <alignment horizontal="center"/>
    </xf>
    <xf numFmtId="0" fontId="1" fillId="2" borderId="3" xfId="0" applyFont="1" applyFill="1" applyBorder="1" applyAlignment="1">
      <alignment horizontal="center"/>
    </xf>
    <xf numFmtId="0" fontId="23" fillId="2" borderId="7" xfId="0" applyFont="1" applyFill="1" applyBorder="1" applyAlignment="1">
      <alignment horizontal="justify" vertical="center"/>
    </xf>
    <xf numFmtId="0" fontId="1" fillId="0" borderId="0" xfId="0" applyFont="1"/>
    <xf numFmtId="0" fontId="0" fillId="0" borderId="21" xfId="0" applyBorder="1"/>
    <xf numFmtId="0" fontId="0" fillId="0" borderId="19" xfId="0" applyBorder="1"/>
    <xf numFmtId="0" fontId="4" fillId="3" borderId="0" xfId="0" applyFont="1" applyFill="1" applyAlignment="1">
      <alignment horizontal="center" vertical="center" wrapText="1"/>
    </xf>
    <xf numFmtId="0" fontId="7" fillId="2" borderId="7"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4" fillId="2" borderId="0" xfId="0" applyFont="1" applyFill="1" applyAlignment="1">
      <alignment horizontal="center" vertical="center" wrapText="1"/>
    </xf>
    <xf numFmtId="0" fontId="6" fillId="3" borderId="26" xfId="0" applyFont="1" applyFill="1" applyBorder="1" applyAlignment="1">
      <alignment horizontal="left"/>
    </xf>
    <xf numFmtId="0" fontId="6" fillId="3" borderId="27" xfId="0" applyFont="1" applyFill="1" applyBorder="1" applyAlignment="1">
      <alignment horizontal="left"/>
    </xf>
    <xf numFmtId="0" fontId="6" fillId="3" borderId="28" xfId="0" applyFont="1" applyFill="1" applyBorder="1" applyAlignment="1">
      <alignment horizontal="left"/>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2" fillId="3" borderId="30" xfId="0" applyFont="1" applyFill="1" applyBorder="1" applyAlignment="1">
      <alignment horizontal="left" wrapText="1"/>
    </xf>
    <xf numFmtId="0" fontId="2" fillId="3" borderId="4" xfId="0" applyFont="1" applyFill="1" applyBorder="1" applyAlignment="1">
      <alignment horizontal="left" wrapText="1"/>
    </xf>
    <xf numFmtId="0" fontId="2" fillId="3" borderId="29" xfId="0" applyFont="1" applyFill="1" applyBorder="1" applyAlignment="1">
      <alignment horizontal="left" wrapText="1"/>
    </xf>
    <xf numFmtId="0" fontId="12" fillId="3" borderId="1" xfId="0" applyFont="1" applyFill="1" applyBorder="1" applyAlignment="1">
      <alignment horizontal="left"/>
    </xf>
    <xf numFmtId="0" fontId="12" fillId="3" borderId="2" xfId="0" applyFont="1" applyFill="1" applyBorder="1" applyAlignment="1">
      <alignment horizontal="left"/>
    </xf>
    <xf numFmtId="0" fontId="12" fillId="3" borderId="25" xfId="0" applyFont="1" applyFill="1" applyBorder="1" applyAlignment="1">
      <alignment horizontal="left"/>
    </xf>
    <xf numFmtId="0" fontId="1" fillId="0" borderId="47" xfId="0" applyFont="1" applyBorder="1" applyAlignment="1">
      <alignment horizontal="left" vertical="center"/>
    </xf>
    <xf numFmtId="0" fontId="1" fillId="0" borderId="7" xfId="0" applyFont="1" applyBorder="1" applyAlignment="1">
      <alignment horizontal="left" vertical="center"/>
    </xf>
    <xf numFmtId="0" fontId="1" fillId="0" borderId="9" xfId="0" applyFont="1" applyBorder="1" applyAlignment="1">
      <alignment horizontal="left" vertical="center"/>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9" xfId="0" applyFont="1" applyBorder="1" applyAlignment="1">
      <alignment horizontal="left" vertical="center" wrapText="1"/>
    </xf>
    <xf numFmtId="0" fontId="1" fillId="0" borderId="5" xfId="0" applyFont="1" applyBorder="1" applyAlignment="1">
      <alignment horizontal="left" vertical="center"/>
    </xf>
    <xf numFmtId="0" fontId="12" fillId="3" borderId="7" xfId="0" applyFont="1" applyFill="1" applyBorder="1" applyAlignment="1">
      <alignment horizontal="left"/>
    </xf>
    <xf numFmtId="0" fontId="12" fillId="3" borderId="3" xfId="0" applyFont="1" applyFill="1" applyBorder="1" applyAlignment="1">
      <alignment horizontal="left"/>
    </xf>
    <xf numFmtId="0" fontId="12" fillId="3" borderId="8" xfId="0" applyFont="1" applyFill="1" applyBorder="1" applyAlignment="1">
      <alignment horizontal="left"/>
    </xf>
    <xf numFmtId="0" fontId="8" fillId="3" borderId="0" xfId="0" applyFont="1" applyFill="1" applyAlignment="1">
      <alignment horizontal="center" vertical="center" wrapText="1"/>
    </xf>
    <xf numFmtId="0" fontId="8" fillId="2" borderId="0" xfId="0" applyFont="1" applyFill="1" applyAlignment="1">
      <alignment horizontal="center" vertical="center" wrapText="1"/>
    </xf>
    <xf numFmtId="0" fontId="13" fillId="3" borderId="7" xfId="0" applyFont="1" applyFill="1" applyBorder="1" applyAlignment="1">
      <alignment horizontal="left" wrapText="1"/>
    </xf>
    <xf numFmtId="0" fontId="13" fillId="3" borderId="3" xfId="0" applyFont="1" applyFill="1" applyBorder="1" applyAlignment="1">
      <alignment horizontal="left" wrapText="1"/>
    </xf>
    <xf numFmtId="0" fontId="13" fillId="3" borderId="33" xfId="0" applyFont="1" applyFill="1" applyBorder="1" applyAlignment="1">
      <alignment horizontal="left" wrapText="1"/>
    </xf>
    <xf numFmtId="0" fontId="13" fillId="3" borderId="8" xfId="0" applyFont="1" applyFill="1" applyBorder="1" applyAlignment="1">
      <alignment horizontal="left" wrapText="1"/>
    </xf>
    <xf numFmtId="0" fontId="16" fillId="5" borderId="16" xfId="0" applyFont="1" applyFill="1" applyBorder="1" applyAlignment="1">
      <alignment horizontal="center" vertical="center"/>
    </xf>
    <xf numFmtId="0" fontId="16" fillId="5" borderId="17" xfId="0" applyFont="1" applyFill="1" applyBorder="1" applyAlignment="1">
      <alignment horizontal="center" vertical="center"/>
    </xf>
    <xf numFmtId="0" fontId="16" fillId="5" borderId="24" xfId="0" applyFont="1" applyFill="1" applyBorder="1" applyAlignment="1">
      <alignment horizontal="center" vertical="center"/>
    </xf>
    <xf numFmtId="0" fontId="16" fillId="5" borderId="1" xfId="0" applyFont="1" applyFill="1" applyBorder="1" applyAlignment="1">
      <alignment horizontal="center"/>
    </xf>
    <xf numFmtId="0" fontId="16" fillId="5" borderId="2" xfId="0" applyFont="1" applyFill="1" applyBorder="1" applyAlignment="1">
      <alignment horizontal="center"/>
    </xf>
    <xf numFmtId="0" fontId="16" fillId="5" borderId="25" xfId="0" applyFont="1" applyFill="1" applyBorder="1" applyAlignment="1">
      <alignment horizontal="center"/>
    </xf>
    <xf numFmtId="0" fontId="14" fillId="2" borderId="3" xfId="0" applyFont="1" applyFill="1" applyBorder="1" applyAlignment="1">
      <alignment horizontal="center" vertical="center" wrapText="1"/>
    </xf>
    <xf numFmtId="0" fontId="14" fillId="2" borderId="33"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2" fillId="3" borderId="33" xfId="0" applyFont="1" applyFill="1" applyBorder="1" applyAlignment="1">
      <alignment horizontal="left"/>
    </xf>
    <xf numFmtId="0" fontId="0" fillId="0" borderId="1" xfId="0" applyBorder="1" applyAlignment="1">
      <alignment horizontal="center" wrapText="1"/>
    </xf>
    <xf numFmtId="0" fontId="0" fillId="0" borderId="2" xfId="0" applyBorder="1" applyAlignment="1">
      <alignment horizontal="center" wrapText="1"/>
    </xf>
    <xf numFmtId="0" fontId="0" fillId="0" borderId="25" xfId="0" applyBorder="1" applyAlignment="1">
      <alignment horizontal="center" wrapText="1"/>
    </xf>
    <xf numFmtId="0" fontId="26" fillId="0" borderId="21" xfId="0" applyFont="1" applyBorder="1" applyAlignment="1">
      <alignment horizontal="left" vertical="center"/>
    </xf>
    <xf numFmtId="0" fontId="26" fillId="0" borderId="0" xfId="0" applyFont="1" applyAlignment="1">
      <alignment horizontal="left" vertical="center"/>
    </xf>
    <xf numFmtId="0" fontId="26" fillId="0" borderId="22" xfId="0" applyFont="1" applyBorder="1" applyAlignment="1">
      <alignment horizontal="left" vertical="center"/>
    </xf>
    <xf numFmtId="0" fontId="10" fillId="2" borderId="7" xfId="0" applyFont="1" applyFill="1" applyBorder="1" applyAlignment="1">
      <alignment horizontal="center" wrapText="1"/>
    </xf>
    <xf numFmtId="0" fontId="10" fillId="2" borderId="3" xfId="0" applyFont="1" applyFill="1" applyBorder="1" applyAlignment="1">
      <alignment horizontal="center"/>
    </xf>
    <xf numFmtId="0" fontId="10" fillId="2" borderId="8" xfId="0" applyFont="1" applyFill="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25"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5</xdr:col>
      <xdr:colOff>879475</xdr:colOff>
      <xdr:row>1</xdr:row>
      <xdr:rowOff>25400</xdr:rowOff>
    </xdr:from>
    <xdr:to>
      <xdr:col>5</xdr:col>
      <xdr:colOff>2108200</xdr:colOff>
      <xdr:row>5</xdr:row>
      <xdr:rowOff>0</xdr:rowOff>
    </xdr:to>
    <xdr:pic>
      <xdr:nvPicPr>
        <xdr:cNvPr id="2" name="Picture 1" descr="Transnet New Logo">
          <a:extLst>
            <a:ext uri="{FF2B5EF4-FFF2-40B4-BE49-F238E27FC236}">
              <a16:creationId xmlns:a16="http://schemas.microsoft.com/office/drawing/2014/main" id="{A9817F58-788B-4D36-BADA-2C02631623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104475" y="203200"/>
          <a:ext cx="1228725" cy="10160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126998</xdr:colOff>
      <xdr:row>0</xdr:row>
      <xdr:rowOff>70679</xdr:rowOff>
    </xdr:from>
    <xdr:to>
      <xdr:col>3</xdr:col>
      <xdr:colOff>770695</xdr:colOff>
      <xdr:row>3</xdr:row>
      <xdr:rowOff>70680</xdr:rowOff>
    </xdr:to>
    <xdr:pic>
      <xdr:nvPicPr>
        <xdr:cNvPr id="4" name="Picture 3" descr="Transnet New Logo">
          <a:extLst>
            <a:ext uri="{FF2B5EF4-FFF2-40B4-BE49-F238E27FC236}">
              <a16:creationId xmlns:a16="http://schemas.microsoft.com/office/drawing/2014/main" id="{80142D7D-348B-43E0-AF97-4904B990EB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55311" y="70679"/>
          <a:ext cx="643697" cy="547689"/>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3846286</xdr:colOff>
      <xdr:row>0</xdr:row>
      <xdr:rowOff>90716</xdr:rowOff>
    </xdr:from>
    <xdr:to>
      <xdr:col>7</xdr:col>
      <xdr:colOff>4472215</xdr:colOff>
      <xdr:row>4</xdr:row>
      <xdr:rowOff>45357</xdr:rowOff>
    </xdr:to>
    <xdr:pic>
      <xdr:nvPicPr>
        <xdr:cNvPr id="2" name="Picture 1" descr="Transnet New Logo">
          <a:extLst>
            <a:ext uri="{FF2B5EF4-FFF2-40B4-BE49-F238E27FC236}">
              <a16:creationId xmlns:a16="http://schemas.microsoft.com/office/drawing/2014/main" id="{8D846213-BAFC-481D-A0B9-5A279E1C56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000" y="90716"/>
          <a:ext cx="625929" cy="68035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317500</xdr:colOff>
      <xdr:row>0</xdr:row>
      <xdr:rowOff>31750</xdr:rowOff>
    </xdr:from>
    <xdr:ext cx="590047" cy="551517"/>
    <xdr:pic>
      <xdr:nvPicPr>
        <xdr:cNvPr id="2" name="Picture 1" descr="Transnet New Logo">
          <a:extLst>
            <a:ext uri="{FF2B5EF4-FFF2-40B4-BE49-F238E27FC236}">
              <a16:creationId xmlns:a16="http://schemas.microsoft.com/office/drawing/2014/main" id="{BBAEAB82-2EAC-9D4B-A44E-B8C130D3F6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63700" y="31750"/>
          <a:ext cx="590047" cy="551517"/>
        </a:xfrm>
        <a:prstGeom prst="rect">
          <a:avLst/>
        </a:prstGeom>
        <a:noFill/>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A0488-6A6D-43BB-8BB4-018E01568447}">
  <sheetPr>
    <tabColor rgb="FFFF0000"/>
  </sheetPr>
  <dimension ref="A1:XFA1107"/>
  <sheetViews>
    <sheetView showGridLines="0" topLeftCell="A8" zoomScale="97" zoomScaleNormal="97" zoomScaleSheetLayoutView="48" workbookViewId="0">
      <selection activeCell="A8" sqref="A8:F8"/>
    </sheetView>
  </sheetViews>
  <sheetFormatPr defaultColWidth="8.81640625" defaultRowHeight="14" x14ac:dyDescent="0.3"/>
  <cols>
    <col min="1" max="1" width="9.453125" style="4" customWidth="1"/>
    <col min="2" max="2" width="45.1796875" style="5" customWidth="1"/>
    <col min="3" max="3" width="91" style="5" customWidth="1"/>
    <col min="4" max="4" width="155.36328125" style="5" customWidth="1"/>
    <col min="5" max="5" width="16.81640625" style="5" customWidth="1"/>
    <col min="6" max="6" width="32.36328125" style="6" bestFit="1" customWidth="1"/>
    <col min="7" max="116" width="8.81640625" style="6"/>
    <col min="117" max="16384" width="8.81640625" style="4"/>
  </cols>
  <sheetData>
    <row r="1" spans="1:16381" x14ac:dyDescent="0.3">
      <c r="A1" s="36"/>
      <c r="B1" s="37"/>
      <c r="C1" s="37"/>
      <c r="D1" s="37"/>
      <c r="E1" s="37"/>
      <c r="F1" s="38"/>
    </row>
    <row r="2" spans="1:16381" x14ac:dyDescent="0.3">
      <c r="A2" s="39"/>
      <c r="F2" s="40"/>
    </row>
    <row r="3" spans="1:16381" x14ac:dyDescent="0.3">
      <c r="A3" s="39"/>
      <c r="F3" s="40"/>
    </row>
    <row r="4" spans="1:16381" x14ac:dyDescent="0.3">
      <c r="A4" s="39"/>
      <c r="F4" s="40"/>
    </row>
    <row r="5" spans="1:16381" ht="40" customHeight="1" x14ac:dyDescent="0.3">
      <c r="A5" s="52" t="s">
        <v>39</v>
      </c>
      <c r="B5" s="53"/>
      <c r="C5" s="53"/>
      <c r="F5" s="40"/>
    </row>
    <row r="6" spans="1:16381" x14ac:dyDescent="0.3">
      <c r="A6" s="39"/>
      <c r="F6" s="40"/>
    </row>
    <row r="7" spans="1:16381" x14ac:dyDescent="0.3">
      <c r="A7" s="39"/>
      <c r="F7" s="40"/>
    </row>
    <row r="8" spans="1:16381" s="3" customFormat="1" ht="98" customHeight="1" x14ac:dyDescent="0.3">
      <c r="A8" s="138" t="s">
        <v>178</v>
      </c>
      <c r="B8" s="139"/>
      <c r="C8" s="139"/>
      <c r="D8" s="139"/>
      <c r="E8" s="139"/>
      <c r="F8" s="140"/>
      <c r="G8" s="32"/>
      <c r="H8" s="32"/>
      <c r="I8" s="32"/>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7"/>
      <c r="AU8" s="137"/>
      <c r="AV8" s="137"/>
      <c r="AW8" s="137"/>
      <c r="AX8" s="137"/>
      <c r="AY8" s="137"/>
      <c r="AZ8" s="137"/>
      <c r="BA8" s="137"/>
      <c r="BB8" s="137"/>
      <c r="BC8" s="137"/>
      <c r="BD8" s="137"/>
      <c r="BE8" s="137"/>
      <c r="BF8" s="137"/>
      <c r="BG8" s="137"/>
      <c r="BH8" s="137"/>
      <c r="BI8" s="137"/>
      <c r="BJ8" s="137"/>
      <c r="BK8" s="137"/>
      <c r="BL8" s="137"/>
      <c r="BM8" s="137"/>
      <c r="BN8" s="137"/>
      <c r="BO8" s="137"/>
      <c r="BP8" s="137"/>
      <c r="BQ8" s="137"/>
      <c r="BR8" s="137"/>
      <c r="BS8" s="137"/>
      <c r="BT8" s="137"/>
      <c r="BU8" s="137"/>
      <c r="BV8" s="137"/>
      <c r="BW8" s="137"/>
      <c r="BX8" s="137"/>
      <c r="BY8" s="137"/>
      <c r="BZ8" s="137"/>
      <c r="CA8" s="137"/>
      <c r="CB8" s="137"/>
      <c r="CC8" s="137"/>
      <c r="CD8" s="137"/>
      <c r="CE8" s="137"/>
      <c r="CF8" s="137"/>
      <c r="CG8" s="137"/>
      <c r="CH8" s="137"/>
      <c r="CI8" s="137"/>
      <c r="CJ8" s="137"/>
      <c r="CK8" s="137"/>
      <c r="CL8" s="137"/>
      <c r="CM8" s="137"/>
      <c r="CN8" s="137"/>
      <c r="CO8" s="137"/>
      <c r="CP8" s="137"/>
      <c r="CQ8" s="137"/>
      <c r="CR8" s="137"/>
      <c r="CS8" s="137"/>
      <c r="CT8" s="137"/>
      <c r="CU8" s="137"/>
      <c r="CV8" s="137"/>
      <c r="CW8" s="137"/>
      <c r="CX8" s="137"/>
      <c r="CY8" s="137"/>
      <c r="CZ8" s="137"/>
      <c r="DA8" s="137"/>
      <c r="DB8" s="137"/>
      <c r="DC8" s="137"/>
      <c r="DD8" s="137"/>
      <c r="DE8" s="137"/>
      <c r="DF8" s="137"/>
      <c r="DG8" s="137"/>
      <c r="DH8" s="137"/>
      <c r="DI8" s="137"/>
      <c r="DJ8" s="141" t="s">
        <v>12</v>
      </c>
      <c r="DK8" s="141"/>
      <c r="DL8" s="141"/>
      <c r="DM8" s="141"/>
      <c r="DN8" s="141" t="s">
        <v>12</v>
      </c>
      <c r="DO8" s="141"/>
      <c r="DP8" s="141"/>
      <c r="DQ8" s="141"/>
      <c r="DR8" s="141" t="s">
        <v>12</v>
      </c>
      <c r="DS8" s="141"/>
      <c r="DT8" s="141"/>
      <c r="DU8" s="141"/>
      <c r="DV8" s="141" t="s">
        <v>12</v>
      </c>
      <c r="DW8" s="141"/>
      <c r="DX8" s="141"/>
      <c r="DY8" s="141"/>
      <c r="DZ8" s="141" t="s">
        <v>12</v>
      </c>
      <c r="EA8" s="141"/>
      <c r="EB8" s="141"/>
      <c r="EC8" s="141"/>
      <c r="ED8" s="141" t="s">
        <v>12</v>
      </c>
      <c r="EE8" s="141"/>
      <c r="EF8" s="141"/>
      <c r="EG8" s="141"/>
      <c r="EH8" s="141" t="s">
        <v>12</v>
      </c>
      <c r="EI8" s="141"/>
      <c r="EJ8" s="141"/>
      <c r="EK8" s="141"/>
      <c r="EL8" s="141" t="s">
        <v>12</v>
      </c>
      <c r="EM8" s="141"/>
      <c r="EN8" s="141"/>
      <c r="EO8" s="141"/>
      <c r="EP8" s="141" t="s">
        <v>12</v>
      </c>
      <c r="EQ8" s="141"/>
      <c r="ER8" s="141"/>
      <c r="ES8" s="141"/>
      <c r="ET8" s="141" t="s">
        <v>12</v>
      </c>
      <c r="EU8" s="141"/>
      <c r="EV8" s="141"/>
      <c r="EW8" s="141"/>
      <c r="EX8" s="141" t="s">
        <v>12</v>
      </c>
      <c r="EY8" s="141"/>
      <c r="EZ8" s="141"/>
      <c r="FA8" s="141"/>
      <c r="FB8" s="141" t="s">
        <v>12</v>
      </c>
      <c r="FC8" s="141"/>
      <c r="FD8" s="141"/>
      <c r="FE8" s="141"/>
      <c r="FF8" s="141" t="s">
        <v>12</v>
      </c>
      <c r="FG8" s="141"/>
      <c r="FH8" s="141"/>
      <c r="FI8" s="141"/>
      <c r="FJ8" s="141" t="s">
        <v>12</v>
      </c>
      <c r="FK8" s="141"/>
      <c r="FL8" s="141"/>
      <c r="FM8" s="141"/>
      <c r="FN8" s="141" t="s">
        <v>12</v>
      </c>
      <c r="FO8" s="141"/>
      <c r="FP8" s="141"/>
      <c r="FQ8" s="141"/>
      <c r="FR8" s="141" t="s">
        <v>12</v>
      </c>
      <c r="FS8" s="141"/>
      <c r="FT8" s="141"/>
      <c r="FU8" s="141"/>
      <c r="FV8" s="141" t="s">
        <v>12</v>
      </c>
      <c r="FW8" s="141"/>
      <c r="FX8" s="141"/>
      <c r="FY8" s="141"/>
      <c r="FZ8" s="141" t="s">
        <v>12</v>
      </c>
      <c r="GA8" s="141"/>
      <c r="GB8" s="141"/>
      <c r="GC8" s="141"/>
      <c r="GD8" s="141" t="s">
        <v>12</v>
      </c>
      <c r="GE8" s="141"/>
      <c r="GF8" s="141"/>
      <c r="GG8" s="141"/>
      <c r="GH8" s="141" t="s">
        <v>12</v>
      </c>
      <c r="GI8" s="141"/>
      <c r="GJ8" s="141"/>
      <c r="GK8" s="141"/>
      <c r="GL8" s="141" t="s">
        <v>12</v>
      </c>
      <c r="GM8" s="141"/>
      <c r="GN8" s="141"/>
      <c r="GO8" s="141"/>
      <c r="GP8" s="141" t="s">
        <v>12</v>
      </c>
      <c r="GQ8" s="141"/>
      <c r="GR8" s="141"/>
      <c r="GS8" s="141"/>
      <c r="GT8" s="141" t="s">
        <v>12</v>
      </c>
      <c r="GU8" s="141"/>
      <c r="GV8" s="141"/>
      <c r="GW8" s="141"/>
      <c r="GX8" s="141" t="s">
        <v>12</v>
      </c>
      <c r="GY8" s="141"/>
      <c r="GZ8" s="141"/>
      <c r="HA8" s="141"/>
      <c r="HB8" s="141" t="s">
        <v>12</v>
      </c>
      <c r="HC8" s="141"/>
      <c r="HD8" s="141"/>
      <c r="HE8" s="141"/>
      <c r="HF8" s="141" t="s">
        <v>12</v>
      </c>
      <c r="HG8" s="141"/>
      <c r="HH8" s="141"/>
      <c r="HI8" s="141"/>
      <c r="HJ8" s="141" t="s">
        <v>12</v>
      </c>
      <c r="HK8" s="141"/>
      <c r="HL8" s="141"/>
      <c r="HM8" s="141"/>
      <c r="HN8" s="141" t="s">
        <v>12</v>
      </c>
      <c r="HO8" s="141"/>
      <c r="HP8" s="141"/>
      <c r="HQ8" s="141"/>
      <c r="HR8" s="141" t="s">
        <v>12</v>
      </c>
      <c r="HS8" s="141"/>
      <c r="HT8" s="141"/>
      <c r="HU8" s="141"/>
      <c r="HV8" s="141" t="s">
        <v>12</v>
      </c>
      <c r="HW8" s="141"/>
      <c r="HX8" s="141"/>
      <c r="HY8" s="141"/>
      <c r="HZ8" s="141" t="s">
        <v>12</v>
      </c>
      <c r="IA8" s="141"/>
      <c r="IB8" s="141"/>
      <c r="IC8" s="141"/>
      <c r="ID8" s="141" t="s">
        <v>12</v>
      </c>
      <c r="IE8" s="141"/>
      <c r="IF8" s="141"/>
      <c r="IG8" s="141"/>
      <c r="IH8" s="141" t="s">
        <v>12</v>
      </c>
      <c r="II8" s="141"/>
      <c r="IJ8" s="141"/>
      <c r="IK8" s="141"/>
      <c r="IL8" s="141" t="s">
        <v>12</v>
      </c>
      <c r="IM8" s="141"/>
      <c r="IN8" s="141"/>
      <c r="IO8" s="141"/>
      <c r="IP8" s="141" t="s">
        <v>12</v>
      </c>
      <c r="IQ8" s="141"/>
      <c r="IR8" s="141"/>
      <c r="IS8" s="141"/>
      <c r="IT8" s="141" t="s">
        <v>12</v>
      </c>
      <c r="IU8" s="141"/>
      <c r="IV8" s="141"/>
      <c r="IW8" s="141"/>
      <c r="IX8" s="141" t="s">
        <v>12</v>
      </c>
      <c r="IY8" s="141"/>
      <c r="IZ8" s="141"/>
      <c r="JA8" s="141"/>
      <c r="JB8" s="141" t="s">
        <v>12</v>
      </c>
      <c r="JC8" s="141"/>
      <c r="JD8" s="141"/>
      <c r="JE8" s="141"/>
      <c r="JF8" s="141" t="s">
        <v>12</v>
      </c>
      <c r="JG8" s="141"/>
      <c r="JH8" s="141"/>
      <c r="JI8" s="141"/>
      <c r="JJ8" s="141" t="s">
        <v>12</v>
      </c>
      <c r="JK8" s="141"/>
      <c r="JL8" s="141"/>
      <c r="JM8" s="141"/>
      <c r="JN8" s="141" t="s">
        <v>12</v>
      </c>
      <c r="JO8" s="141"/>
      <c r="JP8" s="141"/>
      <c r="JQ8" s="141"/>
      <c r="JR8" s="141" t="s">
        <v>12</v>
      </c>
      <c r="JS8" s="141"/>
      <c r="JT8" s="141"/>
      <c r="JU8" s="141"/>
      <c r="JV8" s="141" t="s">
        <v>12</v>
      </c>
      <c r="JW8" s="141"/>
      <c r="JX8" s="141"/>
      <c r="JY8" s="141"/>
      <c r="JZ8" s="141" t="s">
        <v>12</v>
      </c>
      <c r="KA8" s="141"/>
      <c r="KB8" s="141"/>
      <c r="KC8" s="141"/>
      <c r="KD8" s="141" t="s">
        <v>12</v>
      </c>
      <c r="KE8" s="141"/>
      <c r="KF8" s="141"/>
      <c r="KG8" s="141"/>
      <c r="KH8" s="141" t="s">
        <v>12</v>
      </c>
      <c r="KI8" s="141"/>
      <c r="KJ8" s="141"/>
      <c r="KK8" s="141"/>
      <c r="KL8" s="141" t="s">
        <v>12</v>
      </c>
      <c r="KM8" s="141"/>
      <c r="KN8" s="141"/>
      <c r="KO8" s="141"/>
      <c r="KP8" s="141" t="s">
        <v>12</v>
      </c>
      <c r="KQ8" s="141"/>
      <c r="KR8" s="141"/>
      <c r="KS8" s="141"/>
      <c r="KT8" s="141" t="s">
        <v>12</v>
      </c>
      <c r="KU8" s="141"/>
      <c r="KV8" s="141"/>
      <c r="KW8" s="141"/>
      <c r="KX8" s="141" t="s">
        <v>12</v>
      </c>
      <c r="KY8" s="141"/>
      <c r="KZ8" s="141"/>
      <c r="LA8" s="141"/>
      <c r="LB8" s="141" t="s">
        <v>12</v>
      </c>
      <c r="LC8" s="141"/>
      <c r="LD8" s="141"/>
      <c r="LE8" s="141"/>
      <c r="LF8" s="141" t="s">
        <v>12</v>
      </c>
      <c r="LG8" s="141"/>
      <c r="LH8" s="141"/>
      <c r="LI8" s="141"/>
      <c r="LJ8" s="141" t="s">
        <v>12</v>
      </c>
      <c r="LK8" s="141"/>
      <c r="LL8" s="141"/>
      <c r="LM8" s="141"/>
      <c r="LN8" s="141" t="s">
        <v>12</v>
      </c>
      <c r="LO8" s="141"/>
      <c r="LP8" s="141"/>
      <c r="LQ8" s="141"/>
      <c r="LR8" s="141" t="s">
        <v>12</v>
      </c>
      <c r="LS8" s="141"/>
      <c r="LT8" s="141"/>
      <c r="LU8" s="141"/>
      <c r="LV8" s="141" t="s">
        <v>12</v>
      </c>
      <c r="LW8" s="141"/>
      <c r="LX8" s="141"/>
      <c r="LY8" s="141"/>
      <c r="LZ8" s="141" t="s">
        <v>12</v>
      </c>
      <c r="MA8" s="141"/>
      <c r="MB8" s="141"/>
      <c r="MC8" s="141"/>
      <c r="MD8" s="141" t="s">
        <v>12</v>
      </c>
      <c r="ME8" s="141"/>
      <c r="MF8" s="141"/>
      <c r="MG8" s="141"/>
      <c r="MH8" s="141" t="s">
        <v>12</v>
      </c>
      <c r="MI8" s="141"/>
      <c r="MJ8" s="141"/>
      <c r="MK8" s="141"/>
      <c r="ML8" s="141" t="s">
        <v>12</v>
      </c>
      <c r="MM8" s="141"/>
      <c r="MN8" s="141"/>
      <c r="MO8" s="141"/>
      <c r="MP8" s="141" t="s">
        <v>12</v>
      </c>
      <c r="MQ8" s="141"/>
      <c r="MR8" s="141"/>
      <c r="MS8" s="141"/>
      <c r="MT8" s="141" t="s">
        <v>12</v>
      </c>
      <c r="MU8" s="141"/>
      <c r="MV8" s="141"/>
      <c r="MW8" s="141"/>
      <c r="MX8" s="141" t="s">
        <v>12</v>
      </c>
      <c r="MY8" s="141"/>
      <c r="MZ8" s="141"/>
      <c r="NA8" s="141"/>
      <c r="NB8" s="141" t="s">
        <v>12</v>
      </c>
      <c r="NC8" s="141"/>
      <c r="ND8" s="141"/>
      <c r="NE8" s="141"/>
      <c r="NF8" s="141" t="s">
        <v>12</v>
      </c>
      <c r="NG8" s="141"/>
      <c r="NH8" s="141"/>
      <c r="NI8" s="141"/>
      <c r="NJ8" s="141" t="s">
        <v>12</v>
      </c>
      <c r="NK8" s="141"/>
      <c r="NL8" s="141"/>
      <c r="NM8" s="141"/>
      <c r="NN8" s="141" t="s">
        <v>12</v>
      </c>
      <c r="NO8" s="141"/>
      <c r="NP8" s="141"/>
      <c r="NQ8" s="141"/>
      <c r="NR8" s="141" t="s">
        <v>12</v>
      </c>
      <c r="NS8" s="141"/>
      <c r="NT8" s="141"/>
      <c r="NU8" s="141"/>
      <c r="NV8" s="141" t="s">
        <v>12</v>
      </c>
      <c r="NW8" s="141"/>
      <c r="NX8" s="141"/>
      <c r="NY8" s="141"/>
      <c r="NZ8" s="141" t="s">
        <v>12</v>
      </c>
      <c r="OA8" s="141"/>
      <c r="OB8" s="141"/>
      <c r="OC8" s="141"/>
      <c r="OD8" s="141" t="s">
        <v>12</v>
      </c>
      <c r="OE8" s="141"/>
      <c r="OF8" s="141"/>
      <c r="OG8" s="141"/>
      <c r="OH8" s="141" t="s">
        <v>12</v>
      </c>
      <c r="OI8" s="141"/>
      <c r="OJ8" s="141"/>
      <c r="OK8" s="141"/>
      <c r="OL8" s="141" t="s">
        <v>12</v>
      </c>
      <c r="OM8" s="141"/>
      <c r="ON8" s="141"/>
      <c r="OO8" s="141"/>
      <c r="OP8" s="141" t="s">
        <v>12</v>
      </c>
      <c r="OQ8" s="141"/>
      <c r="OR8" s="141"/>
      <c r="OS8" s="141"/>
      <c r="OT8" s="141" t="s">
        <v>12</v>
      </c>
      <c r="OU8" s="141"/>
      <c r="OV8" s="141"/>
      <c r="OW8" s="141"/>
      <c r="OX8" s="141" t="s">
        <v>12</v>
      </c>
      <c r="OY8" s="141"/>
      <c r="OZ8" s="141"/>
      <c r="PA8" s="141"/>
      <c r="PB8" s="141" t="s">
        <v>12</v>
      </c>
      <c r="PC8" s="141"/>
      <c r="PD8" s="141"/>
      <c r="PE8" s="141"/>
      <c r="PF8" s="141" t="s">
        <v>12</v>
      </c>
      <c r="PG8" s="141"/>
      <c r="PH8" s="141"/>
      <c r="PI8" s="141"/>
      <c r="PJ8" s="141" t="s">
        <v>12</v>
      </c>
      <c r="PK8" s="141"/>
      <c r="PL8" s="141"/>
      <c r="PM8" s="141"/>
      <c r="PN8" s="141" t="s">
        <v>12</v>
      </c>
      <c r="PO8" s="141"/>
      <c r="PP8" s="141"/>
      <c r="PQ8" s="141"/>
      <c r="PR8" s="141" t="s">
        <v>12</v>
      </c>
      <c r="PS8" s="141"/>
      <c r="PT8" s="141"/>
      <c r="PU8" s="141"/>
      <c r="PV8" s="141" t="s">
        <v>12</v>
      </c>
      <c r="PW8" s="141"/>
      <c r="PX8" s="141"/>
      <c r="PY8" s="141"/>
      <c r="PZ8" s="141" t="s">
        <v>12</v>
      </c>
      <c r="QA8" s="141"/>
      <c r="QB8" s="141"/>
      <c r="QC8" s="141"/>
      <c r="QD8" s="141" t="s">
        <v>12</v>
      </c>
      <c r="QE8" s="141"/>
      <c r="QF8" s="141"/>
      <c r="QG8" s="141"/>
      <c r="QH8" s="141" t="s">
        <v>12</v>
      </c>
      <c r="QI8" s="141"/>
      <c r="QJ8" s="141"/>
      <c r="QK8" s="141"/>
      <c r="QL8" s="141" t="s">
        <v>12</v>
      </c>
      <c r="QM8" s="141"/>
      <c r="QN8" s="141"/>
      <c r="QO8" s="141"/>
      <c r="QP8" s="141" t="s">
        <v>12</v>
      </c>
      <c r="QQ8" s="141"/>
      <c r="QR8" s="141"/>
      <c r="QS8" s="141"/>
      <c r="QT8" s="141" t="s">
        <v>12</v>
      </c>
      <c r="QU8" s="141"/>
      <c r="QV8" s="141"/>
      <c r="QW8" s="141"/>
      <c r="QX8" s="141" t="s">
        <v>12</v>
      </c>
      <c r="QY8" s="141"/>
      <c r="QZ8" s="141"/>
      <c r="RA8" s="141"/>
      <c r="RB8" s="141" t="s">
        <v>12</v>
      </c>
      <c r="RC8" s="141"/>
      <c r="RD8" s="141"/>
      <c r="RE8" s="141"/>
      <c r="RF8" s="141" t="s">
        <v>12</v>
      </c>
      <c r="RG8" s="141"/>
      <c r="RH8" s="141"/>
      <c r="RI8" s="141"/>
      <c r="RJ8" s="141" t="s">
        <v>12</v>
      </c>
      <c r="RK8" s="141"/>
      <c r="RL8" s="141"/>
      <c r="RM8" s="141"/>
      <c r="RN8" s="141" t="s">
        <v>12</v>
      </c>
      <c r="RO8" s="141"/>
      <c r="RP8" s="141"/>
      <c r="RQ8" s="141"/>
      <c r="RR8" s="141" t="s">
        <v>12</v>
      </c>
      <c r="RS8" s="141"/>
      <c r="RT8" s="141"/>
      <c r="RU8" s="141"/>
      <c r="RV8" s="141" t="s">
        <v>12</v>
      </c>
      <c r="RW8" s="141"/>
      <c r="RX8" s="141"/>
      <c r="RY8" s="141"/>
      <c r="RZ8" s="141" t="s">
        <v>12</v>
      </c>
      <c r="SA8" s="141"/>
      <c r="SB8" s="141"/>
      <c r="SC8" s="141"/>
      <c r="SD8" s="141" t="s">
        <v>12</v>
      </c>
      <c r="SE8" s="141"/>
      <c r="SF8" s="141"/>
      <c r="SG8" s="141"/>
      <c r="SH8" s="141" t="s">
        <v>12</v>
      </c>
      <c r="SI8" s="141"/>
      <c r="SJ8" s="141"/>
      <c r="SK8" s="141"/>
      <c r="SL8" s="141" t="s">
        <v>12</v>
      </c>
      <c r="SM8" s="141"/>
      <c r="SN8" s="141"/>
      <c r="SO8" s="141"/>
      <c r="SP8" s="141" t="s">
        <v>12</v>
      </c>
      <c r="SQ8" s="141"/>
      <c r="SR8" s="141"/>
      <c r="SS8" s="141"/>
      <c r="ST8" s="141" t="s">
        <v>12</v>
      </c>
      <c r="SU8" s="141"/>
      <c r="SV8" s="141"/>
      <c r="SW8" s="141"/>
      <c r="SX8" s="141" t="s">
        <v>12</v>
      </c>
      <c r="SY8" s="141"/>
      <c r="SZ8" s="141"/>
      <c r="TA8" s="141"/>
      <c r="TB8" s="141" t="s">
        <v>12</v>
      </c>
      <c r="TC8" s="141"/>
      <c r="TD8" s="141"/>
      <c r="TE8" s="141"/>
      <c r="TF8" s="141" t="s">
        <v>12</v>
      </c>
      <c r="TG8" s="141"/>
      <c r="TH8" s="141"/>
      <c r="TI8" s="141"/>
      <c r="TJ8" s="141" t="s">
        <v>12</v>
      </c>
      <c r="TK8" s="141"/>
      <c r="TL8" s="141"/>
      <c r="TM8" s="141"/>
      <c r="TN8" s="141" t="s">
        <v>12</v>
      </c>
      <c r="TO8" s="141"/>
      <c r="TP8" s="141"/>
      <c r="TQ8" s="141"/>
      <c r="TR8" s="141" t="s">
        <v>12</v>
      </c>
      <c r="TS8" s="141"/>
      <c r="TT8" s="141"/>
      <c r="TU8" s="141"/>
      <c r="TV8" s="141" t="s">
        <v>12</v>
      </c>
      <c r="TW8" s="141"/>
      <c r="TX8" s="141"/>
      <c r="TY8" s="141"/>
      <c r="TZ8" s="141" t="s">
        <v>12</v>
      </c>
      <c r="UA8" s="141"/>
      <c r="UB8" s="141"/>
      <c r="UC8" s="141"/>
      <c r="UD8" s="141" t="s">
        <v>12</v>
      </c>
      <c r="UE8" s="141"/>
      <c r="UF8" s="141"/>
      <c r="UG8" s="141"/>
      <c r="UH8" s="141" t="s">
        <v>12</v>
      </c>
      <c r="UI8" s="141"/>
      <c r="UJ8" s="141"/>
      <c r="UK8" s="141"/>
      <c r="UL8" s="141" t="s">
        <v>12</v>
      </c>
      <c r="UM8" s="141"/>
      <c r="UN8" s="141"/>
      <c r="UO8" s="141"/>
      <c r="UP8" s="141" t="s">
        <v>12</v>
      </c>
      <c r="UQ8" s="141"/>
      <c r="UR8" s="141"/>
      <c r="US8" s="141"/>
      <c r="UT8" s="141" t="s">
        <v>12</v>
      </c>
      <c r="UU8" s="141"/>
      <c r="UV8" s="141"/>
      <c r="UW8" s="141"/>
      <c r="UX8" s="141" t="s">
        <v>12</v>
      </c>
      <c r="UY8" s="141"/>
      <c r="UZ8" s="141"/>
      <c r="VA8" s="141"/>
      <c r="VB8" s="141" t="s">
        <v>12</v>
      </c>
      <c r="VC8" s="141"/>
      <c r="VD8" s="141"/>
      <c r="VE8" s="141"/>
      <c r="VF8" s="141" t="s">
        <v>12</v>
      </c>
      <c r="VG8" s="141"/>
      <c r="VH8" s="141"/>
      <c r="VI8" s="141"/>
      <c r="VJ8" s="141" t="s">
        <v>12</v>
      </c>
      <c r="VK8" s="141"/>
      <c r="VL8" s="141"/>
      <c r="VM8" s="141"/>
      <c r="VN8" s="141" t="s">
        <v>12</v>
      </c>
      <c r="VO8" s="141"/>
      <c r="VP8" s="141"/>
      <c r="VQ8" s="141"/>
      <c r="VR8" s="141" t="s">
        <v>12</v>
      </c>
      <c r="VS8" s="141"/>
      <c r="VT8" s="141"/>
      <c r="VU8" s="141"/>
      <c r="VV8" s="141" t="s">
        <v>12</v>
      </c>
      <c r="VW8" s="141"/>
      <c r="VX8" s="141"/>
      <c r="VY8" s="141"/>
      <c r="VZ8" s="141" t="s">
        <v>12</v>
      </c>
      <c r="WA8" s="141"/>
      <c r="WB8" s="141"/>
      <c r="WC8" s="141"/>
      <c r="WD8" s="141" t="s">
        <v>12</v>
      </c>
      <c r="WE8" s="141"/>
      <c r="WF8" s="141"/>
      <c r="WG8" s="141"/>
      <c r="WH8" s="141" t="s">
        <v>12</v>
      </c>
      <c r="WI8" s="141"/>
      <c r="WJ8" s="141"/>
      <c r="WK8" s="141"/>
      <c r="WL8" s="141" t="s">
        <v>12</v>
      </c>
      <c r="WM8" s="141"/>
      <c r="WN8" s="141"/>
      <c r="WO8" s="141"/>
      <c r="WP8" s="141" t="s">
        <v>12</v>
      </c>
      <c r="WQ8" s="141"/>
      <c r="WR8" s="141"/>
      <c r="WS8" s="141"/>
      <c r="WT8" s="141" t="s">
        <v>12</v>
      </c>
      <c r="WU8" s="141"/>
      <c r="WV8" s="141"/>
      <c r="WW8" s="141"/>
      <c r="WX8" s="141" t="s">
        <v>12</v>
      </c>
      <c r="WY8" s="141"/>
      <c r="WZ8" s="141"/>
      <c r="XA8" s="141"/>
      <c r="XB8" s="141" t="s">
        <v>12</v>
      </c>
      <c r="XC8" s="141"/>
      <c r="XD8" s="141"/>
      <c r="XE8" s="141"/>
      <c r="XF8" s="141" t="s">
        <v>12</v>
      </c>
      <c r="XG8" s="141"/>
      <c r="XH8" s="141"/>
      <c r="XI8" s="141"/>
      <c r="XJ8" s="141" t="s">
        <v>12</v>
      </c>
      <c r="XK8" s="141"/>
      <c r="XL8" s="141"/>
      <c r="XM8" s="141"/>
      <c r="XN8" s="141" t="s">
        <v>12</v>
      </c>
      <c r="XO8" s="141"/>
      <c r="XP8" s="141"/>
      <c r="XQ8" s="141"/>
      <c r="XR8" s="141" t="s">
        <v>12</v>
      </c>
      <c r="XS8" s="141"/>
      <c r="XT8" s="141"/>
      <c r="XU8" s="141"/>
      <c r="XV8" s="141" t="s">
        <v>12</v>
      </c>
      <c r="XW8" s="141"/>
      <c r="XX8" s="141"/>
      <c r="XY8" s="141"/>
      <c r="XZ8" s="141" t="s">
        <v>12</v>
      </c>
      <c r="YA8" s="141"/>
      <c r="YB8" s="141"/>
      <c r="YC8" s="141"/>
      <c r="YD8" s="141" t="s">
        <v>12</v>
      </c>
      <c r="YE8" s="141"/>
      <c r="YF8" s="141"/>
      <c r="YG8" s="141"/>
      <c r="YH8" s="141" t="s">
        <v>12</v>
      </c>
      <c r="YI8" s="141"/>
      <c r="YJ8" s="141"/>
      <c r="YK8" s="141"/>
      <c r="YL8" s="141" t="s">
        <v>12</v>
      </c>
      <c r="YM8" s="141"/>
      <c r="YN8" s="141"/>
      <c r="YO8" s="141"/>
      <c r="YP8" s="141" t="s">
        <v>12</v>
      </c>
      <c r="YQ8" s="141"/>
      <c r="YR8" s="141"/>
      <c r="YS8" s="141"/>
      <c r="YT8" s="141" t="s">
        <v>12</v>
      </c>
      <c r="YU8" s="141"/>
      <c r="YV8" s="141"/>
      <c r="YW8" s="141"/>
      <c r="YX8" s="141" t="s">
        <v>12</v>
      </c>
      <c r="YY8" s="141"/>
      <c r="YZ8" s="141"/>
      <c r="ZA8" s="141"/>
      <c r="ZB8" s="141" t="s">
        <v>12</v>
      </c>
      <c r="ZC8" s="141"/>
      <c r="ZD8" s="141"/>
      <c r="ZE8" s="141"/>
      <c r="ZF8" s="141" t="s">
        <v>12</v>
      </c>
      <c r="ZG8" s="141"/>
      <c r="ZH8" s="141"/>
      <c r="ZI8" s="141"/>
      <c r="ZJ8" s="141" t="s">
        <v>12</v>
      </c>
      <c r="ZK8" s="141"/>
      <c r="ZL8" s="141"/>
      <c r="ZM8" s="141"/>
      <c r="ZN8" s="141" t="s">
        <v>12</v>
      </c>
      <c r="ZO8" s="141"/>
      <c r="ZP8" s="141"/>
      <c r="ZQ8" s="141"/>
      <c r="ZR8" s="141" t="s">
        <v>12</v>
      </c>
      <c r="ZS8" s="141"/>
      <c r="ZT8" s="141"/>
      <c r="ZU8" s="141"/>
      <c r="ZV8" s="141" t="s">
        <v>12</v>
      </c>
      <c r="ZW8" s="141"/>
      <c r="ZX8" s="141"/>
      <c r="ZY8" s="141"/>
      <c r="ZZ8" s="141" t="s">
        <v>12</v>
      </c>
      <c r="AAA8" s="141"/>
      <c r="AAB8" s="141"/>
      <c r="AAC8" s="141"/>
      <c r="AAD8" s="141" t="s">
        <v>12</v>
      </c>
      <c r="AAE8" s="141"/>
      <c r="AAF8" s="141"/>
      <c r="AAG8" s="141"/>
      <c r="AAH8" s="141" t="s">
        <v>12</v>
      </c>
      <c r="AAI8" s="141"/>
      <c r="AAJ8" s="141"/>
      <c r="AAK8" s="141"/>
      <c r="AAL8" s="141" t="s">
        <v>12</v>
      </c>
      <c r="AAM8" s="141"/>
      <c r="AAN8" s="141"/>
      <c r="AAO8" s="141"/>
      <c r="AAP8" s="141" t="s">
        <v>12</v>
      </c>
      <c r="AAQ8" s="141"/>
      <c r="AAR8" s="141"/>
      <c r="AAS8" s="141"/>
      <c r="AAT8" s="141" t="s">
        <v>12</v>
      </c>
      <c r="AAU8" s="141"/>
      <c r="AAV8" s="141"/>
      <c r="AAW8" s="141"/>
      <c r="AAX8" s="141" t="s">
        <v>12</v>
      </c>
      <c r="AAY8" s="141"/>
      <c r="AAZ8" s="141"/>
      <c r="ABA8" s="141"/>
      <c r="ABB8" s="141" t="s">
        <v>12</v>
      </c>
      <c r="ABC8" s="141"/>
      <c r="ABD8" s="141"/>
      <c r="ABE8" s="141"/>
      <c r="ABF8" s="141" t="s">
        <v>12</v>
      </c>
      <c r="ABG8" s="141"/>
      <c r="ABH8" s="141"/>
      <c r="ABI8" s="141"/>
      <c r="ABJ8" s="141" t="s">
        <v>12</v>
      </c>
      <c r="ABK8" s="141"/>
      <c r="ABL8" s="141"/>
      <c r="ABM8" s="141"/>
      <c r="ABN8" s="141" t="s">
        <v>12</v>
      </c>
      <c r="ABO8" s="141"/>
      <c r="ABP8" s="141"/>
      <c r="ABQ8" s="141"/>
      <c r="ABR8" s="141" t="s">
        <v>12</v>
      </c>
      <c r="ABS8" s="141"/>
      <c r="ABT8" s="141"/>
      <c r="ABU8" s="141"/>
      <c r="ABV8" s="141" t="s">
        <v>12</v>
      </c>
      <c r="ABW8" s="141"/>
      <c r="ABX8" s="141"/>
      <c r="ABY8" s="141"/>
      <c r="ABZ8" s="141" t="s">
        <v>12</v>
      </c>
      <c r="ACA8" s="141"/>
      <c r="ACB8" s="141"/>
      <c r="ACC8" s="141"/>
      <c r="ACD8" s="141" t="s">
        <v>12</v>
      </c>
      <c r="ACE8" s="141"/>
      <c r="ACF8" s="141"/>
      <c r="ACG8" s="141"/>
      <c r="ACH8" s="141" t="s">
        <v>12</v>
      </c>
      <c r="ACI8" s="141"/>
      <c r="ACJ8" s="141"/>
      <c r="ACK8" s="141"/>
      <c r="ACL8" s="141" t="s">
        <v>12</v>
      </c>
      <c r="ACM8" s="141"/>
      <c r="ACN8" s="141"/>
      <c r="ACO8" s="141"/>
      <c r="ACP8" s="141" t="s">
        <v>12</v>
      </c>
      <c r="ACQ8" s="141"/>
      <c r="ACR8" s="141"/>
      <c r="ACS8" s="141"/>
      <c r="ACT8" s="141" t="s">
        <v>12</v>
      </c>
      <c r="ACU8" s="141"/>
      <c r="ACV8" s="141"/>
      <c r="ACW8" s="141"/>
      <c r="ACX8" s="141" t="s">
        <v>12</v>
      </c>
      <c r="ACY8" s="141"/>
      <c r="ACZ8" s="141"/>
      <c r="ADA8" s="141"/>
      <c r="ADB8" s="141" t="s">
        <v>12</v>
      </c>
      <c r="ADC8" s="141"/>
      <c r="ADD8" s="141"/>
      <c r="ADE8" s="141"/>
      <c r="ADF8" s="141" t="s">
        <v>12</v>
      </c>
      <c r="ADG8" s="141"/>
      <c r="ADH8" s="141"/>
      <c r="ADI8" s="141"/>
      <c r="ADJ8" s="141" t="s">
        <v>12</v>
      </c>
      <c r="ADK8" s="141"/>
      <c r="ADL8" s="141"/>
      <c r="ADM8" s="141"/>
      <c r="ADN8" s="141" t="s">
        <v>12</v>
      </c>
      <c r="ADO8" s="141"/>
      <c r="ADP8" s="141"/>
      <c r="ADQ8" s="141"/>
      <c r="ADR8" s="141" t="s">
        <v>12</v>
      </c>
      <c r="ADS8" s="141"/>
      <c r="ADT8" s="141"/>
      <c r="ADU8" s="141"/>
      <c r="ADV8" s="141" t="s">
        <v>12</v>
      </c>
      <c r="ADW8" s="141"/>
      <c r="ADX8" s="141"/>
      <c r="ADY8" s="141"/>
      <c r="ADZ8" s="141" t="s">
        <v>12</v>
      </c>
      <c r="AEA8" s="141"/>
      <c r="AEB8" s="141"/>
      <c r="AEC8" s="141"/>
      <c r="AED8" s="141" t="s">
        <v>12</v>
      </c>
      <c r="AEE8" s="141"/>
      <c r="AEF8" s="141"/>
      <c r="AEG8" s="141"/>
      <c r="AEH8" s="141" t="s">
        <v>12</v>
      </c>
      <c r="AEI8" s="141"/>
      <c r="AEJ8" s="141"/>
      <c r="AEK8" s="141"/>
      <c r="AEL8" s="141" t="s">
        <v>12</v>
      </c>
      <c r="AEM8" s="141"/>
      <c r="AEN8" s="141"/>
      <c r="AEO8" s="141"/>
      <c r="AEP8" s="141" t="s">
        <v>12</v>
      </c>
      <c r="AEQ8" s="141"/>
      <c r="AER8" s="141"/>
      <c r="AES8" s="141"/>
      <c r="AET8" s="141" t="s">
        <v>12</v>
      </c>
      <c r="AEU8" s="141"/>
      <c r="AEV8" s="141"/>
      <c r="AEW8" s="141"/>
      <c r="AEX8" s="141" t="s">
        <v>12</v>
      </c>
      <c r="AEY8" s="141"/>
      <c r="AEZ8" s="141"/>
      <c r="AFA8" s="141"/>
      <c r="AFB8" s="141" t="s">
        <v>12</v>
      </c>
      <c r="AFC8" s="141"/>
      <c r="AFD8" s="141"/>
      <c r="AFE8" s="141"/>
      <c r="AFF8" s="141" t="s">
        <v>12</v>
      </c>
      <c r="AFG8" s="141"/>
      <c r="AFH8" s="141"/>
      <c r="AFI8" s="141"/>
      <c r="AFJ8" s="141" t="s">
        <v>12</v>
      </c>
      <c r="AFK8" s="141"/>
      <c r="AFL8" s="141"/>
      <c r="AFM8" s="141"/>
      <c r="AFN8" s="141" t="s">
        <v>12</v>
      </c>
      <c r="AFO8" s="141"/>
      <c r="AFP8" s="141"/>
      <c r="AFQ8" s="141"/>
      <c r="AFR8" s="141" t="s">
        <v>12</v>
      </c>
      <c r="AFS8" s="141"/>
      <c r="AFT8" s="141"/>
      <c r="AFU8" s="141"/>
      <c r="AFV8" s="141" t="s">
        <v>12</v>
      </c>
      <c r="AFW8" s="141"/>
      <c r="AFX8" s="141"/>
      <c r="AFY8" s="141"/>
      <c r="AFZ8" s="141" t="s">
        <v>12</v>
      </c>
      <c r="AGA8" s="141"/>
      <c r="AGB8" s="141"/>
      <c r="AGC8" s="141"/>
      <c r="AGD8" s="141" t="s">
        <v>12</v>
      </c>
      <c r="AGE8" s="141"/>
      <c r="AGF8" s="141"/>
      <c r="AGG8" s="141"/>
      <c r="AGH8" s="141" t="s">
        <v>12</v>
      </c>
      <c r="AGI8" s="141"/>
      <c r="AGJ8" s="141"/>
      <c r="AGK8" s="141"/>
      <c r="AGL8" s="141" t="s">
        <v>12</v>
      </c>
      <c r="AGM8" s="141"/>
      <c r="AGN8" s="141"/>
      <c r="AGO8" s="141"/>
      <c r="AGP8" s="141" t="s">
        <v>12</v>
      </c>
      <c r="AGQ8" s="141"/>
      <c r="AGR8" s="141"/>
      <c r="AGS8" s="141"/>
      <c r="AGT8" s="141" t="s">
        <v>12</v>
      </c>
      <c r="AGU8" s="141"/>
      <c r="AGV8" s="141"/>
      <c r="AGW8" s="141"/>
      <c r="AGX8" s="141" t="s">
        <v>12</v>
      </c>
      <c r="AGY8" s="141"/>
      <c r="AGZ8" s="141"/>
      <c r="AHA8" s="141"/>
      <c r="AHB8" s="141" t="s">
        <v>12</v>
      </c>
      <c r="AHC8" s="141"/>
      <c r="AHD8" s="141"/>
      <c r="AHE8" s="141"/>
      <c r="AHF8" s="141" t="s">
        <v>12</v>
      </c>
      <c r="AHG8" s="141"/>
      <c r="AHH8" s="141"/>
      <c r="AHI8" s="141"/>
      <c r="AHJ8" s="141" t="s">
        <v>12</v>
      </c>
      <c r="AHK8" s="141"/>
      <c r="AHL8" s="141"/>
      <c r="AHM8" s="141"/>
      <c r="AHN8" s="141" t="s">
        <v>12</v>
      </c>
      <c r="AHO8" s="141"/>
      <c r="AHP8" s="141"/>
      <c r="AHQ8" s="141"/>
      <c r="AHR8" s="141" t="s">
        <v>12</v>
      </c>
      <c r="AHS8" s="141"/>
      <c r="AHT8" s="141"/>
      <c r="AHU8" s="141"/>
      <c r="AHV8" s="141" t="s">
        <v>12</v>
      </c>
      <c r="AHW8" s="141"/>
      <c r="AHX8" s="141"/>
      <c r="AHY8" s="141"/>
      <c r="AHZ8" s="141" t="s">
        <v>12</v>
      </c>
      <c r="AIA8" s="141"/>
      <c r="AIB8" s="141"/>
      <c r="AIC8" s="141"/>
      <c r="AID8" s="141" t="s">
        <v>12</v>
      </c>
      <c r="AIE8" s="141"/>
      <c r="AIF8" s="141"/>
      <c r="AIG8" s="141"/>
      <c r="AIH8" s="141" t="s">
        <v>12</v>
      </c>
      <c r="AII8" s="141"/>
      <c r="AIJ8" s="141"/>
      <c r="AIK8" s="141"/>
      <c r="AIL8" s="141" t="s">
        <v>12</v>
      </c>
      <c r="AIM8" s="141"/>
      <c r="AIN8" s="141"/>
      <c r="AIO8" s="141"/>
      <c r="AIP8" s="141" t="s">
        <v>12</v>
      </c>
      <c r="AIQ8" s="141"/>
      <c r="AIR8" s="141"/>
      <c r="AIS8" s="141"/>
      <c r="AIT8" s="141" t="s">
        <v>12</v>
      </c>
      <c r="AIU8" s="141"/>
      <c r="AIV8" s="141"/>
      <c r="AIW8" s="141"/>
      <c r="AIX8" s="141" t="s">
        <v>12</v>
      </c>
      <c r="AIY8" s="141"/>
      <c r="AIZ8" s="141"/>
      <c r="AJA8" s="141"/>
      <c r="AJB8" s="141" t="s">
        <v>12</v>
      </c>
      <c r="AJC8" s="141"/>
      <c r="AJD8" s="141"/>
      <c r="AJE8" s="141"/>
      <c r="AJF8" s="141" t="s">
        <v>12</v>
      </c>
      <c r="AJG8" s="141"/>
      <c r="AJH8" s="141"/>
      <c r="AJI8" s="141"/>
      <c r="AJJ8" s="141" t="s">
        <v>12</v>
      </c>
      <c r="AJK8" s="141"/>
      <c r="AJL8" s="141"/>
      <c r="AJM8" s="141"/>
      <c r="AJN8" s="141" t="s">
        <v>12</v>
      </c>
      <c r="AJO8" s="141"/>
      <c r="AJP8" s="141"/>
      <c r="AJQ8" s="141"/>
      <c r="AJR8" s="141" t="s">
        <v>12</v>
      </c>
      <c r="AJS8" s="141"/>
      <c r="AJT8" s="141"/>
      <c r="AJU8" s="141"/>
      <c r="AJV8" s="141" t="s">
        <v>12</v>
      </c>
      <c r="AJW8" s="141"/>
      <c r="AJX8" s="141"/>
      <c r="AJY8" s="141"/>
      <c r="AJZ8" s="141" t="s">
        <v>12</v>
      </c>
      <c r="AKA8" s="141"/>
      <c r="AKB8" s="141"/>
      <c r="AKC8" s="141"/>
      <c r="AKD8" s="141" t="s">
        <v>12</v>
      </c>
      <c r="AKE8" s="141"/>
      <c r="AKF8" s="141"/>
      <c r="AKG8" s="141"/>
      <c r="AKH8" s="141" t="s">
        <v>12</v>
      </c>
      <c r="AKI8" s="141"/>
      <c r="AKJ8" s="141"/>
      <c r="AKK8" s="141"/>
      <c r="AKL8" s="141" t="s">
        <v>12</v>
      </c>
      <c r="AKM8" s="141"/>
      <c r="AKN8" s="141"/>
      <c r="AKO8" s="141"/>
      <c r="AKP8" s="141" t="s">
        <v>12</v>
      </c>
      <c r="AKQ8" s="141"/>
      <c r="AKR8" s="141"/>
      <c r="AKS8" s="141"/>
      <c r="AKT8" s="141" t="s">
        <v>12</v>
      </c>
      <c r="AKU8" s="141"/>
      <c r="AKV8" s="141"/>
      <c r="AKW8" s="141"/>
      <c r="AKX8" s="141" t="s">
        <v>12</v>
      </c>
      <c r="AKY8" s="141"/>
      <c r="AKZ8" s="141"/>
      <c r="ALA8" s="141"/>
      <c r="ALB8" s="141" t="s">
        <v>12</v>
      </c>
      <c r="ALC8" s="141"/>
      <c r="ALD8" s="141"/>
      <c r="ALE8" s="141"/>
      <c r="ALF8" s="141" t="s">
        <v>12</v>
      </c>
      <c r="ALG8" s="141"/>
      <c r="ALH8" s="141"/>
      <c r="ALI8" s="141"/>
      <c r="ALJ8" s="141" t="s">
        <v>12</v>
      </c>
      <c r="ALK8" s="141"/>
      <c r="ALL8" s="141"/>
      <c r="ALM8" s="141"/>
      <c r="ALN8" s="141" t="s">
        <v>12</v>
      </c>
      <c r="ALO8" s="141"/>
      <c r="ALP8" s="141"/>
      <c r="ALQ8" s="141"/>
      <c r="ALR8" s="141" t="s">
        <v>12</v>
      </c>
      <c r="ALS8" s="141"/>
      <c r="ALT8" s="141"/>
      <c r="ALU8" s="141"/>
      <c r="ALV8" s="141" t="s">
        <v>12</v>
      </c>
      <c r="ALW8" s="141"/>
      <c r="ALX8" s="141"/>
      <c r="ALY8" s="141"/>
      <c r="ALZ8" s="141" t="s">
        <v>12</v>
      </c>
      <c r="AMA8" s="141"/>
      <c r="AMB8" s="141"/>
      <c r="AMC8" s="141"/>
      <c r="AMD8" s="141" t="s">
        <v>12</v>
      </c>
      <c r="AME8" s="141"/>
      <c r="AMF8" s="141"/>
      <c r="AMG8" s="141"/>
      <c r="AMH8" s="141" t="s">
        <v>12</v>
      </c>
      <c r="AMI8" s="141"/>
      <c r="AMJ8" s="141"/>
      <c r="AMK8" s="141"/>
      <c r="AML8" s="141" t="s">
        <v>12</v>
      </c>
      <c r="AMM8" s="141"/>
      <c r="AMN8" s="141"/>
      <c r="AMO8" s="141"/>
      <c r="AMP8" s="141" t="s">
        <v>12</v>
      </c>
      <c r="AMQ8" s="141"/>
      <c r="AMR8" s="141"/>
      <c r="AMS8" s="141"/>
      <c r="AMT8" s="141" t="s">
        <v>12</v>
      </c>
      <c r="AMU8" s="141"/>
      <c r="AMV8" s="141"/>
      <c r="AMW8" s="141"/>
      <c r="AMX8" s="141" t="s">
        <v>12</v>
      </c>
      <c r="AMY8" s="141"/>
      <c r="AMZ8" s="141"/>
      <c r="ANA8" s="141"/>
      <c r="ANB8" s="141" t="s">
        <v>12</v>
      </c>
      <c r="ANC8" s="141"/>
      <c r="AND8" s="141"/>
      <c r="ANE8" s="141"/>
      <c r="ANF8" s="141" t="s">
        <v>12</v>
      </c>
      <c r="ANG8" s="141"/>
      <c r="ANH8" s="141"/>
      <c r="ANI8" s="141"/>
      <c r="ANJ8" s="141" t="s">
        <v>12</v>
      </c>
      <c r="ANK8" s="141"/>
      <c r="ANL8" s="141"/>
      <c r="ANM8" s="141"/>
      <c r="ANN8" s="141" t="s">
        <v>12</v>
      </c>
      <c r="ANO8" s="141"/>
      <c r="ANP8" s="141"/>
      <c r="ANQ8" s="141"/>
      <c r="ANR8" s="141" t="s">
        <v>12</v>
      </c>
      <c r="ANS8" s="141"/>
      <c r="ANT8" s="141"/>
      <c r="ANU8" s="141"/>
      <c r="ANV8" s="141" t="s">
        <v>12</v>
      </c>
      <c r="ANW8" s="141"/>
      <c r="ANX8" s="141"/>
      <c r="ANY8" s="141"/>
      <c r="ANZ8" s="141" t="s">
        <v>12</v>
      </c>
      <c r="AOA8" s="141"/>
      <c r="AOB8" s="141"/>
      <c r="AOC8" s="141"/>
      <c r="AOD8" s="141" t="s">
        <v>12</v>
      </c>
      <c r="AOE8" s="141"/>
      <c r="AOF8" s="141"/>
      <c r="AOG8" s="141"/>
      <c r="AOH8" s="141" t="s">
        <v>12</v>
      </c>
      <c r="AOI8" s="141"/>
      <c r="AOJ8" s="141"/>
      <c r="AOK8" s="141"/>
      <c r="AOL8" s="141" t="s">
        <v>12</v>
      </c>
      <c r="AOM8" s="141"/>
      <c r="AON8" s="141"/>
      <c r="AOO8" s="141"/>
      <c r="AOP8" s="141" t="s">
        <v>12</v>
      </c>
      <c r="AOQ8" s="141"/>
      <c r="AOR8" s="141"/>
      <c r="AOS8" s="141"/>
      <c r="AOT8" s="141" t="s">
        <v>12</v>
      </c>
      <c r="AOU8" s="141"/>
      <c r="AOV8" s="141"/>
      <c r="AOW8" s="141"/>
      <c r="AOX8" s="141" t="s">
        <v>12</v>
      </c>
      <c r="AOY8" s="141"/>
      <c r="AOZ8" s="141"/>
      <c r="APA8" s="141"/>
      <c r="APB8" s="141" t="s">
        <v>12</v>
      </c>
      <c r="APC8" s="141"/>
      <c r="APD8" s="141"/>
      <c r="APE8" s="141"/>
      <c r="APF8" s="141" t="s">
        <v>12</v>
      </c>
      <c r="APG8" s="141"/>
      <c r="APH8" s="141"/>
      <c r="API8" s="141"/>
      <c r="APJ8" s="141" t="s">
        <v>12</v>
      </c>
      <c r="APK8" s="141"/>
      <c r="APL8" s="141"/>
      <c r="APM8" s="141"/>
      <c r="APN8" s="141" t="s">
        <v>12</v>
      </c>
      <c r="APO8" s="141"/>
      <c r="APP8" s="141"/>
      <c r="APQ8" s="141"/>
      <c r="APR8" s="141" t="s">
        <v>12</v>
      </c>
      <c r="APS8" s="141"/>
      <c r="APT8" s="141"/>
      <c r="APU8" s="141"/>
      <c r="APV8" s="141" t="s">
        <v>12</v>
      </c>
      <c r="APW8" s="141"/>
      <c r="APX8" s="141"/>
      <c r="APY8" s="141"/>
      <c r="APZ8" s="141" t="s">
        <v>12</v>
      </c>
      <c r="AQA8" s="141"/>
      <c r="AQB8" s="141"/>
      <c r="AQC8" s="141"/>
      <c r="AQD8" s="141" t="s">
        <v>12</v>
      </c>
      <c r="AQE8" s="141"/>
      <c r="AQF8" s="141"/>
      <c r="AQG8" s="141"/>
      <c r="AQH8" s="141" t="s">
        <v>12</v>
      </c>
      <c r="AQI8" s="141"/>
      <c r="AQJ8" s="141"/>
      <c r="AQK8" s="141"/>
      <c r="AQL8" s="141" t="s">
        <v>12</v>
      </c>
      <c r="AQM8" s="141"/>
      <c r="AQN8" s="141"/>
      <c r="AQO8" s="141"/>
      <c r="AQP8" s="141" t="s">
        <v>12</v>
      </c>
      <c r="AQQ8" s="141"/>
      <c r="AQR8" s="141"/>
      <c r="AQS8" s="141"/>
      <c r="AQT8" s="141" t="s">
        <v>12</v>
      </c>
      <c r="AQU8" s="141"/>
      <c r="AQV8" s="141"/>
      <c r="AQW8" s="141"/>
      <c r="AQX8" s="141" t="s">
        <v>12</v>
      </c>
      <c r="AQY8" s="141"/>
      <c r="AQZ8" s="141"/>
      <c r="ARA8" s="141"/>
      <c r="ARB8" s="141" t="s">
        <v>12</v>
      </c>
      <c r="ARC8" s="141"/>
      <c r="ARD8" s="141"/>
      <c r="ARE8" s="141"/>
      <c r="ARF8" s="141" t="s">
        <v>12</v>
      </c>
      <c r="ARG8" s="141"/>
      <c r="ARH8" s="141"/>
      <c r="ARI8" s="141"/>
      <c r="ARJ8" s="141" t="s">
        <v>12</v>
      </c>
      <c r="ARK8" s="141"/>
      <c r="ARL8" s="141"/>
      <c r="ARM8" s="141"/>
      <c r="ARN8" s="141" t="s">
        <v>12</v>
      </c>
      <c r="ARO8" s="141"/>
      <c r="ARP8" s="141"/>
      <c r="ARQ8" s="141"/>
      <c r="ARR8" s="141" t="s">
        <v>12</v>
      </c>
      <c r="ARS8" s="141"/>
      <c r="ART8" s="141"/>
      <c r="ARU8" s="141"/>
      <c r="ARV8" s="141" t="s">
        <v>12</v>
      </c>
      <c r="ARW8" s="141"/>
      <c r="ARX8" s="141"/>
      <c r="ARY8" s="141"/>
      <c r="ARZ8" s="141" t="s">
        <v>12</v>
      </c>
      <c r="ASA8" s="141"/>
      <c r="ASB8" s="141"/>
      <c r="ASC8" s="141"/>
      <c r="ASD8" s="141" t="s">
        <v>12</v>
      </c>
      <c r="ASE8" s="141"/>
      <c r="ASF8" s="141"/>
      <c r="ASG8" s="141"/>
      <c r="ASH8" s="141" t="s">
        <v>12</v>
      </c>
      <c r="ASI8" s="141"/>
      <c r="ASJ8" s="141"/>
      <c r="ASK8" s="141"/>
      <c r="ASL8" s="141" t="s">
        <v>12</v>
      </c>
      <c r="ASM8" s="141"/>
      <c r="ASN8" s="141"/>
      <c r="ASO8" s="141"/>
      <c r="ASP8" s="141" t="s">
        <v>12</v>
      </c>
      <c r="ASQ8" s="141"/>
      <c r="ASR8" s="141"/>
      <c r="ASS8" s="141"/>
      <c r="AST8" s="141" t="s">
        <v>12</v>
      </c>
      <c r="ASU8" s="141"/>
      <c r="ASV8" s="141"/>
      <c r="ASW8" s="141"/>
      <c r="ASX8" s="141" t="s">
        <v>12</v>
      </c>
      <c r="ASY8" s="141"/>
      <c r="ASZ8" s="141"/>
      <c r="ATA8" s="141"/>
      <c r="ATB8" s="141" t="s">
        <v>12</v>
      </c>
      <c r="ATC8" s="141"/>
      <c r="ATD8" s="141"/>
      <c r="ATE8" s="141"/>
      <c r="ATF8" s="141" t="s">
        <v>12</v>
      </c>
      <c r="ATG8" s="141"/>
      <c r="ATH8" s="141"/>
      <c r="ATI8" s="141"/>
      <c r="ATJ8" s="141" t="s">
        <v>12</v>
      </c>
      <c r="ATK8" s="141"/>
      <c r="ATL8" s="141"/>
      <c r="ATM8" s="141"/>
      <c r="ATN8" s="141" t="s">
        <v>12</v>
      </c>
      <c r="ATO8" s="141"/>
      <c r="ATP8" s="141"/>
      <c r="ATQ8" s="141"/>
      <c r="ATR8" s="141" t="s">
        <v>12</v>
      </c>
      <c r="ATS8" s="141"/>
      <c r="ATT8" s="141"/>
      <c r="ATU8" s="141"/>
      <c r="ATV8" s="141" t="s">
        <v>12</v>
      </c>
      <c r="ATW8" s="141"/>
      <c r="ATX8" s="141"/>
      <c r="ATY8" s="141"/>
      <c r="ATZ8" s="141" t="s">
        <v>12</v>
      </c>
      <c r="AUA8" s="141"/>
      <c r="AUB8" s="141"/>
      <c r="AUC8" s="141"/>
      <c r="AUD8" s="141" t="s">
        <v>12</v>
      </c>
      <c r="AUE8" s="141"/>
      <c r="AUF8" s="141"/>
      <c r="AUG8" s="141"/>
      <c r="AUH8" s="141" t="s">
        <v>12</v>
      </c>
      <c r="AUI8" s="141"/>
      <c r="AUJ8" s="141"/>
      <c r="AUK8" s="141"/>
      <c r="AUL8" s="141" t="s">
        <v>12</v>
      </c>
      <c r="AUM8" s="141"/>
      <c r="AUN8" s="141"/>
      <c r="AUO8" s="141"/>
      <c r="AUP8" s="141" t="s">
        <v>12</v>
      </c>
      <c r="AUQ8" s="141"/>
      <c r="AUR8" s="141"/>
      <c r="AUS8" s="141"/>
      <c r="AUT8" s="141" t="s">
        <v>12</v>
      </c>
      <c r="AUU8" s="141"/>
      <c r="AUV8" s="141"/>
      <c r="AUW8" s="141"/>
      <c r="AUX8" s="141" t="s">
        <v>12</v>
      </c>
      <c r="AUY8" s="141"/>
      <c r="AUZ8" s="141"/>
      <c r="AVA8" s="141"/>
      <c r="AVB8" s="141" t="s">
        <v>12</v>
      </c>
      <c r="AVC8" s="141"/>
      <c r="AVD8" s="141"/>
      <c r="AVE8" s="141"/>
      <c r="AVF8" s="141" t="s">
        <v>12</v>
      </c>
      <c r="AVG8" s="141"/>
      <c r="AVH8" s="141"/>
      <c r="AVI8" s="141"/>
      <c r="AVJ8" s="141" t="s">
        <v>12</v>
      </c>
      <c r="AVK8" s="141"/>
      <c r="AVL8" s="141"/>
      <c r="AVM8" s="141"/>
      <c r="AVN8" s="141" t="s">
        <v>12</v>
      </c>
      <c r="AVO8" s="141"/>
      <c r="AVP8" s="141"/>
      <c r="AVQ8" s="141"/>
      <c r="AVR8" s="141" t="s">
        <v>12</v>
      </c>
      <c r="AVS8" s="141"/>
      <c r="AVT8" s="141"/>
      <c r="AVU8" s="141"/>
      <c r="AVV8" s="141" t="s">
        <v>12</v>
      </c>
      <c r="AVW8" s="141"/>
      <c r="AVX8" s="141"/>
      <c r="AVY8" s="141"/>
      <c r="AVZ8" s="141" t="s">
        <v>12</v>
      </c>
      <c r="AWA8" s="141"/>
      <c r="AWB8" s="141"/>
      <c r="AWC8" s="141"/>
      <c r="AWD8" s="141" t="s">
        <v>12</v>
      </c>
      <c r="AWE8" s="141"/>
      <c r="AWF8" s="141"/>
      <c r="AWG8" s="141"/>
      <c r="AWH8" s="141" t="s">
        <v>12</v>
      </c>
      <c r="AWI8" s="141"/>
      <c r="AWJ8" s="141"/>
      <c r="AWK8" s="141"/>
      <c r="AWL8" s="141" t="s">
        <v>12</v>
      </c>
      <c r="AWM8" s="141"/>
      <c r="AWN8" s="141"/>
      <c r="AWO8" s="141"/>
      <c r="AWP8" s="141" t="s">
        <v>12</v>
      </c>
      <c r="AWQ8" s="141"/>
      <c r="AWR8" s="141"/>
      <c r="AWS8" s="141"/>
      <c r="AWT8" s="141" t="s">
        <v>12</v>
      </c>
      <c r="AWU8" s="141"/>
      <c r="AWV8" s="141"/>
      <c r="AWW8" s="141"/>
      <c r="AWX8" s="141" t="s">
        <v>12</v>
      </c>
      <c r="AWY8" s="141"/>
      <c r="AWZ8" s="141"/>
      <c r="AXA8" s="141"/>
      <c r="AXB8" s="141" t="s">
        <v>12</v>
      </c>
      <c r="AXC8" s="141"/>
      <c r="AXD8" s="141"/>
      <c r="AXE8" s="141"/>
      <c r="AXF8" s="141" t="s">
        <v>12</v>
      </c>
      <c r="AXG8" s="141"/>
      <c r="AXH8" s="141"/>
      <c r="AXI8" s="141"/>
      <c r="AXJ8" s="141" t="s">
        <v>12</v>
      </c>
      <c r="AXK8" s="141"/>
      <c r="AXL8" s="141"/>
      <c r="AXM8" s="141"/>
      <c r="AXN8" s="141" t="s">
        <v>12</v>
      </c>
      <c r="AXO8" s="141"/>
      <c r="AXP8" s="141"/>
      <c r="AXQ8" s="141"/>
      <c r="AXR8" s="141" t="s">
        <v>12</v>
      </c>
      <c r="AXS8" s="141"/>
      <c r="AXT8" s="141"/>
      <c r="AXU8" s="141"/>
      <c r="AXV8" s="141" t="s">
        <v>12</v>
      </c>
      <c r="AXW8" s="141"/>
      <c r="AXX8" s="141"/>
      <c r="AXY8" s="141"/>
      <c r="AXZ8" s="141" t="s">
        <v>12</v>
      </c>
      <c r="AYA8" s="141"/>
      <c r="AYB8" s="141"/>
      <c r="AYC8" s="141"/>
      <c r="AYD8" s="141" t="s">
        <v>12</v>
      </c>
      <c r="AYE8" s="141"/>
      <c r="AYF8" s="141"/>
      <c r="AYG8" s="141"/>
      <c r="AYH8" s="141" t="s">
        <v>12</v>
      </c>
      <c r="AYI8" s="141"/>
      <c r="AYJ8" s="141"/>
      <c r="AYK8" s="141"/>
      <c r="AYL8" s="141" t="s">
        <v>12</v>
      </c>
      <c r="AYM8" s="141"/>
      <c r="AYN8" s="141"/>
      <c r="AYO8" s="141"/>
      <c r="AYP8" s="141" t="s">
        <v>12</v>
      </c>
      <c r="AYQ8" s="141"/>
      <c r="AYR8" s="141"/>
      <c r="AYS8" s="141"/>
      <c r="AYT8" s="141" t="s">
        <v>12</v>
      </c>
      <c r="AYU8" s="141"/>
      <c r="AYV8" s="141"/>
      <c r="AYW8" s="141"/>
      <c r="AYX8" s="141" t="s">
        <v>12</v>
      </c>
      <c r="AYY8" s="141"/>
      <c r="AYZ8" s="141"/>
      <c r="AZA8" s="141"/>
      <c r="AZB8" s="141" t="s">
        <v>12</v>
      </c>
      <c r="AZC8" s="141"/>
      <c r="AZD8" s="141"/>
      <c r="AZE8" s="141"/>
      <c r="AZF8" s="141" t="s">
        <v>12</v>
      </c>
      <c r="AZG8" s="141"/>
      <c r="AZH8" s="141"/>
      <c r="AZI8" s="141"/>
      <c r="AZJ8" s="141" t="s">
        <v>12</v>
      </c>
      <c r="AZK8" s="141"/>
      <c r="AZL8" s="141"/>
      <c r="AZM8" s="141"/>
      <c r="AZN8" s="141" t="s">
        <v>12</v>
      </c>
      <c r="AZO8" s="141"/>
      <c r="AZP8" s="141"/>
      <c r="AZQ8" s="141"/>
      <c r="AZR8" s="141" t="s">
        <v>12</v>
      </c>
      <c r="AZS8" s="141"/>
      <c r="AZT8" s="141"/>
      <c r="AZU8" s="141"/>
      <c r="AZV8" s="141" t="s">
        <v>12</v>
      </c>
      <c r="AZW8" s="141"/>
      <c r="AZX8" s="141"/>
      <c r="AZY8" s="141"/>
      <c r="AZZ8" s="141" t="s">
        <v>12</v>
      </c>
      <c r="BAA8" s="141"/>
      <c r="BAB8" s="141"/>
      <c r="BAC8" s="141"/>
      <c r="BAD8" s="141" t="s">
        <v>12</v>
      </c>
      <c r="BAE8" s="141"/>
      <c r="BAF8" s="141"/>
      <c r="BAG8" s="141"/>
      <c r="BAH8" s="141" t="s">
        <v>12</v>
      </c>
      <c r="BAI8" s="141"/>
      <c r="BAJ8" s="141"/>
      <c r="BAK8" s="141"/>
      <c r="BAL8" s="141" t="s">
        <v>12</v>
      </c>
      <c r="BAM8" s="141"/>
      <c r="BAN8" s="141"/>
      <c r="BAO8" s="141"/>
      <c r="BAP8" s="141" t="s">
        <v>12</v>
      </c>
      <c r="BAQ8" s="141"/>
      <c r="BAR8" s="141"/>
      <c r="BAS8" s="141"/>
      <c r="BAT8" s="141" t="s">
        <v>12</v>
      </c>
      <c r="BAU8" s="141"/>
      <c r="BAV8" s="141"/>
      <c r="BAW8" s="141"/>
      <c r="BAX8" s="141" t="s">
        <v>12</v>
      </c>
      <c r="BAY8" s="141"/>
      <c r="BAZ8" s="141"/>
      <c r="BBA8" s="141"/>
      <c r="BBB8" s="141" t="s">
        <v>12</v>
      </c>
      <c r="BBC8" s="141"/>
      <c r="BBD8" s="141"/>
      <c r="BBE8" s="141"/>
      <c r="BBF8" s="141" t="s">
        <v>12</v>
      </c>
      <c r="BBG8" s="141"/>
      <c r="BBH8" s="141"/>
      <c r="BBI8" s="141"/>
      <c r="BBJ8" s="141" t="s">
        <v>12</v>
      </c>
      <c r="BBK8" s="141"/>
      <c r="BBL8" s="141"/>
      <c r="BBM8" s="141"/>
      <c r="BBN8" s="141" t="s">
        <v>12</v>
      </c>
      <c r="BBO8" s="141"/>
      <c r="BBP8" s="141"/>
      <c r="BBQ8" s="141"/>
      <c r="BBR8" s="141" t="s">
        <v>12</v>
      </c>
      <c r="BBS8" s="141"/>
      <c r="BBT8" s="141"/>
      <c r="BBU8" s="141"/>
      <c r="BBV8" s="141" t="s">
        <v>12</v>
      </c>
      <c r="BBW8" s="141"/>
      <c r="BBX8" s="141"/>
      <c r="BBY8" s="141"/>
      <c r="BBZ8" s="141" t="s">
        <v>12</v>
      </c>
      <c r="BCA8" s="141"/>
      <c r="BCB8" s="141"/>
      <c r="BCC8" s="141"/>
      <c r="BCD8" s="141" t="s">
        <v>12</v>
      </c>
      <c r="BCE8" s="141"/>
      <c r="BCF8" s="141"/>
      <c r="BCG8" s="141"/>
      <c r="BCH8" s="141" t="s">
        <v>12</v>
      </c>
      <c r="BCI8" s="141"/>
      <c r="BCJ8" s="141"/>
      <c r="BCK8" s="141"/>
      <c r="BCL8" s="141" t="s">
        <v>12</v>
      </c>
      <c r="BCM8" s="141"/>
      <c r="BCN8" s="141"/>
      <c r="BCO8" s="141"/>
      <c r="BCP8" s="141" t="s">
        <v>12</v>
      </c>
      <c r="BCQ8" s="141"/>
      <c r="BCR8" s="141"/>
      <c r="BCS8" s="141"/>
      <c r="BCT8" s="141" t="s">
        <v>12</v>
      </c>
      <c r="BCU8" s="141"/>
      <c r="BCV8" s="141"/>
      <c r="BCW8" s="141"/>
      <c r="BCX8" s="141" t="s">
        <v>12</v>
      </c>
      <c r="BCY8" s="141"/>
      <c r="BCZ8" s="141"/>
      <c r="BDA8" s="141"/>
      <c r="BDB8" s="141" t="s">
        <v>12</v>
      </c>
      <c r="BDC8" s="141"/>
      <c r="BDD8" s="141"/>
      <c r="BDE8" s="141"/>
      <c r="BDF8" s="141" t="s">
        <v>12</v>
      </c>
      <c r="BDG8" s="141"/>
      <c r="BDH8" s="141"/>
      <c r="BDI8" s="141"/>
      <c r="BDJ8" s="141" t="s">
        <v>12</v>
      </c>
      <c r="BDK8" s="141"/>
      <c r="BDL8" s="141"/>
      <c r="BDM8" s="141"/>
      <c r="BDN8" s="141" t="s">
        <v>12</v>
      </c>
      <c r="BDO8" s="141"/>
      <c r="BDP8" s="141"/>
      <c r="BDQ8" s="141"/>
      <c r="BDR8" s="141" t="s">
        <v>12</v>
      </c>
      <c r="BDS8" s="141"/>
      <c r="BDT8" s="141"/>
      <c r="BDU8" s="141"/>
      <c r="BDV8" s="141" t="s">
        <v>12</v>
      </c>
      <c r="BDW8" s="141"/>
      <c r="BDX8" s="141"/>
      <c r="BDY8" s="141"/>
      <c r="BDZ8" s="141" t="s">
        <v>12</v>
      </c>
      <c r="BEA8" s="141"/>
      <c r="BEB8" s="141"/>
      <c r="BEC8" s="141"/>
      <c r="BED8" s="141" t="s">
        <v>12</v>
      </c>
      <c r="BEE8" s="141"/>
      <c r="BEF8" s="141"/>
      <c r="BEG8" s="141"/>
      <c r="BEH8" s="141" t="s">
        <v>12</v>
      </c>
      <c r="BEI8" s="141"/>
      <c r="BEJ8" s="141"/>
      <c r="BEK8" s="141"/>
      <c r="BEL8" s="141" t="s">
        <v>12</v>
      </c>
      <c r="BEM8" s="141"/>
      <c r="BEN8" s="141"/>
      <c r="BEO8" s="141"/>
      <c r="BEP8" s="141" t="s">
        <v>12</v>
      </c>
      <c r="BEQ8" s="141"/>
      <c r="BER8" s="141"/>
      <c r="BES8" s="141"/>
      <c r="BET8" s="141" t="s">
        <v>12</v>
      </c>
      <c r="BEU8" s="141"/>
      <c r="BEV8" s="141"/>
      <c r="BEW8" s="141"/>
      <c r="BEX8" s="141" t="s">
        <v>12</v>
      </c>
      <c r="BEY8" s="141"/>
      <c r="BEZ8" s="141"/>
      <c r="BFA8" s="141"/>
      <c r="BFB8" s="141" t="s">
        <v>12</v>
      </c>
      <c r="BFC8" s="141"/>
      <c r="BFD8" s="141"/>
      <c r="BFE8" s="141"/>
      <c r="BFF8" s="141" t="s">
        <v>12</v>
      </c>
      <c r="BFG8" s="141"/>
      <c r="BFH8" s="141"/>
      <c r="BFI8" s="141"/>
      <c r="BFJ8" s="141" t="s">
        <v>12</v>
      </c>
      <c r="BFK8" s="141"/>
      <c r="BFL8" s="141"/>
      <c r="BFM8" s="141"/>
      <c r="BFN8" s="141" t="s">
        <v>12</v>
      </c>
      <c r="BFO8" s="141"/>
      <c r="BFP8" s="141"/>
      <c r="BFQ8" s="141"/>
      <c r="BFR8" s="141" t="s">
        <v>12</v>
      </c>
      <c r="BFS8" s="141"/>
      <c r="BFT8" s="141"/>
      <c r="BFU8" s="141"/>
      <c r="BFV8" s="141" t="s">
        <v>12</v>
      </c>
      <c r="BFW8" s="141"/>
      <c r="BFX8" s="141"/>
      <c r="BFY8" s="141"/>
      <c r="BFZ8" s="141" t="s">
        <v>12</v>
      </c>
      <c r="BGA8" s="141"/>
      <c r="BGB8" s="141"/>
      <c r="BGC8" s="141"/>
      <c r="BGD8" s="141" t="s">
        <v>12</v>
      </c>
      <c r="BGE8" s="141"/>
      <c r="BGF8" s="141"/>
      <c r="BGG8" s="141"/>
      <c r="BGH8" s="141" t="s">
        <v>12</v>
      </c>
      <c r="BGI8" s="141"/>
      <c r="BGJ8" s="141"/>
      <c r="BGK8" s="141"/>
      <c r="BGL8" s="141" t="s">
        <v>12</v>
      </c>
      <c r="BGM8" s="141"/>
      <c r="BGN8" s="141"/>
      <c r="BGO8" s="141"/>
      <c r="BGP8" s="141" t="s">
        <v>12</v>
      </c>
      <c r="BGQ8" s="141"/>
      <c r="BGR8" s="141"/>
      <c r="BGS8" s="141"/>
      <c r="BGT8" s="141" t="s">
        <v>12</v>
      </c>
      <c r="BGU8" s="141"/>
      <c r="BGV8" s="141"/>
      <c r="BGW8" s="141"/>
      <c r="BGX8" s="141" t="s">
        <v>12</v>
      </c>
      <c r="BGY8" s="141"/>
      <c r="BGZ8" s="141"/>
      <c r="BHA8" s="141"/>
      <c r="BHB8" s="141" t="s">
        <v>12</v>
      </c>
      <c r="BHC8" s="141"/>
      <c r="BHD8" s="141"/>
      <c r="BHE8" s="141"/>
      <c r="BHF8" s="141" t="s">
        <v>12</v>
      </c>
      <c r="BHG8" s="141"/>
      <c r="BHH8" s="141"/>
      <c r="BHI8" s="141"/>
      <c r="BHJ8" s="141" t="s">
        <v>12</v>
      </c>
      <c r="BHK8" s="141"/>
      <c r="BHL8" s="141"/>
      <c r="BHM8" s="141"/>
      <c r="BHN8" s="141" t="s">
        <v>12</v>
      </c>
      <c r="BHO8" s="141"/>
      <c r="BHP8" s="141"/>
      <c r="BHQ8" s="141"/>
      <c r="BHR8" s="141" t="s">
        <v>12</v>
      </c>
      <c r="BHS8" s="141"/>
      <c r="BHT8" s="141"/>
      <c r="BHU8" s="141"/>
      <c r="BHV8" s="141" t="s">
        <v>12</v>
      </c>
      <c r="BHW8" s="141"/>
      <c r="BHX8" s="141"/>
      <c r="BHY8" s="141"/>
      <c r="BHZ8" s="141" t="s">
        <v>12</v>
      </c>
      <c r="BIA8" s="141"/>
      <c r="BIB8" s="141"/>
      <c r="BIC8" s="141"/>
      <c r="BID8" s="141" t="s">
        <v>12</v>
      </c>
      <c r="BIE8" s="141"/>
      <c r="BIF8" s="141"/>
      <c r="BIG8" s="141"/>
      <c r="BIH8" s="141" t="s">
        <v>12</v>
      </c>
      <c r="BII8" s="141"/>
      <c r="BIJ8" s="141"/>
      <c r="BIK8" s="141"/>
      <c r="BIL8" s="141" t="s">
        <v>12</v>
      </c>
      <c r="BIM8" s="141"/>
      <c r="BIN8" s="141"/>
      <c r="BIO8" s="141"/>
      <c r="BIP8" s="141" t="s">
        <v>12</v>
      </c>
      <c r="BIQ8" s="141"/>
      <c r="BIR8" s="141"/>
      <c r="BIS8" s="141"/>
      <c r="BIT8" s="141" t="s">
        <v>12</v>
      </c>
      <c r="BIU8" s="141"/>
      <c r="BIV8" s="141"/>
      <c r="BIW8" s="141"/>
      <c r="BIX8" s="141" t="s">
        <v>12</v>
      </c>
      <c r="BIY8" s="141"/>
      <c r="BIZ8" s="141"/>
      <c r="BJA8" s="141"/>
      <c r="BJB8" s="141" t="s">
        <v>12</v>
      </c>
      <c r="BJC8" s="141"/>
      <c r="BJD8" s="141"/>
      <c r="BJE8" s="141"/>
      <c r="BJF8" s="141" t="s">
        <v>12</v>
      </c>
      <c r="BJG8" s="141"/>
      <c r="BJH8" s="141"/>
      <c r="BJI8" s="141"/>
      <c r="BJJ8" s="141" t="s">
        <v>12</v>
      </c>
      <c r="BJK8" s="141"/>
      <c r="BJL8" s="141"/>
      <c r="BJM8" s="141"/>
      <c r="BJN8" s="141" t="s">
        <v>12</v>
      </c>
      <c r="BJO8" s="141"/>
      <c r="BJP8" s="141"/>
      <c r="BJQ8" s="141"/>
      <c r="BJR8" s="141" t="s">
        <v>12</v>
      </c>
      <c r="BJS8" s="141"/>
      <c r="BJT8" s="141"/>
      <c r="BJU8" s="141"/>
      <c r="BJV8" s="141" t="s">
        <v>12</v>
      </c>
      <c r="BJW8" s="141"/>
      <c r="BJX8" s="141"/>
      <c r="BJY8" s="141"/>
      <c r="BJZ8" s="141" t="s">
        <v>12</v>
      </c>
      <c r="BKA8" s="141"/>
      <c r="BKB8" s="141"/>
      <c r="BKC8" s="141"/>
      <c r="BKD8" s="141" t="s">
        <v>12</v>
      </c>
      <c r="BKE8" s="141"/>
      <c r="BKF8" s="141"/>
      <c r="BKG8" s="141"/>
      <c r="BKH8" s="141" t="s">
        <v>12</v>
      </c>
      <c r="BKI8" s="141"/>
      <c r="BKJ8" s="141"/>
      <c r="BKK8" s="141"/>
      <c r="BKL8" s="141" t="s">
        <v>12</v>
      </c>
      <c r="BKM8" s="141"/>
      <c r="BKN8" s="141"/>
      <c r="BKO8" s="141"/>
      <c r="BKP8" s="141" t="s">
        <v>12</v>
      </c>
      <c r="BKQ8" s="141"/>
      <c r="BKR8" s="141"/>
      <c r="BKS8" s="141"/>
      <c r="BKT8" s="141" t="s">
        <v>12</v>
      </c>
      <c r="BKU8" s="141"/>
      <c r="BKV8" s="141"/>
      <c r="BKW8" s="141"/>
      <c r="BKX8" s="141" t="s">
        <v>12</v>
      </c>
      <c r="BKY8" s="141"/>
      <c r="BKZ8" s="141"/>
      <c r="BLA8" s="141"/>
      <c r="BLB8" s="141" t="s">
        <v>12</v>
      </c>
      <c r="BLC8" s="141"/>
      <c r="BLD8" s="141"/>
      <c r="BLE8" s="141"/>
      <c r="BLF8" s="141" t="s">
        <v>12</v>
      </c>
      <c r="BLG8" s="141"/>
      <c r="BLH8" s="141"/>
      <c r="BLI8" s="141"/>
      <c r="BLJ8" s="141" t="s">
        <v>12</v>
      </c>
      <c r="BLK8" s="141"/>
      <c r="BLL8" s="141"/>
      <c r="BLM8" s="141"/>
      <c r="BLN8" s="141" t="s">
        <v>12</v>
      </c>
      <c r="BLO8" s="141"/>
      <c r="BLP8" s="141"/>
      <c r="BLQ8" s="141"/>
      <c r="BLR8" s="141" t="s">
        <v>12</v>
      </c>
      <c r="BLS8" s="141"/>
      <c r="BLT8" s="141"/>
      <c r="BLU8" s="141"/>
      <c r="BLV8" s="141" t="s">
        <v>12</v>
      </c>
      <c r="BLW8" s="141"/>
      <c r="BLX8" s="141"/>
      <c r="BLY8" s="141"/>
      <c r="BLZ8" s="141" t="s">
        <v>12</v>
      </c>
      <c r="BMA8" s="141"/>
      <c r="BMB8" s="141"/>
      <c r="BMC8" s="141"/>
      <c r="BMD8" s="141" t="s">
        <v>12</v>
      </c>
      <c r="BME8" s="141"/>
      <c r="BMF8" s="141"/>
      <c r="BMG8" s="141"/>
      <c r="BMH8" s="141" t="s">
        <v>12</v>
      </c>
      <c r="BMI8" s="141"/>
      <c r="BMJ8" s="141"/>
      <c r="BMK8" s="141"/>
      <c r="BML8" s="141" t="s">
        <v>12</v>
      </c>
      <c r="BMM8" s="141"/>
      <c r="BMN8" s="141"/>
      <c r="BMO8" s="141"/>
      <c r="BMP8" s="141" t="s">
        <v>12</v>
      </c>
      <c r="BMQ8" s="141"/>
      <c r="BMR8" s="141"/>
      <c r="BMS8" s="141"/>
      <c r="BMT8" s="141" t="s">
        <v>12</v>
      </c>
      <c r="BMU8" s="141"/>
      <c r="BMV8" s="141"/>
      <c r="BMW8" s="141"/>
      <c r="BMX8" s="141" t="s">
        <v>12</v>
      </c>
      <c r="BMY8" s="141"/>
      <c r="BMZ8" s="141"/>
      <c r="BNA8" s="141"/>
      <c r="BNB8" s="141" t="s">
        <v>12</v>
      </c>
      <c r="BNC8" s="141"/>
      <c r="BND8" s="141"/>
      <c r="BNE8" s="141"/>
      <c r="BNF8" s="141" t="s">
        <v>12</v>
      </c>
      <c r="BNG8" s="141"/>
      <c r="BNH8" s="141"/>
      <c r="BNI8" s="141"/>
      <c r="BNJ8" s="141" t="s">
        <v>12</v>
      </c>
      <c r="BNK8" s="141"/>
      <c r="BNL8" s="141"/>
      <c r="BNM8" s="141"/>
      <c r="BNN8" s="141" t="s">
        <v>12</v>
      </c>
      <c r="BNO8" s="141"/>
      <c r="BNP8" s="141"/>
      <c r="BNQ8" s="141"/>
      <c r="BNR8" s="141" t="s">
        <v>12</v>
      </c>
      <c r="BNS8" s="141"/>
      <c r="BNT8" s="141"/>
      <c r="BNU8" s="141"/>
      <c r="BNV8" s="141" t="s">
        <v>12</v>
      </c>
      <c r="BNW8" s="141"/>
      <c r="BNX8" s="141"/>
      <c r="BNY8" s="141"/>
      <c r="BNZ8" s="141" t="s">
        <v>12</v>
      </c>
      <c r="BOA8" s="141"/>
      <c r="BOB8" s="141"/>
      <c r="BOC8" s="141"/>
      <c r="BOD8" s="141" t="s">
        <v>12</v>
      </c>
      <c r="BOE8" s="141"/>
      <c r="BOF8" s="141"/>
      <c r="BOG8" s="141"/>
      <c r="BOH8" s="141" t="s">
        <v>12</v>
      </c>
      <c r="BOI8" s="141"/>
      <c r="BOJ8" s="141"/>
      <c r="BOK8" s="141"/>
      <c r="BOL8" s="141" t="s">
        <v>12</v>
      </c>
      <c r="BOM8" s="141"/>
      <c r="BON8" s="141"/>
      <c r="BOO8" s="141"/>
      <c r="BOP8" s="141" t="s">
        <v>12</v>
      </c>
      <c r="BOQ8" s="141"/>
      <c r="BOR8" s="141"/>
      <c r="BOS8" s="141"/>
      <c r="BOT8" s="141" t="s">
        <v>12</v>
      </c>
      <c r="BOU8" s="141"/>
      <c r="BOV8" s="141"/>
      <c r="BOW8" s="141"/>
      <c r="BOX8" s="141" t="s">
        <v>12</v>
      </c>
      <c r="BOY8" s="141"/>
      <c r="BOZ8" s="141"/>
      <c r="BPA8" s="141"/>
      <c r="BPB8" s="141" t="s">
        <v>12</v>
      </c>
      <c r="BPC8" s="141"/>
      <c r="BPD8" s="141"/>
      <c r="BPE8" s="141"/>
      <c r="BPF8" s="141" t="s">
        <v>12</v>
      </c>
      <c r="BPG8" s="141"/>
      <c r="BPH8" s="141"/>
      <c r="BPI8" s="141"/>
      <c r="BPJ8" s="141" t="s">
        <v>12</v>
      </c>
      <c r="BPK8" s="141"/>
      <c r="BPL8" s="141"/>
      <c r="BPM8" s="141"/>
      <c r="BPN8" s="141" t="s">
        <v>12</v>
      </c>
      <c r="BPO8" s="141"/>
      <c r="BPP8" s="141"/>
      <c r="BPQ8" s="141"/>
      <c r="BPR8" s="141" t="s">
        <v>12</v>
      </c>
      <c r="BPS8" s="141"/>
      <c r="BPT8" s="141"/>
      <c r="BPU8" s="141"/>
      <c r="BPV8" s="141" t="s">
        <v>12</v>
      </c>
      <c r="BPW8" s="141"/>
      <c r="BPX8" s="141"/>
      <c r="BPY8" s="141"/>
      <c r="BPZ8" s="141" t="s">
        <v>12</v>
      </c>
      <c r="BQA8" s="141"/>
      <c r="BQB8" s="141"/>
      <c r="BQC8" s="141"/>
      <c r="BQD8" s="141" t="s">
        <v>12</v>
      </c>
      <c r="BQE8" s="141"/>
      <c r="BQF8" s="141"/>
      <c r="BQG8" s="141"/>
      <c r="BQH8" s="141" t="s">
        <v>12</v>
      </c>
      <c r="BQI8" s="141"/>
      <c r="BQJ8" s="141"/>
      <c r="BQK8" s="141"/>
      <c r="BQL8" s="141" t="s">
        <v>12</v>
      </c>
      <c r="BQM8" s="141"/>
      <c r="BQN8" s="141"/>
      <c r="BQO8" s="141"/>
      <c r="BQP8" s="141" t="s">
        <v>12</v>
      </c>
      <c r="BQQ8" s="141"/>
      <c r="BQR8" s="141"/>
      <c r="BQS8" s="141"/>
      <c r="BQT8" s="141" t="s">
        <v>12</v>
      </c>
      <c r="BQU8" s="141"/>
      <c r="BQV8" s="141"/>
      <c r="BQW8" s="141"/>
      <c r="BQX8" s="141" t="s">
        <v>12</v>
      </c>
      <c r="BQY8" s="141"/>
      <c r="BQZ8" s="141"/>
      <c r="BRA8" s="141"/>
      <c r="BRB8" s="141" t="s">
        <v>12</v>
      </c>
      <c r="BRC8" s="141"/>
      <c r="BRD8" s="141"/>
      <c r="BRE8" s="141"/>
      <c r="BRF8" s="141" t="s">
        <v>12</v>
      </c>
      <c r="BRG8" s="141"/>
      <c r="BRH8" s="141"/>
      <c r="BRI8" s="141"/>
      <c r="BRJ8" s="141" t="s">
        <v>12</v>
      </c>
      <c r="BRK8" s="141"/>
      <c r="BRL8" s="141"/>
      <c r="BRM8" s="141"/>
      <c r="BRN8" s="141" t="s">
        <v>12</v>
      </c>
      <c r="BRO8" s="141"/>
      <c r="BRP8" s="141"/>
      <c r="BRQ8" s="141"/>
      <c r="BRR8" s="141" t="s">
        <v>12</v>
      </c>
      <c r="BRS8" s="141"/>
      <c r="BRT8" s="141"/>
      <c r="BRU8" s="141"/>
      <c r="BRV8" s="141" t="s">
        <v>12</v>
      </c>
      <c r="BRW8" s="141"/>
      <c r="BRX8" s="141"/>
      <c r="BRY8" s="141"/>
      <c r="BRZ8" s="141" t="s">
        <v>12</v>
      </c>
      <c r="BSA8" s="141"/>
      <c r="BSB8" s="141"/>
      <c r="BSC8" s="141"/>
      <c r="BSD8" s="141" t="s">
        <v>12</v>
      </c>
      <c r="BSE8" s="141"/>
      <c r="BSF8" s="141"/>
      <c r="BSG8" s="141"/>
      <c r="BSH8" s="141" t="s">
        <v>12</v>
      </c>
      <c r="BSI8" s="141"/>
      <c r="BSJ8" s="141"/>
      <c r="BSK8" s="141"/>
      <c r="BSL8" s="141" t="s">
        <v>12</v>
      </c>
      <c r="BSM8" s="141"/>
      <c r="BSN8" s="141"/>
      <c r="BSO8" s="141"/>
      <c r="BSP8" s="141" t="s">
        <v>12</v>
      </c>
      <c r="BSQ8" s="141"/>
      <c r="BSR8" s="141"/>
      <c r="BSS8" s="141"/>
      <c r="BST8" s="141" t="s">
        <v>12</v>
      </c>
      <c r="BSU8" s="141"/>
      <c r="BSV8" s="141"/>
      <c r="BSW8" s="141"/>
      <c r="BSX8" s="141" t="s">
        <v>12</v>
      </c>
      <c r="BSY8" s="141"/>
      <c r="BSZ8" s="141"/>
      <c r="BTA8" s="141"/>
      <c r="BTB8" s="141" t="s">
        <v>12</v>
      </c>
      <c r="BTC8" s="141"/>
      <c r="BTD8" s="141"/>
      <c r="BTE8" s="141"/>
      <c r="BTF8" s="141" t="s">
        <v>12</v>
      </c>
      <c r="BTG8" s="141"/>
      <c r="BTH8" s="141"/>
      <c r="BTI8" s="141"/>
      <c r="BTJ8" s="141" t="s">
        <v>12</v>
      </c>
      <c r="BTK8" s="141"/>
      <c r="BTL8" s="141"/>
      <c r="BTM8" s="141"/>
      <c r="BTN8" s="141" t="s">
        <v>12</v>
      </c>
      <c r="BTO8" s="141"/>
      <c r="BTP8" s="141"/>
      <c r="BTQ8" s="141"/>
      <c r="BTR8" s="141" t="s">
        <v>12</v>
      </c>
      <c r="BTS8" s="141"/>
      <c r="BTT8" s="141"/>
      <c r="BTU8" s="141"/>
      <c r="BTV8" s="141" t="s">
        <v>12</v>
      </c>
      <c r="BTW8" s="141"/>
      <c r="BTX8" s="141"/>
      <c r="BTY8" s="141"/>
      <c r="BTZ8" s="141" t="s">
        <v>12</v>
      </c>
      <c r="BUA8" s="141"/>
      <c r="BUB8" s="141"/>
      <c r="BUC8" s="141"/>
      <c r="BUD8" s="141" t="s">
        <v>12</v>
      </c>
      <c r="BUE8" s="141"/>
      <c r="BUF8" s="141"/>
      <c r="BUG8" s="141"/>
      <c r="BUH8" s="141" t="s">
        <v>12</v>
      </c>
      <c r="BUI8" s="141"/>
      <c r="BUJ8" s="141"/>
      <c r="BUK8" s="141"/>
      <c r="BUL8" s="141" t="s">
        <v>12</v>
      </c>
      <c r="BUM8" s="141"/>
      <c r="BUN8" s="141"/>
      <c r="BUO8" s="141"/>
      <c r="BUP8" s="141" t="s">
        <v>12</v>
      </c>
      <c r="BUQ8" s="141"/>
      <c r="BUR8" s="141"/>
      <c r="BUS8" s="141"/>
      <c r="BUT8" s="141" t="s">
        <v>12</v>
      </c>
      <c r="BUU8" s="141"/>
      <c r="BUV8" s="141"/>
      <c r="BUW8" s="141"/>
      <c r="BUX8" s="141" t="s">
        <v>12</v>
      </c>
      <c r="BUY8" s="141"/>
      <c r="BUZ8" s="141"/>
      <c r="BVA8" s="141"/>
      <c r="BVB8" s="141" t="s">
        <v>12</v>
      </c>
      <c r="BVC8" s="141"/>
      <c r="BVD8" s="141"/>
      <c r="BVE8" s="141"/>
      <c r="BVF8" s="141" t="s">
        <v>12</v>
      </c>
      <c r="BVG8" s="141"/>
      <c r="BVH8" s="141"/>
      <c r="BVI8" s="141"/>
      <c r="BVJ8" s="141" t="s">
        <v>12</v>
      </c>
      <c r="BVK8" s="141"/>
      <c r="BVL8" s="141"/>
      <c r="BVM8" s="141"/>
      <c r="BVN8" s="141" t="s">
        <v>12</v>
      </c>
      <c r="BVO8" s="141"/>
      <c r="BVP8" s="141"/>
      <c r="BVQ8" s="141"/>
      <c r="BVR8" s="141" t="s">
        <v>12</v>
      </c>
      <c r="BVS8" s="141"/>
      <c r="BVT8" s="141"/>
      <c r="BVU8" s="141"/>
      <c r="BVV8" s="141" t="s">
        <v>12</v>
      </c>
      <c r="BVW8" s="141"/>
      <c r="BVX8" s="141"/>
      <c r="BVY8" s="141"/>
      <c r="BVZ8" s="141" t="s">
        <v>12</v>
      </c>
      <c r="BWA8" s="141"/>
      <c r="BWB8" s="141"/>
      <c r="BWC8" s="141"/>
      <c r="BWD8" s="141" t="s">
        <v>12</v>
      </c>
      <c r="BWE8" s="141"/>
      <c r="BWF8" s="141"/>
      <c r="BWG8" s="141"/>
      <c r="BWH8" s="141" t="s">
        <v>12</v>
      </c>
      <c r="BWI8" s="141"/>
      <c r="BWJ8" s="141"/>
      <c r="BWK8" s="141"/>
      <c r="BWL8" s="141" t="s">
        <v>12</v>
      </c>
      <c r="BWM8" s="141"/>
      <c r="BWN8" s="141"/>
      <c r="BWO8" s="141"/>
      <c r="BWP8" s="141" t="s">
        <v>12</v>
      </c>
      <c r="BWQ8" s="141"/>
      <c r="BWR8" s="141"/>
      <c r="BWS8" s="141"/>
      <c r="BWT8" s="141" t="s">
        <v>12</v>
      </c>
      <c r="BWU8" s="141"/>
      <c r="BWV8" s="141"/>
      <c r="BWW8" s="141"/>
      <c r="BWX8" s="141" t="s">
        <v>12</v>
      </c>
      <c r="BWY8" s="141"/>
      <c r="BWZ8" s="141"/>
      <c r="BXA8" s="141"/>
      <c r="BXB8" s="141" t="s">
        <v>12</v>
      </c>
      <c r="BXC8" s="141"/>
      <c r="BXD8" s="141"/>
      <c r="BXE8" s="141"/>
      <c r="BXF8" s="141" t="s">
        <v>12</v>
      </c>
      <c r="BXG8" s="141"/>
      <c r="BXH8" s="141"/>
      <c r="BXI8" s="141"/>
      <c r="BXJ8" s="141" t="s">
        <v>12</v>
      </c>
      <c r="BXK8" s="141"/>
      <c r="BXL8" s="141"/>
      <c r="BXM8" s="141"/>
      <c r="BXN8" s="141" t="s">
        <v>12</v>
      </c>
      <c r="BXO8" s="141"/>
      <c r="BXP8" s="141"/>
      <c r="BXQ8" s="141"/>
      <c r="BXR8" s="141" t="s">
        <v>12</v>
      </c>
      <c r="BXS8" s="141"/>
      <c r="BXT8" s="141"/>
      <c r="BXU8" s="141"/>
      <c r="BXV8" s="141" t="s">
        <v>12</v>
      </c>
      <c r="BXW8" s="141"/>
      <c r="BXX8" s="141"/>
      <c r="BXY8" s="141"/>
      <c r="BXZ8" s="141" t="s">
        <v>12</v>
      </c>
      <c r="BYA8" s="141"/>
      <c r="BYB8" s="141"/>
      <c r="BYC8" s="141"/>
      <c r="BYD8" s="141" t="s">
        <v>12</v>
      </c>
      <c r="BYE8" s="141"/>
      <c r="BYF8" s="141"/>
      <c r="BYG8" s="141"/>
      <c r="BYH8" s="141" t="s">
        <v>12</v>
      </c>
      <c r="BYI8" s="141"/>
      <c r="BYJ8" s="141"/>
      <c r="BYK8" s="141"/>
      <c r="BYL8" s="141" t="s">
        <v>12</v>
      </c>
      <c r="BYM8" s="141"/>
      <c r="BYN8" s="141"/>
      <c r="BYO8" s="141"/>
      <c r="BYP8" s="141" t="s">
        <v>12</v>
      </c>
      <c r="BYQ8" s="141"/>
      <c r="BYR8" s="141"/>
      <c r="BYS8" s="141"/>
      <c r="BYT8" s="141" t="s">
        <v>12</v>
      </c>
      <c r="BYU8" s="141"/>
      <c r="BYV8" s="141"/>
      <c r="BYW8" s="141"/>
      <c r="BYX8" s="141" t="s">
        <v>12</v>
      </c>
      <c r="BYY8" s="141"/>
      <c r="BYZ8" s="141"/>
      <c r="BZA8" s="141"/>
      <c r="BZB8" s="141" t="s">
        <v>12</v>
      </c>
      <c r="BZC8" s="141"/>
      <c r="BZD8" s="141"/>
      <c r="BZE8" s="141"/>
      <c r="BZF8" s="141" t="s">
        <v>12</v>
      </c>
      <c r="BZG8" s="141"/>
      <c r="BZH8" s="141"/>
      <c r="BZI8" s="141"/>
      <c r="BZJ8" s="141" t="s">
        <v>12</v>
      </c>
      <c r="BZK8" s="141"/>
      <c r="BZL8" s="141"/>
      <c r="BZM8" s="141"/>
      <c r="BZN8" s="141" t="s">
        <v>12</v>
      </c>
      <c r="BZO8" s="141"/>
      <c r="BZP8" s="141"/>
      <c r="BZQ8" s="141"/>
      <c r="BZR8" s="141" t="s">
        <v>12</v>
      </c>
      <c r="BZS8" s="141"/>
      <c r="BZT8" s="141"/>
      <c r="BZU8" s="141"/>
      <c r="BZV8" s="141" t="s">
        <v>12</v>
      </c>
      <c r="BZW8" s="141"/>
      <c r="BZX8" s="141"/>
      <c r="BZY8" s="141"/>
      <c r="BZZ8" s="141" t="s">
        <v>12</v>
      </c>
      <c r="CAA8" s="141"/>
      <c r="CAB8" s="141"/>
      <c r="CAC8" s="141"/>
      <c r="CAD8" s="141" t="s">
        <v>12</v>
      </c>
      <c r="CAE8" s="141"/>
      <c r="CAF8" s="141"/>
      <c r="CAG8" s="141"/>
      <c r="CAH8" s="141" t="s">
        <v>12</v>
      </c>
      <c r="CAI8" s="141"/>
      <c r="CAJ8" s="141"/>
      <c r="CAK8" s="141"/>
      <c r="CAL8" s="141" t="s">
        <v>12</v>
      </c>
      <c r="CAM8" s="141"/>
      <c r="CAN8" s="141"/>
      <c r="CAO8" s="141"/>
      <c r="CAP8" s="141" t="s">
        <v>12</v>
      </c>
      <c r="CAQ8" s="141"/>
      <c r="CAR8" s="141"/>
      <c r="CAS8" s="141"/>
      <c r="CAT8" s="141" t="s">
        <v>12</v>
      </c>
      <c r="CAU8" s="141"/>
      <c r="CAV8" s="141"/>
      <c r="CAW8" s="141"/>
      <c r="CAX8" s="141" t="s">
        <v>12</v>
      </c>
      <c r="CAY8" s="141"/>
      <c r="CAZ8" s="141"/>
      <c r="CBA8" s="141"/>
      <c r="CBB8" s="141" t="s">
        <v>12</v>
      </c>
      <c r="CBC8" s="141"/>
      <c r="CBD8" s="141"/>
      <c r="CBE8" s="141"/>
      <c r="CBF8" s="141" t="s">
        <v>12</v>
      </c>
      <c r="CBG8" s="141"/>
      <c r="CBH8" s="141"/>
      <c r="CBI8" s="141"/>
      <c r="CBJ8" s="141" t="s">
        <v>12</v>
      </c>
      <c r="CBK8" s="141"/>
      <c r="CBL8" s="141"/>
      <c r="CBM8" s="141"/>
      <c r="CBN8" s="141" t="s">
        <v>12</v>
      </c>
      <c r="CBO8" s="141"/>
      <c r="CBP8" s="141"/>
      <c r="CBQ8" s="141"/>
      <c r="CBR8" s="141" t="s">
        <v>12</v>
      </c>
      <c r="CBS8" s="141"/>
      <c r="CBT8" s="141"/>
      <c r="CBU8" s="141"/>
      <c r="CBV8" s="141" t="s">
        <v>12</v>
      </c>
      <c r="CBW8" s="141"/>
      <c r="CBX8" s="141"/>
      <c r="CBY8" s="141"/>
      <c r="CBZ8" s="141" t="s">
        <v>12</v>
      </c>
      <c r="CCA8" s="141"/>
      <c r="CCB8" s="141"/>
      <c r="CCC8" s="141"/>
      <c r="CCD8" s="141" t="s">
        <v>12</v>
      </c>
      <c r="CCE8" s="141"/>
      <c r="CCF8" s="141"/>
      <c r="CCG8" s="141"/>
      <c r="CCH8" s="141" t="s">
        <v>12</v>
      </c>
      <c r="CCI8" s="141"/>
      <c r="CCJ8" s="141"/>
      <c r="CCK8" s="141"/>
      <c r="CCL8" s="141" t="s">
        <v>12</v>
      </c>
      <c r="CCM8" s="141"/>
      <c r="CCN8" s="141"/>
      <c r="CCO8" s="141"/>
      <c r="CCP8" s="141" t="s">
        <v>12</v>
      </c>
      <c r="CCQ8" s="141"/>
      <c r="CCR8" s="141"/>
      <c r="CCS8" s="141"/>
      <c r="CCT8" s="141" t="s">
        <v>12</v>
      </c>
      <c r="CCU8" s="141"/>
      <c r="CCV8" s="141"/>
      <c r="CCW8" s="141"/>
      <c r="CCX8" s="141" t="s">
        <v>12</v>
      </c>
      <c r="CCY8" s="141"/>
      <c r="CCZ8" s="141"/>
      <c r="CDA8" s="141"/>
      <c r="CDB8" s="141" t="s">
        <v>12</v>
      </c>
      <c r="CDC8" s="141"/>
      <c r="CDD8" s="141"/>
      <c r="CDE8" s="141"/>
      <c r="CDF8" s="141" t="s">
        <v>12</v>
      </c>
      <c r="CDG8" s="141"/>
      <c r="CDH8" s="141"/>
      <c r="CDI8" s="141"/>
      <c r="CDJ8" s="141" t="s">
        <v>12</v>
      </c>
      <c r="CDK8" s="141"/>
      <c r="CDL8" s="141"/>
      <c r="CDM8" s="141"/>
      <c r="CDN8" s="141" t="s">
        <v>12</v>
      </c>
      <c r="CDO8" s="141"/>
      <c r="CDP8" s="141"/>
      <c r="CDQ8" s="141"/>
      <c r="CDR8" s="141" t="s">
        <v>12</v>
      </c>
      <c r="CDS8" s="141"/>
      <c r="CDT8" s="141"/>
      <c r="CDU8" s="141"/>
      <c r="CDV8" s="141" t="s">
        <v>12</v>
      </c>
      <c r="CDW8" s="141"/>
      <c r="CDX8" s="141"/>
      <c r="CDY8" s="141"/>
      <c r="CDZ8" s="141" t="s">
        <v>12</v>
      </c>
      <c r="CEA8" s="141"/>
      <c r="CEB8" s="141"/>
      <c r="CEC8" s="141"/>
      <c r="CED8" s="141" t="s">
        <v>12</v>
      </c>
      <c r="CEE8" s="141"/>
      <c r="CEF8" s="141"/>
      <c r="CEG8" s="141"/>
      <c r="CEH8" s="141" t="s">
        <v>12</v>
      </c>
      <c r="CEI8" s="141"/>
      <c r="CEJ8" s="141"/>
      <c r="CEK8" s="141"/>
      <c r="CEL8" s="141" t="s">
        <v>12</v>
      </c>
      <c r="CEM8" s="141"/>
      <c r="CEN8" s="141"/>
      <c r="CEO8" s="141"/>
      <c r="CEP8" s="141" t="s">
        <v>12</v>
      </c>
      <c r="CEQ8" s="141"/>
      <c r="CER8" s="141"/>
      <c r="CES8" s="141"/>
      <c r="CET8" s="141" t="s">
        <v>12</v>
      </c>
      <c r="CEU8" s="141"/>
      <c r="CEV8" s="141"/>
      <c r="CEW8" s="141"/>
      <c r="CEX8" s="141" t="s">
        <v>12</v>
      </c>
      <c r="CEY8" s="141"/>
      <c r="CEZ8" s="141"/>
      <c r="CFA8" s="141"/>
      <c r="CFB8" s="141" t="s">
        <v>12</v>
      </c>
      <c r="CFC8" s="141"/>
      <c r="CFD8" s="141"/>
      <c r="CFE8" s="141"/>
      <c r="CFF8" s="141" t="s">
        <v>12</v>
      </c>
      <c r="CFG8" s="141"/>
      <c r="CFH8" s="141"/>
      <c r="CFI8" s="141"/>
      <c r="CFJ8" s="141" t="s">
        <v>12</v>
      </c>
      <c r="CFK8" s="141"/>
      <c r="CFL8" s="141"/>
      <c r="CFM8" s="141"/>
      <c r="CFN8" s="141" t="s">
        <v>12</v>
      </c>
      <c r="CFO8" s="141"/>
      <c r="CFP8" s="141"/>
      <c r="CFQ8" s="141"/>
      <c r="CFR8" s="141" t="s">
        <v>12</v>
      </c>
      <c r="CFS8" s="141"/>
      <c r="CFT8" s="141"/>
      <c r="CFU8" s="141"/>
      <c r="CFV8" s="141" t="s">
        <v>12</v>
      </c>
      <c r="CFW8" s="141"/>
      <c r="CFX8" s="141"/>
      <c r="CFY8" s="141"/>
      <c r="CFZ8" s="141" t="s">
        <v>12</v>
      </c>
      <c r="CGA8" s="141"/>
      <c r="CGB8" s="141"/>
      <c r="CGC8" s="141"/>
      <c r="CGD8" s="141" t="s">
        <v>12</v>
      </c>
      <c r="CGE8" s="141"/>
      <c r="CGF8" s="141"/>
      <c r="CGG8" s="141"/>
      <c r="CGH8" s="141" t="s">
        <v>12</v>
      </c>
      <c r="CGI8" s="141"/>
      <c r="CGJ8" s="141"/>
      <c r="CGK8" s="141"/>
      <c r="CGL8" s="141" t="s">
        <v>12</v>
      </c>
      <c r="CGM8" s="141"/>
      <c r="CGN8" s="141"/>
      <c r="CGO8" s="141"/>
      <c r="CGP8" s="141" t="s">
        <v>12</v>
      </c>
      <c r="CGQ8" s="141"/>
      <c r="CGR8" s="141"/>
      <c r="CGS8" s="141"/>
      <c r="CGT8" s="141" t="s">
        <v>12</v>
      </c>
      <c r="CGU8" s="141"/>
      <c r="CGV8" s="141"/>
      <c r="CGW8" s="141"/>
      <c r="CGX8" s="141" t="s">
        <v>12</v>
      </c>
      <c r="CGY8" s="141"/>
      <c r="CGZ8" s="141"/>
      <c r="CHA8" s="141"/>
      <c r="CHB8" s="141" t="s">
        <v>12</v>
      </c>
      <c r="CHC8" s="141"/>
      <c r="CHD8" s="141"/>
      <c r="CHE8" s="141"/>
      <c r="CHF8" s="141" t="s">
        <v>12</v>
      </c>
      <c r="CHG8" s="141"/>
      <c r="CHH8" s="141"/>
      <c r="CHI8" s="141"/>
      <c r="CHJ8" s="141" t="s">
        <v>12</v>
      </c>
      <c r="CHK8" s="141"/>
      <c r="CHL8" s="141"/>
      <c r="CHM8" s="141"/>
      <c r="CHN8" s="141" t="s">
        <v>12</v>
      </c>
      <c r="CHO8" s="141"/>
      <c r="CHP8" s="141"/>
      <c r="CHQ8" s="141"/>
      <c r="CHR8" s="141" t="s">
        <v>12</v>
      </c>
      <c r="CHS8" s="141"/>
      <c r="CHT8" s="141"/>
      <c r="CHU8" s="141"/>
      <c r="CHV8" s="141" t="s">
        <v>12</v>
      </c>
      <c r="CHW8" s="141"/>
      <c r="CHX8" s="141"/>
      <c r="CHY8" s="141"/>
      <c r="CHZ8" s="141" t="s">
        <v>12</v>
      </c>
      <c r="CIA8" s="141"/>
      <c r="CIB8" s="141"/>
      <c r="CIC8" s="141"/>
      <c r="CID8" s="141" t="s">
        <v>12</v>
      </c>
      <c r="CIE8" s="141"/>
      <c r="CIF8" s="141"/>
      <c r="CIG8" s="141"/>
      <c r="CIH8" s="141" t="s">
        <v>12</v>
      </c>
      <c r="CII8" s="141"/>
      <c r="CIJ8" s="141"/>
      <c r="CIK8" s="141"/>
      <c r="CIL8" s="141" t="s">
        <v>12</v>
      </c>
      <c r="CIM8" s="141"/>
      <c r="CIN8" s="141"/>
      <c r="CIO8" s="141"/>
      <c r="CIP8" s="141" t="s">
        <v>12</v>
      </c>
      <c r="CIQ8" s="141"/>
      <c r="CIR8" s="141"/>
      <c r="CIS8" s="141"/>
      <c r="CIT8" s="141" t="s">
        <v>12</v>
      </c>
      <c r="CIU8" s="141"/>
      <c r="CIV8" s="141"/>
      <c r="CIW8" s="141"/>
      <c r="CIX8" s="141" t="s">
        <v>12</v>
      </c>
      <c r="CIY8" s="141"/>
      <c r="CIZ8" s="141"/>
      <c r="CJA8" s="141"/>
      <c r="CJB8" s="141" t="s">
        <v>12</v>
      </c>
      <c r="CJC8" s="141"/>
      <c r="CJD8" s="141"/>
      <c r="CJE8" s="141"/>
      <c r="CJF8" s="141" t="s">
        <v>12</v>
      </c>
      <c r="CJG8" s="141"/>
      <c r="CJH8" s="141"/>
      <c r="CJI8" s="141"/>
      <c r="CJJ8" s="141" t="s">
        <v>12</v>
      </c>
      <c r="CJK8" s="141"/>
      <c r="CJL8" s="141"/>
      <c r="CJM8" s="141"/>
      <c r="CJN8" s="141" t="s">
        <v>12</v>
      </c>
      <c r="CJO8" s="141"/>
      <c r="CJP8" s="141"/>
      <c r="CJQ8" s="141"/>
      <c r="CJR8" s="141" t="s">
        <v>12</v>
      </c>
      <c r="CJS8" s="141"/>
      <c r="CJT8" s="141"/>
      <c r="CJU8" s="141"/>
      <c r="CJV8" s="141" t="s">
        <v>12</v>
      </c>
      <c r="CJW8" s="141"/>
      <c r="CJX8" s="141"/>
      <c r="CJY8" s="141"/>
      <c r="CJZ8" s="141" t="s">
        <v>12</v>
      </c>
      <c r="CKA8" s="141"/>
      <c r="CKB8" s="141"/>
      <c r="CKC8" s="141"/>
      <c r="CKD8" s="141" t="s">
        <v>12</v>
      </c>
      <c r="CKE8" s="141"/>
      <c r="CKF8" s="141"/>
      <c r="CKG8" s="141"/>
      <c r="CKH8" s="141" t="s">
        <v>12</v>
      </c>
      <c r="CKI8" s="141"/>
      <c r="CKJ8" s="141"/>
      <c r="CKK8" s="141"/>
      <c r="CKL8" s="141" t="s">
        <v>12</v>
      </c>
      <c r="CKM8" s="141"/>
      <c r="CKN8" s="141"/>
      <c r="CKO8" s="141"/>
      <c r="CKP8" s="141" t="s">
        <v>12</v>
      </c>
      <c r="CKQ8" s="141"/>
      <c r="CKR8" s="141"/>
      <c r="CKS8" s="141"/>
      <c r="CKT8" s="141" t="s">
        <v>12</v>
      </c>
      <c r="CKU8" s="141"/>
      <c r="CKV8" s="141"/>
      <c r="CKW8" s="141"/>
      <c r="CKX8" s="141" t="s">
        <v>12</v>
      </c>
      <c r="CKY8" s="141"/>
      <c r="CKZ8" s="141"/>
      <c r="CLA8" s="141"/>
      <c r="CLB8" s="141" t="s">
        <v>12</v>
      </c>
      <c r="CLC8" s="141"/>
      <c r="CLD8" s="141"/>
      <c r="CLE8" s="141"/>
      <c r="CLF8" s="141" t="s">
        <v>12</v>
      </c>
      <c r="CLG8" s="141"/>
      <c r="CLH8" s="141"/>
      <c r="CLI8" s="141"/>
      <c r="CLJ8" s="141" t="s">
        <v>12</v>
      </c>
      <c r="CLK8" s="141"/>
      <c r="CLL8" s="141"/>
      <c r="CLM8" s="141"/>
      <c r="CLN8" s="141" t="s">
        <v>12</v>
      </c>
      <c r="CLO8" s="141"/>
      <c r="CLP8" s="141"/>
      <c r="CLQ8" s="141"/>
      <c r="CLR8" s="141" t="s">
        <v>12</v>
      </c>
      <c r="CLS8" s="141"/>
      <c r="CLT8" s="141"/>
      <c r="CLU8" s="141"/>
      <c r="CLV8" s="141" t="s">
        <v>12</v>
      </c>
      <c r="CLW8" s="141"/>
      <c r="CLX8" s="141"/>
      <c r="CLY8" s="141"/>
      <c r="CLZ8" s="141" t="s">
        <v>12</v>
      </c>
      <c r="CMA8" s="141"/>
      <c r="CMB8" s="141"/>
      <c r="CMC8" s="141"/>
      <c r="CMD8" s="141" t="s">
        <v>12</v>
      </c>
      <c r="CME8" s="141"/>
      <c r="CMF8" s="141"/>
      <c r="CMG8" s="141"/>
      <c r="CMH8" s="141" t="s">
        <v>12</v>
      </c>
      <c r="CMI8" s="141"/>
      <c r="CMJ8" s="141"/>
      <c r="CMK8" s="141"/>
      <c r="CML8" s="141" t="s">
        <v>12</v>
      </c>
      <c r="CMM8" s="141"/>
      <c r="CMN8" s="141"/>
      <c r="CMO8" s="141"/>
      <c r="CMP8" s="141" t="s">
        <v>12</v>
      </c>
      <c r="CMQ8" s="141"/>
      <c r="CMR8" s="141"/>
      <c r="CMS8" s="141"/>
      <c r="CMT8" s="141" t="s">
        <v>12</v>
      </c>
      <c r="CMU8" s="141"/>
      <c r="CMV8" s="141"/>
      <c r="CMW8" s="141"/>
      <c r="CMX8" s="141" t="s">
        <v>12</v>
      </c>
      <c r="CMY8" s="141"/>
      <c r="CMZ8" s="141"/>
      <c r="CNA8" s="141"/>
      <c r="CNB8" s="141" t="s">
        <v>12</v>
      </c>
      <c r="CNC8" s="141"/>
      <c r="CND8" s="141"/>
      <c r="CNE8" s="141"/>
      <c r="CNF8" s="141" t="s">
        <v>12</v>
      </c>
      <c r="CNG8" s="141"/>
      <c r="CNH8" s="141"/>
      <c r="CNI8" s="141"/>
      <c r="CNJ8" s="141" t="s">
        <v>12</v>
      </c>
      <c r="CNK8" s="141"/>
      <c r="CNL8" s="141"/>
      <c r="CNM8" s="141"/>
      <c r="CNN8" s="141" t="s">
        <v>12</v>
      </c>
      <c r="CNO8" s="141"/>
      <c r="CNP8" s="141"/>
      <c r="CNQ8" s="141"/>
      <c r="CNR8" s="141" t="s">
        <v>12</v>
      </c>
      <c r="CNS8" s="141"/>
      <c r="CNT8" s="141"/>
      <c r="CNU8" s="141"/>
      <c r="CNV8" s="141" t="s">
        <v>12</v>
      </c>
      <c r="CNW8" s="141"/>
      <c r="CNX8" s="141"/>
      <c r="CNY8" s="141"/>
      <c r="CNZ8" s="141" t="s">
        <v>12</v>
      </c>
      <c r="COA8" s="141"/>
      <c r="COB8" s="141"/>
      <c r="COC8" s="141"/>
      <c r="COD8" s="141" t="s">
        <v>12</v>
      </c>
      <c r="COE8" s="141"/>
      <c r="COF8" s="141"/>
      <c r="COG8" s="141"/>
      <c r="COH8" s="141" t="s">
        <v>12</v>
      </c>
      <c r="COI8" s="141"/>
      <c r="COJ8" s="141"/>
      <c r="COK8" s="141"/>
      <c r="COL8" s="141" t="s">
        <v>12</v>
      </c>
      <c r="COM8" s="141"/>
      <c r="CON8" s="141"/>
      <c r="COO8" s="141"/>
      <c r="COP8" s="141" t="s">
        <v>12</v>
      </c>
      <c r="COQ8" s="141"/>
      <c r="COR8" s="141"/>
      <c r="COS8" s="141"/>
      <c r="COT8" s="141" t="s">
        <v>12</v>
      </c>
      <c r="COU8" s="141"/>
      <c r="COV8" s="141"/>
      <c r="COW8" s="141"/>
      <c r="COX8" s="141" t="s">
        <v>12</v>
      </c>
      <c r="COY8" s="141"/>
      <c r="COZ8" s="141"/>
      <c r="CPA8" s="141"/>
      <c r="CPB8" s="141" t="s">
        <v>12</v>
      </c>
      <c r="CPC8" s="141"/>
      <c r="CPD8" s="141"/>
      <c r="CPE8" s="141"/>
      <c r="CPF8" s="141" t="s">
        <v>12</v>
      </c>
      <c r="CPG8" s="141"/>
      <c r="CPH8" s="141"/>
      <c r="CPI8" s="141"/>
      <c r="CPJ8" s="141" t="s">
        <v>12</v>
      </c>
      <c r="CPK8" s="141"/>
      <c r="CPL8" s="141"/>
      <c r="CPM8" s="141"/>
      <c r="CPN8" s="141" t="s">
        <v>12</v>
      </c>
      <c r="CPO8" s="141"/>
      <c r="CPP8" s="141"/>
      <c r="CPQ8" s="141"/>
      <c r="CPR8" s="141" t="s">
        <v>12</v>
      </c>
      <c r="CPS8" s="141"/>
      <c r="CPT8" s="141"/>
      <c r="CPU8" s="141"/>
      <c r="CPV8" s="141" t="s">
        <v>12</v>
      </c>
      <c r="CPW8" s="141"/>
      <c r="CPX8" s="141"/>
      <c r="CPY8" s="141"/>
      <c r="CPZ8" s="141" t="s">
        <v>12</v>
      </c>
      <c r="CQA8" s="141"/>
      <c r="CQB8" s="141"/>
      <c r="CQC8" s="141"/>
      <c r="CQD8" s="141" t="s">
        <v>12</v>
      </c>
      <c r="CQE8" s="141"/>
      <c r="CQF8" s="141"/>
      <c r="CQG8" s="141"/>
      <c r="CQH8" s="141" t="s">
        <v>12</v>
      </c>
      <c r="CQI8" s="141"/>
      <c r="CQJ8" s="141"/>
      <c r="CQK8" s="141"/>
      <c r="CQL8" s="141" t="s">
        <v>12</v>
      </c>
      <c r="CQM8" s="141"/>
      <c r="CQN8" s="141"/>
      <c r="CQO8" s="141"/>
      <c r="CQP8" s="141" t="s">
        <v>12</v>
      </c>
      <c r="CQQ8" s="141"/>
      <c r="CQR8" s="141"/>
      <c r="CQS8" s="141"/>
      <c r="CQT8" s="141" t="s">
        <v>12</v>
      </c>
      <c r="CQU8" s="141"/>
      <c r="CQV8" s="141"/>
      <c r="CQW8" s="141"/>
      <c r="CQX8" s="141" t="s">
        <v>12</v>
      </c>
      <c r="CQY8" s="141"/>
      <c r="CQZ8" s="141"/>
      <c r="CRA8" s="141"/>
      <c r="CRB8" s="141" t="s">
        <v>12</v>
      </c>
      <c r="CRC8" s="141"/>
      <c r="CRD8" s="141"/>
      <c r="CRE8" s="141"/>
      <c r="CRF8" s="141" t="s">
        <v>12</v>
      </c>
      <c r="CRG8" s="141"/>
      <c r="CRH8" s="141"/>
      <c r="CRI8" s="141"/>
      <c r="CRJ8" s="141" t="s">
        <v>12</v>
      </c>
      <c r="CRK8" s="141"/>
      <c r="CRL8" s="141"/>
      <c r="CRM8" s="141"/>
      <c r="CRN8" s="141" t="s">
        <v>12</v>
      </c>
      <c r="CRO8" s="141"/>
      <c r="CRP8" s="141"/>
      <c r="CRQ8" s="141"/>
      <c r="CRR8" s="141" t="s">
        <v>12</v>
      </c>
      <c r="CRS8" s="141"/>
      <c r="CRT8" s="141"/>
      <c r="CRU8" s="141"/>
      <c r="CRV8" s="141" t="s">
        <v>12</v>
      </c>
      <c r="CRW8" s="141"/>
      <c r="CRX8" s="141"/>
      <c r="CRY8" s="141"/>
      <c r="CRZ8" s="141" t="s">
        <v>12</v>
      </c>
      <c r="CSA8" s="141"/>
      <c r="CSB8" s="141"/>
      <c r="CSC8" s="141"/>
      <c r="CSD8" s="141" t="s">
        <v>12</v>
      </c>
      <c r="CSE8" s="141"/>
      <c r="CSF8" s="141"/>
      <c r="CSG8" s="141"/>
      <c r="CSH8" s="141" t="s">
        <v>12</v>
      </c>
      <c r="CSI8" s="141"/>
      <c r="CSJ8" s="141"/>
      <c r="CSK8" s="141"/>
      <c r="CSL8" s="141" t="s">
        <v>12</v>
      </c>
      <c r="CSM8" s="141"/>
      <c r="CSN8" s="141"/>
      <c r="CSO8" s="141"/>
      <c r="CSP8" s="141" t="s">
        <v>12</v>
      </c>
      <c r="CSQ8" s="141"/>
      <c r="CSR8" s="141"/>
      <c r="CSS8" s="141"/>
      <c r="CST8" s="141" t="s">
        <v>12</v>
      </c>
      <c r="CSU8" s="141"/>
      <c r="CSV8" s="141"/>
      <c r="CSW8" s="141"/>
      <c r="CSX8" s="141" t="s">
        <v>12</v>
      </c>
      <c r="CSY8" s="141"/>
      <c r="CSZ8" s="141"/>
      <c r="CTA8" s="141"/>
      <c r="CTB8" s="141" t="s">
        <v>12</v>
      </c>
      <c r="CTC8" s="141"/>
      <c r="CTD8" s="141"/>
      <c r="CTE8" s="141"/>
      <c r="CTF8" s="141" t="s">
        <v>12</v>
      </c>
      <c r="CTG8" s="141"/>
      <c r="CTH8" s="141"/>
      <c r="CTI8" s="141"/>
      <c r="CTJ8" s="141" t="s">
        <v>12</v>
      </c>
      <c r="CTK8" s="141"/>
      <c r="CTL8" s="141"/>
      <c r="CTM8" s="141"/>
      <c r="CTN8" s="141" t="s">
        <v>12</v>
      </c>
      <c r="CTO8" s="141"/>
      <c r="CTP8" s="141"/>
      <c r="CTQ8" s="141"/>
      <c r="CTR8" s="141" t="s">
        <v>12</v>
      </c>
      <c r="CTS8" s="141"/>
      <c r="CTT8" s="141"/>
      <c r="CTU8" s="141"/>
      <c r="CTV8" s="141" t="s">
        <v>12</v>
      </c>
      <c r="CTW8" s="141"/>
      <c r="CTX8" s="141"/>
      <c r="CTY8" s="141"/>
      <c r="CTZ8" s="141" t="s">
        <v>12</v>
      </c>
      <c r="CUA8" s="141"/>
      <c r="CUB8" s="141"/>
      <c r="CUC8" s="141"/>
      <c r="CUD8" s="141" t="s">
        <v>12</v>
      </c>
      <c r="CUE8" s="141"/>
      <c r="CUF8" s="141"/>
      <c r="CUG8" s="141"/>
      <c r="CUH8" s="141" t="s">
        <v>12</v>
      </c>
      <c r="CUI8" s="141"/>
      <c r="CUJ8" s="141"/>
      <c r="CUK8" s="141"/>
      <c r="CUL8" s="141" t="s">
        <v>12</v>
      </c>
      <c r="CUM8" s="141"/>
      <c r="CUN8" s="141"/>
      <c r="CUO8" s="141"/>
      <c r="CUP8" s="141" t="s">
        <v>12</v>
      </c>
      <c r="CUQ8" s="141"/>
      <c r="CUR8" s="141"/>
      <c r="CUS8" s="141"/>
      <c r="CUT8" s="141" t="s">
        <v>12</v>
      </c>
      <c r="CUU8" s="141"/>
      <c r="CUV8" s="141"/>
      <c r="CUW8" s="141"/>
      <c r="CUX8" s="141" t="s">
        <v>12</v>
      </c>
      <c r="CUY8" s="141"/>
      <c r="CUZ8" s="141"/>
      <c r="CVA8" s="141"/>
      <c r="CVB8" s="141" t="s">
        <v>12</v>
      </c>
      <c r="CVC8" s="141"/>
      <c r="CVD8" s="141"/>
      <c r="CVE8" s="141"/>
      <c r="CVF8" s="141" t="s">
        <v>12</v>
      </c>
      <c r="CVG8" s="141"/>
      <c r="CVH8" s="141"/>
      <c r="CVI8" s="141"/>
      <c r="CVJ8" s="141" t="s">
        <v>12</v>
      </c>
      <c r="CVK8" s="141"/>
      <c r="CVL8" s="141"/>
      <c r="CVM8" s="141"/>
      <c r="CVN8" s="141" t="s">
        <v>12</v>
      </c>
      <c r="CVO8" s="141"/>
      <c r="CVP8" s="141"/>
      <c r="CVQ8" s="141"/>
      <c r="CVR8" s="141" t="s">
        <v>12</v>
      </c>
      <c r="CVS8" s="141"/>
      <c r="CVT8" s="141"/>
      <c r="CVU8" s="141"/>
      <c r="CVV8" s="141" t="s">
        <v>12</v>
      </c>
      <c r="CVW8" s="141"/>
      <c r="CVX8" s="141"/>
      <c r="CVY8" s="141"/>
      <c r="CVZ8" s="141" t="s">
        <v>12</v>
      </c>
      <c r="CWA8" s="141"/>
      <c r="CWB8" s="141"/>
      <c r="CWC8" s="141"/>
      <c r="CWD8" s="141" t="s">
        <v>12</v>
      </c>
      <c r="CWE8" s="141"/>
      <c r="CWF8" s="141"/>
      <c r="CWG8" s="141"/>
      <c r="CWH8" s="141" t="s">
        <v>12</v>
      </c>
      <c r="CWI8" s="141"/>
      <c r="CWJ8" s="141"/>
      <c r="CWK8" s="141"/>
      <c r="CWL8" s="141" t="s">
        <v>12</v>
      </c>
      <c r="CWM8" s="141"/>
      <c r="CWN8" s="141"/>
      <c r="CWO8" s="141"/>
      <c r="CWP8" s="141" t="s">
        <v>12</v>
      </c>
      <c r="CWQ8" s="141"/>
      <c r="CWR8" s="141"/>
      <c r="CWS8" s="141"/>
      <c r="CWT8" s="141" t="s">
        <v>12</v>
      </c>
      <c r="CWU8" s="141"/>
      <c r="CWV8" s="141"/>
      <c r="CWW8" s="141"/>
      <c r="CWX8" s="141" t="s">
        <v>12</v>
      </c>
      <c r="CWY8" s="141"/>
      <c r="CWZ8" s="141"/>
      <c r="CXA8" s="141"/>
      <c r="CXB8" s="141" t="s">
        <v>12</v>
      </c>
      <c r="CXC8" s="141"/>
      <c r="CXD8" s="141"/>
      <c r="CXE8" s="141"/>
      <c r="CXF8" s="141" t="s">
        <v>12</v>
      </c>
      <c r="CXG8" s="141"/>
      <c r="CXH8" s="141"/>
      <c r="CXI8" s="141"/>
      <c r="CXJ8" s="141" t="s">
        <v>12</v>
      </c>
      <c r="CXK8" s="141"/>
      <c r="CXL8" s="141"/>
      <c r="CXM8" s="141"/>
      <c r="CXN8" s="141" t="s">
        <v>12</v>
      </c>
      <c r="CXO8" s="141"/>
      <c r="CXP8" s="141"/>
      <c r="CXQ8" s="141"/>
      <c r="CXR8" s="141" t="s">
        <v>12</v>
      </c>
      <c r="CXS8" s="141"/>
      <c r="CXT8" s="141"/>
      <c r="CXU8" s="141"/>
      <c r="CXV8" s="141" t="s">
        <v>12</v>
      </c>
      <c r="CXW8" s="141"/>
      <c r="CXX8" s="141"/>
      <c r="CXY8" s="141"/>
      <c r="CXZ8" s="141" t="s">
        <v>12</v>
      </c>
      <c r="CYA8" s="141"/>
      <c r="CYB8" s="141"/>
      <c r="CYC8" s="141"/>
      <c r="CYD8" s="141" t="s">
        <v>12</v>
      </c>
      <c r="CYE8" s="141"/>
      <c r="CYF8" s="141"/>
      <c r="CYG8" s="141"/>
      <c r="CYH8" s="141" t="s">
        <v>12</v>
      </c>
      <c r="CYI8" s="141"/>
      <c r="CYJ8" s="141"/>
      <c r="CYK8" s="141"/>
      <c r="CYL8" s="141" t="s">
        <v>12</v>
      </c>
      <c r="CYM8" s="141"/>
      <c r="CYN8" s="141"/>
      <c r="CYO8" s="141"/>
      <c r="CYP8" s="141" t="s">
        <v>12</v>
      </c>
      <c r="CYQ8" s="141"/>
      <c r="CYR8" s="141"/>
      <c r="CYS8" s="141"/>
      <c r="CYT8" s="141" t="s">
        <v>12</v>
      </c>
      <c r="CYU8" s="141"/>
      <c r="CYV8" s="141"/>
      <c r="CYW8" s="141"/>
      <c r="CYX8" s="141" t="s">
        <v>12</v>
      </c>
      <c r="CYY8" s="141"/>
      <c r="CYZ8" s="141"/>
      <c r="CZA8" s="141"/>
      <c r="CZB8" s="141" t="s">
        <v>12</v>
      </c>
      <c r="CZC8" s="141"/>
      <c r="CZD8" s="141"/>
      <c r="CZE8" s="141"/>
      <c r="CZF8" s="141" t="s">
        <v>12</v>
      </c>
      <c r="CZG8" s="141"/>
      <c r="CZH8" s="141"/>
      <c r="CZI8" s="141"/>
      <c r="CZJ8" s="141" t="s">
        <v>12</v>
      </c>
      <c r="CZK8" s="141"/>
      <c r="CZL8" s="141"/>
      <c r="CZM8" s="141"/>
      <c r="CZN8" s="141" t="s">
        <v>12</v>
      </c>
      <c r="CZO8" s="141"/>
      <c r="CZP8" s="141"/>
      <c r="CZQ8" s="141"/>
      <c r="CZR8" s="141" t="s">
        <v>12</v>
      </c>
      <c r="CZS8" s="141"/>
      <c r="CZT8" s="141"/>
      <c r="CZU8" s="141"/>
      <c r="CZV8" s="141" t="s">
        <v>12</v>
      </c>
      <c r="CZW8" s="141"/>
      <c r="CZX8" s="141"/>
      <c r="CZY8" s="141"/>
      <c r="CZZ8" s="141" t="s">
        <v>12</v>
      </c>
      <c r="DAA8" s="141"/>
      <c r="DAB8" s="141"/>
      <c r="DAC8" s="141"/>
      <c r="DAD8" s="141" t="s">
        <v>12</v>
      </c>
      <c r="DAE8" s="141"/>
      <c r="DAF8" s="141"/>
      <c r="DAG8" s="141"/>
      <c r="DAH8" s="141" t="s">
        <v>12</v>
      </c>
      <c r="DAI8" s="141"/>
      <c r="DAJ8" s="141"/>
      <c r="DAK8" s="141"/>
      <c r="DAL8" s="141" t="s">
        <v>12</v>
      </c>
      <c r="DAM8" s="141"/>
      <c r="DAN8" s="141"/>
      <c r="DAO8" s="141"/>
      <c r="DAP8" s="141" t="s">
        <v>12</v>
      </c>
      <c r="DAQ8" s="141"/>
      <c r="DAR8" s="141"/>
      <c r="DAS8" s="141"/>
      <c r="DAT8" s="141" t="s">
        <v>12</v>
      </c>
      <c r="DAU8" s="141"/>
      <c r="DAV8" s="141"/>
      <c r="DAW8" s="141"/>
      <c r="DAX8" s="141" t="s">
        <v>12</v>
      </c>
      <c r="DAY8" s="141"/>
      <c r="DAZ8" s="141"/>
      <c r="DBA8" s="141"/>
      <c r="DBB8" s="141" t="s">
        <v>12</v>
      </c>
      <c r="DBC8" s="141"/>
      <c r="DBD8" s="141"/>
      <c r="DBE8" s="141"/>
      <c r="DBF8" s="141" t="s">
        <v>12</v>
      </c>
      <c r="DBG8" s="141"/>
      <c r="DBH8" s="141"/>
      <c r="DBI8" s="141"/>
      <c r="DBJ8" s="141" t="s">
        <v>12</v>
      </c>
      <c r="DBK8" s="141"/>
      <c r="DBL8" s="141"/>
      <c r="DBM8" s="141"/>
      <c r="DBN8" s="141" t="s">
        <v>12</v>
      </c>
      <c r="DBO8" s="141"/>
      <c r="DBP8" s="141"/>
      <c r="DBQ8" s="141"/>
      <c r="DBR8" s="141" t="s">
        <v>12</v>
      </c>
      <c r="DBS8" s="141"/>
      <c r="DBT8" s="141"/>
      <c r="DBU8" s="141"/>
      <c r="DBV8" s="141" t="s">
        <v>12</v>
      </c>
      <c r="DBW8" s="141"/>
      <c r="DBX8" s="141"/>
      <c r="DBY8" s="141"/>
      <c r="DBZ8" s="141" t="s">
        <v>12</v>
      </c>
      <c r="DCA8" s="141"/>
      <c r="DCB8" s="141"/>
      <c r="DCC8" s="141"/>
      <c r="DCD8" s="141" t="s">
        <v>12</v>
      </c>
      <c r="DCE8" s="141"/>
      <c r="DCF8" s="141"/>
      <c r="DCG8" s="141"/>
      <c r="DCH8" s="141" t="s">
        <v>12</v>
      </c>
      <c r="DCI8" s="141"/>
      <c r="DCJ8" s="141"/>
      <c r="DCK8" s="141"/>
      <c r="DCL8" s="141" t="s">
        <v>12</v>
      </c>
      <c r="DCM8" s="141"/>
      <c r="DCN8" s="141"/>
      <c r="DCO8" s="141"/>
      <c r="DCP8" s="141" t="s">
        <v>12</v>
      </c>
      <c r="DCQ8" s="141"/>
      <c r="DCR8" s="141"/>
      <c r="DCS8" s="141"/>
      <c r="DCT8" s="141" t="s">
        <v>12</v>
      </c>
      <c r="DCU8" s="141"/>
      <c r="DCV8" s="141"/>
      <c r="DCW8" s="141"/>
      <c r="DCX8" s="141" t="s">
        <v>12</v>
      </c>
      <c r="DCY8" s="141"/>
      <c r="DCZ8" s="141"/>
      <c r="DDA8" s="141"/>
      <c r="DDB8" s="141" t="s">
        <v>12</v>
      </c>
      <c r="DDC8" s="141"/>
      <c r="DDD8" s="141"/>
      <c r="DDE8" s="141"/>
      <c r="DDF8" s="141" t="s">
        <v>12</v>
      </c>
      <c r="DDG8" s="141"/>
      <c r="DDH8" s="141"/>
      <c r="DDI8" s="141"/>
      <c r="DDJ8" s="141" t="s">
        <v>12</v>
      </c>
      <c r="DDK8" s="141"/>
      <c r="DDL8" s="141"/>
      <c r="DDM8" s="141"/>
      <c r="DDN8" s="141" t="s">
        <v>12</v>
      </c>
      <c r="DDO8" s="141"/>
      <c r="DDP8" s="141"/>
      <c r="DDQ8" s="141"/>
      <c r="DDR8" s="141" t="s">
        <v>12</v>
      </c>
      <c r="DDS8" s="141"/>
      <c r="DDT8" s="141"/>
      <c r="DDU8" s="141"/>
      <c r="DDV8" s="141" t="s">
        <v>12</v>
      </c>
      <c r="DDW8" s="141"/>
      <c r="DDX8" s="141"/>
      <c r="DDY8" s="141"/>
      <c r="DDZ8" s="141" t="s">
        <v>12</v>
      </c>
      <c r="DEA8" s="141"/>
      <c r="DEB8" s="141"/>
      <c r="DEC8" s="141"/>
      <c r="DED8" s="141" t="s">
        <v>12</v>
      </c>
      <c r="DEE8" s="141"/>
      <c r="DEF8" s="141"/>
      <c r="DEG8" s="141"/>
      <c r="DEH8" s="141" t="s">
        <v>12</v>
      </c>
      <c r="DEI8" s="141"/>
      <c r="DEJ8" s="141"/>
      <c r="DEK8" s="141"/>
      <c r="DEL8" s="141" t="s">
        <v>12</v>
      </c>
      <c r="DEM8" s="141"/>
      <c r="DEN8" s="141"/>
      <c r="DEO8" s="141"/>
      <c r="DEP8" s="141" t="s">
        <v>12</v>
      </c>
      <c r="DEQ8" s="141"/>
      <c r="DER8" s="141"/>
      <c r="DES8" s="141"/>
      <c r="DET8" s="141" t="s">
        <v>12</v>
      </c>
      <c r="DEU8" s="141"/>
      <c r="DEV8" s="141"/>
      <c r="DEW8" s="141"/>
      <c r="DEX8" s="141" t="s">
        <v>12</v>
      </c>
      <c r="DEY8" s="141"/>
      <c r="DEZ8" s="141"/>
      <c r="DFA8" s="141"/>
      <c r="DFB8" s="141" t="s">
        <v>12</v>
      </c>
      <c r="DFC8" s="141"/>
      <c r="DFD8" s="141"/>
      <c r="DFE8" s="141"/>
      <c r="DFF8" s="141" t="s">
        <v>12</v>
      </c>
      <c r="DFG8" s="141"/>
      <c r="DFH8" s="141"/>
      <c r="DFI8" s="141"/>
      <c r="DFJ8" s="141" t="s">
        <v>12</v>
      </c>
      <c r="DFK8" s="141"/>
      <c r="DFL8" s="141"/>
      <c r="DFM8" s="141"/>
      <c r="DFN8" s="141" t="s">
        <v>12</v>
      </c>
      <c r="DFO8" s="141"/>
      <c r="DFP8" s="141"/>
      <c r="DFQ8" s="141"/>
      <c r="DFR8" s="141" t="s">
        <v>12</v>
      </c>
      <c r="DFS8" s="141"/>
      <c r="DFT8" s="141"/>
      <c r="DFU8" s="141"/>
      <c r="DFV8" s="141" t="s">
        <v>12</v>
      </c>
      <c r="DFW8" s="141"/>
      <c r="DFX8" s="141"/>
      <c r="DFY8" s="141"/>
      <c r="DFZ8" s="141" t="s">
        <v>12</v>
      </c>
      <c r="DGA8" s="141"/>
      <c r="DGB8" s="141"/>
      <c r="DGC8" s="141"/>
      <c r="DGD8" s="141" t="s">
        <v>12</v>
      </c>
      <c r="DGE8" s="141"/>
      <c r="DGF8" s="141"/>
      <c r="DGG8" s="141"/>
      <c r="DGH8" s="141" t="s">
        <v>12</v>
      </c>
      <c r="DGI8" s="141"/>
      <c r="DGJ8" s="141"/>
      <c r="DGK8" s="141"/>
      <c r="DGL8" s="141" t="s">
        <v>12</v>
      </c>
      <c r="DGM8" s="141"/>
      <c r="DGN8" s="141"/>
      <c r="DGO8" s="141"/>
      <c r="DGP8" s="141" t="s">
        <v>12</v>
      </c>
      <c r="DGQ8" s="141"/>
      <c r="DGR8" s="141"/>
      <c r="DGS8" s="141"/>
      <c r="DGT8" s="141" t="s">
        <v>12</v>
      </c>
      <c r="DGU8" s="141"/>
      <c r="DGV8" s="141"/>
      <c r="DGW8" s="141"/>
      <c r="DGX8" s="141" t="s">
        <v>12</v>
      </c>
      <c r="DGY8" s="141"/>
      <c r="DGZ8" s="141"/>
      <c r="DHA8" s="141"/>
      <c r="DHB8" s="141" t="s">
        <v>12</v>
      </c>
      <c r="DHC8" s="141"/>
      <c r="DHD8" s="141"/>
      <c r="DHE8" s="141"/>
      <c r="DHF8" s="141" t="s">
        <v>12</v>
      </c>
      <c r="DHG8" s="141"/>
      <c r="DHH8" s="141"/>
      <c r="DHI8" s="141"/>
      <c r="DHJ8" s="141" t="s">
        <v>12</v>
      </c>
      <c r="DHK8" s="141"/>
      <c r="DHL8" s="141"/>
      <c r="DHM8" s="141"/>
      <c r="DHN8" s="141" t="s">
        <v>12</v>
      </c>
      <c r="DHO8" s="141"/>
      <c r="DHP8" s="141"/>
      <c r="DHQ8" s="141"/>
      <c r="DHR8" s="141" t="s">
        <v>12</v>
      </c>
      <c r="DHS8" s="141"/>
      <c r="DHT8" s="141"/>
      <c r="DHU8" s="141"/>
      <c r="DHV8" s="141" t="s">
        <v>12</v>
      </c>
      <c r="DHW8" s="141"/>
      <c r="DHX8" s="141"/>
      <c r="DHY8" s="141"/>
      <c r="DHZ8" s="141" t="s">
        <v>12</v>
      </c>
      <c r="DIA8" s="141"/>
      <c r="DIB8" s="141"/>
      <c r="DIC8" s="141"/>
      <c r="DID8" s="141" t="s">
        <v>12</v>
      </c>
      <c r="DIE8" s="141"/>
      <c r="DIF8" s="141"/>
      <c r="DIG8" s="141"/>
      <c r="DIH8" s="141" t="s">
        <v>12</v>
      </c>
      <c r="DII8" s="141"/>
      <c r="DIJ8" s="141"/>
      <c r="DIK8" s="141"/>
      <c r="DIL8" s="141" t="s">
        <v>12</v>
      </c>
      <c r="DIM8" s="141"/>
      <c r="DIN8" s="141"/>
      <c r="DIO8" s="141"/>
      <c r="DIP8" s="141" t="s">
        <v>12</v>
      </c>
      <c r="DIQ8" s="141"/>
      <c r="DIR8" s="141"/>
      <c r="DIS8" s="141"/>
      <c r="DIT8" s="141" t="s">
        <v>12</v>
      </c>
      <c r="DIU8" s="141"/>
      <c r="DIV8" s="141"/>
      <c r="DIW8" s="141"/>
      <c r="DIX8" s="141" t="s">
        <v>12</v>
      </c>
      <c r="DIY8" s="141"/>
      <c r="DIZ8" s="141"/>
      <c r="DJA8" s="141"/>
      <c r="DJB8" s="141" t="s">
        <v>12</v>
      </c>
      <c r="DJC8" s="141"/>
      <c r="DJD8" s="141"/>
      <c r="DJE8" s="141"/>
      <c r="DJF8" s="141" t="s">
        <v>12</v>
      </c>
      <c r="DJG8" s="141"/>
      <c r="DJH8" s="141"/>
      <c r="DJI8" s="141"/>
      <c r="DJJ8" s="141" t="s">
        <v>12</v>
      </c>
      <c r="DJK8" s="141"/>
      <c r="DJL8" s="141"/>
      <c r="DJM8" s="141"/>
      <c r="DJN8" s="141" t="s">
        <v>12</v>
      </c>
      <c r="DJO8" s="141"/>
      <c r="DJP8" s="141"/>
      <c r="DJQ8" s="141"/>
      <c r="DJR8" s="141" t="s">
        <v>12</v>
      </c>
      <c r="DJS8" s="141"/>
      <c r="DJT8" s="141"/>
      <c r="DJU8" s="141"/>
      <c r="DJV8" s="141" t="s">
        <v>12</v>
      </c>
      <c r="DJW8" s="141"/>
      <c r="DJX8" s="141"/>
      <c r="DJY8" s="141"/>
      <c r="DJZ8" s="141" t="s">
        <v>12</v>
      </c>
      <c r="DKA8" s="141"/>
      <c r="DKB8" s="141"/>
      <c r="DKC8" s="141"/>
      <c r="DKD8" s="141" t="s">
        <v>12</v>
      </c>
      <c r="DKE8" s="141"/>
      <c r="DKF8" s="141"/>
      <c r="DKG8" s="141"/>
      <c r="DKH8" s="141" t="s">
        <v>12</v>
      </c>
      <c r="DKI8" s="141"/>
      <c r="DKJ8" s="141"/>
      <c r="DKK8" s="141"/>
      <c r="DKL8" s="141" t="s">
        <v>12</v>
      </c>
      <c r="DKM8" s="141"/>
      <c r="DKN8" s="141"/>
      <c r="DKO8" s="141"/>
      <c r="DKP8" s="141" t="s">
        <v>12</v>
      </c>
      <c r="DKQ8" s="141"/>
      <c r="DKR8" s="141"/>
      <c r="DKS8" s="141"/>
      <c r="DKT8" s="141" t="s">
        <v>12</v>
      </c>
      <c r="DKU8" s="141"/>
      <c r="DKV8" s="141"/>
      <c r="DKW8" s="141"/>
      <c r="DKX8" s="141" t="s">
        <v>12</v>
      </c>
      <c r="DKY8" s="141"/>
      <c r="DKZ8" s="141"/>
      <c r="DLA8" s="141"/>
      <c r="DLB8" s="141" t="s">
        <v>12</v>
      </c>
      <c r="DLC8" s="141"/>
      <c r="DLD8" s="141"/>
      <c r="DLE8" s="141"/>
      <c r="DLF8" s="141" t="s">
        <v>12</v>
      </c>
      <c r="DLG8" s="141"/>
      <c r="DLH8" s="141"/>
      <c r="DLI8" s="141"/>
      <c r="DLJ8" s="141" t="s">
        <v>12</v>
      </c>
      <c r="DLK8" s="141"/>
      <c r="DLL8" s="141"/>
      <c r="DLM8" s="141"/>
      <c r="DLN8" s="141" t="s">
        <v>12</v>
      </c>
      <c r="DLO8" s="141"/>
      <c r="DLP8" s="141"/>
      <c r="DLQ8" s="141"/>
      <c r="DLR8" s="141" t="s">
        <v>12</v>
      </c>
      <c r="DLS8" s="141"/>
      <c r="DLT8" s="141"/>
      <c r="DLU8" s="141"/>
      <c r="DLV8" s="141" t="s">
        <v>12</v>
      </c>
      <c r="DLW8" s="141"/>
      <c r="DLX8" s="141"/>
      <c r="DLY8" s="141"/>
      <c r="DLZ8" s="141" t="s">
        <v>12</v>
      </c>
      <c r="DMA8" s="141"/>
      <c r="DMB8" s="141"/>
      <c r="DMC8" s="141"/>
      <c r="DMD8" s="141" t="s">
        <v>12</v>
      </c>
      <c r="DME8" s="141"/>
      <c r="DMF8" s="141"/>
      <c r="DMG8" s="141"/>
      <c r="DMH8" s="141" t="s">
        <v>12</v>
      </c>
      <c r="DMI8" s="141"/>
      <c r="DMJ8" s="141"/>
      <c r="DMK8" s="141"/>
      <c r="DML8" s="141" t="s">
        <v>12</v>
      </c>
      <c r="DMM8" s="141"/>
      <c r="DMN8" s="141"/>
      <c r="DMO8" s="141"/>
      <c r="DMP8" s="141" t="s">
        <v>12</v>
      </c>
      <c r="DMQ8" s="141"/>
      <c r="DMR8" s="141"/>
      <c r="DMS8" s="141"/>
      <c r="DMT8" s="141" t="s">
        <v>12</v>
      </c>
      <c r="DMU8" s="141"/>
      <c r="DMV8" s="141"/>
      <c r="DMW8" s="141"/>
      <c r="DMX8" s="141" t="s">
        <v>12</v>
      </c>
      <c r="DMY8" s="141"/>
      <c r="DMZ8" s="141"/>
      <c r="DNA8" s="141"/>
      <c r="DNB8" s="141" t="s">
        <v>12</v>
      </c>
      <c r="DNC8" s="141"/>
      <c r="DND8" s="141"/>
      <c r="DNE8" s="141"/>
      <c r="DNF8" s="141" t="s">
        <v>12</v>
      </c>
      <c r="DNG8" s="141"/>
      <c r="DNH8" s="141"/>
      <c r="DNI8" s="141"/>
      <c r="DNJ8" s="141" t="s">
        <v>12</v>
      </c>
      <c r="DNK8" s="141"/>
      <c r="DNL8" s="141"/>
      <c r="DNM8" s="141"/>
      <c r="DNN8" s="141" t="s">
        <v>12</v>
      </c>
      <c r="DNO8" s="141"/>
      <c r="DNP8" s="141"/>
      <c r="DNQ8" s="141"/>
      <c r="DNR8" s="141" t="s">
        <v>12</v>
      </c>
      <c r="DNS8" s="141"/>
      <c r="DNT8" s="141"/>
      <c r="DNU8" s="141"/>
      <c r="DNV8" s="141" t="s">
        <v>12</v>
      </c>
      <c r="DNW8" s="141"/>
      <c r="DNX8" s="141"/>
      <c r="DNY8" s="141"/>
      <c r="DNZ8" s="141" t="s">
        <v>12</v>
      </c>
      <c r="DOA8" s="141"/>
      <c r="DOB8" s="141"/>
      <c r="DOC8" s="141"/>
      <c r="DOD8" s="141" t="s">
        <v>12</v>
      </c>
      <c r="DOE8" s="141"/>
      <c r="DOF8" s="141"/>
      <c r="DOG8" s="141"/>
      <c r="DOH8" s="141" t="s">
        <v>12</v>
      </c>
      <c r="DOI8" s="141"/>
      <c r="DOJ8" s="141"/>
      <c r="DOK8" s="141"/>
      <c r="DOL8" s="141" t="s">
        <v>12</v>
      </c>
      <c r="DOM8" s="141"/>
      <c r="DON8" s="141"/>
      <c r="DOO8" s="141"/>
      <c r="DOP8" s="141" t="s">
        <v>12</v>
      </c>
      <c r="DOQ8" s="141"/>
      <c r="DOR8" s="141"/>
      <c r="DOS8" s="141"/>
      <c r="DOT8" s="141" t="s">
        <v>12</v>
      </c>
      <c r="DOU8" s="141"/>
      <c r="DOV8" s="141"/>
      <c r="DOW8" s="141"/>
      <c r="DOX8" s="141" t="s">
        <v>12</v>
      </c>
      <c r="DOY8" s="141"/>
      <c r="DOZ8" s="141"/>
      <c r="DPA8" s="141"/>
      <c r="DPB8" s="141" t="s">
        <v>12</v>
      </c>
      <c r="DPC8" s="141"/>
      <c r="DPD8" s="141"/>
      <c r="DPE8" s="141"/>
      <c r="DPF8" s="141" t="s">
        <v>12</v>
      </c>
      <c r="DPG8" s="141"/>
      <c r="DPH8" s="141"/>
      <c r="DPI8" s="141"/>
      <c r="DPJ8" s="141" t="s">
        <v>12</v>
      </c>
      <c r="DPK8" s="141"/>
      <c r="DPL8" s="141"/>
      <c r="DPM8" s="141"/>
      <c r="DPN8" s="141" t="s">
        <v>12</v>
      </c>
      <c r="DPO8" s="141"/>
      <c r="DPP8" s="141"/>
      <c r="DPQ8" s="141"/>
      <c r="DPR8" s="141" t="s">
        <v>12</v>
      </c>
      <c r="DPS8" s="141"/>
      <c r="DPT8" s="141"/>
      <c r="DPU8" s="141"/>
      <c r="DPV8" s="141" t="s">
        <v>12</v>
      </c>
      <c r="DPW8" s="141"/>
      <c r="DPX8" s="141"/>
      <c r="DPY8" s="141"/>
      <c r="DPZ8" s="141" t="s">
        <v>12</v>
      </c>
      <c r="DQA8" s="141"/>
      <c r="DQB8" s="141"/>
      <c r="DQC8" s="141"/>
      <c r="DQD8" s="141" t="s">
        <v>12</v>
      </c>
      <c r="DQE8" s="141"/>
      <c r="DQF8" s="141"/>
      <c r="DQG8" s="141"/>
      <c r="DQH8" s="141" t="s">
        <v>12</v>
      </c>
      <c r="DQI8" s="141"/>
      <c r="DQJ8" s="141"/>
      <c r="DQK8" s="141"/>
      <c r="DQL8" s="141" t="s">
        <v>12</v>
      </c>
      <c r="DQM8" s="141"/>
      <c r="DQN8" s="141"/>
      <c r="DQO8" s="141"/>
      <c r="DQP8" s="141" t="s">
        <v>12</v>
      </c>
      <c r="DQQ8" s="141"/>
      <c r="DQR8" s="141"/>
      <c r="DQS8" s="141"/>
      <c r="DQT8" s="141" t="s">
        <v>12</v>
      </c>
      <c r="DQU8" s="141"/>
      <c r="DQV8" s="141"/>
      <c r="DQW8" s="141"/>
      <c r="DQX8" s="141" t="s">
        <v>12</v>
      </c>
      <c r="DQY8" s="141"/>
      <c r="DQZ8" s="141"/>
      <c r="DRA8" s="141"/>
      <c r="DRB8" s="141" t="s">
        <v>12</v>
      </c>
      <c r="DRC8" s="141"/>
      <c r="DRD8" s="141"/>
      <c r="DRE8" s="141"/>
      <c r="DRF8" s="141" t="s">
        <v>12</v>
      </c>
      <c r="DRG8" s="141"/>
      <c r="DRH8" s="141"/>
      <c r="DRI8" s="141"/>
      <c r="DRJ8" s="141" t="s">
        <v>12</v>
      </c>
      <c r="DRK8" s="141"/>
      <c r="DRL8" s="141"/>
      <c r="DRM8" s="141"/>
      <c r="DRN8" s="141" t="s">
        <v>12</v>
      </c>
      <c r="DRO8" s="141"/>
      <c r="DRP8" s="141"/>
      <c r="DRQ8" s="141"/>
      <c r="DRR8" s="141" t="s">
        <v>12</v>
      </c>
      <c r="DRS8" s="141"/>
      <c r="DRT8" s="141"/>
      <c r="DRU8" s="141"/>
      <c r="DRV8" s="141" t="s">
        <v>12</v>
      </c>
      <c r="DRW8" s="141"/>
      <c r="DRX8" s="141"/>
      <c r="DRY8" s="141"/>
      <c r="DRZ8" s="141" t="s">
        <v>12</v>
      </c>
      <c r="DSA8" s="141"/>
      <c r="DSB8" s="141"/>
      <c r="DSC8" s="141"/>
      <c r="DSD8" s="141" t="s">
        <v>12</v>
      </c>
      <c r="DSE8" s="141"/>
      <c r="DSF8" s="141"/>
      <c r="DSG8" s="141"/>
      <c r="DSH8" s="141" t="s">
        <v>12</v>
      </c>
      <c r="DSI8" s="141"/>
      <c r="DSJ8" s="141"/>
      <c r="DSK8" s="141"/>
      <c r="DSL8" s="141" t="s">
        <v>12</v>
      </c>
      <c r="DSM8" s="141"/>
      <c r="DSN8" s="141"/>
      <c r="DSO8" s="141"/>
      <c r="DSP8" s="141" t="s">
        <v>12</v>
      </c>
      <c r="DSQ8" s="141"/>
      <c r="DSR8" s="141"/>
      <c r="DSS8" s="141"/>
      <c r="DST8" s="141" t="s">
        <v>12</v>
      </c>
      <c r="DSU8" s="141"/>
      <c r="DSV8" s="141"/>
      <c r="DSW8" s="141"/>
      <c r="DSX8" s="141" t="s">
        <v>12</v>
      </c>
      <c r="DSY8" s="141"/>
      <c r="DSZ8" s="141"/>
      <c r="DTA8" s="141"/>
      <c r="DTB8" s="141" t="s">
        <v>12</v>
      </c>
      <c r="DTC8" s="141"/>
      <c r="DTD8" s="141"/>
      <c r="DTE8" s="141"/>
      <c r="DTF8" s="141" t="s">
        <v>12</v>
      </c>
      <c r="DTG8" s="141"/>
      <c r="DTH8" s="141"/>
      <c r="DTI8" s="141"/>
      <c r="DTJ8" s="141" t="s">
        <v>12</v>
      </c>
      <c r="DTK8" s="141"/>
      <c r="DTL8" s="141"/>
      <c r="DTM8" s="141"/>
      <c r="DTN8" s="141" t="s">
        <v>12</v>
      </c>
      <c r="DTO8" s="141"/>
      <c r="DTP8" s="141"/>
      <c r="DTQ8" s="141"/>
      <c r="DTR8" s="141" t="s">
        <v>12</v>
      </c>
      <c r="DTS8" s="141"/>
      <c r="DTT8" s="141"/>
      <c r="DTU8" s="141"/>
      <c r="DTV8" s="141" t="s">
        <v>12</v>
      </c>
      <c r="DTW8" s="141"/>
      <c r="DTX8" s="141"/>
      <c r="DTY8" s="141"/>
      <c r="DTZ8" s="141" t="s">
        <v>12</v>
      </c>
      <c r="DUA8" s="141"/>
      <c r="DUB8" s="141"/>
      <c r="DUC8" s="141"/>
      <c r="DUD8" s="141" t="s">
        <v>12</v>
      </c>
      <c r="DUE8" s="141"/>
      <c r="DUF8" s="141"/>
      <c r="DUG8" s="141"/>
      <c r="DUH8" s="141" t="s">
        <v>12</v>
      </c>
      <c r="DUI8" s="141"/>
      <c r="DUJ8" s="141"/>
      <c r="DUK8" s="141"/>
      <c r="DUL8" s="141" t="s">
        <v>12</v>
      </c>
      <c r="DUM8" s="141"/>
      <c r="DUN8" s="141"/>
      <c r="DUO8" s="141"/>
      <c r="DUP8" s="141" t="s">
        <v>12</v>
      </c>
      <c r="DUQ8" s="141"/>
      <c r="DUR8" s="141"/>
      <c r="DUS8" s="141"/>
      <c r="DUT8" s="141" t="s">
        <v>12</v>
      </c>
      <c r="DUU8" s="141"/>
      <c r="DUV8" s="141"/>
      <c r="DUW8" s="141"/>
      <c r="DUX8" s="141" t="s">
        <v>12</v>
      </c>
      <c r="DUY8" s="141"/>
      <c r="DUZ8" s="141"/>
      <c r="DVA8" s="141"/>
      <c r="DVB8" s="141" t="s">
        <v>12</v>
      </c>
      <c r="DVC8" s="141"/>
      <c r="DVD8" s="141"/>
      <c r="DVE8" s="141"/>
      <c r="DVF8" s="141" t="s">
        <v>12</v>
      </c>
      <c r="DVG8" s="141"/>
      <c r="DVH8" s="141"/>
      <c r="DVI8" s="141"/>
      <c r="DVJ8" s="141" t="s">
        <v>12</v>
      </c>
      <c r="DVK8" s="141"/>
      <c r="DVL8" s="141"/>
      <c r="DVM8" s="141"/>
      <c r="DVN8" s="141" t="s">
        <v>12</v>
      </c>
      <c r="DVO8" s="141"/>
      <c r="DVP8" s="141"/>
      <c r="DVQ8" s="141"/>
      <c r="DVR8" s="141" t="s">
        <v>12</v>
      </c>
      <c r="DVS8" s="141"/>
      <c r="DVT8" s="141"/>
      <c r="DVU8" s="141"/>
      <c r="DVV8" s="141" t="s">
        <v>12</v>
      </c>
      <c r="DVW8" s="141"/>
      <c r="DVX8" s="141"/>
      <c r="DVY8" s="141"/>
      <c r="DVZ8" s="141" t="s">
        <v>12</v>
      </c>
      <c r="DWA8" s="141"/>
      <c r="DWB8" s="141"/>
      <c r="DWC8" s="141"/>
      <c r="DWD8" s="141" t="s">
        <v>12</v>
      </c>
      <c r="DWE8" s="141"/>
      <c r="DWF8" s="141"/>
      <c r="DWG8" s="141"/>
      <c r="DWH8" s="141" t="s">
        <v>12</v>
      </c>
      <c r="DWI8" s="141"/>
      <c r="DWJ8" s="141"/>
      <c r="DWK8" s="141"/>
      <c r="DWL8" s="141" t="s">
        <v>12</v>
      </c>
      <c r="DWM8" s="141"/>
      <c r="DWN8" s="141"/>
      <c r="DWO8" s="141"/>
      <c r="DWP8" s="141" t="s">
        <v>12</v>
      </c>
      <c r="DWQ8" s="141"/>
      <c r="DWR8" s="141"/>
      <c r="DWS8" s="141"/>
      <c r="DWT8" s="141" t="s">
        <v>12</v>
      </c>
      <c r="DWU8" s="141"/>
      <c r="DWV8" s="141"/>
      <c r="DWW8" s="141"/>
      <c r="DWX8" s="141" t="s">
        <v>12</v>
      </c>
      <c r="DWY8" s="141"/>
      <c r="DWZ8" s="141"/>
      <c r="DXA8" s="141"/>
      <c r="DXB8" s="141" t="s">
        <v>12</v>
      </c>
      <c r="DXC8" s="141"/>
      <c r="DXD8" s="141"/>
      <c r="DXE8" s="141"/>
      <c r="DXF8" s="141" t="s">
        <v>12</v>
      </c>
      <c r="DXG8" s="141"/>
      <c r="DXH8" s="141"/>
      <c r="DXI8" s="141"/>
      <c r="DXJ8" s="141" t="s">
        <v>12</v>
      </c>
      <c r="DXK8" s="141"/>
      <c r="DXL8" s="141"/>
      <c r="DXM8" s="141"/>
      <c r="DXN8" s="141" t="s">
        <v>12</v>
      </c>
      <c r="DXO8" s="141"/>
      <c r="DXP8" s="141"/>
      <c r="DXQ8" s="141"/>
      <c r="DXR8" s="141" t="s">
        <v>12</v>
      </c>
      <c r="DXS8" s="141"/>
      <c r="DXT8" s="141"/>
      <c r="DXU8" s="141"/>
      <c r="DXV8" s="141" t="s">
        <v>12</v>
      </c>
      <c r="DXW8" s="141"/>
      <c r="DXX8" s="141"/>
      <c r="DXY8" s="141"/>
      <c r="DXZ8" s="141" t="s">
        <v>12</v>
      </c>
      <c r="DYA8" s="141"/>
      <c r="DYB8" s="141"/>
      <c r="DYC8" s="141"/>
      <c r="DYD8" s="141" t="s">
        <v>12</v>
      </c>
      <c r="DYE8" s="141"/>
      <c r="DYF8" s="141"/>
      <c r="DYG8" s="141"/>
      <c r="DYH8" s="141" t="s">
        <v>12</v>
      </c>
      <c r="DYI8" s="141"/>
      <c r="DYJ8" s="141"/>
      <c r="DYK8" s="141"/>
      <c r="DYL8" s="141" t="s">
        <v>12</v>
      </c>
      <c r="DYM8" s="141"/>
      <c r="DYN8" s="141"/>
      <c r="DYO8" s="141"/>
      <c r="DYP8" s="141" t="s">
        <v>12</v>
      </c>
      <c r="DYQ8" s="141"/>
      <c r="DYR8" s="141"/>
      <c r="DYS8" s="141"/>
      <c r="DYT8" s="141" t="s">
        <v>12</v>
      </c>
      <c r="DYU8" s="141"/>
      <c r="DYV8" s="141"/>
      <c r="DYW8" s="141"/>
      <c r="DYX8" s="141" t="s">
        <v>12</v>
      </c>
      <c r="DYY8" s="141"/>
      <c r="DYZ8" s="141"/>
      <c r="DZA8" s="141"/>
      <c r="DZB8" s="141" t="s">
        <v>12</v>
      </c>
      <c r="DZC8" s="141"/>
      <c r="DZD8" s="141"/>
      <c r="DZE8" s="141"/>
      <c r="DZF8" s="141" t="s">
        <v>12</v>
      </c>
      <c r="DZG8" s="141"/>
      <c r="DZH8" s="141"/>
      <c r="DZI8" s="141"/>
      <c r="DZJ8" s="141" t="s">
        <v>12</v>
      </c>
      <c r="DZK8" s="141"/>
      <c r="DZL8" s="141"/>
      <c r="DZM8" s="141"/>
      <c r="DZN8" s="141" t="s">
        <v>12</v>
      </c>
      <c r="DZO8" s="141"/>
      <c r="DZP8" s="141"/>
      <c r="DZQ8" s="141"/>
      <c r="DZR8" s="141" t="s">
        <v>12</v>
      </c>
      <c r="DZS8" s="141"/>
      <c r="DZT8" s="141"/>
      <c r="DZU8" s="141"/>
      <c r="DZV8" s="141" t="s">
        <v>12</v>
      </c>
      <c r="DZW8" s="141"/>
      <c r="DZX8" s="141"/>
      <c r="DZY8" s="141"/>
      <c r="DZZ8" s="141" t="s">
        <v>12</v>
      </c>
      <c r="EAA8" s="141"/>
      <c r="EAB8" s="141"/>
      <c r="EAC8" s="141"/>
      <c r="EAD8" s="141" t="s">
        <v>12</v>
      </c>
      <c r="EAE8" s="141"/>
      <c r="EAF8" s="141"/>
      <c r="EAG8" s="141"/>
      <c r="EAH8" s="141" t="s">
        <v>12</v>
      </c>
      <c r="EAI8" s="141"/>
      <c r="EAJ8" s="141"/>
      <c r="EAK8" s="141"/>
      <c r="EAL8" s="141" t="s">
        <v>12</v>
      </c>
      <c r="EAM8" s="141"/>
      <c r="EAN8" s="141"/>
      <c r="EAO8" s="141"/>
      <c r="EAP8" s="141" t="s">
        <v>12</v>
      </c>
      <c r="EAQ8" s="141"/>
      <c r="EAR8" s="141"/>
      <c r="EAS8" s="141"/>
      <c r="EAT8" s="141" t="s">
        <v>12</v>
      </c>
      <c r="EAU8" s="141"/>
      <c r="EAV8" s="141"/>
      <c r="EAW8" s="141"/>
      <c r="EAX8" s="141" t="s">
        <v>12</v>
      </c>
      <c r="EAY8" s="141"/>
      <c r="EAZ8" s="141"/>
      <c r="EBA8" s="141"/>
      <c r="EBB8" s="141" t="s">
        <v>12</v>
      </c>
      <c r="EBC8" s="141"/>
      <c r="EBD8" s="141"/>
      <c r="EBE8" s="141"/>
      <c r="EBF8" s="141" t="s">
        <v>12</v>
      </c>
      <c r="EBG8" s="141"/>
      <c r="EBH8" s="141"/>
      <c r="EBI8" s="141"/>
      <c r="EBJ8" s="141" t="s">
        <v>12</v>
      </c>
      <c r="EBK8" s="141"/>
      <c r="EBL8" s="141"/>
      <c r="EBM8" s="141"/>
      <c r="EBN8" s="141" t="s">
        <v>12</v>
      </c>
      <c r="EBO8" s="141"/>
      <c r="EBP8" s="141"/>
      <c r="EBQ8" s="141"/>
      <c r="EBR8" s="141" t="s">
        <v>12</v>
      </c>
      <c r="EBS8" s="141"/>
      <c r="EBT8" s="141"/>
      <c r="EBU8" s="141"/>
      <c r="EBV8" s="141" t="s">
        <v>12</v>
      </c>
      <c r="EBW8" s="141"/>
      <c r="EBX8" s="141"/>
      <c r="EBY8" s="141"/>
      <c r="EBZ8" s="141" t="s">
        <v>12</v>
      </c>
      <c r="ECA8" s="141"/>
      <c r="ECB8" s="141"/>
      <c r="ECC8" s="141"/>
      <c r="ECD8" s="141" t="s">
        <v>12</v>
      </c>
      <c r="ECE8" s="141"/>
      <c r="ECF8" s="141"/>
      <c r="ECG8" s="141"/>
      <c r="ECH8" s="141" t="s">
        <v>12</v>
      </c>
      <c r="ECI8" s="141"/>
      <c r="ECJ8" s="141"/>
      <c r="ECK8" s="141"/>
      <c r="ECL8" s="141" t="s">
        <v>12</v>
      </c>
      <c r="ECM8" s="141"/>
      <c r="ECN8" s="141"/>
      <c r="ECO8" s="141"/>
      <c r="ECP8" s="141" t="s">
        <v>12</v>
      </c>
      <c r="ECQ8" s="141"/>
      <c r="ECR8" s="141"/>
      <c r="ECS8" s="141"/>
      <c r="ECT8" s="141" t="s">
        <v>12</v>
      </c>
      <c r="ECU8" s="141"/>
      <c r="ECV8" s="141"/>
      <c r="ECW8" s="141"/>
      <c r="ECX8" s="141" t="s">
        <v>12</v>
      </c>
      <c r="ECY8" s="141"/>
      <c r="ECZ8" s="141"/>
      <c r="EDA8" s="141"/>
      <c r="EDB8" s="141" t="s">
        <v>12</v>
      </c>
      <c r="EDC8" s="141"/>
      <c r="EDD8" s="141"/>
      <c r="EDE8" s="141"/>
      <c r="EDF8" s="141" t="s">
        <v>12</v>
      </c>
      <c r="EDG8" s="141"/>
      <c r="EDH8" s="141"/>
      <c r="EDI8" s="141"/>
      <c r="EDJ8" s="141" t="s">
        <v>12</v>
      </c>
      <c r="EDK8" s="141"/>
      <c r="EDL8" s="141"/>
      <c r="EDM8" s="141"/>
      <c r="EDN8" s="141" t="s">
        <v>12</v>
      </c>
      <c r="EDO8" s="141"/>
      <c r="EDP8" s="141"/>
      <c r="EDQ8" s="141"/>
      <c r="EDR8" s="141" t="s">
        <v>12</v>
      </c>
      <c r="EDS8" s="141"/>
      <c r="EDT8" s="141"/>
      <c r="EDU8" s="141"/>
      <c r="EDV8" s="141" t="s">
        <v>12</v>
      </c>
      <c r="EDW8" s="141"/>
      <c r="EDX8" s="141"/>
      <c r="EDY8" s="141"/>
      <c r="EDZ8" s="141" t="s">
        <v>12</v>
      </c>
      <c r="EEA8" s="141"/>
      <c r="EEB8" s="141"/>
      <c r="EEC8" s="141"/>
      <c r="EED8" s="141" t="s">
        <v>12</v>
      </c>
      <c r="EEE8" s="141"/>
      <c r="EEF8" s="141"/>
      <c r="EEG8" s="141"/>
      <c r="EEH8" s="141" t="s">
        <v>12</v>
      </c>
      <c r="EEI8" s="141"/>
      <c r="EEJ8" s="141"/>
      <c r="EEK8" s="141"/>
      <c r="EEL8" s="141" t="s">
        <v>12</v>
      </c>
      <c r="EEM8" s="141"/>
      <c r="EEN8" s="141"/>
      <c r="EEO8" s="141"/>
      <c r="EEP8" s="141" t="s">
        <v>12</v>
      </c>
      <c r="EEQ8" s="141"/>
      <c r="EER8" s="141"/>
      <c r="EES8" s="141"/>
      <c r="EET8" s="141" t="s">
        <v>12</v>
      </c>
      <c r="EEU8" s="141"/>
      <c r="EEV8" s="141"/>
      <c r="EEW8" s="141"/>
      <c r="EEX8" s="141" t="s">
        <v>12</v>
      </c>
      <c r="EEY8" s="141"/>
      <c r="EEZ8" s="141"/>
      <c r="EFA8" s="141"/>
      <c r="EFB8" s="141" t="s">
        <v>12</v>
      </c>
      <c r="EFC8" s="141"/>
      <c r="EFD8" s="141"/>
      <c r="EFE8" s="141"/>
      <c r="EFF8" s="141" t="s">
        <v>12</v>
      </c>
      <c r="EFG8" s="141"/>
      <c r="EFH8" s="141"/>
      <c r="EFI8" s="141"/>
      <c r="EFJ8" s="141" t="s">
        <v>12</v>
      </c>
      <c r="EFK8" s="141"/>
      <c r="EFL8" s="141"/>
      <c r="EFM8" s="141"/>
      <c r="EFN8" s="141" t="s">
        <v>12</v>
      </c>
      <c r="EFO8" s="141"/>
      <c r="EFP8" s="141"/>
      <c r="EFQ8" s="141"/>
      <c r="EFR8" s="141" t="s">
        <v>12</v>
      </c>
      <c r="EFS8" s="141"/>
      <c r="EFT8" s="141"/>
      <c r="EFU8" s="141"/>
      <c r="EFV8" s="141" t="s">
        <v>12</v>
      </c>
      <c r="EFW8" s="141"/>
      <c r="EFX8" s="141"/>
      <c r="EFY8" s="141"/>
      <c r="EFZ8" s="141" t="s">
        <v>12</v>
      </c>
      <c r="EGA8" s="141"/>
      <c r="EGB8" s="141"/>
      <c r="EGC8" s="141"/>
      <c r="EGD8" s="141" t="s">
        <v>12</v>
      </c>
      <c r="EGE8" s="141"/>
      <c r="EGF8" s="141"/>
      <c r="EGG8" s="141"/>
      <c r="EGH8" s="141" t="s">
        <v>12</v>
      </c>
      <c r="EGI8" s="141"/>
      <c r="EGJ8" s="141"/>
      <c r="EGK8" s="141"/>
      <c r="EGL8" s="141" t="s">
        <v>12</v>
      </c>
      <c r="EGM8" s="141"/>
      <c r="EGN8" s="141"/>
      <c r="EGO8" s="141"/>
      <c r="EGP8" s="141" t="s">
        <v>12</v>
      </c>
      <c r="EGQ8" s="141"/>
      <c r="EGR8" s="141"/>
      <c r="EGS8" s="141"/>
      <c r="EGT8" s="141" t="s">
        <v>12</v>
      </c>
      <c r="EGU8" s="141"/>
      <c r="EGV8" s="141"/>
      <c r="EGW8" s="141"/>
      <c r="EGX8" s="141" t="s">
        <v>12</v>
      </c>
      <c r="EGY8" s="141"/>
      <c r="EGZ8" s="141"/>
      <c r="EHA8" s="141"/>
      <c r="EHB8" s="141" t="s">
        <v>12</v>
      </c>
      <c r="EHC8" s="141"/>
      <c r="EHD8" s="141"/>
      <c r="EHE8" s="141"/>
      <c r="EHF8" s="141" t="s">
        <v>12</v>
      </c>
      <c r="EHG8" s="141"/>
      <c r="EHH8" s="141"/>
      <c r="EHI8" s="141"/>
      <c r="EHJ8" s="141" t="s">
        <v>12</v>
      </c>
      <c r="EHK8" s="141"/>
      <c r="EHL8" s="141"/>
      <c r="EHM8" s="141"/>
      <c r="EHN8" s="141" t="s">
        <v>12</v>
      </c>
      <c r="EHO8" s="141"/>
      <c r="EHP8" s="141"/>
      <c r="EHQ8" s="141"/>
      <c r="EHR8" s="141" t="s">
        <v>12</v>
      </c>
      <c r="EHS8" s="141"/>
      <c r="EHT8" s="141"/>
      <c r="EHU8" s="141"/>
      <c r="EHV8" s="141" t="s">
        <v>12</v>
      </c>
      <c r="EHW8" s="141"/>
      <c r="EHX8" s="141"/>
      <c r="EHY8" s="141"/>
      <c r="EHZ8" s="141" t="s">
        <v>12</v>
      </c>
      <c r="EIA8" s="141"/>
      <c r="EIB8" s="141"/>
      <c r="EIC8" s="141"/>
      <c r="EID8" s="141" t="s">
        <v>12</v>
      </c>
      <c r="EIE8" s="141"/>
      <c r="EIF8" s="141"/>
      <c r="EIG8" s="141"/>
      <c r="EIH8" s="141" t="s">
        <v>12</v>
      </c>
      <c r="EII8" s="141"/>
      <c r="EIJ8" s="141"/>
      <c r="EIK8" s="141"/>
      <c r="EIL8" s="141" t="s">
        <v>12</v>
      </c>
      <c r="EIM8" s="141"/>
      <c r="EIN8" s="141"/>
      <c r="EIO8" s="141"/>
      <c r="EIP8" s="141" t="s">
        <v>12</v>
      </c>
      <c r="EIQ8" s="141"/>
      <c r="EIR8" s="141"/>
      <c r="EIS8" s="141"/>
      <c r="EIT8" s="141" t="s">
        <v>12</v>
      </c>
      <c r="EIU8" s="141"/>
      <c r="EIV8" s="141"/>
      <c r="EIW8" s="141"/>
      <c r="EIX8" s="141" t="s">
        <v>12</v>
      </c>
      <c r="EIY8" s="141"/>
      <c r="EIZ8" s="141"/>
      <c r="EJA8" s="141"/>
      <c r="EJB8" s="141" t="s">
        <v>12</v>
      </c>
      <c r="EJC8" s="141"/>
      <c r="EJD8" s="141"/>
      <c r="EJE8" s="141"/>
      <c r="EJF8" s="141" t="s">
        <v>12</v>
      </c>
      <c r="EJG8" s="141"/>
      <c r="EJH8" s="141"/>
      <c r="EJI8" s="141"/>
      <c r="EJJ8" s="141" t="s">
        <v>12</v>
      </c>
      <c r="EJK8" s="141"/>
      <c r="EJL8" s="141"/>
      <c r="EJM8" s="141"/>
      <c r="EJN8" s="141" t="s">
        <v>12</v>
      </c>
      <c r="EJO8" s="141"/>
      <c r="EJP8" s="141"/>
      <c r="EJQ8" s="141"/>
      <c r="EJR8" s="141" t="s">
        <v>12</v>
      </c>
      <c r="EJS8" s="141"/>
      <c r="EJT8" s="141"/>
      <c r="EJU8" s="141"/>
      <c r="EJV8" s="141" t="s">
        <v>12</v>
      </c>
      <c r="EJW8" s="141"/>
      <c r="EJX8" s="141"/>
      <c r="EJY8" s="141"/>
      <c r="EJZ8" s="141" t="s">
        <v>12</v>
      </c>
      <c r="EKA8" s="141"/>
      <c r="EKB8" s="141"/>
      <c r="EKC8" s="141"/>
      <c r="EKD8" s="141" t="s">
        <v>12</v>
      </c>
      <c r="EKE8" s="141"/>
      <c r="EKF8" s="141"/>
      <c r="EKG8" s="141"/>
      <c r="EKH8" s="141" t="s">
        <v>12</v>
      </c>
      <c r="EKI8" s="141"/>
      <c r="EKJ8" s="141"/>
      <c r="EKK8" s="141"/>
      <c r="EKL8" s="141" t="s">
        <v>12</v>
      </c>
      <c r="EKM8" s="141"/>
      <c r="EKN8" s="141"/>
      <c r="EKO8" s="141"/>
      <c r="EKP8" s="141" t="s">
        <v>12</v>
      </c>
      <c r="EKQ8" s="141"/>
      <c r="EKR8" s="141"/>
      <c r="EKS8" s="141"/>
      <c r="EKT8" s="141" t="s">
        <v>12</v>
      </c>
      <c r="EKU8" s="141"/>
      <c r="EKV8" s="141"/>
      <c r="EKW8" s="141"/>
      <c r="EKX8" s="141" t="s">
        <v>12</v>
      </c>
      <c r="EKY8" s="141"/>
      <c r="EKZ8" s="141"/>
      <c r="ELA8" s="141"/>
      <c r="ELB8" s="141" t="s">
        <v>12</v>
      </c>
      <c r="ELC8" s="141"/>
      <c r="ELD8" s="141"/>
      <c r="ELE8" s="141"/>
      <c r="ELF8" s="141" t="s">
        <v>12</v>
      </c>
      <c r="ELG8" s="141"/>
      <c r="ELH8" s="141"/>
      <c r="ELI8" s="141"/>
      <c r="ELJ8" s="141" t="s">
        <v>12</v>
      </c>
      <c r="ELK8" s="141"/>
      <c r="ELL8" s="141"/>
      <c r="ELM8" s="141"/>
      <c r="ELN8" s="141" t="s">
        <v>12</v>
      </c>
      <c r="ELO8" s="141"/>
      <c r="ELP8" s="141"/>
      <c r="ELQ8" s="141"/>
      <c r="ELR8" s="141" t="s">
        <v>12</v>
      </c>
      <c r="ELS8" s="141"/>
      <c r="ELT8" s="141"/>
      <c r="ELU8" s="141"/>
      <c r="ELV8" s="141" t="s">
        <v>12</v>
      </c>
      <c r="ELW8" s="141"/>
      <c r="ELX8" s="141"/>
      <c r="ELY8" s="141"/>
      <c r="ELZ8" s="141" t="s">
        <v>12</v>
      </c>
      <c r="EMA8" s="141"/>
      <c r="EMB8" s="141"/>
      <c r="EMC8" s="141"/>
      <c r="EMD8" s="141" t="s">
        <v>12</v>
      </c>
      <c r="EME8" s="141"/>
      <c r="EMF8" s="141"/>
      <c r="EMG8" s="141"/>
      <c r="EMH8" s="141" t="s">
        <v>12</v>
      </c>
      <c r="EMI8" s="141"/>
      <c r="EMJ8" s="141"/>
      <c r="EMK8" s="141"/>
      <c r="EML8" s="141" t="s">
        <v>12</v>
      </c>
      <c r="EMM8" s="141"/>
      <c r="EMN8" s="141"/>
      <c r="EMO8" s="141"/>
      <c r="EMP8" s="141" t="s">
        <v>12</v>
      </c>
      <c r="EMQ8" s="141"/>
      <c r="EMR8" s="141"/>
      <c r="EMS8" s="141"/>
      <c r="EMT8" s="141" t="s">
        <v>12</v>
      </c>
      <c r="EMU8" s="141"/>
      <c r="EMV8" s="141"/>
      <c r="EMW8" s="141"/>
      <c r="EMX8" s="141" t="s">
        <v>12</v>
      </c>
      <c r="EMY8" s="141"/>
      <c r="EMZ8" s="141"/>
      <c r="ENA8" s="141"/>
      <c r="ENB8" s="141" t="s">
        <v>12</v>
      </c>
      <c r="ENC8" s="141"/>
      <c r="END8" s="141"/>
      <c r="ENE8" s="141"/>
      <c r="ENF8" s="141" t="s">
        <v>12</v>
      </c>
      <c r="ENG8" s="141"/>
      <c r="ENH8" s="141"/>
      <c r="ENI8" s="141"/>
      <c r="ENJ8" s="141" t="s">
        <v>12</v>
      </c>
      <c r="ENK8" s="141"/>
      <c r="ENL8" s="141"/>
      <c r="ENM8" s="141"/>
      <c r="ENN8" s="141" t="s">
        <v>12</v>
      </c>
      <c r="ENO8" s="141"/>
      <c r="ENP8" s="141"/>
      <c r="ENQ8" s="141"/>
      <c r="ENR8" s="141" t="s">
        <v>12</v>
      </c>
      <c r="ENS8" s="141"/>
      <c r="ENT8" s="141"/>
      <c r="ENU8" s="141"/>
      <c r="ENV8" s="141" t="s">
        <v>12</v>
      </c>
      <c r="ENW8" s="141"/>
      <c r="ENX8" s="141"/>
      <c r="ENY8" s="141"/>
      <c r="ENZ8" s="141" t="s">
        <v>12</v>
      </c>
      <c r="EOA8" s="141"/>
      <c r="EOB8" s="141"/>
      <c r="EOC8" s="141"/>
      <c r="EOD8" s="141" t="s">
        <v>12</v>
      </c>
      <c r="EOE8" s="141"/>
      <c r="EOF8" s="141"/>
      <c r="EOG8" s="141"/>
      <c r="EOH8" s="141" t="s">
        <v>12</v>
      </c>
      <c r="EOI8" s="141"/>
      <c r="EOJ8" s="141"/>
      <c r="EOK8" s="141"/>
      <c r="EOL8" s="141" t="s">
        <v>12</v>
      </c>
      <c r="EOM8" s="141"/>
      <c r="EON8" s="141"/>
      <c r="EOO8" s="141"/>
      <c r="EOP8" s="141" t="s">
        <v>12</v>
      </c>
      <c r="EOQ8" s="141"/>
      <c r="EOR8" s="141"/>
      <c r="EOS8" s="141"/>
      <c r="EOT8" s="141" t="s">
        <v>12</v>
      </c>
      <c r="EOU8" s="141"/>
      <c r="EOV8" s="141"/>
      <c r="EOW8" s="141"/>
      <c r="EOX8" s="141" t="s">
        <v>12</v>
      </c>
      <c r="EOY8" s="141"/>
      <c r="EOZ8" s="141"/>
      <c r="EPA8" s="141"/>
      <c r="EPB8" s="141" t="s">
        <v>12</v>
      </c>
      <c r="EPC8" s="141"/>
      <c r="EPD8" s="141"/>
      <c r="EPE8" s="141"/>
      <c r="EPF8" s="141" t="s">
        <v>12</v>
      </c>
      <c r="EPG8" s="141"/>
      <c r="EPH8" s="141"/>
      <c r="EPI8" s="141"/>
      <c r="EPJ8" s="141" t="s">
        <v>12</v>
      </c>
      <c r="EPK8" s="141"/>
      <c r="EPL8" s="141"/>
      <c r="EPM8" s="141"/>
      <c r="EPN8" s="141" t="s">
        <v>12</v>
      </c>
      <c r="EPO8" s="141"/>
      <c r="EPP8" s="141"/>
      <c r="EPQ8" s="141"/>
      <c r="EPR8" s="141" t="s">
        <v>12</v>
      </c>
      <c r="EPS8" s="141"/>
      <c r="EPT8" s="141"/>
      <c r="EPU8" s="141"/>
      <c r="EPV8" s="141" t="s">
        <v>12</v>
      </c>
      <c r="EPW8" s="141"/>
      <c r="EPX8" s="141"/>
      <c r="EPY8" s="141"/>
      <c r="EPZ8" s="141" t="s">
        <v>12</v>
      </c>
      <c r="EQA8" s="141"/>
      <c r="EQB8" s="141"/>
      <c r="EQC8" s="141"/>
      <c r="EQD8" s="141" t="s">
        <v>12</v>
      </c>
      <c r="EQE8" s="141"/>
      <c r="EQF8" s="141"/>
      <c r="EQG8" s="141"/>
      <c r="EQH8" s="141" t="s">
        <v>12</v>
      </c>
      <c r="EQI8" s="141"/>
      <c r="EQJ8" s="141"/>
      <c r="EQK8" s="141"/>
      <c r="EQL8" s="141" t="s">
        <v>12</v>
      </c>
      <c r="EQM8" s="141"/>
      <c r="EQN8" s="141"/>
      <c r="EQO8" s="141"/>
      <c r="EQP8" s="141" t="s">
        <v>12</v>
      </c>
      <c r="EQQ8" s="141"/>
      <c r="EQR8" s="141"/>
      <c r="EQS8" s="141"/>
      <c r="EQT8" s="141" t="s">
        <v>12</v>
      </c>
      <c r="EQU8" s="141"/>
      <c r="EQV8" s="141"/>
      <c r="EQW8" s="141"/>
      <c r="EQX8" s="141" t="s">
        <v>12</v>
      </c>
      <c r="EQY8" s="141"/>
      <c r="EQZ8" s="141"/>
      <c r="ERA8" s="141"/>
      <c r="ERB8" s="141" t="s">
        <v>12</v>
      </c>
      <c r="ERC8" s="141"/>
      <c r="ERD8" s="141"/>
      <c r="ERE8" s="141"/>
      <c r="ERF8" s="141" t="s">
        <v>12</v>
      </c>
      <c r="ERG8" s="141"/>
      <c r="ERH8" s="141"/>
      <c r="ERI8" s="141"/>
      <c r="ERJ8" s="141" t="s">
        <v>12</v>
      </c>
      <c r="ERK8" s="141"/>
      <c r="ERL8" s="141"/>
      <c r="ERM8" s="141"/>
      <c r="ERN8" s="141" t="s">
        <v>12</v>
      </c>
      <c r="ERO8" s="141"/>
      <c r="ERP8" s="141"/>
      <c r="ERQ8" s="141"/>
      <c r="ERR8" s="141" t="s">
        <v>12</v>
      </c>
      <c r="ERS8" s="141"/>
      <c r="ERT8" s="141"/>
      <c r="ERU8" s="141"/>
      <c r="ERV8" s="141" t="s">
        <v>12</v>
      </c>
      <c r="ERW8" s="141"/>
      <c r="ERX8" s="141"/>
      <c r="ERY8" s="141"/>
      <c r="ERZ8" s="141" t="s">
        <v>12</v>
      </c>
      <c r="ESA8" s="141"/>
      <c r="ESB8" s="141"/>
      <c r="ESC8" s="141"/>
      <c r="ESD8" s="141" t="s">
        <v>12</v>
      </c>
      <c r="ESE8" s="141"/>
      <c r="ESF8" s="141"/>
      <c r="ESG8" s="141"/>
      <c r="ESH8" s="141" t="s">
        <v>12</v>
      </c>
      <c r="ESI8" s="141"/>
      <c r="ESJ8" s="141"/>
      <c r="ESK8" s="141"/>
      <c r="ESL8" s="141" t="s">
        <v>12</v>
      </c>
      <c r="ESM8" s="141"/>
      <c r="ESN8" s="141"/>
      <c r="ESO8" s="141"/>
      <c r="ESP8" s="141" t="s">
        <v>12</v>
      </c>
      <c r="ESQ8" s="141"/>
      <c r="ESR8" s="141"/>
      <c r="ESS8" s="141"/>
      <c r="EST8" s="141" t="s">
        <v>12</v>
      </c>
      <c r="ESU8" s="141"/>
      <c r="ESV8" s="141"/>
      <c r="ESW8" s="141"/>
      <c r="ESX8" s="141" t="s">
        <v>12</v>
      </c>
      <c r="ESY8" s="141"/>
      <c r="ESZ8" s="141"/>
      <c r="ETA8" s="141"/>
      <c r="ETB8" s="141" t="s">
        <v>12</v>
      </c>
      <c r="ETC8" s="141"/>
      <c r="ETD8" s="141"/>
      <c r="ETE8" s="141"/>
      <c r="ETF8" s="141" t="s">
        <v>12</v>
      </c>
      <c r="ETG8" s="141"/>
      <c r="ETH8" s="141"/>
      <c r="ETI8" s="141"/>
      <c r="ETJ8" s="141" t="s">
        <v>12</v>
      </c>
      <c r="ETK8" s="141"/>
      <c r="ETL8" s="141"/>
      <c r="ETM8" s="141"/>
      <c r="ETN8" s="141" t="s">
        <v>12</v>
      </c>
      <c r="ETO8" s="141"/>
      <c r="ETP8" s="141"/>
      <c r="ETQ8" s="141"/>
      <c r="ETR8" s="141" t="s">
        <v>12</v>
      </c>
      <c r="ETS8" s="141"/>
      <c r="ETT8" s="141"/>
      <c r="ETU8" s="141"/>
      <c r="ETV8" s="141" t="s">
        <v>12</v>
      </c>
      <c r="ETW8" s="141"/>
      <c r="ETX8" s="141"/>
      <c r="ETY8" s="141"/>
      <c r="ETZ8" s="141" t="s">
        <v>12</v>
      </c>
      <c r="EUA8" s="141"/>
      <c r="EUB8" s="141"/>
      <c r="EUC8" s="141"/>
      <c r="EUD8" s="141" t="s">
        <v>12</v>
      </c>
      <c r="EUE8" s="141"/>
      <c r="EUF8" s="141"/>
      <c r="EUG8" s="141"/>
      <c r="EUH8" s="141" t="s">
        <v>12</v>
      </c>
      <c r="EUI8" s="141"/>
      <c r="EUJ8" s="141"/>
      <c r="EUK8" s="141"/>
      <c r="EUL8" s="141" t="s">
        <v>12</v>
      </c>
      <c r="EUM8" s="141"/>
      <c r="EUN8" s="141"/>
      <c r="EUO8" s="141"/>
      <c r="EUP8" s="141" t="s">
        <v>12</v>
      </c>
      <c r="EUQ8" s="141"/>
      <c r="EUR8" s="141"/>
      <c r="EUS8" s="141"/>
      <c r="EUT8" s="141" t="s">
        <v>12</v>
      </c>
      <c r="EUU8" s="141"/>
      <c r="EUV8" s="141"/>
      <c r="EUW8" s="141"/>
      <c r="EUX8" s="141" t="s">
        <v>12</v>
      </c>
      <c r="EUY8" s="141"/>
      <c r="EUZ8" s="141"/>
      <c r="EVA8" s="141"/>
      <c r="EVB8" s="141" t="s">
        <v>12</v>
      </c>
      <c r="EVC8" s="141"/>
      <c r="EVD8" s="141"/>
      <c r="EVE8" s="141"/>
      <c r="EVF8" s="141" t="s">
        <v>12</v>
      </c>
      <c r="EVG8" s="141"/>
      <c r="EVH8" s="141"/>
      <c r="EVI8" s="141"/>
      <c r="EVJ8" s="141" t="s">
        <v>12</v>
      </c>
      <c r="EVK8" s="141"/>
      <c r="EVL8" s="141"/>
      <c r="EVM8" s="141"/>
      <c r="EVN8" s="141" t="s">
        <v>12</v>
      </c>
      <c r="EVO8" s="141"/>
      <c r="EVP8" s="141"/>
      <c r="EVQ8" s="141"/>
      <c r="EVR8" s="141" t="s">
        <v>12</v>
      </c>
      <c r="EVS8" s="141"/>
      <c r="EVT8" s="141"/>
      <c r="EVU8" s="141"/>
      <c r="EVV8" s="141" t="s">
        <v>12</v>
      </c>
      <c r="EVW8" s="141"/>
      <c r="EVX8" s="141"/>
      <c r="EVY8" s="141"/>
      <c r="EVZ8" s="141" t="s">
        <v>12</v>
      </c>
      <c r="EWA8" s="141"/>
      <c r="EWB8" s="141"/>
      <c r="EWC8" s="141"/>
      <c r="EWD8" s="141" t="s">
        <v>12</v>
      </c>
      <c r="EWE8" s="141"/>
      <c r="EWF8" s="141"/>
      <c r="EWG8" s="141"/>
      <c r="EWH8" s="141" t="s">
        <v>12</v>
      </c>
      <c r="EWI8" s="141"/>
      <c r="EWJ8" s="141"/>
      <c r="EWK8" s="141"/>
      <c r="EWL8" s="141" t="s">
        <v>12</v>
      </c>
      <c r="EWM8" s="141"/>
      <c r="EWN8" s="141"/>
      <c r="EWO8" s="141"/>
      <c r="EWP8" s="141" t="s">
        <v>12</v>
      </c>
      <c r="EWQ8" s="141"/>
      <c r="EWR8" s="141"/>
      <c r="EWS8" s="141"/>
      <c r="EWT8" s="141" t="s">
        <v>12</v>
      </c>
      <c r="EWU8" s="141"/>
      <c r="EWV8" s="141"/>
      <c r="EWW8" s="141"/>
      <c r="EWX8" s="141" t="s">
        <v>12</v>
      </c>
      <c r="EWY8" s="141"/>
      <c r="EWZ8" s="141"/>
      <c r="EXA8" s="141"/>
      <c r="EXB8" s="141" t="s">
        <v>12</v>
      </c>
      <c r="EXC8" s="141"/>
      <c r="EXD8" s="141"/>
      <c r="EXE8" s="141"/>
      <c r="EXF8" s="141" t="s">
        <v>12</v>
      </c>
      <c r="EXG8" s="141"/>
      <c r="EXH8" s="141"/>
      <c r="EXI8" s="141"/>
      <c r="EXJ8" s="141" t="s">
        <v>12</v>
      </c>
      <c r="EXK8" s="141"/>
      <c r="EXL8" s="141"/>
      <c r="EXM8" s="141"/>
      <c r="EXN8" s="141" t="s">
        <v>12</v>
      </c>
      <c r="EXO8" s="141"/>
      <c r="EXP8" s="141"/>
      <c r="EXQ8" s="141"/>
      <c r="EXR8" s="141" t="s">
        <v>12</v>
      </c>
      <c r="EXS8" s="141"/>
      <c r="EXT8" s="141"/>
      <c r="EXU8" s="141"/>
      <c r="EXV8" s="141" t="s">
        <v>12</v>
      </c>
      <c r="EXW8" s="141"/>
      <c r="EXX8" s="141"/>
      <c r="EXY8" s="141"/>
      <c r="EXZ8" s="141" t="s">
        <v>12</v>
      </c>
      <c r="EYA8" s="141"/>
      <c r="EYB8" s="141"/>
      <c r="EYC8" s="141"/>
      <c r="EYD8" s="141" t="s">
        <v>12</v>
      </c>
      <c r="EYE8" s="141"/>
      <c r="EYF8" s="141"/>
      <c r="EYG8" s="141"/>
      <c r="EYH8" s="141" t="s">
        <v>12</v>
      </c>
      <c r="EYI8" s="141"/>
      <c r="EYJ8" s="141"/>
      <c r="EYK8" s="141"/>
      <c r="EYL8" s="141" t="s">
        <v>12</v>
      </c>
      <c r="EYM8" s="141"/>
      <c r="EYN8" s="141"/>
      <c r="EYO8" s="141"/>
      <c r="EYP8" s="141" t="s">
        <v>12</v>
      </c>
      <c r="EYQ8" s="141"/>
      <c r="EYR8" s="141"/>
      <c r="EYS8" s="141"/>
      <c r="EYT8" s="141" t="s">
        <v>12</v>
      </c>
      <c r="EYU8" s="141"/>
      <c r="EYV8" s="141"/>
      <c r="EYW8" s="141"/>
      <c r="EYX8" s="141" t="s">
        <v>12</v>
      </c>
      <c r="EYY8" s="141"/>
      <c r="EYZ8" s="141"/>
      <c r="EZA8" s="141"/>
      <c r="EZB8" s="141" t="s">
        <v>12</v>
      </c>
      <c r="EZC8" s="141"/>
      <c r="EZD8" s="141"/>
      <c r="EZE8" s="141"/>
      <c r="EZF8" s="141" t="s">
        <v>12</v>
      </c>
      <c r="EZG8" s="141"/>
      <c r="EZH8" s="141"/>
      <c r="EZI8" s="141"/>
      <c r="EZJ8" s="141" t="s">
        <v>12</v>
      </c>
      <c r="EZK8" s="141"/>
      <c r="EZL8" s="141"/>
      <c r="EZM8" s="141"/>
      <c r="EZN8" s="141" t="s">
        <v>12</v>
      </c>
      <c r="EZO8" s="141"/>
      <c r="EZP8" s="141"/>
      <c r="EZQ8" s="141"/>
      <c r="EZR8" s="141" t="s">
        <v>12</v>
      </c>
      <c r="EZS8" s="141"/>
      <c r="EZT8" s="141"/>
      <c r="EZU8" s="141"/>
      <c r="EZV8" s="141" t="s">
        <v>12</v>
      </c>
      <c r="EZW8" s="141"/>
      <c r="EZX8" s="141"/>
      <c r="EZY8" s="141"/>
      <c r="EZZ8" s="141" t="s">
        <v>12</v>
      </c>
      <c r="FAA8" s="141"/>
      <c r="FAB8" s="141"/>
      <c r="FAC8" s="141"/>
      <c r="FAD8" s="141" t="s">
        <v>12</v>
      </c>
      <c r="FAE8" s="141"/>
      <c r="FAF8" s="141"/>
      <c r="FAG8" s="141"/>
      <c r="FAH8" s="141" t="s">
        <v>12</v>
      </c>
      <c r="FAI8" s="141"/>
      <c r="FAJ8" s="141"/>
      <c r="FAK8" s="141"/>
      <c r="FAL8" s="141" t="s">
        <v>12</v>
      </c>
      <c r="FAM8" s="141"/>
      <c r="FAN8" s="141"/>
      <c r="FAO8" s="141"/>
      <c r="FAP8" s="141" t="s">
        <v>12</v>
      </c>
      <c r="FAQ8" s="141"/>
      <c r="FAR8" s="141"/>
      <c r="FAS8" s="141"/>
      <c r="FAT8" s="141" t="s">
        <v>12</v>
      </c>
      <c r="FAU8" s="141"/>
      <c r="FAV8" s="141"/>
      <c r="FAW8" s="141"/>
      <c r="FAX8" s="141" t="s">
        <v>12</v>
      </c>
      <c r="FAY8" s="141"/>
      <c r="FAZ8" s="141"/>
      <c r="FBA8" s="141"/>
      <c r="FBB8" s="141" t="s">
        <v>12</v>
      </c>
      <c r="FBC8" s="141"/>
      <c r="FBD8" s="141"/>
      <c r="FBE8" s="141"/>
      <c r="FBF8" s="141" t="s">
        <v>12</v>
      </c>
      <c r="FBG8" s="141"/>
      <c r="FBH8" s="141"/>
      <c r="FBI8" s="141"/>
      <c r="FBJ8" s="141" t="s">
        <v>12</v>
      </c>
      <c r="FBK8" s="141"/>
      <c r="FBL8" s="141"/>
      <c r="FBM8" s="141"/>
      <c r="FBN8" s="141" t="s">
        <v>12</v>
      </c>
      <c r="FBO8" s="141"/>
      <c r="FBP8" s="141"/>
      <c r="FBQ8" s="141"/>
      <c r="FBR8" s="141" t="s">
        <v>12</v>
      </c>
      <c r="FBS8" s="141"/>
      <c r="FBT8" s="141"/>
      <c r="FBU8" s="141"/>
      <c r="FBV8" s="141" t="s">
        <v>12</v>
      </c>
      <c r="FBW8" s="141"/>
      <c r="FBX8" s="141"/>
      <c r="FBY8" s="141"/>
      <c r="FBZ8" s="141" t="s">
        <v>12</v>
      </c>
      <c r="FCA8" s="141"/>
      <c r="FCB8" s="141"/>
      <c r="FCC8" s="141"/>
      <c r="FCD8" s="141" t="s">
        <v>12</v>
      </c>
      <c r="FCE8" s="141"/>
      <c r="FCF8" s="141"/>
      <c r="FCG8" s="141"/>
      <c r="FCH8" s="141" t="s">
        <v>12</v>
      </c>
      <c r="FCI8" s="141"/>
      <c r="FCJ8" s="141"/>
      <c r="FCK8" s="141"/>
      <c r="FCL8" s="141" t="s">
        <v>12</v>
      </c>
      <c r="FCM8" s="141"/>
      <c r="FCN8" s="141"/>
      <c r="FCO8" s="141"/>
      <c r="FCP8" s="141" t="s">
        <v>12</v>
      </c>
      <c r="FCQ8" s="141"/>
      <c r="FCR8" s="141"/>
      <c r="FCS8" s="141"/>
      <c r="FCT8" s="141" t="s">
        <v>12</v>
      </c>
      <c r="FCU8" s="141"/>
      <c r="FCV8" s="141"/>
      <c r="FCW8" s="141"/>
      <c r="FCX8" s="141" t="s">
        <v>12</v>
      </c>
      <c r="FCY8" s="141"/>
      <c r="FCZ8" s="141"/>
      <c r="FDA8" s="141"/>
      <c r="FDB8" s="141" t="s">
        <v>12</v>
      </c>
      <c r="FDC8" s="141"/>
      <c r="FDD8" s="141"/>
      <c r="FDE8" s="141"/>
      <c r="FDF8" s="141" t="s">
        <v>12</v>
      </c>
      <c r="FDG8" s="141"/>
      <c r="FDH8" s="141"/>
      <c r="FDI8" s="141"/>
      <c r="FDJ8" s="141" t="s">
        <v>12</v>
      </c>
      <c r="FDK8" s="141"/>
      <c r="FDL8" s="141"/>
      <c r="FDM8" s="141"/>
      <c r="FDN8" s="141" t="s">
        <v>12</v>
      </c>
      <c r="FDO8" s="141"/>
      <c r="FDP8" s="141"/>
      <c r="FDQ8" s="141"/>
      <c r="FDR8" s="141" t="s">
        <v>12</v>
      </c>
      <c r="FDS8" s="141"/>
      <c r="FDT8" s="141"/>
      <c r="FDU8" s="141"/>
      <c r="FDV8" s="141" t="s">
        <v>12</v>
      </c>
      <c r="FDW8" s="141"/>
      <c r="FDX8" s="141"/>
      <c r="FDY8" s="141"/>
      <c r="FDZ8" s="141" t="s">
        <v>12</v>
      </c>
      <c r="FEA8" s="141"/>
      <c r="FEB8" s="141"/>
      <c r="FEC8" s="141"/>
      <c r="FED8" s="141" t="s">
        <v>12</v>
      </c>
      <c r="FEE8" s="141"/>
      <c r="FEF8" s="141"/>
      <c r="FEG8" s="141"/>
      <c r="FEH8" s="141" t="s">
        <v>12</v>
      </c>
      <c r="FEI8" s="141"/>
      <c r="FEJ8" s="141"/>
      <c r="FEK8" s="141"/>
      <c r="FEL8" s="141" t="s">
        <v>12</v>
      </c>
      <c r="FEM8" s="141"/>
      <c r="FEN8" s="141"/>
      <c r="FEO8" s="141"/>
      <c r="FEP8" s="141" t="s">
        <v>12</v>
      </c>
      <c r="FEQ8" s="141"/>
      <c r="FER8" s="141"/>
      <c r="FES8" s="141"/>
      <c r="FET8" s="141" t="s">
        <v>12</v>
      </c>
      <c r="FEU8" s="141"/>
      <c r="FEV8" s="141"/>
      <c r="FEW8" s="141"/>
      <c r="FEX8" s="141" t="s">
        <v>12</v>
      </c>
      <c r="FEY8" s="141"/>
      <c r="FEZ8" s="141"/>
      <c r="FFA8" s="141"/>
      <c r="FFB8" s="141" t="s">
        <v>12</v>
      </c>
      <c r="FFC8" s="141"/>
      <c r="FFD8" s="141"/>
      <c r="FFE8" s="141"/>
      <c r="FFF8" s="141" t="s">
        <v>12</v>
      </c>
      <c r="FFG8" s="141"/>
      <c r="FFH8" s="141"/>
      <c r="FFI8" s="141"/>
      <c r="FFJ8" s="141" t="s">
        <v>12</v>
      </c>
      <c r="FFK8" s="141"/>
      <c r="FFL8" s="141"/>
      <c r="FFM8" s="141"/>
      <c r="FFN8" s="141" t="s">
        <v>12</v>
      </c>
      <c r="FFO8" s="141"/>
      <c r="FFP8" s="141"/>
      <c r="FFQ8" s="141"/>
      <c r="FFR8" s="141" t="s">
        <v>12</v>
      </c>
      <c r="FFS8" s="141"/>
      <c r="FFT8" s="141"/>
      <c r="FFU8" s="141"/>
      <c r="FFV8" s="141" t="s">
        <v>12</v>
      </c>
      <c r="FFW8" s="141"/>
      <c r="FFX8" s="141"/>
      <c r="FFY8" s="141"/>
      <c r="FFZ8" s="141" t="s">
        <v>12</v>
      </c>
      <c r="FGA8" s="141"/>
      <c r="FGB8" s="141"/>
      <c r="FGC8" s="141"/>
      <c r="FGD8" s="141" t="s">
        <v>12</v>
      </c>
      <c r="FGE8" s="141"/>
      <c r="FGF8" s="141"/>
      <c r="FGG8" s="141"/>
      <c r="FGH8" s="141" t="s">
        <v>12</v>
      </c>
      <c r="FGI8" s="141"/>
      <c r="FGJ8" s="141"/>
      <c r="FGK8" s="141"/>
      <c r="FGL8" s="141" t="s">
        <v>12</v>
      </c>
      <c r="FGM8" s="141"/>
      <c r="FGN8" s="141"/>
      <c r="FGO8" s="141"/>
      <c r="FGP8" s="141" t="s">
        <v>12</v>
      </c>
      <c r="FGQ8" s="141"/>
      <c r="FGR8" s="141"/>
      <c r="FGS8" s="141"/>
      <c r="FGT8" s="141" t="s">
        <v>12</v>
      </c>
      <c r="FGU8" s="141"/>
      <c r="FGV8" s="141"/>
      <c r="FGW8" s="141"/>
      <c r="FGX8" s="141" t="s">
        <v>12</v>
      </c>
      <c r="FGY8" s="141"/>
      <c r="FGZ8" s="141"/>
      <c r="FHA8" s="141"/>
      <c r="FHB8" s="141" t="s">
        <v>12</v>
      </c>
      <c r="FHC8" s="141"/>
      <c r="FHD8" s="141"/>
      <c r="FHE8" s="141"/>
      <c r="FHF8" s="141" t="s">
        <v>12</v>
      </c>
      <c r="FHG8" s="141"/>
      <c r="FHH8" s="141"/>
      <c r="FHI8" s="141"/>
      <c r="FHJ8" s="141" t="s">
        <v>12</v>
      </c>
      <c r="FHK8" s="141"/>
      <c r="FHL8" s="141"/>
      <c r="FHM8" s="141"/>
      <c r="FHN8" s="141" t="s">
        <v>12</v>
      </c>
      <c r="FHO8" s="141"/>
      <c r="FHP8" s="141"/>
      <c r="FHQ8" s="141"/>
      <c r="FHR8" s="141" t="s">
        <v>12</v>
      </c>
      <c r="FHS8" s="141"/>
      <c r="FHT8" s="141"/>
      <c r="FHU8" s="141"/>
      <c r="FHV8" s="141" t="s">
        <v>12</v>
      </c>
      <c r="FHW8" s="141"/>
      <c r="FHX8" s="141"/>
      <c r="FHY8" s="141"/>
      <c r="FHZ8" s="141" t="s">
        <v>12</v>
      </c>
      <c r="FIA8" s="141"/>
      <c r="FIB8" s="141"/>
      <c r="FIC8" s="141"/>
      <c r="FID8" s="141" t="s">
        <v>12</v>
      </c>
      <c r="FIE8" s="141"/>
      <c r="FIF8" s="141"/>
      <c r="FIG8" s="141"/>
      <c r="FIH8" s="141" t="s">
        <v>12</v>
      </c>
      <c r="FII8" s="141"/>
      <c r="FIJ8" s="141"/>
      <c r="FIK8" s="141"/>
      <c r="FIL8" s="141" t="s">
        <v>12</v>
      </c>
      <c r="FIM8" s="141"/>
      <c r="FIN8" s="141"/>
      <c r="FIO8" s="141"/>
      <c r="FIP8" s="141" t="s">
        <v>12</v>
      </c>
      <c r="FIQ8" s="141"/>
      <c r="FIR8" s="141"/>
      <c r="FIS8" s="141"/>
      <c r="FIT8" s="141" t="s">
        <v>12</v>
      </c>
      <c r="FIU8" s="141"/>
      <c r="FIV8" s="141"/>
      <c r="FIW8" s="141"/>
      <c r="FIX8" s="141" t="s">
        <v>12</v>
      </c>
      <c r="FIY8" s="141"/>
      <c r="FIZ8" s="141"/>
      <c r="FJA8" s="141"/>
      <c r="FJB8" s="141" t="s">
        <v>12</v>
      </c>
      <c r="FJC8" s="141"/>
      <c r="FJD8" s="141"/>
      <c r="FJE8" s="141"/>
      <c r="FJF8" s="141" t="s">
        <v>12</v>
      </c>
      <c r="FJG8" s="141"/>
      <c r="FJH8" s="141"/>
      <c r="FJI8" s="141"/>
      <c r="FJJ8" s="141" t="s">
        <v>12</v>
      </c>
      <c r="FJK8" s="141"/>
      <c r="FJL8" s="141"/>
      <c r="FJM8" s="141"/>
      <c r="FJN8" s="141" t="s">
        <v>12</v>
      </c>
      <c r="FJO8" s="141"/>
      <c r="FJP8" s="141"/>
      <c r="FJQ8" s="141"/>
      <c r="FJR8" s="141" t="s">
        <v>12</v>
      </c>
      <c r="FJS8" s="141"/>
      <c r="FJT8" s="141"/>
      <c r="FJU8" s="141"/>
      <c r="FJV8" s="141" t="s">
        <v>12</v>
      </c>
      <c r="FJW8" s="141"/>
      <c r="FJX8" s="141"/>
      <c r="FJY8" s="141"/>
      <c r="FJZ8" s="141" t="s">
        <v>12</v>
      </c>
      <c r="FKA8" s="141"/>
      <c r="FKB8" s="141"/>
      <c r="FKC8" s="141"/>
      <c r="FKD8" s="141" t="s">
        <v>12</v>
      </c>
      <c r="FKE8" s="141"/>
      <c r="FKF8" s="141"/>
      <c r="FKG8" s="141"/>
      <c r="FKH8" s="141" t="s">
        <v>12</v>
      </c>
      <c r="FKI8" s="141"/>
      <c r="FKJ8" s="141"/>
      <c r="FKK8" s="141"/>
      <c r="FKL8" s="141" t="s">
        <v>12</v>
      </c>
      <c r="FKM8" s="141"/>
      <c r="FKN8" s="141"/>
      <c r="FKO8" s="141"/>
      <c r="FKP8" s="141" t="s">
        <v>12</v>
      </c>
      <c r="FKQ8" s="141"/>
      <c r="FKR8" s="141"/>
      <c r="FKS8" s="141"/>
      <c r="FKT8" s="141" t="s">
        <v>12</v>
      </c>
      <c r="FKU8" s="141"/>
      <c r="FKV8" s="141"/>
      <c r="FKW8" s="141"/>
      <c r="FKX8" s="141" t="s">
        <v>12</v>
      </c>
      <c r="FKY8" s="141"/>
      <c r="FKZ8" s="141"/>
      <c r="FLA8" s="141"/>
      <c r="FLB8" s="141" t="s">
        <v>12</v>
      </c>
      <c r="FLC8" s="141"/>
      <c r="FLD8" s="141"/>
      <c r="FLE8" s="141"/>
      <c r="FLF8" s="141" t="s">
        <v>12</v>
      </c>
      <c r="FLG8" s="141"/>
      <c r="FLH8" s="141"/>
      <c r="FLI8" s="141"/>
      <c r="FLJ8" s="141" t="s">
        <v>12</v>
      </c>
      <c r="FLK8" s="141"/>
      <c r="FLL8" s="141"/>
      <c r="FLM8" s="141"/>
      <c r="FLN8" s="141" t="s">
        <v>12</v>
      </c>
      <c r="FLO8" s="141"/>
      <c r="FLP8" s="141"/>
      <c r="FLQ8" s="141"/>
      <c r="FLR8" s="141" t="s">
        <v>12</v>
      </c>
      <c r="FLS8" s="141"/>
      <c r="FLT8" s="141"/>
      <c r="FLU8" s="141"/>
      <c r="FLV8" s="141" t="s">
        <v>12</v>
      </c>
      <c r="FLW8" s="141"/>
      <c r="FLX8" s="141"/>
      <c r="FLY8" s="141"/>
      <c r="FLZ8" s="141" t="s">
        <v>12</v>
      </c>
      <c r="FMA8" s="141"/>
      <c r="FMB8" s="141"/>
      <c r="FMC8" s="141"/>
      <c r="FMD8" s="141" t="s">
        <v>12</v>
      </c>
      <c r="FME8" s="141"/>
      <c r="FMF8" s="141"/>
      <c r="FMG8" s="141"/>
      <c r="FMH8" s="141" t="s">
        <v>12</v>
      </c>
      <c r="FMI8" s="141"/>
      <c r="FMJ8" s="141"/>
      <c r="FMK8" s="141"/>
      <c r="FML8" s="141" t="s">
        <v>12</v>
      </c>
      <c r="FMM8" s="141"/>
      <c r="FMN8" s="141"/>
      <c r="FMO8" s="141"/>
      <c r="FMP8" s="141" t="s">
        <v>12</v>
      </c>
      <c r="FMQ8" s="141"/>
      <c r="FMR8" s="141"/>
      <c r="FMS8" s="141"/>
      <c r="FMT8" s="141" t="s">
        <v>12</v>
      </c>
      <c r="FMU8" s="141"/>
      <c r="FMV8" s="141"/>
      <c r="FMW8" s="141"/>
      <c r="FMX8" s="141" t="s">
        <v>12</v>
      </c>
      <c r="FMY8" s="141"/>
      <c r="FMZ8" s="141"/>
      <c r="FNA8" s="141"/>
      <c r="FNB8" s="141" t="s">
        <v>12</v>
      </c>
      <c r="FNC8" s="141"/>
      <c r="FND8" s="141"/>
      <c r="FNE8" s="141"/>
      <c r="FNF8" s="141" t="s">
        <v>12</v>
      </c>
      <c r="FNG8" s="141"/>
      <c r="FNH8" s="141"/>
      <c r="FNI8" s="141"/>
      <c r="FNJ8" s="141" t="s">
        <v>12</v>
      </c>
      <c r="FNK8" s="141"/>
      <c r="FNL8" s="141"/>
      <c r="FNM8" s="141"/>
      <c r="FNN8" s="141" t="s">
        <v>12</v>
      </c>
      <c r="FNO8" s="141"/>
      <c r="FNP8" s="141"/>
      <c r="FNQ8" s="141"/>
      <c r="FNR8" s="141" t="s">
        <v>12</v>
      </c>
      <c r="FNS8" s="141"/>
      <c r="FNT8" s="141"/>
      <c r="FNU8" s="141"/>
      <c r="FNV8" s="141" t="s">
        <v>12</v>
      </c>
      <c r="FNW8" s="141"/>
      <c r="FNX8" s="141"/>
      <c r="FNY8" s="141"/>
      <c r="FNZ8" s="141" t="s">
        <v>12</v>
      </c>
      <c r="FOA8" s="141"/>
      <c r="FOB8" s="141"/>
      <c r="FOC8" s="141"/>
      <c r="FOD8" s="141" t="s">
        <v>12</v>
      </c>
      <c r="FOE8" s="141"/>
      <c r="FOF8" s="141"/>
      <c r="FOG8" s="141"/>
      <c r="FOH8" s="141" t="s">
        <v>12</v>
      </c>
      <c r="FOI8" s="141"/>
      <c r="FOJ8" s="141"/>
      <c r="FOK8" s="141"/>
      <c r="FOL8" s="141" t="s">
        <v>12</v>
      </c>
      <c r="FOM8" s="141"/>
      <c r="FON8" s="141"/>
      <c r="FOO8" s="141"/>
      <c r="FOP8" s="141" t="s">
        <v>12</v>
      </c>
      <c r="FOQ8" s="141"/>
      <c r="FOR8" s="141"/>
      <c r="FOS8" s="141"/>
      <c r="FOT8" s="141" t="s">
        <v>12</v>
      </c>
      <c r="FOU8" s="141"/>
      <c r="FOV8" s="141"/>
      <c r="FOW8" s="141"/>
      <c r="FOX8" s="141" t="s">
        <v>12</v>
      </c>
      <c r="FOY8" s="141"/>
      <c r="FOZ8" s="141"/>
      <c r="FPA8" s="141"/>
      <c r="FPB8" s="141" t="s">
        <v>12</v>
      </c>
      <c r="FPC8" s="141"/>
      <c r="FPD8" s="141"/>
      <c r="FPE8" s="141"/>
      <c r="FPF8" s="141" t="s">
        <v>12</v>
      </c>
      <c r="FPG8" s="141"/>
      <c r="FPH8" s="141"/>
      <c r="FPI8" s="141"/>
      <c r="FPJ8" s="141" t="s">
        <v>12</v>
      </c>
      <c r="FPK8" s="141"/>
      <c r="FPL8" s="141"/>
      <c r="FPM8" s="141"/>
      <c r="FPN8" s="141" t="s">
        <v>12</v>
      </c>
      <c r="FPO8" s="141"/>
      <c r="FPP8" s="141"/>
      <c r="FPQ8" s="141"/>
      <c r="FPR8" s="141" t="s">
        <v>12</v>
      </c>
      <c r="FPS8" s="141"/>
      <c r="FPT8" s="141"/>
      <c r="FPU8" s="141"/>
      <c r="FPV8" s="141" t="s">
        <v>12</v>
      </c>
      <c r="FPW8" s="141"/>
      <c r="FPX8" s="141"/>
      <c r="FPY8" s="141"/>
      <c r="FPZ8" s="141" t="s">
        <v>12</v>
      </c>
      <c r="FQA8" s="141"/>
      <c r="FQB8" s="141"/>
      <c r="FQC8" s="141"/>
      <c r="FQD8" s="141" t="s">
        <v>12</v>
      </c>
      <c r="FQE8" s="141"/>
      <c r="FQF8" s="141"/>
      <c r="FQG8" s="141"/>
      <c r="FQH8" s="141" t="s">
        <v>12</v>
      </c>
      <c r="FQI8" s="141"/>
      <c r="FQJ8" s="141"/>
      <c r="FQK8" s="141"/>
      <c r="FQL8" s="141" t="s">
        <v>12</v>
      </c>
      <c r="FQM8" s="141"/>
      <c r="FQN8" s="141"/>
      <c r="FQO8" s="141"/>
      <c r="FQP8" s="141" t="s">
        <v>12</v>
      </c>
      <c r="FQQ8" s="141"/>
      <c r="FQR8" s="141"/>
      <c r="FQS8" s="141"/>
      <c r="FQT8" s="141" t="s">
        <v>12</v>
      </c>
      <c r="FQU8" s="141"/>
      <c r="FQV8" s="141"/>
      <c r="FQW8" s="141"/>
      <c r="FQX8" s="141" t="s">
        <v>12</v>
      </c>
      <c r="FQY8" s="141"/>
      <c r="FQZ8" s="141"/>
      <c r="FRA8" s="141"/>
      <c r="FRB8" s="141" t="s">
        <v>12</v>
      </c>
      <c r="FRC8" s="141"/>
      <c r="FRD8" s="141"/>
      <c r="FRE8" s="141"/>
      <c r="FRF8" s="141" t="s">
        <v>12</v>
      </c>
      <c r="FRG8" s="141"/>
      <c r="FRH8" s="141"/>
      <c r="FRI8" s="141"/>
      <c r="FRJ8" s="141" t="s">
        <v>12</v>
      </c>
      <c r="FRK8" s="141"/>
      <c r="FRL8" s="141"/>
      <c r="FRM8" s="141"/>
      <c r="FRN8" s="141" t="s">
        <v>12</v>
      </c>
      <c r="FRO8" s="141"/>
      <c r="FRP8" s="141"/>
      <c r="FRQ8" s="141"/>
      <c r="FRR8" s="141" t="s">
        <v>12</v>
      </c>
      <c r="FRS8" s="141"/>
      <c r="FRT8" s="141"/>
      <c r="FRU8" s="141"/>
      <c r="FRV8" s="141" t="s">
        <v>12</v>
      </c>
      <c r="FRW8" s="141"/>
      <c r="FRX8" s="141"/>
      <c r="FRY8" s="141"/>
      <c r="FRZ8" s="141" t="s">
        <v>12</v>
      </c>
      <c r="FSA8" s="141"/>
      <c r="FSB8" s="141"/>
      <c r="FSC8" s="141"/>
      <c r="FSD8" s="141" t="s">
        <v>12</v>
      </c>
      <c r="FSE8" s="141"/>
      <c r="FSF8" s="141"/>
      <c r="FSG8" s="141"/>
      <c r="FSH8" s="141" t="s">
        <v>12</v>
      </c>
      <c r="FSI8" s="141"/>
      <c r="FSJ8" s="141"/>
      <c r="FSK8" s="141"/>
      <c r="FSL8" s="141" t="s">
        <v>12</v>
      </c>
      <c r="FSM8" s="141"/>
      <c r="FSN8" s="141"/>
      <c r="FSO8" s="141"/>
      <c r="FSP8" s="141" t="s">
        <v>12</v>
      </c>
      <c r="FSQ8" s="141"/>
      <c r="FSR8" s="141"/>
      <c r="FSS8" s="141"/>
      <c r="FST8" s="141" t="s">
        <v>12</v>
      </c>
      <c r="FSU8" s="141"/>
      <c r="FSV8" s="141"/>
      <c r="FSW8" s="141"/>
      <c r="FSX8" s="141" t="s">
        <v>12</v>
      </c>
      <c r="FSY8" s="141"/>
      <c r="FSZ8" s="141"/>
      <c r="FTA8" s="141"/>
      <c r="FTB8" s="141" t="s">
        <v>12</v>
      </c>
      <c r="FTC8" s="141"/>
      <c r="FTD8" s="141"/>
      <c r="FTE8" s="141"/>
      <c r="FTF8" s="141" t="s">
        <v>12</v>
      </c>
      <c r="FTG8" s="141"/>
      <c r="FTH8" s="141"/>
      <c r="FTI8" s="141"/>
      <c r="FTJ8" s="141" t="s">
        <v>12</v>
      </c>
      <c r="FTK8" s="141"/>
      <c r="FTL8" s="141"/>
      <c r="FTM8" s="141"/>
      <c r="FTN8" s="141" t="s">
        <v>12</v>
      </c>
      <c r="FTO8" s="141"/>
      <c r="FTP8" s="141"/>
      <c r="FTQ8" s="141"/>
      <c r="FTR8" s="141" t="s">
        <v>12</v>
      </c>
      <c r="FTS8" s="141"/>
      <c r="FTT8" s="141"/>
      <c r="FTU8" s="141"/>
      <c r="FTV8" s="141" t="s">
        <v>12</v>
      </c>
      <c r="FTW8" s="141"/>
      <c r="FTX8" s="141"/>
      <c r="FTY8" s="141"/>
      <c r="FTZ8" s="141" t="s">
        <v>12</v>
      </c>
      <c r="FUA8" s="141"/>
      <c r="FUB8" s="141"/>
      <c r="FUC8" s="141"/>
      <c r="FUD8" s="141" t="s">
        <v>12</v>
      </c>
      <c r="FUE8" s="141"/>
      <c r="FUF8" s="141"/>
      <c r="FUG8" s="141"/>
      <c r="FUH8" s="141" t="s">
        <v>12</v>
      </c>
      <c r="FUI8" s="141"/>
      <c r="FUJ8" s="141"/>
      <c r="FUK8" s="141"/>
      <c r="FUL8" s="141" t="s">
        <v>12</v>
      </c>
      <c r="FUM8" s="141"/>
      <c r="FUN8" s="141"/>
      <c r="FUO8" s="141"/>
      <c r="FUP8" s="141" t="s">
        <v>12</v>
      </c>
      <c r="FUQ8" s="141"/>
      <c r="FUR8" s="141"/>
      <c r="FUS8" s="141"/>
      <c r="FUT8" s="141" t="s">
        <v>12</v>
      </c>
      <c r="FUU8" s="141"/>
      <c r="FUV8" s="141"/>
      <c r="FUW8" s="141"/>
      <c r="FUX8" s="141" t="s">
        <v>12</v>
      </c>
      <c r="FUY8" s="141"/>
      <c r="FUZ8" s="141"/>
      <c r="FVA8" s="141"/>
      <c r="FVB8" s="141" t="s">
        <v>12</v>
      </c>
      <c r="FVC8" s="141"/>
      <c r="FVD8" s="141"/>
      <c r="FVE8" s="141"/>
      <c r="FVF8" s="141" t="s">
        <v>12</v>
      </c>
      <c r="FVG8" s="141"/>
      <c r="FVH8" s="141"/>
      <c r="FVI8" s="141"/>
      <c r="FVJ8" s="141" t="s">
        <v>12</v>
      </c>
      <c r="FVK8" s="141"/>
      <c r="FVL8" s="141"/>
      <c r="FVM8" s="141"/>
      <c r="FVN8" s="141" t="s">
        <v>12</v>
      </c>
      <c r="FVO8" s="141"/>
      <c r="FVP8" s="141"/>
      <c r="FVQ8" s="141"/>
      <c r="FVR8" s="141" t="s">
        <v>12</v>
      </c>
      <c r="FVS8" s="141"/>
      <c r="FVT8" s="141"/>
      <c r="FVU8" s="141"/>
      <c r="FVV8" s="141" t="s">
        <v>12</v>
      </c>
      <c r="FVW8" s="141"/>
      <c r="FVX8" s="141"/>
      <c r="FVY8" s="141"/>
      <c r="FVZ8" s="141" t="s">
        <v>12</v>
      </c>
      <c r="FWA8" s="141"/>
      <c r="FWB8" s="141"/>
      <c r="FWC8" s="141"/>
      <c r="FWD8" s="141" t="s">
        <v>12</v>
      </c>
      <c r="FWE8" s="141"/>
      <c r="FWF8" s="141"/>
      <c r="FWG8" s="141"/>
      <c r="FWH8" s="141" t="s">
        <v>12</v>
      </c>
      <c r="FWI8" s="141"/>
      <c r="FWJ8" s="141"/>
      <c r="FWK8" s="141"/>
      <c r="FWL8" s="141" t="s">
        <v>12</v>
      </c>
      <c r="FWM8" s="141"/>
      <c r="FWN8" s="141"/>
      <c r="FWO8" s="141"/>
      <c r="FWP8" s="141" t="s">
        <v>12</v>
      </c>
      <c r="FWQ8" s="141"/>
      <c r="FWR8" s="141"/>
      <c r="FWS8" s="141"/>
      <c r="FWT8" s="141" t="s">
        <v>12</v>
      </c>
      <c r="FWU8" s="141"/>
      <c r="FWV8" s="141"/>
      <c r="FWW8" s="141"/>
      <c r="FWX8" s="141" t="s">
        <v>12</v>
      </c>
      <c r="FWY8" s="141"/>
      <c r="FWZ8" s="141"/>
      <c r="FXA8" s="141"/>
      <c r="FXB8" s="141" t="s">
        <v>12</v>
      </c>
      <c r="FXC8" s="141"/>
      <c r="FXD8" s="141"/>
      <c r="FXE8" s="141"/>
      <c r="FXF8" s="141" t="s">
        <v>12</v>
      </c>
      <c r="FXG8" s="141"/>
      <c r="FXH8" s="141"/>
      <c r="FXI8" s="141"/>
      <c r="FXJ8" s="141" t="s">
        <v>12</v>
      </c>
      <c r="FXK8" s="141"/>
      <c r="FXL8" s="141"/>
      <c r="FXM8" s="141"/>
      <c r="FXN8" s="141" t="s">
        <v>12</v>
      </c>
      <c r="FXO8" s="141"/>
      <c r="FXP8" s="141"/>
      <c r="FXQ8" s="141"/>
      <c r="FXR8" s="141" t="s">
        <v>12</v>
      </c>
      <c r="FXS8" s="141"/>
      <c r="FXT8" s="141"/>
      <c r="FXU8" s="141"/>
      <c r="FXV8" s="141" t="s">
        <v>12</v>
      </c>
      <c r="FXW8" s="141"/>
      <c r="FXX8" s="141"/>
      <c r="FXY8" s="141"/>
      <c r="FXZ8" s="141" t="s">
        <v>12</v>
      </c>
      <c r="FYA8" s="141"/>
      <c r="FYB8" s="141"/>
      <c r="FYC8" s="141"/>
      <c r="FYD8" s="141" t="s">
        <v>12</v>
      </c>
      <c r="FYE8" s="141"/>
      <c r="FYF8" s="141"/>
      <c r="FYG8" s="141"/>
      <c r="FYH8" s="141" t="s">
        <v>12</v>
      </c>
      <c r="FYI8" s="141"/>
      <c r="FYJ8" s="141"/>
      <c r="FYK8" s="141"/>
      <c r="FYL8" s="141" t="s">
        <v>12</v>
      </c>
      <c r="FYM8" s="141"/>
      <c r="FYN8" s="141"/>
      <c r="FYO8" s="141"/>
      <c r="FYP8" s="141" t="s">
        <v>12</v>
      </c>
      <c r="FYQ8" s="141"/>
      <c r="FYR8" s="141"/>
      <c r="FYS8" s="141"/>
      <c r="FYT8" s="141" t="s">
        <v>12</v>
      </c>
      <c r="FYU8" s="141"/>
      <c r="FYV8" s="141"/>
      <c r="FYW8" s="141"/>
      <c r="FYX8" s="141" t="s">
        <v>12</v>
      </c>
      <c r="FYY8" s="141"/>
      <c r="FYZ8" s="141"/>
      <c r="FZA8" s="141"/>
      <c r="FZB8" s="141" t="s">
        <v>12</v>
      </c>
      <c r="FZC8" s="141"/>
      <c r="FZD8" s="141"/>
      <c r="FZE8" s="141"/>
      <c r="FZF8" s="141" t="s">
        <v>12</v>
      </c>
      <c r="FZG8" s="141"/>
      <c r="FZH8" s="141"/>
      <c r="FZI8" s="141"/>
      <c r="FZJ8" s="141" t="s">
        <v>12</v>
      </c>
      <c r="FZK8" s="141"/>
      <c r="FZL8" s="141"/>
      <c r="FZM8" s="141"/>
      <c r="FZN8" s="141" t="s">
        <v>12</v>
      </c>
      <c r="FZO8" s="141"/>
      <c r="FZP8" s="141"/>
      <c r="FZQ8" s="141"/>
      <c r="FZR8" s="141" t="s">
        <v>12</v>
      </c>
      <c r="FZS8" s="141"/>
      <c r="FZT8" s="141"/>
      <c r="FZU8" s="141"/>
      <c r="FZV8" s="141" t="s">
        <v>12</v>
      </c>
      <c r="FZW8" s="141"/>
      <c r="FZX8" s="141"/>
      <c r="FZY8" s="141"/>
      <c r="FZZ8" s="141" t="s">
        <v>12</v>
      </c>
      <c r="GAA8" s="141"/>
      <c r="GAB8" s="141"/>
      <c r="GAC8" s="141"/>
      <c r="GAD8" s="141" t="s">
        <v>12</v>
      </c>
      <c r="GAE8" s="141"/>
      <c r="GAF8" s="141"/>
      <c r="GAG8" s="141"/>
      <c r="GAH8" s="141" t="s">
        <v>12</v>
      </c>
      <c r="GAI8" s="141"/>
      <c r="GAJ8" s="141"/>
      <c r="GAK8" s="141"/>
      <c r="GAL8" s="141" t="s">
        <v>12</v>
      </c>
      <c r="GAM8" s="141"/>
      <c r="GAN8" s="141"/>
      <c r="GAO8" s="141"/>
      <c r="GAP8" s="141" t="s">
        <v>12</v>
      </c>
      <c r="GAQ8" s="141"/>
      <c r="GAR8" s="141"/>
      <c r="GAS8" s="141"/>
      <c r="GAT8" s="141" t="s">
        <v>12</v>
      </c>
      <c r="GAU8" s="141"/>
      <c r="GAV8" s="141"/>
      <c r="GAW8" s="141"/>
      <c r="GAX8" s="141" t="s">
        <v>12</v>
      </c>
      <c r="GAY8" s="141"/>
      <c r="GAZ8" s="141"/>
      <c r="GBA8" s="141"/>
      <c r="GBB8" s="141" t="s">
        <v>12</v>
      </c>
      <c r="GBC8" s="141"/>
      <c r="GBD8" s="141"/>
      <c r="GBE8" s="141"/>
      <c r="GBF8" s="141" t="s">
        <v>12</v>
      </c>
      <c r="GBG8" s="141"/>
      <c r="GBH8" s="141"/>
      <c r="GBI8" s="141"/>
      <c r="GBJ8" s="141" t="s">
        <v>12</v>
      </c>
      <c r="GBK8" s="141"/>
      <c r="GBL8" s="141"/>
      <c r="GBM8" s="141"/>
      <c r="GBN8" s="141" t="s">
        <v>12</v>
      </c>
      <c r="GBO8" s="141"/>
      <c r="GBP8" s="141"/>
      <c r="GBQ8" s="141"/>
      <c r="GBR8" s="141" t="s">
        <v>12</v>
      </c>
      <c r="GBS8" s="141"/>
      <c r="GBT8" s="141"/>
      <c r="GBU8" s="141"/>
      <c r="GBV8" s="141" t="s">
        <v>12</v>
      </c>
      <c r="GBW8" s="141"/>
      <c r="GBX8" s="141"/>
      <c r="GBY8" s="141"/>
      <c r="GBZ8" s="141" t="s">
        <v>12</v>
      </c>
      <c r="GCA8" s="141"/>
      <c r="GCB8" s="141"/>
      <c r="GCC8" s="141"/>
      <c r="GCD8" s="141" t="s">
        <v>12</v>
      </c>
      <c r="GCE8" s="141"/>
      <c r="GCF8" s="141"/>
      <c r="GCG8" s="141"/>
      <c r="GCH8" s="141" t="s">
        <v>12</v>
      </c>
      <c r="GCI8" s="141"/>
      <c r="GCJ8" s="141"/>
      <c r="GCK8" s="141"/>
      <c r="GCL8" s="141" t="s">
        <v>12</v>
      </c>
      <c r="GCM8" s="141"/>
      <c r="GCN8" s="141"/>
      <c r="GCO8" s="141"/>
      <c r="GCP8" s="141" t="s">
        <v>12</v>
      </c>
      <c r="GCQ8" s="141"/>
      <c r="GCR8" s="141"/>
      <c r="GCS8" s="141"/>
      <c r="GCT8" s="141" t="s">
        <v>12</v>
      </c>
      <c r="GCU8" s="141"/>
      <c r="GCV8" s="141"/>
      <c r="GCW8" s="141"/>
      <c r="GCX8" s="141" t="s">
        <v>12</v>
      </c>
      <c r="GCY8" s="141"/>
      <c r="GCZ8" s="141"/>
      <c r="GDA8" s="141"/>
      <c r="GDB8" s="141" t="s">
        <v>12</v>
      </c>
      <c r="GDC8" s="141"/>
      <c r="GDD8" s="141"/>
      <c r="GDE8" s="141"/>
      <c r="GDF8" s="141" t="s">
        <v>12</v>
      </c>
      <c r="GDG8" s="141"/>
      <c r="GDH8" s="141"/>
      <c r="GDI8" s="141"/>
      <c r="GDJ8" s="141" t="s">
        <v>12</v>
      </c>
      <c r="GDK8" s="141"/>
      <c r="GDL8" s="141"/>
      <c r="GDM8" s="141"/>
      <c r="GDN8" s="141" t="s">
        <v>12</v>
      </c>
      <c r="GDO8" s="141"/>
      <c r="GDP8" s="141"/>
      <c r="GDQ8" s="141"/>
      <c r="GDR8" s="141" t="s">
        <v>12</v>
      </c>
      <c r="GDS8" s="141"/>
      <c r="GDT8" s="141"/>
      <c r="GDU8" s="141"/>
      <c r="GDV8" s="141" t="s">
        <v>12</v>
      </c>
      <c r="GDW8" s="141"/>
      <c r="GDX8" s="141"/>
      <c r="GDY8" s="141"/>
      <c r="GDZ8" s="141" t="s">
        <v>12</v>
      </c>
      <c r="GEA8" s="141"/>
      <c r="GEB8" s="141"/>
      <c r="GEC8" s="141"/>
      <c r="GED8" s="141" t="s">
        <v>12</v>
      </c>
      <c r="GEE8" s="141"/>
      <c r="GEF8" s="141"/>
      <c r="GEG8" s="141"/>
      <c r="GEH8" s="141" t="s">
        <v>12</v>
      </c>
      <c r="GEI8" s="141"/>
      <c r="GEJ8" s="141"/>
      <c r="GEK8" s="141"/>
      <c r="GEL8" s="141" t="s">
        <v>12</v>
      </c>
      <c r="GEM8" s="141"/>
      <c r="GEN8" s="141"/>
      <c r="GEO8" s="141"/>
      <c r="GEP8" s="141" t="s">
        <v>12</v>
      </c>
      <c r="GEQ8" s="141"/>
      <c r="GER8" s="141"/>
      <c r="GES8" s="141"/>
      <c r="GET8" s="141" t="s">
        <v>12</v>
      </c>
      <c r="GEU8" s="141"/>
      <c r="GEV8" s="141"/>
      <c r="GEW8" s="141"/>
      <c r="GEX8" s="141" t="s">
        <v>12</v>
      </c>
      <c r="GEY8" s="141"/>
      <c r="GEZ8" s="141"/>
      <c r="GFA8" s="141"/>
      <c r="GFB8" s="141" t="s">
        <v>12</v>
      </c>
      <c r="GFC8" s="141"/>
      <c r="GFD8" s="141"/>
      <c r="GFE8" s="141"/>
      <c r="GFF8" s="141" t="s">
        <v>12</v>
      </c>
      <c r="GFG8" s="141"/>
      <c r="GFH8" s="141"/>
      <c r="GFI8" s="141"/>
      <c r="GFJ8" s="141" t="s">
        <v>12</v>
      </c>
      <c r="GFK8" s="141"/>
      <c r="GFL8" s="141"/>
      <c r="GFM8" s="141"/>
      <c r="GFN8" s="141" t="s">
        <v>12</v>
      </c>
      <c r="GFO8" s="141"/>
      <c r="GFP8" s="141"/>
      <c r="GFQ8" s="141"/>
      <c r="GFR8" s="141" t="s">
        <v>12</v>
      </c>
      <c r="GFS8" s="141"/>
      <c r="GFT8" s="141"/>
      <c r="GFU8" s="141"/>
      <c r="GFV8" s="141" t="s">
        <v>12</v>
      </c>
      <c r="GFW8" s="141"/>
      <c r="GFX8" s="141"/>
      <c r="GFY8" s="141"/>
      <c r="GFZ8" s="141" t="s">
        <v>12</v>
      </c>
      <c r="GGA8" s="141"/>
      <c r="GGB8" s="141"/>
      <c r="GGC8" s="141"/>
      <c r="GGD8" s="141" t="s">
        <v>12</v>
      </c>
      <c r="GGE8" s="141"/>
      <c r="GGF8" s="141"/>
      <c r="GGG8" s="141"/>
      <c r="GGH8" s="141" t="s">
        <v>12</v>
      </c>
      <c r="GGI8" s="141"/>
      <c r="GGJ8" s="141"/>
      <c r="GGK8" s="141"/>
      <c r="GGL8" s="141" t="s">
        <v>12</v>
      </c>
      <c r="GGM8" s="141"/>
      <c r="GGN8" s="141"/>
      <c r="GGO8" s="141"/>
      <c r="GGP8" s="141" t="s">
        <v>12</v>
      </c>
      <c r="GGQ8" s="141"/>
      <c r="GGR8" s="141"/>
      <c r="GGS8" s="141"/>
      <c r="GGT8" s="141" t="s">
        <v>12</v>
      </c>
      <c r="GGU8" s="141"/>
      <c r="GGV8" s="141"/>
      <c r="GGW8" s="141"/>
      <c r="GGX8" s="141" t="s">
        <v>12</v>
      </c>
      <c r="GGY8" s="141"/>
      <c r="GGZ8" s="141"/>
      <c r="GHA8" s="141"/>
      <c r="GHB8" s="141" t="s">
        <v>12</v>
      </c>
      <c r="GHC8" s="141"/>
      <c r="GHD8" s="141"/>
      <c r="GHE8" s="141"/>
      <c r="GHF8" s="141" t="s">
        <v>12</v>
      </c>
      <c r="GHG8" s="141"/>
      <c r="GHH8" s="141"/>
      <c r="GHI8" s="141"/>
      <c r="GHJ8" s="141" t="s">
        <v>12</v>
      </c>
      <c r="GHK8" s="141"/>
      <c r="GHL8" s="141"/>
      <c r="GHM8" s="141"/>
      <c r="GHN8" s="141" t="s">
        <v>12</v>
      </c>
      <c r="GHO8" s="141"/>
      <c r="GHP8" s="141"/>
      <c r="GHQ8" s="141"/>
      <c r="GHR8" s="141" t="s">
        <v>12</v>
      </c>
      <c r="GHS8" s="141"/>
      <c r="GHT8" s="141"/>
      <c r="GHU8" s="141"/>
      <c r="GHV8" s="141" t="s">
        <v>12</v>
      </c>
      <c r="GHW8" s="141"/>
      <c r="GHX8" s="141"/>
      <c r="GHY8" s="141"/>
      <c r="GHZ8" s="141" t="s">
        <v>12</v>
      </c>
      <c r="GIA8" s="141"/>
      <c r="GIB8" s="141"/>
      <c r="GIC8" s="141"/>
      <c r="GID8" s="141" t="s">
        <v>12</v>
      </c>
      <c r="GIE8" s="141"/>
      <c r="GIF8" s="141"/>
      <c r="GIG8" s="141"/>
      <c r="GIH8" s="141" t="s">
        <v>12</v>
      </c>
      <c r="GII8" s="141"/>
      <c r="GIJ8" s="141"/>
      <c r="GIK8" s="141"/>
      <c r="GIL8" s="141" t="s">
        <v>12</v>
      </c>
      <c r="GIM8" s="141"/>
      <c r="GIN8" s="141"/>
      <c r="GIO8" s="141"/>
      <c r="GIP8" s="141" t="s">
        <v>12</v>
      </c>
      <c r="GIQ8" s="141"/>
      <c r="GIR8" s="141"/>
      <c r="GIS8" s="141"/>
      <c r="GIT8" s="141" t="s">
        <v>12</v>
      </c>
      <c r="GIU8" s="141"/>
      <c r="GIV8" s="141"/>
      <c r="GIW8" s="141"/>
      <c r="GIX8" s="141" t="s">
        <v>12</v>
      </c>
      <c r="GIY8" s="141"/>
      <c r="GIZ8" s="141"/>
      <c r="GJA8" s="141"/>
      <c r="GJB8" s="141" t="s">
        <v>12</v>
      </c>
      <c r="GJC8" s="141"/>
      <c r="GJD8" s="141"/>
      <c r="GJE8" s="141"/>
      <c r="GJF8" s="141" t="s">
        <v>12</v>
      </c>
      <c r="GJG8" s="141"/>
      <c r="GJH8" s="141"/>
      <c r="GJI8" s="141"/>
      <c r="GJJ8" s="141" t="s">
        <v>12</v>
      </c>
      <c r="GJK8" s="141"/>
      <c r="GJL8" s="141"/>
      <c r="GJM8" s="141"/>
      <c r="GJN8" s="141" t="s">
        <v>12</v>
      </c>
      <c r="GJO8" s="141"/>
      <c r="GJP8" s="141"/>
      <c r="GJQ8" s="141"/>
      <c r="GJR8" s="141" t="s">
        <v>12</v>
      </c>
      <c r="GJS8" s="141"/>
      <c r="GJT8" s="141"/>
      <c r="GJU8" s="141"/>
      <c r="GJV8" s="141" t="s">
        <v>12</v>
      </c>
      <c r="GJW8" s="141"/>
      <c r="GJX8" s="141"/>
      <c r="GJY8" s="141"/>
      <c r="GJZ8" s="141" t="s">
        <v>12</v>
      </c>
      <c r="GKA8" s="141"/>
      <c r="GKB8" s="141"/>
      <c r="GKC8" s="141"/>
      <c r="GKD8" s="141" t="s">
        <v>12</v>
      </c>
      <c r="GKE8" s="141"/>
      <c r="GKF8" s="141"/>
      <c r="GKG8" s="141"/>
      <c r="GKH8" s="141" t="s">
        <v>12</v>
      </c>
      <c r="GKI8" s="141"/>
      <c r="GKJ8" s="141"/>
      <c r="GKK8" s="141"/>
      <c r="GKL8" s="141" t="s">
        <v>12</v>
      </c>
      <c r="GKM8" s="141"/>
      <c r="GKN8" s="141"/>
      <c r="GKO8" s="141"/>
      <c r="GKP8" s="141" t="s">
        <v>12</v>
      </c>
      <c r="GKQ8" s="141"/>
      <c r="GKR8" s="141"/>
      <c r="GKS8" s="141"/>
      <c r="GKT8" s="141" t="s">
        <v>12</v>
      </c>
      <c r="GKU8" s="141"/>
      <c r="GKV8" s="141"/>
      <c r="GKW8" s="141"/>
      <c r="GKX8" s="141" t="s">
        <v>12</v>
      </c>
      <c r="GKY8" s="141"/>
      <c r="GKZ8" s="141"/>
      <c r="GLA8" s="141"/>
      <c r="GLB8" s="141" t="s">
        <v>12</v>
      </c>
      <c r="GLC8" s="141"/>
      <c r="GLD8" s="141"/>
      <c r="GLE8" s="141"/>
      <c r="GLF8" s="141" t="s">
        <v>12</v>
      </c>
      <c r="GLG8" s="141"/>
      <c r="GLH8" s="141"/>
      <c r="GLI8" s="141"/>
      <c r="GLJ8" s="141" t="s">
        <v>12</v>
      </c>
      <c r="GLK8" s="141"/>
      <c r="GLL8" s="141"/>
      <c r="GLM8" s="141"/>
      <c r="GLN8" s="141" t="s">
        <v>12</v>
      </c>
      <c r="GLO8" s="141"/>
      <c r="GLP8" s="141"/>
      <c r="GLQ8" s="141"/>
      <c r="GLR8" s="141" t="s">
        <v>12</v>
      </c>
      <c r="GLS8" s="141"/>
      <c r="GLT8" s="141"/>
      <c r="GLU8" s="141"/>
      <c r="GLV8" s="141" t="s">
        <v>12</v>
      </c>
      <c r="GLW8" s="141"/>
      <c r="GLX8" s="141"/>
      <c r="GLY8" s="141"/>
      <c r="GLZ8" s="141" t="s">
        <v>12</v>
      </c>
      <c r="GMA8" s="141"/>
      <c r="GMB8" s="141"/>
      <c r="GMC8" s="141"/>
      <c r="GMD8" s="141" t="s">
        <v>12</v>
      </c>
      <c r="GME8" s="141"/>
      <c r="GMF8" s="141"/>
      <c r="GMG8" s="141"/>
      <c r="GMH8" s="141" t="s">
        <v>12</v>
      </c>
      <c r="GMI8" s="141"/>
      <c r="GMJ8" s="141"/>
      <c r="GMK8" s="141"/>
      <c r="GML8" s="141" t="s">
        <v>12</v>
      </c>
      <c r="GMM8" s="141"/>
      <c r="GMN8" s="141"/>
      <c r="GMO8" s="141"/>
      <c r="GMP8" s="141" t="s">
        <v>12</v>
      </c>
      <c r="GMQ8" s="141"/>
      <c r="GMR8" s="141"/>
      <c r="GMS8" s="141"/>
      <c r="GMT8" s="141" t="s">
        <v>12</v>
      </c>
      <c r="GMU8" s="141"/>
      <c r="GMV8" s="141"/>
      <c r="GMW8" s="141"/>
      <c r="GMX8" s="141" t="s">
        <v>12</v>
      </c>
      <c r="GMY8" s="141"/>
      <c r="GMZ8" s="141"/>
      <c r="GNA8" s="141"/>
      <c r="GNB8" s="141" t="s">
        <v>12</v>
      </c>
      <c r="GNC8" s="141"/>
      <c r="GND8" s="141"/>
      <c r="GNE8" s="141"/>
      <c r="GNF8" s="141" t="s">
        <v>12</v>
      </c>
      <c r="GNG8" s="141"/>
      <c r="GNH8" s="141"/>
      <c r="GNI8" s="141"/>
      <c r="GNJ8" s="141" t="s">
        <v>12</v>
      </c>
      <c r="GNK8" s="141"/>
      <c r="GNL8" s="141"/>
      <c r="GNM8" s="141"/>
      <c r="GNN8" s="141" t="s">
        <v>12</v>
      </c>
      <c r="GNO8" s="141"/>
      <c r="GNP8" s="141"/>
      <c r="GNQ8" s="141"/>
      <c r="GNR8" s="141" t="s">
        <v>12</v>
      </c>
      <c r="GNS8" s="141"/>
      <c r="GNT8" s="141"/>
      <c r="GNU8" s="141"/>
      <c r="GNV8" s="141" t="s">
        <v>12</v>
      </c>
      <c r="GNW8" s="141"/>
      <c r="GNX8" s="141"/>
      <c r="GNY8" s="141"/>
      <c r="GNZ8" s="141" t="s">
        <v>12</v>
      </c>
      <c r="GOA8" s="141"/>
      <c r="GOB8" s="141"/>
      <c r="GOC8" s="141"/>
      <c r="GOD8" s="141" t="s">
        <v>12</v>
      </c>
      <c r="GOE8" s="141"/>
      <c r="GOF8" s="141"/>
      <c r="GOG8" s="141"/>
      <c r="GOH8" s="141" t="s">
        <v>12</v>
      </c>
      <c r="GOI8" s="141"/>
      <c r="GOJ8" s="141"/>
      <c r="GOK8" s="141"/>
      <c r="GOL8" s="141" t="s">
        <v>12</v>
      </c>
      <c r="GOM8" s="141"/>
      <c r="GON8" s="141"/>
      <c r="GOO8" s="141"/>
      <c r="GOP8" s="141" t="s">
        <v>12</v>
      </c>
      <c r="GOQ8" s="141"/>
      <c r="GOR8" s="141"/>
      <c r="GOS8" s="141"/>
      <c r="GOT8" s="141" t="s">
        <v>12</v>
      </c>
      <c r="GOU8" s="141"/>
      <c r="GOV8" s="141"/>
      <c r="GOW8" s="141"/>
      <c r="GOX8" s="141" t="s">
        <v>12</v>
      </c>
      <c r="GOY8" s="141"/>
      <c r="GOZ8" s="141"/>
      <c r="GPA8" s="141"/>
      <c r="GPB8" s="141" t="s">
        <v>12</v>
      </c>
      <c r="GPC8" s="141"/>
      <c r="GPD8" s="141"/>
      <c r="GPE8" s="141"/>
      <c r="GPF8" s="141" t="s">
        <v>12</v>
      </c>
      <c r="GPG8" s="141"/>
      <c r="GPH8" s="141"/>
      <c r="GPI8" s="141"/>
      <c r="GPJ8" s="141" t="s">
        <v>12</v>
      </c>
      <c r="GPK8" s="141"/>
      <c r="GPL8" s="141"/>
      <c r="GPM8" s="141"/>
      <c r="GPN8" s="141" t="s">
        <v>12</v>
      </c>
      <c r="GPO8" s="141"/>
      <c r="GPP8" s="141"/>
      <c r="GPQ8" s="141"/>
      <c r="GPR8" s="141" t="s">
        <v>12</v>
      </c>
      <c r="GPS8" s="141"/>
      <c r="GPT8" s="141"/>
      <c r="GPU8" s="141"/>
      <c r="GPV8" s="141" t="s">
        <v>12</v>
      </c>
      <c r="GPW8" s="141"/>
      <c r="GPX8" s="141"/>
      <c r="GPY8" s="141"/>
      <c r="GPZ8" s="141" t="s">
        <v>12</v>
      </c>
      <c r="GQA8" s="141"/>
      <c r="GQB8" s="141"/>
      <c r="GQC8" s="141"/>
      <c r="GQD8" s="141" t="s">
        <v>12</v>
      </c>
      <c r="GQE8" s="141"/>
      <c r="GQF8" s="141"/>
      <c r="GQG8" s="141"/>
      <c r="GQH8" s="141" t="s">
        <v>12</v>
      </c>
      <c r="GQI8" s="141"/>
      <c r="GQJ8" s="141"/>
      <c r="GQK8" s="141"/>
      <c r="GQL8" s="141" t="s">
        <v>12</v>
      </c>
      <c r="GQM8" s="141"/>
      <c r="GQN8" s="141"/>
      <c r="GQO8" s="141"/>
      <c r="GQP8" s="141" t="s">
        <v>12</v>
      </c>
      <c r="GQQ8" s="141"/>
      <c r="GQR8" s="141"/>
      <c r="GQS8" s="141"/>
      <c r="GQT8" s="141" t="s">
        <v>12</v>
      </c>
      <c r="GQU8" s="141"/>
      <c r="GQV8" s="141"/>
      <c r="GQW8" s="141"/>
      <c r="GQX8" s="141" t="s">
        <v>12</v>
      </c>
      <c r="GQY8" s="141"/>
      <c r="GQZ8" s="141"/>
      <c r="GRA8" s="141"/>
      <c r="GRB8" s="141" t="s">
        <v>12</v>
      </c>
      <c r="GRC8" s="141"/>
      <c r="GRD8" s="141"/>
      <c r="GRE8" s="141"/>
      <c r="GRF8" s="141" t="s">
        <v>12</v>
      </c>
      <c r="GRG8" s="141"/>
      <c r="GRH8" s="141"/>
      <c r="GRI8" s="141"/>
      <c r="GRJ8" s="141" t="s">
        <v>12</v>
      </c>
      <c r="GRK8" s="141"/>
      <c r="GRL8" s="141"/>
      <c r="GRM8" s="141"/>
      <c r="GRN8" s="141" t="s">
        <v>12</v>
      </c>
      <c r="GRO8" s="141"/>
      <c r="GRP8" s="141"/>
      <c r="GRQ8" s="141"/>
      <c r="GRR8" s="141" t="s">
        <v>12</v>
      </c>
      <c r="GRS8" s="141"/>
      <c r="GRT8" s="141"/>
      <c r="GRU8" s="141"/>
      <c r="GRV8" s="141" t="s">
        <v>12</v>
      </c>
      <c r="GRW8" s="141"/>
      <c r="GRX8" s="141"/>
      <c r="GRY8" s="141"/>
      <c r="GRZ8" s="141" t="s">
        <v>12</v>
      </c>
      <c r="GSA8" s="141"/>
      <c r="GSB8" s="141"/>
      <c r="GSC8" s="141"/>
      <c r="GSD8" s="141" t="s">
        <v>12</v>
      </c>
      <c r="GSE8" s="141"/>
      <c r="GSF8" s="141"/>
      <c r="GSG8" s="141"/>
      <c r="GSH8" s="141" t="s">
        <v>12</v>
      </c>
      <c r="GSI8" s="141"/>
      <c r="GSJ8" s="141"/>
      <c r="GSK8" s="141"/>
      <c r="GSL8" s="141" t="s">
        <v>12</v>
      </c>
      <c r="GSM8" s="141"/>
      <c r="GSN8" s="141"/>
      <c r="GSO8" s="141"/>
      <c r="GSP8" s="141" t="s">
        <v>12</v>
      </c>
      <c r="GSQ8" s="141"/>
      <c r="GSR8" s="141"/>
      <c r="GSS8" s="141"/>
      <c r="GST8" s="141" t="s">
        <v>12</v>
      </c>
      <c r="GSU8" s="141"/>
      <c r="GSV8" s="141"/>
      <c r="GSW8" s="141"/>
      <c r="GSX8" s="141" t="s">
        <v>12</v>
      </c>
      <c r="GSY8" s="141"/>
      <c r="GSZ8" s="141"/>
      <c r="GTA8" s="141"/>
      <c r="GTB8" s="141" t="s">
        <v>12</v>
      </c>
      <c r="GTC8" s="141"/>
      <c r="GTD8" s="141"/>
      <c r="GTE8" s="141"/>
      <c r="GTF8" s="141" t="s">
        <v>12</v>
      </c>
      <c r="GTG8" s="141"/>
      <c r="GTH8" s="141"/>
      <c r="GTI8" s="141"/>
      <c r="GTJ8" s="141" t="s">
        <v>12</v>
      </c>
      <c r="GTK8" s="141"/>
      <c r="GTL8" s="141"/>
      <c r="GTM8" s="141"/>
      <c r="GTN8" s="141" t="s">
        <v>12</v>
      </c>
      <c r="GTO8" s="141"/>
      <c r="GTP8" s="141"/>
      <c r="GTQ8" s="141"/>
      <c r="GTR8" s="141" t="s">
        <v>12</v>
      </c>
      <c r="GTS8" s="141"/>
      <c r="GTT8" s="141"/>
      <c r="GTU8" s="141"/>
      <c r="GTV8" s="141" t="s">
        <v>12</v>
      </c>
      <c r="GTW8" s="141"/>
      <c r="GTX8" s="141"/>
      <c r="GTY8" s="141"/>
      <c r="GTZ8" s="141" t="s">
        <v>12</v>
      </c>
      <c r="GUA8" s="141"/>
      <c r="GUB8" s="141"/>
      <c r="GUC8" s="141"/>
      <c r="GUD8" s="141" t="s">
        <v>12</v>
      </c>
      <c r="GUE8" s="141"/>
      <c r="GUF8" s="141"/>
      <c r="GUG8" s="141"/>
      <c r="GUH8" s="141" t="s">
        <v>12</v>
      </c>
      <c r="GUI8" s="141"/>
      <c r="GUJ8" s="141"/>
      <c r="GUK8" s="141"/>
      <c r="GUL8" s="141" t="s">
        <v>12</v>
      </c>
      <c r="GUM8" s="141"/>
      <c r="GUN8" s="141"/>
      <c r="GUO8" s="141"/>
      <c r="GUP8" s="141" t="s">
        <v>12</v>
      </c>
      <c r="GUQ8" s="141"/>
      <c r="GUR8" s="141"/>
      <c r="GUS8" s="141"/>
      <c r="GUT8" s="141" t="s">
        <v>12</v>
      </c>
      <c r="GUU8" s="141"/>
      <c r="GUV8" s="141"/>
      <c r="GUW8" s="141"/>
      <c r="GUX8" s="141" t="s">
        <v>12</v>
      </c>
      <c r="GUY8" s="141"/>
      <c r="GUZ8" s="141"/>
      <c r="GVA8" s="141"/>
      <c r="GVB8" s="141" t="s">
        <v>12</v>
      </c>
      <c r="GVC8" s="141"/>
      <c r="GVD8" s="141"/>
      <c r="GVE8" s="141"/>
      <c r="GVF8" s="141" t="s">
        <v>12</v>
      </c>
      <c r="GVG8" s="141"/>
      <c r="GVH8" s="141"/>
      <c r="GVI8" s="141"/>
      <c r="GVJ8" s="141" t="s">
        <v>12</v>
      </c>
      <c r="GVK8" s="141"/>
      <c r="GVL8" s="141"/>
      <c r="GVM8" s="141"/>
      <c r="GVN8" s="141" t="s">
        <v>12</v>
      </c>
      <c r="GVO8" s="141"/>
      <c r="GVP8" s="141"/>
      <c r="GVQ8" s="141"/>
      <c r="GVR8" s="141" t="s">
        <v>12</v>
      </c>
      <c r="GVS8" s="141"/>
      <c r="GVT8" s="141"/>
      <c r="GVU8" s="141"/>
      <c r="GVV8" s="141" t="s">
        <v>12</v>
      </c>
      <c r="GVW8" s="141"/>
      <c r="GVX8" s="141"/>
      <c r="GVY8" s="141"/>
      <c r="GVZ8" s="141" t="s">
        <v>12</v>
      </c>
      <c r="GWA8" s="141"/>
      <c r="GWB8" s="141"/>
      <c r="GWC8" s="141"/>
      <c r="GWD8" s="141" t="s">
        <v>12</v>
      </c>
      <c r="GWE8" s="141"/>
      <c r="GWF8" s="141"/>
      <c r="GWG8" s="141"/>
      <c r="GWH8" s="141" t="s">
        <v>12</v>
      </c>
      <c r="GWI8" s="141"/>
      <c r="GWJ8" s="141"/>
      <c r="GWK8" s="141"/>
      <c r="GWL8" s="141" t="s">
        <v>12</v>
      </c>
      <c r="GWM8" s="141"/>
      <c r="GWN8" s="141"/>
      <c r="GWO8" s="141"/>
      <c r="GWP8" s="141" t="s">
        <v>12</v>
      </c>
      <c r="GWQ8" s="141"/>
      <c r="GWR8" s="141"/>
      <c r="GWS8" s="141"/>
      <c r="GWT8" s="141" t="s">
        <v>12</v>
      </c>
      <c r="GWU8" s="141"/>
      <c r="GWV8" s="141"/>
      <c r="GWW8" s="141"/>
      <c r="GWX8" s="141" t="s">
        <v>12</v>
      </c>
      <c r="GWY8" s="141"/>
      <c r="GWZ8" s="141"/>
      <c r="GXA8" s="141"/>
      <c r="GXB8" s="141" t="s">
        <v>12</v>
      </c>
      <c r="GXC8" s="141"/>
      <c r="GXD8" s="141"/>
      <c r="GXE8" s="141"/>
      <c r="GXF8" s="141" t="s">
        <v>12</v>
      </c>
      <c r="GXG8" s="141"/>
      <c r="GXH8" s="141"/>
      <c r="GXI8" s="141"/>
      <c r="GXJ8" s="141" t="s">
        <v>12</v>
      </c>
      <c r="GXK8" s="141"/>
      <c r="GXL8" s="141"/>
      <c r="GXM8" s="141"/>
      <c r="GXN8" s="141" t="s">
        <v>12</v>
      </c>
      <c r="GXO8" s="141"/>
      <c r="GXP8" s="141"/>
      <c r="GXQ8" s="141"/>
      <c r="GXR8" s="141" t="s">
        <v>12</v>
      </c>
      <c r="GXS8" s="141"/>
      <c r="GXT8" s="141"/>
      <c r="GXU8" s="141"/>
      <c r="GXV8" s="141" t="s">
        <v>12</v>
      </c>
      <c r="GXW8" s="141"/>
      <c r="GXX8" s="141"/>
      <c r="GXY8" s="141"/>
      <c r="GXZ8" s="141" t="s">
        <v>12</v>
      </c>
      <c r="GYA8" s="141"/>
      <c r="GYB8" s="141"/>
      <c r="GYC8" s="141"/>
      <c r="GYD8" s="141" t="s">
        <v>12</v>
      </c>
      <c r="GYE8" s="141"/>
      <c r="GYF8" s="141"/>
      <c r="GYG8" s="141"/>
      <c r="GYH8" s="141" t="s">
        <v>12</v>
      </c>
      <c r="GYI8" s="141"/>
      <c r="GYJ8" s="141"/>
      <c r="GYK8" s="141"/>
      <c r="GYL8" s="141" t="s">
        <v>12</v>
      </c>
      <c r="GYM8" s="141"/>
      <c r="GYN8" s="141"/>
      <c r="GYO8" s="141"/>
      <c r="GYP8" s="141" t="s">
        <v>12</v>
      </c>
      <c r="GYQ8" s="141"/>
      <c r="GYR8" s="141"/>
      <c r="GYS8" s="141"/>
      <c r="GYT8" s="141" t="s">
        <v>12</v>
      </c>
      <c r="GYU8" s="141"/>
      <c r="GYV8" s="141"/>
      <c r="GYW8" s="141"/>
      <c r="GYX8" s="141" t="s">
        <v>12</v>
      </c>
      <c r="GYY8" s="141"/>
      <c r="GYZ8" s="141"/>
      <c r="GZA8" s="141"/>
      <c r="GZB8" s="141" t="s">
        <v>12</v>
      </c>
      <c r="GZC8" s="141"/>
      <c r="GZD8" s="141"/>
      <c r="GZE8" s="141"/>
      <c r="GZF8" s="141" t="s">
        <v>12</v>
      </c>
      <c r="GZG8" s="141"/>
      <c r="GZH8" s="141"/>
      <c r="GZI8" s="141"/>
      <c r="GZJ8" s="141" t="s">
        <v>12</v>
      </c>
      <c r="GZK8" s="141"/>
      <c r="GZL8" s="141"/>
      <c r="GZM8" s="141"/>
      <c r="GZN8" s="141" t="s">
        <v>12</v>
      </c>
      <c r="GZO8" s="141"/>
      <c r="GZP8" s="141"/>
      <c r="GZQ8" s="141"/>
      <c r="GZR8" s="141" t="s">
        <v>12</v>
      </c>
      <c r="GZS8" s="141"/>
      <c r="GZT8" s="141"/>
      <c r="GZU8" s="141"/>
      <c r="GZV8" s="141" t="s">
        <v>12</v>
      </c>
      <c r="GZW8" s="141"/>
      <c r="GZX8" s="141"/>
      <c r="GZY8" s="141"/>
      <c r="GZZ8" s="141" t="s">
        <v>12</v>
      </c>
      <c r="HAA8" s="141"/>
      <c r="HAB8" s="141"/>
      <c r="HAC8" s="141"/>
      <c r="HAD8" s="141" t="s">
        <v>12</v>
      </c>
      <c r="HAE8" s="141"/>
      <c r="HAF8" s="141"/>
      <c r="HAG8" s="141"/>
      <c r="HAH8" s="141" t="s">
        <v>12</v>
      </c>
      <c r="HAI8" s="141"/>
      <c r="HAJ8" s="141"/>
      <c r="HAK8" s="141"/>
      <c r="HAL8" s="141" t="s">
        <v>12</v>
      </c>
      <c r="HAM8" s="141"/>
      <c r="HAN8" s="141"/>
      <c r="HAO8" s="141"/>
      <c r="HAP8" s="141" t="s">
        <v>12</v>
      </c>
      <c r="HAQ8" s="141"/>
      <c r="HAR8" s="141"/>
      <c r="HAS8" s="141"/>
      <c r="HAT8" s="141" t="s">
        <v>12</v>
      </c>
      <c r="HAU8" s="141"/>
      <c r="HAV8" s="141"/>
      <c r="HAW8" s="141"/>
      <c r="HAX8" s="141" t="s">
        <v>12</v>
      </c>
      <c r="HAY8" s="141"/>
      <c r="HAZ8" s="141"/>
      <c r="HBA8" s="141"/>
      <c r="HBB8" s="141" t="s">
        <v>12</v>
      </c>
      <c r="HBC8" s="141"/>
      <c r="HBD8" s="141"/>
      <c r="HBE8" s="141"/>
      <c r="HBF8" s="141" t="s">
        <v>12</v>
      </c>
      <c r="HBG8" s="141"/>
      <c r="HBH8" s="141"/>
      <c r="HBI8" s="141"/>
      <c r="HBJ8" s="141" t="s">
        <v>12</v>
      </c>
      <c r="HBK8" s="141"/>
      <c r="HBL8" s="141"/>
      <c r="HBM8" s="141"/>
      <c r="HBN8" s="141" t="s">
        <v>12</v>
      </c>
      <c r="HBO8" s="141"/>
      <c r="HBP8" s="141"/>
      <c r="HBQ8" s="141"/>
      <c r="HBR8" s="141" t="s">
        <v>12</v>
      </c>
      <c r="HBS8" s="141"/>
      <c r="HBT8" s="141"/>
      <c r="HBU8" s="141"/>
      <c r="HBV8" s="141" t="s">
        <v>12</v>
      </c>
      <c r="HBW8" s="141"/>
      <c r="HBX8" s="141"/>
      <c r="HBY8" s="141"/>
      <c r="HBZ8" s="141" t="s">
        <v>12</v>
      </c>
      <c r="HCA8" s="141"/>
      <c r="HCB8" s="141"/>
      <c r="HCC8" s="141"/>
      <c r="HCD8" s="141" t="s">
        <v>12</v>
      </c>
      <c r="HCE8" s="141"/>
      <c r="HCF8" s="141"/>
      <c r="HCG8" s="141"/>
      <c r="HCH8" s="141" t="s">
        <v>12</v>
      </c>
      <c r="HCI8" s="141"/>
      <c r="HCJ8" s="141"/>
      <c r="HCK8" s="141"/>
      <c r="HCL8" s="141" t="s">
        <v>12</v>
      </c>
      <c r="HCM8" s="141"/>
      <c r="HCN8" s="141"/>
      <c r="HCO8" s="141"/>
      <c r="HCP8" s="141" t="s">
        <v>12</v>
      </c>
      <c r="HCQ8" s="141"/>
      <c r="HCR8" s="141"/>
      <c r="HCS8" s="141"/>
      <c r="HCT8" s="141" t="s">
        <v>12</v>
      </c>
      <c r="HCU8" s="141"/>
      <c r="HCV8" s="141"/>
      <c r="HCW8" s="141"/>
      <c r="HCX8" s="141" t="s">
        <v>12</v>
      </c>
      <c r="HCY8" s="141"/>
      <c r="HCZ8" s="141"/>
      <c r="HDA8" s="141"/>
      <c r="HDB8" s="141" t="s">
        <v>12</v>
      </c>
      <c r="HDC8" s="141"/>
      <c r="HDD8" s="141"/>
      <c r="HDE8" s="141"/>
      <c r="HDF8" s="141" t="s">
        <v>12</v>
      </c>
      <c r="HDG8" s="141"/>
      <c r="HDH8" s="141"/>
      <c r="HDI8" s="141"/>
      <c r="HDJ8" s="141" t="s">
        <v>12</v>
      </c>
      <c r="HDK8" s="141"/>
      <c r="HDL8" s="141"/>
      <c r="HDM8" s="141"/>
      <c r="HDN8" s="141" t="s">
        <v>12</v>
      </c>
      <c r="HDO8" s="141"/>
      <c r="HDP8" s="141"/>
      <c r="HDQ8" s="141"/>
      <c r="HDR8" s="141" t="s">
        <v>12</v>
      </c>
      <c r="HDS8" s="141"/>
      <c r="HDT8" s="141"/>
      <c r="HDU8" s="141"/>
      <c r="HDV8" s="141" t="s">
        <v>12</v>
      </c>
      <c r="HDW8" s="141"/>
      <c r="HDX8" s="141"/>
      <c r="HDY8" s="141"/>
      <c r="HDZ8" s="141" t="s">
        <v>12</v>
      </c>
      <c r="HEA8" s="141"/>
      <c r="HEB8" s="141"/>
      <c r="HEC8" s="141"/>
      <c r="HED8" s="141" t="s">
        <v>12</v>
      </c>
      <c r="HEE8" s="141"/>
      <c r="HEF8" s="141"/>
      <c r="HEG8" s="141"/>
      <c r="HEH8" s="141" t="s">
        <v>12</v>
      </c>
      <c r="HEI8" s="141"/>
      <c r="HEJ8" s="141"/>
      <c r="HEK8" s="141"/>
      <c r="HEL8" s="141" t="s">
        <v>12</v>
      </c>
      <c r="HEM8" s="141"/>
      <c r="HEN8" s="141"/>
      <c r="HEO8" s="141"/>
      <c r="HEP8" s="141" t="s">
        <v>12</v>
      </c>
      <c r="HEQ8" s="141"/>
      <c r="HER8" s="141"/>
      <c r="HES8" s="141"/>
      <c r="HET8" s="141" t="s">
        <v>12</v>
      </c>
      <c r="HEU8" s="141"/>
      <c r="HEV8" s="141"/>
      <c r="HEW8" s="141"/>
      <c r="HEX8" s="141" t="s">
        <v>12</v>
      </c>
      <c r="HEY8" s="141"/>
      <c r="HEZ8" s="141"/>
      <c r="HFA8" s="141"/>
      <c r="HFB8" s="141" t="s">
        <v>12</v>
      </c>
      <c r="HFC8" s="141"/>
      <c r="HFD8" s="141"/>
      <c r="HFE8" s="141"/>
      <c r="HFF8" s="141" t="s">
        <v>12</v>
      </c>
      <c r="HFG8" s="141"/>
      <c r="HFH8" s="141"/>
      <c r="HFI8" s="141"/>
      <c r="HFJ8" s="141" t="s">
        <v>12</v>
      </c>
      <c r="HFK8" s="141"/>
      <c r="HFL8" s="141"/>
      <c r="HFM8" s="141"/>
      <c r="HFN8" s="141" t="s">
        <v>12</v>
      </c>
      <c r="HFO8" s="141"/>
      <c r="HFP8" s="141"/>
      <c r="HFQ8" s="141"/>
      <c r="HFR8" s="141" t="s">
        <v>12</v>
      </c>
      <c r="HFS8" s="141"/>
      <c r="HFT8" s="141"/>
      <c r="HFU8" s="141"/>
      <c r="HFV8" s="141" t="s">
        <v>12</v>
      </c>
      <c r="HFW8" s="141"/>
      <c r="HFX8" s="141"/>
      <c r="HFY8" s="141"/>
      <c r="HFZ8" s="141" t="s">
        <v>12</v>
      </c>
      <c r="HGA8" s="141"/>
      <c r="HGB8" s="141"/>
      <c r="HGC8" s="141"/>
      <c r="HGD8" s="141" t="s">
        <v>12</v>
      </c>
      <c r="HGE8" s="141"/>
      <c r="HGF8" s="141"/>
      <c r="HGG8" s="141"/>
      <c r="HGH8" s="141" t="s">
        <v>12</v>
      </c>
      <c r="HGI8" s="141"/>
      <c r="HGJ8" s="141"/>
      <c r="HGK8" s="141"/>
      <c r="HGL8" s="141" t="s">
        <v>12</v>
      </c>
      <c r="HGM8" s="141"/>
      <c r="HGN8" s="141"/>
      <c r="HGO8" s="141"/>
      <c r="HGP8" s="141" t="s">
        <v>12</v>
      </c>
      <c r="HGQ8" s="141"/>
      <c r="HGR8" s="141"/>
      <c r="HGS8" s="141"/>
      <c r="HGT8" s="141" t="s">
        <v>12</v>
      </c>
      <c r="HGU8" s="141"/>
      <c r="HGV8" s="141"/>
      <c r="HGW8" s="141"/>
      <c r="HGX8" s="141" t="s">
        <v>12</v>
      </c>
      <c r="HGY8" s="141"/>
      <c r="HGZ8" s="141"/>
      <c r="HHA8" s="141"/>
      <c r="HHB8" s="141" t="s">
        <v>12</v>
      </c>
      <c r="HHC8" s="141"/>
      <c r="HHD8" s="141"/>
      <c r="HHE8" s="141"/>
      <c r="HHF8" s="141" t="s">
        <v>12</v>
      </c>
      <c r="HHG8" s="141"/>
      <c r="HHH8" s="141"/>
      <c r="HHI8" s="141"/>
      <c r="HHJ8" s="141" t="s">
        <v>12</v>
      </c>
      <c r="HHK8" s="141"/>
      <c r="HHL8" s="141"/>
      <c r="HHM8" s="141"/>
      <c r="HHN8" s="141" t="s">
        <v>12</v>
      </c>
      <c r="HHO8" s="141"/>
      <c r="HHP8" s="141"/>
      <c r="HHQ8" s="141"/>
      <c r="HHR8" s="141" t="s">
        <v>12</v>
      </c>
      <c r="HHS8" s="141"/>
      <c r="HHT8" s="141"/>
      <c r="HHU8" s="141"/>
      <c r="HHV8" s="141" t="s">
        <v>12</v>
      </c>
      <c r="HHW8" s="141"/>
      <c r="HHX8" s="141"/>
      <c r="HHY8" s="141"/>
      <c r="HHZ8" s="141" t="s">
        <v>12</v>
      </c>
      <c r="HIA8" s="141"/>
      <c r="HIB8" s="141"/>
      <c r="HIC8" s="141"/>
      <c r="HID8" s="141" t="s">
        <v>12</v>
      </c>
      <c r="HIE8" s="141"/>
      <c r="HIF8" s="141"/>
      <c r="HIG8" s="141"/>
      <c r="HIH8" s="141" t="s">
        <v>12</v>
      </c>
      <c r="HII8" s="141"/>
      <c r="HIJ8" s="141"/>
      <c r="HIK8" s="141"/>
      <c r="HIL8" s="141" t="s">
        <v>12</v>
      </c>
      <c r="HIM8" s="141"/>
      <c r="HIN8" s="141"/>
      <c r="HIO8" s="141"/>
      <c r="HIP8" s="141" t="s">
        <v>12</v>
      </c>
      <c r="HIQ8" s="141"/>
      <c r="HIR8" s="141"/>
      <c r="HIS8" s="141"/>
      <c r="HIT8" s="141" t="s">
        <v>12</v>
      </c>
      <c r="HIU8" s="141"/>
      <c r="HIV8" s="141"/>
      <c r="HIW8" s="141"/>
      <c r="HIX8" s="141" t="s">
        <v>12</v>
      </c>
      <c r="HIY8" s="141"/>
      <c r="HIZ8" s="141"/>
      <c r="HJA8" s="141"/>
      <c r="HJB8" s="141" t="s">
        <v>12</v>
      </c>
      <c r="HJC8" s="141"/>
      <c r="HJD8" s="141"/>
      <c r="HJE8" s="141"/>
      <c r="HJF8" s="141" t="s">
        <v>12</v>
      </c>
      <c r="HJG8" s="141"/>
      <c r="HJH8" s="141"/>
      <c r="HJI8" s="141"/>
      <c r="HJJ8" s="141" t="s">
        <v>12</v>
      </c>
      <c r="HJK8" s="141"/>
      <c r="HJL8" s="141"/>
      <c r="HJM8" s="141"/>
      <c r="HJN8" s="141" t="s">
        <v>12</v>
      </c>
      <c r="HJO8" s="141"/>
      <c r="HJP8" s="141"/>
      <c r="HJQ8" s="141"/>
      <c r="HJR8" s="141" t="s">
        <v>12</v>
      </c>
      <c r="HJS8" s="141"/>
      <c r="HJT8" s="141"/>
      <c r="HJU8" s="141"/>
      <c r="HJV8" s="141" t="s">
        <v>12</v>
      </c>
      <c r="HJW8" s="141"/>
      <c r="HJX8" s="141"/>
      <c r="HJY8" s="141"/>
      <c r="HJZ8" s="141" t="s">
        <v>12</v>
      </c>
      <c r="HKA8" s="141"/>
      <c r="HKB8" s="141"/>
      <c r="HKC8" s="141"/>
      <c r="HKD8" s="141" t="s">
        <v>12</v>
      </c>
      <c r="HKE8" s="141"/>
      <c r="HKF8" s="141"/>
      <c r="HKG8" s="141"/>
      <c r="HKH8" s="141" t="s">
        <v>12</v>
      </c>
      <c r="HKI8" s="141"/>
      <c r="HKJ8" s="141"/>
      <c r="HKK8" s="141"/>
      <c r="HKL8" s="141" t="s">
        <v>12</v>
      </c>
      <c r="HKM8" s="141"/>
      <c r="HKN8" s="141"/>
      <c r="HKO8" s="141"/>
      <c r="HKP8" s="141" t="s">
        <v>12</v>
      </c>
      <c r="HKQ8" s="141"/>
      <c r="HKR8" s="141"/>
      <c r="HKS8" s="141"/>
      <c r="HKT8" s="141" t="s">
        <v>12</v>
      </c>
      <c r="HKU8" s="141"/>
      <c r="HKV8" s="141"/>
      <c r="HKW8" s="141"/>
      <c r="HKX8" s="141" t="s">
        <v>12</v>
      </c>
      <c r="HKY8" s="141"/>
      <c r="HKZ8" s="141"/>
      <c r="HLA8" s="141"/>
      <c r="HLB8" s="141" t="s">
        <v>12</v>
      </c>
      <c r="HLC8" s="141"/>
      <c r="HLD8" s="141"/>
      <c r="HLE8" s="141"/>
      <c r="HLF8" s="141" t="s">
        <v>12</v>
      </c>
      <c r="HLG8" s="141"/>
      <c r="HLH8" s="141"/>
      <c r="HLI8" s="141"/>
      <c r="HLJ8" s="141" t="s">
        <v>12</v>
      </c>
      <c r="HLK8" s="141"/>
      <c r="HLL8" s="141"/>
      <c r="HLM8" s="141"/>
      <c r="HLN8" s="141" t="s">
        <v>12</v>
      </c>
      <c r="HLO8" s="141"/>
      <c r="HLP8" s="141"/>
      <c r="HLQ8" s="141"/>
      <c r="HLR8" s="141" t="s">
        <v>12</v>
      </c>
      <c r="HLS8" s="141"/>
      <c r="HLT8" s="141"/>
      <c r="HLU8" s="141"/>
      <c r="HLV8" s="141" t="s">
        <v>12</v>
      </c>
      <c r="HLW8" s="141"/>
      <c r="HLX8" s="141"/>
      <c r="HLY8" s="141"/>
      <c r="HLZ8" s="141" t="s">
        <v>12</v>
      </c>
      <c r="HMA8" s="141"/>
      <c r="HMB8" s="141"/>
      <c r="HMC8" s="141"/>
      <c r="HMD8" s="141" t="s">
        <v>12</v>
      </c>
      <c r="HME8" s="141"/>
      <c r="HMF8" s="141"/>
      <c r="HMG8" s="141"/>
      <c r="HMH8" s="141" t="s">
        <v>12</v>
      </c>
      <c r="HMI8" s="141"/>
      <c r="HMJ8" s="141"/>
      <c r="HMK8" s="141"/>
      <c r="HML8" s="141" t="s">
        <v>12</v>
      </c>
      <c r="HMM8" s="141"/>
      <c r="HMN8" s="141"/>
      <c r="HMO8" s="141"/>
      <c r="HMP8" s="141" t="s">
        <v>12</v>
      </c>
      <c r="HMQ8" s="141"/>
      <c r="HMR8" s="141"/>
      <c r="HMS8" s="141"/>
      <c r="HMT8" s="141" t="s">
        <v>12</v>
      </c>
      <c r="HMU8" s="141"/>
      <c r="HMV8" s="141"/>
      <c r="HMW8" s="141"/>
      <c r="HMX8" s="141" t="s">
        <v>12</v>
      </c>
      <c r="HMY8" s="141"/>
      <c r="HMZ8" s="141"/>
      <c r="HNA8" s="141"/>
      <c r="HNB8" s="141" t="s">
        <v>12</v>
      </c>
      <c r="HNC8" s="141"/>
      <c r="HND8" s="141"/>
      <c r="HNE8" s="141"/>
      <c r="HNF8" s="141" t="s">
        <v>12</v>
      </c>
      <c r="HNG8" s="141"/>
      <c r="HNH8" s="141"/>
      <c r="HNI8" s="141"/>
      <c r="HNJ8" s="141" t="s">
        <v>12</v>
      </c>
      <c r="HNK8" s="141"/>
      <c r="HNL8" s="141"/>
      <c r="HNM8" s="141"/>
      <c r="HNN8" s="141" t="s">
        <v>12</v>
      </c>
      <c r="HNO8" s="141"/>
      <c r="HNP8" s="141"/>
      <c r="HNQ8" s="141"/>
      <c r="HNR8" s="141" t="s">
        <v>12</v>
      </c>
      <c r="HNS8" s="141"/>
      <c r="HNT8" s="141"/>
      <c r="HNU8" s="141"/>
      <c r="HNV8" s="141" t="s">
        <v>12</v>
      </c>
      <c r="HNW8" s="141"/>
      <c r="HNX8" s="141"/>
      <c r="HNY8" s="141"/>
      <c r="HNZ8" s="141" t="s">
        <v>12</v>
      </c>
      <c r="HOA8" s="141"/>
      <c r="HOB8" s="141"/>
      <c r="HOC8" s="141"/>
      <c r="HOD8" s="141" t="s">
        <v>12</v>
      </c>
      <c r="HOE8" s="141"/>
      <c r="HOF8" s="141"/>
      <c r="HOG8" s="141"/>
      <c r="HOH8" s="141" t="s">
        <v>12</v>
      </c>
      <c r="HOI8" s="141"/>
      <c r="HOJ8" s="141"/>
      <c r="HOK8" s="141"/>
      <c r="HOL8" s="141" t="s">
        <v>12</v>
      </c>
      <c r="HOM8" s="141"/>
      <c r="HON8" s="141"/>
      <c r="HOO8" s="141"/>
      <c r="HOP8" s="141" t="s">
        <v>12</v>
      </c>
      <c r="HOQ8" s="141"/>
      <c r="HOR8" s="141"/>
      <c r="HOS8" s="141"/>
      <c r="HOT8" s="141" t="s">
        <v>12</v>
      </c>
      <c r="HOU8" s="141"/>
      <c r="HOV8" s="141"/>
      <c r="HOW8" s="141"/>
      <c r="HOX8" s="141" t="s">
        <v>12</v>
      </c>
      <c r="HOY8" s="141"/>
      <c r="HOZ8" s="141"/>
      <c r="HPA8" s="141"/>
      <c r="HPB8" s="141" t="s">
        <v>12</v>
      </c>
      <c r="HPC8" s="141"/>
      <c r="HPD8" s="141"/>
      <c r="HPE8" s="141"/>
      <c r="HPF8" s="141" t="s">
        <v>12</v>
      </c>
      <c r="HPG8" s="141"/>
      <c r="HPH8" s="141"/>
      <c r="HPI8" s="141"/>
      <c r="HPJ8" s="141" t="s">
        <v>12</v>
      </c>
      <c r="HPK8" s="141"/>
      <c r="HPL8" s="141"/>
      <c r="HPM8" s="141"/>
      <c r="HPN8" s="141" t="s">
        <v>12</v>
      </c>
      <c r="HPO8" s="141"/>
      <c r="HPP8" s="141"/>
      <c r="HPQ8" s="141"/>
      <c r="HPR8" s="141" t="s">
        <v>12</v>
      </c>
      <c r="HPS8" s="141"/>
      <c r="HPT8" s="141"/>
      <c r="HPU8" s="141"/>
      <c r="HPV8" s="141" t="s">
        <v>12</v>
      </c>
      <c r="HPW8" s="141"/>
      <c r="HPX8" s="141"/>
      <c r="HPY8" s="141"/>
      <c r="HPZ8" s="141" t="s">
        <v>12</v>
      </c>
      <c r="HQA8" s="141"/>
      <c r="HQB8" s="141"/>
      <c r="HQC8" s="141"/>
      <c r="HQD8" s="141" t="s">
        <v>12</v>
      </c>
      <c r="HQE8" s="141"/>
      <c r="HQF8" s="141"/>
      <c r="HQG8" s="141"/>
      <c r="HQH8" s="141" t="s">
        <v>12</v>
      </c>
      <c r="HQI8" s="141"/>
      <c r="HQJ8" s="141"/>
      <c r="HQK8" s="141"/>
      <c r="HQL8" s="141" t="s">
        <v>12</v>
      </c>
      <c r="HQM8" s="141"/>
      <c r="HQN8" s="141"/>
      <c r="HQO8" s="141"/>
      <c r="HQP8" s="141" t="s">
        <v>12</v>
      </c>
      <c r="HQQ8" s="141"/>
      <c r="HQR8" s="141"/>
      <c r="HQS8" s="141"/>
      <c r="HQT8" s="141" t="s">
        <v>12</v>
      </c>
      <c r="HQU8" s="141"/>
      <c r="HQV8" s="141"/>
      <c r="HQW8" s="141"/>
      <c r="HQX8" s="141" t="s">
        <v>12</v>
      </c>
      <c r="HQY8" s="141"/>
      <c r="HQZ8" s="141"/>
      <c r="HRA8" s="141"/>
      <c r="HRB8" s="141" t="s">
        <v>12</v>
      </c>
      <c r="HRC8" s="141"/>
      <c r="HRD8" s="141"/>
      <c r="HRE8" s="141"/>
      <c r="HRF8" s="141" t="s">
        <v>12</v>
      </c>
      <c r="HRG8" s="141"/>
      <c r="HRH8" s="141"/>
      <c r="HRI8" s="141"/>
      <c r="HRJ8" s="141" t="s">
        <v>12</v>
      </c>
      <c r="HRK8" s="141"/>
      <c r="HRL8" s="141"/>
      <c r="HRM8" s="141"/>
      <c r="HRN8" s="141" t="s">
        <v>12</v>
      </c>
      <c r="HRO8" s="141"/>
      <c r="HRP8" s="141"/>
      <c r="HRQ8" s="141"/>
      <c r="HRR8" s="141" t="s">
        <v>12</v>
      </c>
      <c r="HRS8" s="141"/>
      <c r="HRT8" s="141"/>
      <c r="HRU8" s="141"/>
      <c r="HRV8" s="141" t="s">
        <v>12</v>
      </c>
      <c r="HRW8" s="141"/>
      <c r="HRX8" s="141"/>
      <c r="HRY8" s="141"/>
      <c r="HRZ8" s="141" t="s">
        <v>12</v>
      </c>
      <c r="HSA8" s="141"/>
      <c r="HSB8" s="141"/>
      <c r="HSC8" s="141"/>
      <c r="HSD8" s="141" t="s">
        <v>12</v>
      </c>
      <c r="HSE8" s="141"/>
      <c r="HSF8" s="141"/>
      <c r="HSG8" s="141"/>
      <c r="HSH8" s="141" t="s">
        <v>12</v>
      </c>
      <c r="HSI8" s="141"/>
      <c r="HSJ8" s="141"/>
      <c r="HSK8" s="141"/>
      <c r="HSL8" s="141" t="s">
        <v>12</v>
      </c>
      <c r="HSM8" s="141"/>
      <c r="HSN8" s="141"/>
      <c r="HSO8" s="141"/>
      <c r="HSP8" s="141" t="s">
        <v>12</v>
      </c>
      <c r="HSQ8" s="141"/>
      <c r="HSR8" s="141"/>
      <c r="HSS8" s="141"/>
      <c r="HST8" s="141" t="s">
        <v>12</v>
      </c>
      <c r="HSU8" s="141"/>
      <c r="HSV8" s="141"/>
      <c r="HSW8" s="141"/>
      <c r="HSX8" s="141" t="s">
        <v>12</v>
      </c>
      <c r="HSY8" s="141"/>
      <c r="HSZ8" s="141"/>
      <c r="HTA8" s="141"/>
      <c r="HTB8" s="141" t="s">
        <v>12</v>
      </c>
      <c r="HTC8" s="141"/>
      <c r="HTD8" s="141"/>
      <c r="HTE8" s="141"/>
      <c r="HTF8" s="141" t="s">
        <v>12</v>
      </c>
      <c r="HTG8" s="141"/>
      <c r="HTH8" s="141"/>
      <c r="HTI8" s="141"/>
      <c r="HTJ8" s="141" t="s">
        <v>12</v>
      </c>
      <c r="HTK8" s="141"/>
      <c r="HTL8" s="141"/>
      <c r="HTM8" s="141"/>
      <c r="HTN8" s="141" t="s">
        <v>12</v>
      </c>
      <c r="HTO8" s="141"/>
      <c r="HTP8" s="141"/>
      <c r="HTQ8" s="141"/>
      <c r="HTR8" s="141" t="s">
        <v>12</v>
      </c>
      <c r="HTS8" s="141"/>
      <c r="HTT8" s="141"/>
      <c r="HTU8" s="141"/>
      <c r="HTV8" s="141" t="s">
        <v>12</v>
      </c>
      <c r="HTW8" s="141"/>
      <c r="HTX8" s="141"/>
      <c r="HTY8" s="141"/>
      <c r="HTZ8" s="141" t="s">
        <v>12</v>
      </c>
      <c r="HUA8" s="141"/>
      <c r="HUB8" s="141"/>
      <c r="HUC8" s="141"/>
      <c r="HUD8" s="141" t="s">
        <v>12</v>
      </c>
      <c r="HUE8" s="141"/>
      <c r="HUF8" s="141"/>
      <c r="HUG8" s="141"/>
      <c r="HUH8" s="141" t="s">
        <v>12</v>
      </c>
      <c r="HUI8" s="141"/>
      <c r="HUJ8" s="141"/>
      <c r="HUK8" s="141"/>
      <c r="HUL8" s="141" t="s">
        <v>12</v>
      </c>
      <c r="HUM8" s="141"/>
      <c r="HUN8" s="141"/>
      <c r="HUO8" s="141"/>
      <c r="HUP8" s="141" t="s">
        <v>12</v>
      </c>
      <c r="HUQ8" s="141"/>
      <c r="HUR8" s="141"/>
      <c r="HUS8" s="141"/>
      <c r="HUT8" s="141" t="s">
        <v>12</v>
      </c>
      <c r="HUU8" s="141"/>
      <c r="HUV8" s="141"/>
      <c r="HUW8" s="141"/>
      <c r="HUX8" s="141" t="s">
        <v>12</v>
      </c>
      <c r="HUY8" s="141"/>
      <c r="HUZ8" s="141"/>
      <c r="HVA8" s="141"/>
      <c r="HVB8" s="141" t="s">
        <v>12</v>
      </c>
      <c r="HVC8" s="141"/>
      <c r="HVD8" s="141"/>
      <c r="HVE8" s="141"/>
      <c r="HVF8" s="141" t="s">
        <v>12</v>
      </c>
      <c r="HVG8" s="141"/>
      <c r="HVH8" s="141"/>
      <c r="HVI8" s="141"/>
      <c r="HVJ8" s="141" t="s">
        <v>12</v>
      </c>
      <c r="HVK8" s="141"/>
      <c r="HVL8" s="141"/>
      <c r="HVM8" s="141"/>
      <c r="HVN8" s="141" t="s">
        <v>12</v>
      </c>
      <c r="HVO8" s="141"/>
      <c r="HVP8" s="141"/>
      <c r="HVQ8" s="141"/>
      <c r="HVR8" s="141" t="s">
        <v>12</v>
      </c>
      <c r="HVS8" s="141"/>
      <c r="HVT8" s="141"/>
      <c r="HVU8" s="141"/>
      <c r="HVV8" s="141" t="s">
        <v>12</v>
      </c>
      <c r="HVW8" s="141"/>
      <c r="HVX8" s="141"/>
      <c r="HVY8" s="141"/>
      <c r="HVZ8" s="141" t="s">
        <v>12</v>
      </c>
      <c r="HWA8" s="141"/>
      <c r="HWB8" s="141"/>
      <c r="HWC8" s="141"/>
      <c r="HWD8" s="141" t="s">
        <v>12</v>
      </c>
      <c r="HWE8" s="141"/>
      <c r="HWF8" s="141"/>
      <c r="HWG8" s="141"/>
      <c r="HWH8" s="141" t="s">
        <v>12</v>
      </c>
      <c r="HWI8" s="141"/>
      <c r="HWJ8" s="141"/>
      <c r="HWK8" s="141"/>
      <c r="HWL8" s="141" t="s">
        <v>12</v>
      </c>
      <c r="HWM8" s="141"/>
      <c r="HWN8" s="141"/>
      <c r="HWO8" s="141"/>
      <c r="HWP8" s="141" t="s">
        <v>12</v>
      </c>
      <c r="HWQ8" s="141"/>
      <c r="HWR8" s="141"/>
      <c r="HWS8" s="141"/>
      <c r="HWT8" s="141" t="s">
        <v>12</v>
      </c>
      <c r="HWU8" s="141"/>
      <c r="HWV8" s="141"/>
      <c r="HWW8" s="141"/>
      <c r="HWX8" s="141" t="s">
        <v>12</v>
      </c>
      <c r="HWY8" s="141"/>
      <c r="HWZ8" s="141"/>
      <c r="HXA8" s="141"/>
      <c r="HXB8" s="141" t="s">
        <v>12</v>
      </c>
      <c r="HXC8" s="141"/>
      <c r="HXD8" s="141"/>
      <c r="HXE8" s="141"/>
      <c r="HXF8" s="141" t="s">
        <v>12</v>
      </c>
      <c r="HXG8" s="141"/>
      <c r="HXH8" s="141"/>
      <c r="HXI8" s="141"/>
      <c r="HXJ8" s="141" t="s">
        <v>12</v>
      </c>
      <c r="HXK8" s="141"/>
      <c r="HXL8" s="141"/>
      <c r="HXM8" s="141"/>
      <c r="HXN8" s="141" t="s">
        <v>12</v>
      </c>
      <c r="HXO8" s="141"/>
      <c r="HXP8" s="141"/>
      <c r="HXQ8" s="141"/>
      <c r="HXR8" s="141" t="s">
        <v>12</v>
      </c>
      <c r="HXS8" s="141"/>
      <c r="HXT8" s="141"/>
      <c r="HXU8" s="141"/>
      <c r="HXV8" s="141" t="s">
        <v>12</v>
      </c>
      <c r="HXW8" s="141"/>
      <c r="HXX8" s="141"/>
      <c r="HXY8" s="141"/>
      <c r="HXZ8" s="141" t="s">
        <v>12</v>
      </c>
      <c r="HYA8" s="141"/>
      <c r="HYB8" s="141"/>
      <c r="HYC8" s="141"/>
      <c r="HYD8" s="141" t="s">
        <v>12</v>
      </c>
      <c r="HYE8" s="141"/>
      <c r="HYF8" s="141"/>
      <c r="HYG8" s="141"/>
      <c r="HYH8" s="141" t="s">
        <v>12</v>
      </c>
      <c r="HYI8" s="141"/>
      <c r="HYJ8" s="141"/>
      <c r="HYK8" s="141"/>
      <c r="HYL8" s="141" t="s">
        <v>12</v>
      </c>
      <c r="HYM8" s="141"/>
      <c r="HYN8" s="141"/>
      <c r="HYO8" s="141"/>
      <c r="HYP8" s="141" t="s">
        <v>12</v>
      </c>
      <c r="HYQ8" s="141"/>
      <c r="HYR8" s="141"/>
      <c r="HYS8" s="141"/>
      <c r="HYT8" s="141" t="s">
        <v>12</v>
      </c>
      <c r="HYU8" s="141"/>
      <c r="HYV8" s="141"/>
      <c r="HYW8" s="141"/>
      <c r="HYX8" s="141" t="s">
        <v>12</v>
      </c>
      <c r="HYY8" s="141"/>
      <c r="HYZ8" s="141"/>
      <c r="HZA8" s="141"/>
      <c r="HZB8" s="141" t="s">
        <v>12</v>
      </c>
      <c r="HZC8" s="141"/>
      <c r="HZD8" s="141"/>
      <c r="HZE8" s="141"/>
      <c r="HZF8" s="141" t="s">
        <v>12</v>
      </c>
      <c r="HZG8" s="141"/>
      <c r="HZH8" s="141"/>
      <c r="HZI8" s="141"/>
      <c r="HZJ8" s="141" t="s">
        <v>12</v>
      </c>
      <c r="HZK8" s="141"/>
      <c r="HZL8" s="141"/>
      <c r="HZM8" s="141"/>
      <c r="HZN8" s="141" t="s">
        <v>12</v>
      </c>
      <c r="HZO8" s="141"/>
      <c r="HZP8" s="141"/>
      <c r="HZQ8" s="141"/>
      <c r="HZR8" s="141" t="s">
        <v>12</v>
      </c>
      <c r="HZS8" s="141"/>
      <c r="HZT8" s="141"/>
      <c r="HZU8" s="141"/>
      <c r="HZV8" s="141" t="s">
        <v>12</v>
      </c>
      <c r="HZW8" s="141"/>
      <c r="HZX8" s="141"/>
      <c r="HZY8" s="141"/>
      <c r="HZZ8" s="141" t="s">
        <v>12</v>
      </c>
      <c r="IAA8" s="141"/>
      <c r="IAB8" s="141"/>
      <c r="IAC8" s="141"/>
      <c r="IAD8" s="141" t="s">
        <v>12</v>
      </c>
      <c r="IAE8" s="141"/>
      <c r="IAF8" s="141"/>
      <c r="IAG8" s="141"/>
      <c r="IAH8" s="141" t="s">
        <v>12</v>
      </c>
      <c r="IAI8" s="141"/>
      <c r="IAJ8" s="141"/>
      <c r="IAK8" s="141"/>
      <c r="IAL8" s="141" t="s">
        <v>12</v>
      </c>
      <c r="IAM8" s="141"/>
      <c r="IAN8" s="141"/>
      <c r="IAO8" s="141"/>
      <c r="IAP8" s="141" t="s">
        <v>12</v>
      </c>
      <c r="IAQ8" s="141"/>
      <c r="IAR8" s="141"/>
      <c r="IAS8" s="141"/>
      <c r="IAT8" s="141" t="s">
        <v>12</v>
      </c>
      <c r="IAU8" s="141"/>
      <c r="IAV8" s="141"/>
      <c r="IAW8" s="141"/>
      <c r="IAX8" s="141" t="s">
        <v>12</v>
      </c>
      <c r="IAY8" s="141"/>
      <c r="IAZ8" s="141"/>
      <c r="IBA8" s="141"/>
      <c r="IBB8" s="141" t="s">
        <v>12</v>
      </c>
      <c r="IBC8" s="141"/>
      <c r="IBD8" s="141"/>
      <c r="IBE8" s="141"/>
      <c r="IBF8" s="141" t="s">
        <v>12</v>
      </c>
      <c r="IBG8" s="141"/>
      <c r="IBH8" s="141"/>
      <c r="IBI8" s="141"/>
      <c r="IBJ8" s="141" t="s">
        <v>12</v>
      </c>
      <c r="IBK8" s="141"/>
      <c r="IBL8" s="141"/>
      <c r="IBM8" s="141"/>
      <c r="IBN8" s="141" t="s">
        <v>12</v>
      </c>
      <c r="IBO8" s="141"/>
      <c r="IBP8" s="141"/>
      <c r="IBQ8" s="141"/>
      <c r="IBR8" s="141" t="s">
        <v>12</v>
      </c>
      <c r="IBS8" s="141"/>
      <c r="IBT8" s="141"/>
      <c r="IBU8" s="141"/>
      <c r="IBV8" s="141" t="s">
        <v>12</v>
      </c>
      <c r="IBW8" s="141"/>
      <c r="IBX8" s="141"/>
      <c r="IBY8" s="141"/>
      <c r="IBZ8" s="141" t="s">
        <v>12</v>
      </c>
      <c r="ICA8" s="141"/>
      <c r="ICB8" s="141"/>
      <c r="ICC8" s="141"/>
      <c r="ICD8" s="141" t="s">
        <v>12</v>
      </c>
      <c r="ICE8" s="141"/>
      <c r="ICF8" s="141"/>
      <c r="ICG8" s="141"/>
      <c r="ICH8" s="141" t="s">
        <v>12</v>
      </c>
      <c r="ICI8" s="141"/>
      <c r="ICJ8" s="141"/>
      <c r="ICK8" s="141"/>
      <c r="ICL8" s="141" t="s">
        <v>12</v>
      </c>
      <c r="ICM8" s="141"/>
      <c r="ICN8" s="141"/>
      <c r="ICO8" s="141"/>
      <c r="ICP8" s="141" t="s">
        <v>12</v>
      </c>
      <c r="ICQ8" s="141"/>
      <c r="ICR8" s="141"/>
      <c r="ICS8" s="141"/>
      <c r="ICT8" s="141" t="s">
        <v>12</v>
      </c>
      <c r="ICU8" s="141"/>
      <c r="ICV8" s="141"/>
      <c r="ICW8" s="141"/>
      <c r="ICX8" s="141" t="s">
        <v>12</v>
      </c>
      <c r="ICY8" s="141"/>
      <c r="ICZ8" s="141"/>
      <c r="IDA8" s="141"/>
      <c r="IDB8" s="141" t="s">
        <v>12</v>
      </c>
      <c r="IDC8" s="141"/>
      <c r="IDD8" s="141"/>
      <c r="IDE8" s="141"/>
      <c r="IDF8" s="141" t="s">
        <v>12</v>
      </c>
      <c r="IDG8" s="141"/>
      <c r="IDH8" s="141"/>
      <c r="IDI8" s="141"/>
      <c r="IDJ8" s="141" t="s">
        <v>12</v>
      </c>
      <c r="IDK8" s="141"/>
      <c r="IDL8" s="141"/>
      <c r="IDM8" s="141"/>
      <c r="IDN8" s="141" t="s">
        <v>12</v>
      </c>
      <c r="IDO8" s="141"/>
      <c r="IDP8" s="141"/>
      <c r="IDQ8" s="141"/>
      <c r="IDR8" s="141" t="s">
        <v>12</v>
      </c>
      <c r="IDS8" s="141"/>
      <c r="IDT8" s="141"/>
      <c r="IDU8" s="141"/>
      <c r="IDV8" s="141" t="s">
        <v>12</v>
      </c>
      <c r="IDW8" s="141"/>
      <c r="IDX8" s="141"/>
      <c r="IDY8" s="141"/>
      <c r="IDZ8" s="141" t="s">
        <v>12</v>
      </c>
      <c r="IEA8" s="141"/>
      <c r="IEB8" s="141"/>
      <c r="IEC8" s="141"/>
      <c r="IED8" s="141" t="s">
        <v>12</v>
      </c>
      <c r="IEE8" s="141"/>
      <c r="IEF8" s="141"/>
      <c r="IEG8" s="141"/>
      <c r="IEH8" s="141" t="s">
        <v>12</v>
      </c>
      <c r="IEI8" s="141"/>
      <c r="IEJ8" s="141"/>
      <c r="IEK8" s="141"/>
      <c r="IEL8" s="141" t="s">
        <v>12</v>
      </c>
      <c r="IEM8" s="141"/>
      <c r="IEN8" s="141"/>
      <c r="IEO8" s="141"/>
      <c r="IEP8" s="141" t="s">
        <v>12</v>
      </c>
      <c r="IEQ8" s="141"/>
      <c r="IER8" s="141"/>
      <c r="IES8" s="141"/>
      <c r="IET8" s="141" t="s">
        <v>12</v>
      </c>
      <c r="IEU8" s="141"/>
      <c r="IEV8" s="141"/>
      <c r="IEW8" s="141"/>
      <c r="IEX8" s="141" t="s">
        <v>12</v>
      </c>
      <c r="IEY8" s="141"/>
      <c r="IEZ8" s="141"/>
      <c r="IFA8" s="141"/>
      <c r="IFB8" s="141" t="s">
        <v>12</v>
      </c>
      <c r="IFC8" s="141"/>
      <c r="IFD8" s="141"/>
      <c r="IFE8" s="141"/>
      <c r="IFF8" s="141" t="s">
        <v>12</v>
      </c>
      <c r="IFG8" s="141"/>
      <c r="IFH8" s="141"/>
      <c r="IFI8" s="141"/>
      <c r="IFJ8" s="141" t="s">
        <v>12</v>
      </c>
      <c r="IFK8" s="141"/>
      <c r="IFL8" s="141"/>
      <c r="IFM8" s="141"/>
      <c r="IFN8" s="141" t="s">
        <v>12</v>
      </c>
      <c r="IFO8" s="141"/>
      <c r="IFP8" s="141"/>
      <c r="IFQ8" s="141"/>
      <c r="IFR8" s="141" t="s">
        <v>12</v>
      </c>
      <c r="IFS8" s="141"/>
      <c r="IFT8" s="141"/>
      <c r="IFU8" s="141"/>
      <c r="IFV8" s="141" t="s">
        <v>12</v>
      </c>
      <c r="IFW8" s="141"/>
      <c r="IFX8" s="141"/>
      <c r="IFY8" s="141"/>
      <c r="IFZ8" s="141" t="s">
        <v>12</v>
      </c>
      <c r="IGA8" s="141"/>
      <c r="IGB8" s="141"/>
      <c r="IGC8" s="141"/>
      <c r="IGD8" s="141" t="s">
        <v>12</v>
      </c>
      <c r="IGE8" s="141"/>
      <c r="IGF8" s="141"/>
      <c r="IGG8" s="141"/>
      <c r="IGH8" s="141" t="s">
        <v>12</v>
      </c>
      <c r="IGI8" s="141"/>
      <c r="IGJ8" s="141"/>
      <c r="IGK8" s="141"/>
      <c r="IGL8" s="141" t="s">
        <v>12</v>
      </c>
      <c r="IGM8" s="141"/>
      <c r="IGN8" s="141"/>
      <c r="IGO8" s="141"/>
      <c r="IGP8" s="141" t="s">
        <v>12</v>
      </c>
      <c r="IGQ8" s="141"/>
      <c r="IGR8" s="141"/>
      <c r="IGS8" s="141"/>
      <c r="IGT8" s="141" t="s">
        <v>12</v>
      </c>
      <c r="IGU8" s="141"/>
      <c r="IGV8" s="141"/>
      <c r="IGW8" s="141"/>
      <c r="IGX8" s="141" t="s">
        <v>12</v>
      </c>
      <c r="IGY8" s="141"/>
      <c r="IGZ8" s="141"/>
      <c r="IHA8" s="141"/>
      <c r="IHB8" s="141" t="s">
        <v>12</v>
      </c>
      <c r="IHC8" s="141"/>
      <c r="IHD8" s="141"/>
      <c r="IHE8" s="141"/>
      <c r="IHF8" s="141" t="s">
        <v>12</v>
      </c>
      <c r="IHG8" s="141"/>
      <c r="IHH8" s="141"/>
      <c r="IHI8" s="141"/>
      <c r="IHJ8" s="141" t="s">
        <v>12</v>
      </c>
      <c r="IHK8" s="141"/>
      <c r="IHL8" s="141"/>
      <c r="IHM8" s="141"/>
      <c r="IHN8" s="141" t="s">
        <v>12</v>
      </c>
      <c r="IHO8" s="141"/>
      <c r="IHP8" s="141"/>
      <c r="IHQ8" s="141"/>
      <c r="IHR8" s="141" t="s">
        <v>12</v>
      </c>
      <c r="IHS8" s="141"/>
      <c r="IHT8" s="141"/>
      <c r="IHU8" s="141"/>
      <c r="IHV8" s="141" t="s">
        <v>12</v>
      </c>
      <c r="IHW8" s="141"/>
      <c r="IHX8" s="141"/>
      <c r="IHY8" s="141"/>
      <c r="IHZ8" s="141" t="s">
        <v>12</v>
      </c>
      <c r="IIA8" s="141"/>
      <c r="IIB8" s="141"/>
      <c r="IIC8" s="141"/>
      <c r="IID8" s="141" t="s">
        <v>12</v>
      </c>
      <c r="IIE8" s="141"/>
      <c r="IIF8" s="141"/>
      <c r="IIG8" s="141"/>
      <c r="IIH8" s="141" t="s">
        <v>12</v>
      </c>
      <c r="III8" s="141"/>
      <c r="IIJ8" s="141"/>
      <c r="IIK8" s="141"/>
      <c r="IIL8" s="141" t="s">
        <v>12</v>
      </c>
      <c r="IIM8" s="141"/>
      <c r="IIN8" s="141"/>
      <c r="IIO8" s="141"/>
      <c r="IIP8" s="141" t="s">
        <v>12</v>
      </c>
      <c r="IIQ8" s="141"/>
      <c r="IIR8" s="141"/>
      <c r="IIS8" s="141"/>
      <c r="IIT8" s="141" t="s">
        <v>12</v>
      </c>
      <c r="IIU8" s="141"/>
      <c r="IIV8" s="141"/>
      <c r="IIW8" s="141"/>
      <c r="IIX8" s="141" t="s">
        <v>12</v>
      </c>
      <c r="IIY8" s="141"/>
      <c r="IIZ8" s="141"/>
      <c r="IJA8" s="141"/>
      <c r="IJB8" s="141" t="s">
        <v>12</v>
      </c>
      <c r="IJC8" s="141"/>
      <c r="IJD8" s="141"/>
      <c r="IJE8" s="141"/>
      <c r="IJF8" s="141" t="s">
        <v>12</v>
      </c>
      <c r="IJG8" s="141"/>
      <c r="IJH8" s="141"/>
      <c r="IJI8" s="141"/>
      <c r="IJJ8" s="141" t="s">
        <v>12</v>
      </c>
      <c r="IJK8" s="141"/>
      <c r="IJL8" s="141"/>
      <c r="IJM8" s="141"/>
      <c r="IJN8" s="141" t="s">
        <v>12</v>
      </c>
      <c r="IJO8" s="141"/>
      <c r="IJP8" s="141"/>
      <c r="IJQ8" s="141"/>
      <c r="IJR8" s="141" t="s">
        <v>12</v>
      </c>
      <c r="IJS8" s="141"/>
      <c r="IJT8" s="141"/>
      <c r="IJU8" s="141"/>
      <c r="IJV8" s="141" t="s">
        <v>12</v>
      </c>
      <c r="IJW8" s="141"/>
      <c r="IJX8" s="141"/>
      <c r="IJY8" s="141"/>
      <c r="IJZ8" s="141" t="s">
        <v>12</v>
      </c>
      <c r="IKA8" s="141"/>
      <c r="IKB8" s="141"/>
      <c r="IKC8" s="141"/>
      <c r="IKD8" s="141" t="s">
        <v>12</v>
      </c>
      <c r="IKE8" s="141"/>
      <c r="IKF8" s="141"/>
      <c r="IKG8" s="141"/>
      <c r="IKH8" s="141" t="s">
        <v>12</v>
      </c>
      <c r="IKI8" s="141"/>
      <c r="IKJ8" s="141"/>
      <c r="IKK8" s="141"/>
      <c r="IKL8" s="141" t="s">
        <v>12</v>
      </c>
      <c r="IKM8" s="141"/>
      <c r="IKN8" s="141"/>
      <c r="IKO8" s="141"/>
      <c r="IKP8" s="141" t="s">
        <v>12</v>
      </c>
      <c r="IKQ8" s="141"/>
      <c r="IKR8" s="141"/>
      <c r="IKS8" s="141"/>
      <c r="IKT8" s="141" t="s">
        <v>12</v>
      </c>
      <c r="IKU8" s="141"/>
      <c r="IKV8" s="141"/>
      <c r="IKW8" s="141"/>
      <c r="IKX8" s="141" t="s">
        <v>12</v>
      </c>
      <c r="IKY8" s="141"/>
      <c r="IKZ8" s="141"/>
      <c r="ILA8" s="141"/>
      <c r="ILB8" s="141" t="s">
        <v>12</v>
      </c>
      <c r="ILC8" s="141"/>
      <c r="ILD8" s="141"/>
      <c r="ILE8" s="141"/>
      <c r="ILF8" s="141" t="s">
        <v>12</v>
      </c>
      <c r="ILG8" s="141"/>
      <c r="ILH8" s="141"/>
      <c r="ILI8" s="141"/>
      <c r="ILJ8" s="141" t="s">
        <v>12</v>
      </c>
      <c r="ILK8" s="141"/>
      <c r="ILL8" s="141"/>
      <c r="ILM8" s="141"/>
      <c r="ILN8" s="141" t="s">
        <v>12</v>
      </c>
      <c r="ILO8" s="141"/>
      <c r="ILP8" s="141"/>
      <c r="ILQ8" s="141"/>
      <c r="ILR8" s="141" t="s">
        <v>12</v>
      </c>
      <c r="ILS8" s="141"/>
      <c r="ILT8" s="141"/>
      <c r="ILU8" s="141"/>
      <c r="ILV8" s="141" t="s">
        <v>12</v>
      </c>
      <c r="ILW8" s="141"/>
      <c r="ILX8" s="141"/>
      <c r="ILY8" s="141"/>
      <c r="ILZ8" s="141" t="s">
        <v>12</v>
      </c>
      <c r="IMA8" s="141"/>
      <c r="IMB8" s="141"/>
      <c r="IMC8" s="141"/>
      <c r="IMD8" s="141" t="s">
        <v>12</v>
      </c>
      <c r="IME8" s="141"/>
      <c r="IMF8" s="141"/>
      <c r="IMG8" s="141"/>
      <c r="IMH8" s="141" t="s">
        <v>12</v>
      </c>
      <c r="IMI8" s="141"/>
      <c r="IMJ8" s="141"/>
      <c r="IMK8" s="141"/>
      <c r="IML8" s="141" t="s">
        <v>12</v>
      </c>
      <c r="IMM8" s="141"/>
      <c r="IMN8" s="141"/>
      <c r="IMO8" s="141"/>
      <c r="IMP8" s="141" t="s">
        <v>12</v>
      </c>
      <c r="IMQ8" s="141"/>
      <c r="IMR8" s="141"/>
      <c r="IMS8" s="141"/>
      <c r="IMT8" s="141" t="s">
        <v>12</v>
      </c>
      <c r="IMU8" s="141"/>
      <c r="IMV8" s="141"/>
      <c r="IMW8" s="141"/>
      <c r="IMX8" s="141" t="s">
        <v>12</v>
      </c>
      <c r="IMY8" s="141"/>
      <c r="IMZ8" s="141"/>
      <c r="INA8" s="141"/>
      <c r="INB8" s="141" t="s">
        <v>12</v>
      </c>
      <c r="INC8" s="141"/>
      <c r="IND8" s="141"/>
      <c r="INE8" s="141"/>
      <c r="INF8" s="141" t="s">
        <v>12</v>
      </c>
      <c r="ING8" s="141"/>
      <c r="INH8" s="141"/>
      <c r="INI8" s="141"/>
      <c r="INJ8" s="141" t="s">
        <v>12</v>
      </c>
      <c r="INK8" s="141"/>
      <c r="INL8" s="141"/>
      <c r="INM8" s="141"/>
      <c r="INN8" s="141" t="s">
        <v>12</v>
      </c>
      <c r="INO8" s="141"/>
      <c r="INP8" s="141"/>
      <c r="INQ8" s="141"/>
      <c r="INR8" s="141" t="s">
        <v>12</v>
      </c>
      <c r="INS8" s="141"/>
      <c r="INT8" s="141"/>
      <c r="INU8" s="141"/>
      <c r="INV8" s="141" t="s">
        <v>12</v>
      </c>
      <c r="INW8" s="141"/>
      <c r="INX8" s="141"/>
      <c r="INY8" s="141"/>
      <c r="INZ8" s="141" t="s">
        <v>12</v>
      </c>
      <c r="IOA8" s="141"/>
      <c r="IOB8" s="141"/>
      <c r="IOC8" s="141"/>
      <c r="IOD8" s="141" t="s">
        <v>12</v>
      </c>
      <c r="IOE8" s="141"/>
      <c r="IOF8" s="141"/>
      <c r="IOG8" s="141"/>
      <c r="IOH8" s="141" t="s">
        <v>12</v>
      </c>
      <c r="IOI8" s="141"/>
      <c r="IOJ8" s="141"/>
      <c r="IOK8" s="141"/>
      <c r="IOL8" s="141" t="s">
        <v>12</v>
      </c>
      <c r="IOM8" s="141"/>
      <c r="ION8" s="141"/>
      <c r="IOO8" s="141"/>
      <c r="IOP8" s="141" t="s">
        <v>12</v>
      </c>
      <c r="IOQ8" s="141"/>
      <c r="IOR8" s="141"/>
      <c r="IOS8" s="141"/>
      <c r="IOT8" s="141" t="s">
        <v>12</v>
      </c>
      <c r="IOU8" s="141"/>
      <c r="IOV8" s="141"/>
      <c r="IOW8" s="141"/>
      <c r="IOX8" s="141" t="s">
        <v>12</v>
      </c>
      <c r="IOY8" s="141"/>
      <c r="IOZ8" s="141"/>
      <c r="IPA8" s="141"/>
      <c r="IPB8" s="141" t="s">
        <v>12</v>
      </c>
      <c r="IPC8" s="141"/>
      <c r="IPD8" s="141"/>
      <c r="IPE8" s="141"/>
      <c r="IPF8" s="141" t="s">
        <v>12</v>
      </c>
      <c r="IPG8" s="141"/>
      <c r="IPH8" s="141"/>
      <c r="IPI8" s="141"/>
      <c r="IPJ8" s="141" t="s">
        <v>12</v>
      </c>
      <c r="IPK8" s="141"/>
      <c r="IPL8" s="141"/>
      <c r="IPM8" s="141"/>
      <c r="IPN8" s="141" t="s">
        <v>12</v>
      </c>
      <c r="IPO8" s="141"/>
      <c r="IPP8" s="141"/>
      <c r="IPQ8" s="141"/>
      <c r="IPR8" s="141" t="s">
        <v>12</v>
      </c>
      <c r="IPS8" s="141"/>
      <c r="IPT8" s="141"/>
      <c r="IPU8" s="141"/>
      <c r="IPV8" s="141" t="s">
        <v>12</v>
      </c>
      <c r="IPW8" s="141"/>
      <c r="IPX8" s="141"/>
      <c r="IPY8" s="141"/>
      <c r="IPZ8" s="141" t="s">
        <v>12</v>
      </c>
      <c r="IQA8" s="141"/>
      <c r="IQB8" s="141"/>
      <c r="IQC8" s="141"/>
      <c r="IQD8" s="141" t="s">
        <v>12</v>
      </c>
      <c r="IQE8" s="141"/>
      <c r="IQF8" s="141"/>
      <c r="IQG8" s="141"/>
      <c r="IQH8" s="141" t="s">
        <v>12</v>
      </c>
      <c r="IQI8" s="141"/>
      <c r="IQJ8" s="141"/>
      <c r="IQK8" s="141"/>
      <c r="IQL8" s="141" t="s">
        <v>12</v>
      </c>
      <c r="IQM8" s="141"/>
      <c r="IQN8" s="141"/>
      <c r="IQO8" s="141"/>
      <c r="IQP8" s="141" t="s">
        <v>12</v>
      </c>
      <c r="IQQ8" s="141"/>
      <c r="IQR8" s="141"/>
      <c r="IQS8" s="141"/>
      <c r="IQT8" s="141" t="s">
        <v>12</v>
      </c>
      <c r="IQU8" s="141"/>
      <c r="IQV8" s="141"/>
      <c r="IQW8" s="141"/>
      <c r="IQX8" s="141" t="s">
        <v>12</v>
      </c>
      <c r="IQY8" s="141"/>
      <c r="IQZ8" s="141"/>
      <c r="IRA8" s="141"/>
      <c r="IRB8" s="141" t="s">
        <v>12</v>
      </c>
      <c r="IRC8" s="141"/>
      <c r="IRD8" s="141"/>
      <c r="IRE8" s="141"/>
      <c r="IRF8" s="141" t="s">
        <v>12</v>
      </c>
      <c r="IRG8" s="141"/>
      <c r="IRH8" s="141"/>
      <c r="IRI8" s="141"/>
      <c r="IRJ8" s="141" t="s">
        <v>12</v>
      </c>
      <c r="IRK8" s="141"/>
      <c r="IRL8" s="141"/>
      <c r="IRM8" s="141"/>
      <c r="IRN8" s="141" t="s">
        <v>12</v>
      </c>
      <c r="IRO8" s="141"/>
      <c r="IRP8" s="141"/>
      <c r="IRQ8" s="141"/>
      <c r="IRR8" s="141" t="s">
        <v>12</v>
      </c>
      <c r="IRS8" s="141"/>
      <c r="IRT8" s="141"/>
      <c r="IRU8" s="141"/>
      <c r="IRV8" s="141" t="s">
        <v>12</v>
      </c>
      <c r="IRW8" s="141"/>
      <c r="IRX8" s="141"/>
      <c r="IRY8" s="141"/>
      <c r="IRZ8" s="141" t="s">
        <v>12</v>
      </c>
      <c r="ISA8" s="141"/>
      <c r="ISB8" s="141"/>
      <c r="ISC8" s="141"/>
      <c r="ISD8" s="141" t="s">
        <v>12</v>
      </c>
      <c r="ISE8" s="141"/>
      <c r="ISF8" s="141"/>
      <c r="ISG8" s="141"/>
      <c r="ISH8" s="141" t="s">
        <v>12</v>
      </c>
      <c r="ISI8" s="141"/>
      <c r="ISJ8" s="141"/>
      <c r="ISK8" s="141"/>
      <c r="ISL8" s="141" t="s">
        <v>12</v>
      </c>
      <c r="ISM8" s="141"/>
      <c r="ISN8" s="141"/>
      <c r="ISO8" s="141"/>
      <c r="ISP8" s="141" t="s">
        <v>12</v>
      </c>
      <c r="ISQ8" s="141"/>
      <c r="ISR8" s="141"/>
      <c r="ISS8" s="141"/>
      <c r="IST8" s="141" t="s">
        <v>12</v>
      </c>
      <c r="ISU8" s="141"/>
      <c r="ISV8" s="141"/>
      <c r="ISW8" s="141"/>
      <c r="ISX8" s="141" t="s">
        <v>12</v>
      </c>
      <c r="ISY8" s="141"/>
      <c r="ISZ8" s="141"/>
      <c r="ITA8" s="141"/>
      <c r="ITB8" s="141" t="s">
        <v>12</v>
      </c>
      <c r="ITC8" s="141"/>
      <c r="ITD8" s="141"/>
      <c r="ITE8" s="141"/>
      <c r="ITF8" s="141" t="s">
        <v>12</v>
      </c>
      <c r="ITG8" s="141"/>
      <c r="ITH8" s="141"/>
      <c r="ITI8" s="141"/>
      <c r="ITJ8" s="141" t="s">
        <v>12</v>
      </c>
      <c r="ITK8" s="141"/>
      <c r="ITL8" s="141"/>
      <c r="ITM8" s="141"/>
      <c r="ITN8" s="141" t="s">
        <v>12</v>
      </c>
      <c r="ITO8" s="141"/>
      <c r="ITP8" s="141"/>
      <c r="ITQ8" s="141"/>
      <c r="ITR8" s="141" t="s">
        <v>12</v>
      </c>
      <c r="ITS8" s="141"/>
      <c r="ITT8" s="141"/>
      <c r="ITU8" s="141"/>
      <c r="ITV8" s="141" t="s">
        <v>12</v>
      </c>
      <c r="ITW8" s="141"/>
      <c r="ITX8" s="141"/>
      <c r="ITY8" s="141"/>
      <c r="ITZ8" s="141" t="s">
        <v>12</v>
      </c>
      <c r="IUA8" s="141"/>
      <c r="IUB8" s="141"/>
      <c r="IUC8" s="141"/>
      <c r="IUD8" s="141" t="s">
        <v>12</v>
      </c>
      <c r="IUE8" s="141"/>
      <c r="IUF8" s="141"/>
      <c r="IUG8" s="141"/>
      <c r="IUH8" s="141" t="s">
        <v>12</v>
      </c>
      <c r="IUI8" s="141"/>
      <c r="IUJ8" s="141"/>
      <c r="IUK8" s="141"/>
      <c r="IUL8" s="141" t="s">
        <v>12</v>
      </c>
      <c r="IUM8" s="141"/>
      <c r="IUN8" s="141"/>
      <c r="IUO8" s="141"/>
      <c r="IUP8" s="141" t="s">
        <v>12</v>
      </c>
      <c r="IUQ8" s="141"/>
      <c r="IUR8" s="141"/>
      <c r="IUS8" s="141"/>
      <c r="IUT8" s="141" t="s">
        <v>12</v>
      </c>
      <c r="IUU8" s="141"/>
      <c r="IUV8" s="141"/>
      <c r="IUW8" s="141"/>
      <c r="IUX8" s="141" t="s">
        <v>12</v>
      </c>
      <c r="IUY8" s="141"/>
      <c r="IUZ8" s="141"/>
      <c r="IVA8" s="141"/>
      <c r="IVB8" s="141" t="s">
        <v>12</v>
      </c>
      <c r="IVC8" s="141"/>
      <c r="IVD8" s="141"/>
      <c r="IVE8" s="141"/>
      <c r="IVF8" s="141" t="s">
        <v>12</v>
      </c>
      <c r="IVG8" s="141"/>
      <c r="IVH8" s="141"/>
      <c r="IVI8" s="141"/>
      <c r="IVJ8" s="141" t="s">
        <v>12</v>
      </c>
      <c r="IVK8" s="141"/>
      <c r="IVL8" s="141"/>
      <c r="IVM8" s="141"/>
      <c r="IVN8" s="141" t="s">
        <v>12</v>
      </c>
      <c r="IVO8" s="141"/>
      <c r="IVP8" s="141"/>
      <c r="IVQ8" s="141"/>
      <c r="IVR8" s="141" t="s">
        <v>12</v>
      </c>
      <c r="IVS8" s="141"/>
      <c r="IVT8" s="141"/>
      <c r="IVU8" s="141"/>
      <c r="IVV8" s="141" t="s">
        <v>12</v>
      </c>
      <c r="IVW8" s="141"/>
      <c r="IVX8" s="141"/>
      <c r="IVY8" s="141"/>
      <c r="IVZ8" s="141" t="s">
        <v>12</v>
      </c>
      <c r="IWA8" s="141"/>
      <c r="IWB8" s="141"/>
      <c r="IWC8" s="141"/>
      <c r="IWD8" s="141" t="s">
        <v>12</v>
      </c>
      <c r="IWE8" s="141"/>
      <c r="IWF8" s="141"/>
      <c r="IWG8" s="141"/>
      <c r="IWH8" s="141" t="s">
        <v>12</v>
      </c>
      <c r="IWI8" s="141"/>
      <c r="IWJ8" s="141"/>
      <c r="IWK8" s="141"/>
      <c r="IWL8" s="141" t="s">
        <v>12</v>
      </c>
      <c r="IWM8" s="141"/>
      <c r="IWN8" s="141"/>
      <c r="IWO8" s="141"/>
      <c r="IWP8" s="141" t="s">
        <v>12</v>
      </c>
      <c r="IWQ8" s="141"/>
      <c r="IWR8" s="141"/>
      <c r="IWS8" s="141"/>
      <c r="IWT8" s="141" t="s">
        <v>12</v>
      </c>
      <c r="IWU8" s="141"/>
      <c r="IWV8" s="141"/>
      <c r="IWW8" s="141"/>
      <c r="IWX8" s="141" t="s">
        <v>12</v>
      </c>
      <c r="IWY8" s="141"/>
      <c r="IWZ8" s="141"/>
      <c r="IXA8" s="141"/>
      <c r="IXB8" s="141" t="s">
        <v>12</v>
      </c>
      <c r="IXC8" s="141"/>
      <c r="IXD8" s="141"/>
      <c r="IXE8" s="141"/>
      <c r="IXF8" s="141" t="s">
        <v>12</v>
      </c>
      <c r="IXG8" s="141"/>
      <c r="IXH8" s="141"/>
      <c r="IXI8" s="141"/>
      <c r="IXJ8" s="141" t="s">
        <v>12</v>
      </c>
      <c r="IXK8" s="141"/>
      <c r="IXL8" s="141"/>
      <c r="IXM8" s="141"/>
      <c r="IXN8" s="141" t="s">
        <v>12</v>
      </c>
      <c r="IXO8" s="141"/>
      <c r="IXP8" s="141"/>
      <c r="IXQ8" s="141"/>
      <c r="IXR8" s="141" t="s">
        <v>12</v>
      </c>
      <c r="IXS8" s="141"/>
      <c r="IXT8" s="141"/>
      <c r="IXU8" s="141"/>
      <c r="IXV8" s="141" t="s">
        <v>12</v>
      </c>
      <c r="IXW8" s="141"/>
      <c r="IXX8" s="141"/>
      <c r="IXY8" s="141"/>
      <c r="IXZ8" s="141" t="s">
        <v>12</v>
      </c>
      <c r="IYA8" s="141"/>
      <c r="IYB8" s="141"/>
      <c r="IYC8" s="141"/>
      <c r="IYD8" s="141" t="s">
        <v>12</v>
      </c>
      <c r="IYE8" s="141"/>
      <c r="IYF8" s="141"/>
      <c r="IYG8" s="141"/>
      <c r="IYH8" s="141" t="s">
        <v>12</v>
      </c>
      <c r="IYI8" s="141"/>
      <c r="IYJ8" s="141"/>
      <c r="IYK8" s="141"/>
      <c r="IYL8" s="141" t="s">
        <v>12</v>
      </c>
      <c r="IYM8" s="141"/>
      <c r="IYN8" s="141"/>
      <c r="IYO8" s="141"/>
      <c r="IYP8" s="141" t="s">
        <v>12</v>
      </c>
      <c r="IYQ8" s="141"/>
      <c r="IYR8" s="141"/>
      <c r="IYS8" s="141"/>
      <c r="IYT8" s="141" t="s">
        <v>12</v>
      </c>
      <c r="IYU8" s="141"/>
      <c r="IYV8" s="141"/>
      <c r="IYW8" s="141"/>
      <c r="IYX8" s="141" t="s">
        <v>12</v>
      </c>
      <c r="IYY8" s="141"/>
      <c r="IYZ8" s="141"/>
      <c r="IZA8" s="141"/>
      <c r="IZB8" s="141" t="s">
        <v>12</v>
      </c>
      <c r="IZC8" s="141"/>
      <c r="IZD8" s="141"/>
      <c r="IZE8" s="141"/>
      <c r="IZF8" s="141" t="s">
        <v>12</v>
      </c>
      <c r="IZG8" s="141"/>
      <c r="IZH8" s="141"/>
      <c r="IZI8" s="141"/>
      <c r="IZJ8" s="141" t="s">
        <v>12</v>
      </c>
      <c r="IZK8" s="141"/>
      <c r="IZL8" s="141"/>
      <c r="IZM8" s="141"/>
      <c r="IZN8" s="141" t="s">
        <v>12</v>
      </c>
      <c r="IZO8" s="141"/>
      <c r="IZP8" s="141"/>
      <c r="IZQ8" s="141"/>
      <c r="IZR8" s="141" t="s">
        <v>12</v>
      </c>
      <c r="IZS8" s="141"/>
      <c r="IZT8" s="141"/>
      <c r="IZU8" s="141"/>
      <c r="IZV8" s="141" t="s">
        <v>12</v>
      </c>
      <c r="IZW8" s="141"/>
      <c r="IZX8" s="141"/>
      <c r="IZY8" s="141"/>
      <c r="IZZ8" s="141" t="s">
        <v>12</v>
      </c>
      <c r="JAA8" s="141"/>
      <c r="JAB8" s="141"/>
      <c r="JAC8" s="141"/>
      <c r="JAD8" s="141" t="s">
        <v>12</v>
      </c>
      <c r="JAE8" s="141"/>
      <c r="JAF8" s="141"/>
      <c r="JAG8" s="141"/>
      <c r="JAH8" s="141" t="s">
        <v>12</v>
      </c>
      <c r="JAI8" s="141"/>
      <c r="JAJ8" s="141"/>
      <c r="JAK8" s="141"/>
      <c r="JAL8" s="141" t="s">
        <v>12</v>
      </c>
      <c r="JAM8" s="141"/>
      <c r="JAN8" s="141"/>
      <c r="JAO8" s="141"/>
      <c r="JAP8" s="141" t="s">
        <v>12</v>
      </c>
      <c r="JAQ8" s="141"/>
      <c r="JAR8" s="141"/>
      <c r="JAS8" s="141"/>
      <c r="JAT8" s="141" t="s">
        <v>12</v>
      </c>
      <c r="JAU8" s="141"/>
      <c r="JAV8" s="141"/>
      <c r="JAW8" s="141"/>
      <c r="JAX8" s="141" t="s">
        <v>12</v>
      </c>
      <c r="JAY8" s="141"/>
      <c r="JAZ8" s="141"/>
      <c r="JBA8" s="141"/>
      <c r="JBB8" s="141" t="s">
        <v>12</v>
      </c>
      <c r="JBC8" s="141"/>
      <c r="JBD8" s="141"/>
      <c r="JBE8" s="141"/>
      <c r="JBF8" s="141" t="s">
        <v>12</v>
      </c>
      <c r="JBG8" s="141"/>
      <c r="JBH8" s="141"/>
      <c r="JBI8" s="141"/>
      <c r="JBJ8" s="141" t="s">
        <v>12</v>
      </c>
      <c r="JBK8" s="141"/>
      <c r="JBL8" s="141"/>
      <c r="JBM8" s="141"/>
      <c r="JBN8" s="141" t="s">
        <v>12</v>
      </c>
      <c r="JBO8" s="141"/>
      <c r="JBP8" s="141"/>
      <c r="JBQ8" s="141"/>
      <c r="JBR8" s="141" t="s">
        <v>12</v>
      </c>
      <c r="JBS8" s="141"/>
      <c r="JBT8" s="141"/>
      <c r="JBU8" s="141"/>
      <c r="JBV8" s="141" t="s">
        <v>12</v>
      </c>
      <c r="JBW8" s="141"/>
      <c r="JBX8" s="141"/>
      <c r="JBY8" s="141"/>
      <c r="JBZ8" s="141" t="s">
        <v>12</v>
      </c>
      <c r="JCA8" s="141"/>
      <c r="JCB8" s="141"/>
      <c r="JCC8" s="141"/>
      <c r="JCD8" s="141" t="s">
        <v>12</v>
      </c>
      <c r="JCE8" s="141"/>
      <c r="JCF8" s="141"/>
      <c r="JCG8" s="141"/>
      <c r="JCH8" s="141" t="s">
        <v>12</v>
      </c>
      <c r="JCI8" s="141"/>
      <c r="JCJ8" s="141"/>
      <c r="JCK8" s="141"/>
      <c r="JCL8" s="141" t="s">
        <v>12</v>
      </c>
      <c r="JCM8" s="141"/>
      <c r="JCN8" s="141"/>
      <c r="JCO8" s="141"/>
      <c r="JCP8" s="141" t="s">
        <v>12</v>
      </c>
      <c r="JCQ8" s="141"/>
      <c r="JCR8" s="141"/>
      <c r="JCS8" s="141"/>
      <c r="JCT8" s="141" t="s">
        <v>12</v>
      </c>
      <c r="JCU8" s="141"/>
      <c r="JCV8" s="141"/>
      <c r="JCW8" s="141"/>
      <c r="JCX8" s="141" t="s">
        <v>12</v>
      </c>
      <c r="JCY8" s="141"/>
      <c r="JCZ8" s="141"/>
      <c r="JDA8" s="141"/>
      <c r="JDB8" s="141" t="s">
        <v>12</v>
      </c>
      <c r="JDC8" s="141"/>
      <c r="JDD8" s="141"/>
      <c r="JDE8" s="141"/>
      <c r="JDF8" s="141" t="s">
        <v>12</v>
      </c>
      <c r="JDG8" s="141"/>
      <c r="JDH8" s="141"/>
      <c r="JDI8" s="141"/>
      <c r="JDJ8" s="141" t="s">
        <v>12</v>
      </c>
      <c r="JDK8" s="141"/>
      <c r="JDL8" s="141"/>
      <c r="JDM8" s="141"/>
      <c r="JDN8" s="141" t="s">
        <v>12</v>
      </c>
      <c r="JDO8" s="141"/>
      <c r="JDP8" s="141"/>
      <c r="JDQ8" s="141"/>
      <c r="JDR8" s="141" t="s">
        <v>12</v>
      </c>
      <c r="JDS8" s="141"/>
      <c r="JDT8" s="141"/>
      <c r="JDU8" s="141"/>
      <c r="JDV8" s="141" t="s">
        <v>12</v>
      </c>
      <c r="JDW8" s="141"/>
      <c r="JDX8" s="141"/>
      <c r="JDY8" s="141"/>
      <c r="JDZ8" s="141" t="s">
        <v>12</v>
      </c>
      <c r="JEA8" s="141"/>
      <c r="JEB8" s="141"/>
      <c r="JEC8" s="141"/>
      <c r="JED8" s="141" t="s">
        <v>12</v>
      </c>
      <c r="JEE8" s="141"/>
      <c r="JEF8" s="141"/>
      <c r="JEG8" s="141"/>
      <c r="JEH8" s="141" t="s">
        <v>12</v>
      </c>
      <c r="JEI8" s="141"/>
      <c r="JEJ8" s="141"/>
      <c r="JEK8" s="141"/>
      <c r="JEL8" s="141" t="s">
        <v>12</v>
      </c>
      <c r="JEM8" s="141"/>
      <c r="JEN8" s="141"/>
      <c r="JEO8" s="141"/>
      <c r="JEP8" s="141" t="s">
        <v>12</v>
      </c>
      <c r="JEQ8" s="141"/>
      <c r="JER8" s="141"/>
      <c r="JES8" s="141"/>
      <c r="JET8" s="141" t="s">
        <v>12</v>
      </c>
      <c r="JEU8" s="141"/>
      <c r="JEV8" s="141"/>
      <c r="JEW8" s="141"/>
      <c r="JEX8" s="141" t="s">
        <v>12</v>
      </c>
      <c r="JEY8" s="141"/>
      <c r="JEZ8" s="141"/>
      <c r="JFA8" s="141"/>
      <c r="JFB8" s="141" t="s">
        <v>12</v>
      </c>
      <c r="JFC8" s="141"/>
      <c r="JFD8" s="141"/>
      <c r="JFE8" s="141"/>
      <c r="JFF8" s="141" t="s">
        <v>12</v>
      </c>
      <c r="JFG8" s="141"/>
      <c r="JFH8" s="141"/>
      <c r="JFI8" s="141"/>
      <c r="JFJ8" s="141" t="s">
        <v>12</v>
      </c>
      <c r="JFK8" s="141"/>
      <c r="JFL8" s="141"/>
      <c r="JFM8" s="141"/>
      <c r="JFN8" s="141" t="s">
        <v>12</v>
      </c>
      <c r="JFO8" s="141"/>
      <c r="JFP8" s="141"/>
      <c r="JFQ8" s="141"/>
      <c r="JFR8" s="141" t="s">
        <v>12</v>
      </c>
      <c r="JFS8" s="141"/>
      <c r="JFT8" s="141"/>
      <c r="JFU8" s="141"/>
      <c r="JFV8" s="141" t="s">
        <v>12</v>
      </c>
      <c r="JFW8" s="141"/>
      <c r="JFX8" s="141"/>
      <c r="JFY8" s="141"/>
      <c r="JFZ8" s="141" t="s">
        <v>12</v>
      </c>
      <c r="JGA8" s="141"/>
      <c r="JGB8" s="141"/>
      <c r="JGC8" s="141"/>
      <c r="JGD8" s="141" t="s">
        <v>12</v>
      </c>
      <c r="JGE8" s="141"/>
      <c r="JGF8" s="141"/>
      <c r="JGG8" s="141"/>
      <c r="JGH8" s="141" t="s">
        <v>12</v>
      </c>
      <c r="JGI8" s="141"/>
      <c r="JGJ8" s="141"/>
      <c r="JGK8" s="141"/>
      <c r="JGL8" s="141" t="s">
        <v>12</v>
      </c>
      <c r="JGM8" s="141"/>
      <c r="JGN8" s="141"/>
      <c r="JGO8" s="141"/>
      <c r="JGP8" s="141" t="s">
        <v>12</v>
      </c>
      <c r="JGQ8" s="141"/>
      <c r="JGR8" s="141"/>
      <c r="JGS8" s="141"/>
      <c r="JGT8" s="141" t="s">
        <v>12</v>
      </c>
      <c r="JGU8" s="141"/>
      <c r="JGV8" s="141"/>
      <c r="JGW8" s="141"/>
      <c r="JGX8" s="141" t="s">
        <v>12</v>
      </c>
      <c r="JGY8" s="141"/>
      <c r="JGZ8" s="141"/>
      <c r="JHA8" s="141"/>
      <c r="JHB8" s="141" t="s">
        <v>12</v>
      </c>
      <c r="JHC8" s="141"/>
      <c r="JHD8" s="141"/>
      <c r="JHE8" s="141"/>
      <c r="JHF8" s="141" t="s">
        <v>12</v>
      </c>
      <c r="JHG8" s="141"/>
      <c r="JHH8" s="141"/>
      <c r="JHI8" s="141"/>
      <c r="JHJ8" s="141" t="s">
        <v>12</v>
      </c>
      <c r="JHK8" s="141"/>
      <c r="JHL8" s="141"/>
      <c r="JHM8" s="141"/>
      <c r="JHN8" s="141" t="s">
        <v>12</v>
      </c>
      <c r="JHO8" s="141"/>
      <c r="JHP8" s="141"/>
      <c r="JHQ8" s="141"/>
      <c r="JHR8" s="141" t="s">
        <v>12</v>
      </c>
      <c r="JHS8" s="141"/>
      <c r="JHT8" s="141"/>
      <c r="JHU8" s="141"/>
      <c r="JHV8" s="141" t="s">
        <v>12</v>
      </c>
      <c r="JHW8" s="141"/>
      <c r="JHX8" s="141"/>
      <c r="JHY8" s="141"/>
      <c r="JHZ8" s="141" t="s">
        <v>12</v>
      </c>
      <c r="JIA8" s="141"/>
      <c r="JIB8" s="141"/>
      <c r="JIC8" s="141"/>
      <c r="JID8" s="141" t="s">
        <v>12</v>
      </c>
      <c r="JIE8" s="141"/>
      <c r="JIF8" s="141"/>
      <c r="JIG8" s="141"/>
      <c r="JIH8" s="141" t="s">
        <v>12</v>
      </c>
      <c r="JII8" s="141"/>
      <c r="JIJ8" s="141"/>
      <c r="JIK8" s="141"/>
      <c r="JIL8" s="141" t="s">
        <v>12</v>
      </c>
      <c r="JIM8" s="141"/>
      <c r="JIN8" s="141"/>
      <c r="JIO8" s="141"/>
      <c r="JIP8" s="141" t="s">
        <v>12</v>
      </c>
      <c r="JIQ8" s="141"/>
      <c r="JIR8" s="141"/>
      <c r="JIS8" s="141"/>
      <c r="JIT8" s="141" t="s">
        <v>12</v>
      </c>
      <c r="JIU8" s="141"/>
      <c r="JIV8" s="141"/>
      <c r="JIW8" s="141"/>
      <c r="JIX8" s="141" t="s">
        <v>12</v>
      </c>
      <c r="JIY8" s="141"/>
      <c r="JIZ8" s="141"/>
      <c r="JJA8" s="141"/>
      <c r="JJB8" s="141" t="s">
        <v>12</v>
      </c>
      <c r="JJC8" s="141"/>
      <c r="JJD8" s="141"/>
      <c r="JJE8" s="141"/>
      <c r="JJF8" s="141" t="s">
        <v>12</v>
      </c>
      <c r="JJG8" s="141"/>
      <c r="JJH8" s="141"/>
      <c r="JJI8" s="141"/>
      <c r="JJJ8" s="141" t="s">
        <v>12</v>
      </c>
      <c r="JJK8" s="141"/>
      <c r="JJL8" s="141"/>
      <c r="JJM8" s="141"/>
      <c r="JJN8" s="141" t="s">
        <v>12</v>
      </c>
      <c r="JJO8" s="141"/>
      <c r="JJP8" s="141"/>
      <c r="JJQ8" s="141"/>
      <c r="JJR8" s="141" t="s">
        <v>12</v>
      </c>
      <c r="JJS8" s="141"/>
      <c r="JJT8" s="141"/>
      <c r="JJU8" s="141"/>
      <c r="JJV8" s="141" t="s">
        <v>12</v>
      </c>
      <c r="JJW8" s="141"/>
      <c r="JJX8" s="141"/>
      <c r="JJY8" s="141"/>
      <c r="JJZ8" s="141" t="s">
        <v>12</v>
      </c>
      <c r="JKA8" s="141"/>
      <c r="JKB8" s="141"/>
      <c r="JKC8" s="141"/>
      <c r="JKD8" s="141" t="s">
        <v>12</v>
      </c>
      <c r="JKE8" s="141"/>
      <c r="JKF8" s="141"/>
      <c r="JKG8" s="141"/>
      <c r="JKH8" s="141" t="s">
        <v>12</v>
      </c>
      <c r="JKI8" s="141"/>
      <c r="JKJ8" s="141"/>
      <c r="JKK8" s="141"/>
      <c r="JKL8" s="141" t="s">
        <v>12</v>
      </c>
      <c r="JKM8" s="141"/>
      <c r="JKN8" s="141"/>
      <c r="JKO8" s="141"/>
      <c r="JKP8" s="141" t="s">
        <v>12</v>
      </c>
      <c r="JKQ8" s="141"/>
      <c r="JKR8" s="141"/>
      <c r="JKS8" s="141"/>
      <c r="JKT8" s="141" t="s">
        <v>12</v>
      </c>
      <c r="JKU8" s="141"/>
      <c r="JKV8" s="141"/>
      <c r="JKW8" s="141"/>
      <c r="JKX8" s="141" t="s">
        <v>12</v>
      </c>
      <c r="JKY8" s="141"/>
      <c r="JKZ8" s="141"/>
      <c r="JLA8" s="141"/>
      <c r="JLB8" s="141" t="s">
        <v>12</v>
      </c>
      <c r="JLC8" s="141"/>
      <c r="JLD8" s="141"/>
      <c r="JLE8" s="141"/>
      <c r="JLF8" s="141" t="s">
        <v>12</v>
      </c>
      <c r="JLG8" s="141"/>
      <c r="JLH8" s="141"/>
      <c r="JLI8" s="141"/>
      <c r="JLJ8" s="141" t="s">
        <v>12</v>
      </c>
      <c r="JLK8" s="141"/>
      <c r="JLL8" s="141"/>
      <c r="JLM8" s="141"/>
      <c r="JLN8" s="141" t="s">
        <v>12</v>
      </c>
      <c r="JLO8" s="141"/>
      <c r="JLP8" s="141"/>
      <c r="JLQ8" s="141"/>
      <c r="JLR8" s="141" t="s">
        <v>12</v>
      </c>
      <c r="JLS8" s="141"/>
      <c r="JLT8" s="141"/>
      <c r="JLU8" s="141"/>
      <c r="JLV8" s="141" t="s">
        <v>12</v>
      </c>
      <c r="JLW8" s="141"/>
      <c r="JLX8" s="141"/>
      <c r="JLY8" s="141"/>
      <c r="JLZ8" s="141" t="s">
        <v>12</v>
      </c>
      <c r="JMA8" s="141"/>
      <c r="JMB8" s="141"/>
      <c r="JMC8" s="141"/>
      <c r="JMD8" s="141" t="s">
        <v>12</v>
      </c>
      <c r="JME8" s="141"/>
      <c r="JMF8" s="141"/>
      <c r="JMG8" s="141"/>
      <c r="JMH8" s="141" t="s">
        <v>12</v>
      </c>
      <c r="JMI8" s="141"/>
      <c r="JMJ8" s="141"/>
      <c r="JMK8" s="141"/>
      <c r="JML8" s="141" t="s">
        <v>12</v>
      </c>
      <c r="JMM8" s="141"/>
      <c r="JMN8" s="141"/>
      <c r="JMO8" s="141"/>
      <c r="JMP8" s="141" t="s">
        <v>12</v>
      </c>
      <c r="JMQ8" s="141"/>
      <c r="JMR8" s="141"/>
      <c r="JMS8" s="141"/>
      <c r="JMT8" s="141" t="s">
        <v>12</v>
      </c>
      <c r="JMU8" s="141"/>
      <c r="JMV8" s="141"/>
      <c r="JMW8" s="141"/>
      <c r="JMX8" s="141" t="s">
        <v>12</v>
      </c>
      <c r="JMY8" s="141"/>
      <c r="JMZ8" s="141"/>
      <c r="JNA8" s="141"/>
      <c r="JNB8" s="141" t="s">
        <v>12</v>
      </c>
      <c r="JNC8" s="141"/>
      <c r="JND8" s="141"/>
      <c r="JNE8" s="141"/>
      <c r="JNF8" s="141" t="s">
        <v>12</v>
      </c>
      <c r="JNG8" s="141"/>
      <c r="JNH8" s="141"/>
      <c r="JNI8" s="141"/>
      <c r="JNJ8" s="141" t="s">
        <v>12</v>
      </c>
      <c r="JNK8" s="141"/>
      <c r="JNL8" s="141"/>
      <c r="JNM8" s="141"/>
      <c r="JNN8" s="141" t="s">
        <v>12</v>
      </c>
      <c r="JNO8" s="141"/>
      <c r="JNP8" s="141"/>
      <c r="JNQ8" s="141"/>
      <c r="JNR8" s="141" t="s">
        <v>12</v>
      </c>
      <c r="JNS8" s="141"/>
      <c r="JNT8" s="141"/>
      <c r="JNU8" s="141"/>
      <c r="JNV8" s="141" t="s">
        <v>12</v>
      </c>
      <c r="JNW8" s="141"/>
      <c r="JNX8" s="141"/>
      <c r="JNY8" s="141"/>
      <c r="JNZ8" s="141" t="s">
        <v>12</v>
      </c>
      <c r="JOA8" s="141"/>
      <c r="JOB8" s="141"/>
      <c r="JOC8" s="141"/>
      <c r="JOD8" s="141" t="s">
        <v>12</v>
      </c>
      <c r="JOE8" s="141"/>
      <c r="JOF8" s="141"/>
      <c r="JOG8" s="141"/>
      <c r="JOH8" s="141" t="s">
        <v>12</v>
      </c>
      <c r="JOI8" s="141"/>
      <c r="JOJ8" s="141"/>
      <c r="JOK8" s="141"/>
      <c r="JOL8" s="141" t="s">
        <v>12</v>
      </c>
      <c r="JOM8" s="141"/>
      <c r="JON8" s="141"/>
      <c r="JOO8" s="141"/>
      <c r="JOP8" s="141" t="s">
        <v>12</v>
      </c>
      <c r="JOQ8" s="141"/>
      <c r="JOR8" s="141"/>
      <c r="JOS8" s="141"/>
      <c r="JOT8" s="141" t="s">
        <v>12</v>
      </c>
      <c r="JOU8" s="141"/>
      <c r="JOV8" s="141"/>
      <c r="JOW8" s="141"/>
      <c r="JOX8" s="141" t="s">
        <v>12</v>
      </c>
      <c r="JOY8" s="141"/>
      <c r="JOZ8" s="141"/>
      <c r="JPA8" s="141"/>
      <c r="JPB8" s="141" t="s">
        <v>12</v>
      </c>
      <c r="JPC8" s="141"/>
      <c r="JPD8" s="141"/>
      <c r="JPE8" s="141"/>
      <c r="JPF8" s="141" t="s">
        <v>12</v>
      </c>
      <c r="JPG8" s="141"/>
      <c r="JPH8" s="141"/>
      <c r="JPI8" s="141"/>
      <c r="JPJ8" s="141" t="s">
        <v>12</v>
      </c>
      <c r="JPK8" s="141"/>
      <c r="JPL8" s="141"/>
      <c r="JPM8" s="141"/>
      <c r="JPN8" s="141" t="s">
        <v>12</v>
      </c>
      <c r="JPO8" s="141"/>
      <c r="JPP8" s="141"/>
      <c r="JPQ8" s="141"/>
      <c r="JPR8" s="141" t="s">
        <v>12</v>
      </c>
      <c r="JPS8" s="141"/>
      <c r="JPT8" s="141"/>
      <c r="JPU8" s="141"/>
      <c r="JPV8" s="141" t="s">
        <v>12</v>
      </c>
      <c r="JPW8" s="141"/>
      <c r="JPX8" s="141"/>
      <c r="JPY8" s="141"/>
      <c r="JPZ8" s="141" t="s">
        <v>12</v>
      </c>
      <c r="JQA8" s="141"/>
      <c r="JQB8" s="141"/>
      <c r="JQC8" s="141"/>
      <c r="JQD8" s="141" t="s">
        <v>12</v>
      </c>
      <c r="JQE8" s="141"/>
      <c r="JQF8" s="141"/>
      <c r="JQG8" s="141"/>
      <c r="JQH8" s="141" t="s">
        <v>12</v>
      </c>
      <c r="JQI8" s="141"/>
      <c r="JQJ8" s="141"/>
      <c r="JQK8" s="141"/>
      <c r="JQL8" s="141" t="s">
        <v>12</v>
      </c>
      <c r="JQM8" s="141"/>
      <c r="JQN8" s="141"/>
      <c r="JQO8" s="141"/>
      <c r="JQP8" s="141" t="s">
        <v>12</v>
      </c>
      <c r="JQQ8" s="141"/>
      <c r="JQR8" s="141"/>
      <c r="JQS8" s="141"/>
      <c r="JQT8" s="141" t="s">
        <v>12</v>
      </c>
      <c r="JQU8" s="141"/>
      <c r="JQV8" s="141"/>
      <c r="JQW8" s="141"/>
      <c r="JQX8" s="141" t="s">
        <v>12</v>
      </c>
      <c r="JQY8" s="141"/>
      <c r="JQZ8" s="141"/>
      <c r="JRA8" s="141"/>
      <c r="JRB8" s="141" t="s">
        <v>12</v>
      </c>
      <c r="JRC8" s="141"/>
      <c r="JRD8" s="141"/>
      <c r="JRE8" s="141"/>
      <c r="JRF8" s="141" t="s">
        <v>12</v>
      </c>
      <c r="JRG8" s="141"/>
      <c r="JRH8" s="141"/>
      <c r="JRI8" s="141"/>
      <c r="JRJ8" s="141" t="s">
        <v>12</v>
      </c>
      <c r="JRK8" s="141"/>
      <c r="JRL8" s="141"/>
      <c r="JRM8" s="141"/>
      <c r="JRN8" s="141" t="s">
        <v>12</v>
      </c>
      <c r="JRO8" s="141"/>
      <c r="JRP8" s="141"/>
      <c r="JRQ8" s="141"/>
      <c r="JRR8" s="141" t="s">
        <v>12</v>
      </c>
      <c r="JRS8" s="141"/>
      <c r="JRT8" s="141"/>
      <c r="JRU8" s="141"/>
      <c r="JRV8" s="141" t="s">
        <v>12</v>
      </c>
      <c r="JRW8" s="141"/>
      <c r="JRX8" s="141"/>
      <c r="JRY8" s="141"/>
      <c r="JRZ8" s="141" t="s">
        <v>12</v>
      </c>
      <c r="JSA8" s="141"/>
      <c r="JSB8" s="141"/>
      <c r="JSC8" s="141"/>
      <c r="JSD8" s="141" t="s">
        <v>12</v>
      </c>
      <c r="JSE8" s="141"/>
      <c r="JSF8" s="141"/>
      <c r="JSG8" s="141"/>
      <c r="JSH8" s="141" t="s">
        <v>12</v>
      </c>
      <c r="JSI8" s="141"/>
      <c r="JSJ8" s="141"/>
      <c r="JSK8" s="141"/>
      <c r="JSL8" s="141" t="s">
        <v>12</v>
      </c>
      <c r="JSM8" s="141"/>
      <c r="JSN8" s="141"/>
      <c r="JSO8" s="141"/>
      <c r="JSP8" s="141" t="s">
        <v>12</v>
      </c>
      <c r="JSQ8" s="141"/>
      <c r="JSR8" s="141"/>
      <c r="JSS8" s="141"/>
      <c r="JST8" s="141" t="s">
        <v>12</v>
      </c>
      <c r="JSU8" s="141"/>
      <c r="JSV8" s="141"/>
      <c r="JSW8" s="141"/>
      <c r="JSX8" s="141" t="s">
        <v>12</v>
      </c>
      <c r="JSY8" s="141"/>
      <c r="JSZ8" s="141"/>
      <c r="JTA8" s="141"/>
      <c r="JTB8" s="141" t="s">
        <v>12</v>
      </c>
      <c r="JTC8" s="141"/>
      <c r="JTD8" s="141"/>
      <c r="JTE8" s="141"/>
      <c r="JTF8" s="141" t="s">
        <v>12</v>
      </c>
      <c r="JTG8" s="141"/>
      <c r="JTH8" s="141"/>
      <c r="JTI8" s="141"/>
      <c r="JTJ8" s="141" t="s">
        <v>12</v>
      </c>
      <c r="JTK8" s="141"/>
      <c r="JTL8" s="141"/>
      <c r="JTM8" s="141"/>
      <c r="JTN8" s="141" t="s">
        <v>12</v>
      </c>
      <c r="JTO8" s="141"/>
      <c r="JTP8" s="141"/>
      <c r="JTQ8" s="141"/>
      <c r="JTR8" s="141" t="s">
        <v>12</v>
      </c>
      <c r="JTS8" s="141"/>
      <c r="JTT8" s="141"/>
      <c r="JTU8" s="141"/>
      <c r="JTV8" s="141" t="s">
        <v>12</v>
      </c>
      <c r="JTW8" s="141"/>
      <c r="JTX8" s="141"/>
      <c r="JTY8" s="141"/>
      <c r="JTZ8" s="141" t="s">
        <v>12</v>
      </c>
      <c r="JUA8" s="141"/>
      <c r="JUB8" s="141"/>
      <c r="JUC8" s="141"/>
      <c r="JUD8" s="141" t="s">
        <v>12</v>
      </c>
      <c r="JUE8" s="141"/>
      <c r="JUF8" s="141"/>
      <c r="JUG8" s="141"/>
      <c r="JUH8" s="141" t="s">
        <v>12</v>
      </c>
      <c r="JUI8" s="141"/>
      <c r="JUJ8" s="141"/>
      <c r="JUK8" s="141"/>
      <c r="JUL8" s="141" t="s">
        <v>12</v>
      </c>
      <c r="JUM8" s="141"/>
      <c r="JUN8" s="141"/>
      <c r="JUO8" s="141"/>
      <c r="JUP8" s="141" t="s">
        <v>12</v>
      </c>
      <c r="JUQ8" s="141"/>
      <c r="JUR8" s="141"/>
      <c r="JUS8" s="141"/>
      <c r="JUT8" s="141" t="s">
        <v>12</v>
      </c>
      <c r="JUU8" s="141"/>
      <c r="JUV8" s="141"/>
      <c r="JUW8" s="141"/>
      <c r="JUX8" s="141" t="s">
        <v>12</v>
      </c>
      <c r="JUY8" s="141"/>
      <c r="JUZ8" s="141"/>
      <c r="JVA8" s="141"/>
      <c r="JVB8" s="141" t="s">
        <v>12</v>
      </c>
      <c r="JVC8" s="141"/>
      <c r="JVD8" s="141"/>
      <c r="JVE8" s="141"/>
      <c r="JVF8" s="141" t="s">
        <v>12</v>
      </c>
      <c r="JVG8" s="141"/>
      <c r="JVH8" s="141"/>
      <c r="JVI8" s="141"/>
      <c r="JVJ8" s="141" t="s">
        <v>12</v>
      </c>
      <c r="JVK8" s="141"/>
      <c r="JVL8" s="141"/>
      <c r="JVM8" s="141"/>
      <c r="JVN8" s="141" t="s">
        <v>12</v>
      </c>
      <c r="JVO8" s="141"/>
      <c r="JVP8" s="141"/>
      <c r="JVQ8" s="141"/>
      <c r="JVR8" s="141" t="s">
        <v>12</v>
      </c>
      <c r="JVS8" s="141"/>
      <c r="JVT8" s="141"/>
      <c r="JVU8" s="141"/>
      <c r="JVV8" s="141" t="s">
        <v>12</v>
      </c>
      <c r="JVW8" s="141"/>
      <c r="JVX8" s="141"/>
      <c r="JVY8" s="141"/>
      <c r="JVZ8" s="141" t="s">
        <v>12</v>
      </c>
      <c r="JWA8" s="141"/>
      <c r="JWB8" s="141"/>
      <c r="JWC8" s="141"/>
      <c r="JWD8" s="141" t="s">
        <v>12</v>
      </c>
      <c r="JWE8" s="141"/>
      <c r="JWF8" s="141"/>
      <c r="JWG8" s="141"/>
      <c r="JWH8" s="141" t="s">
        <v>12</v>
      </c>
      <c r="JWI8" s="141"/>
      <c r="JWJ8" s="141"/>
      <c r="JWK8" s="141"/>
      <c r="JWL8" s="141" t="s">
        <v>12</v>
      </c>
      <c r="JWM8" s="141"/>
      <c r="JWN8" s="141"/>
      <c r="JWO8" s="141"/>
      <c r="JWP8" s="141" t="s">
        <v>12</v>
      </c>
      <c r="JWQ8" s="141"/>
      <c r="JWR8" s="141"/>
      <c r="JWS8" s="141"/>
      <c r="JWT8" s="141" t="s">
        <v>12</v>
      </c>
      <c r="JWU8" s="141"/>
      <c r="JWV8" s="141"/>
      <c r="JWW8" s="141"/>
      <c r="JWX8" s="141" t="s">
        <v>12</v>
      </c>
      <c r="JWY8" s="141"/>
      <c r="JWZ8" s="141"/>
      <c r="JXA8" s="141"/>
      <c r="JXB8" s="141" t="s">
        <v>12</v>
      </c>
      <c r="JXC8" s="141"/>
      <c r="JXD8" s="141"/>
      <c r="JXE8" s="141"/>
      <c r="JXF8" s="141" t="s">
        <v>12</v>
      </c>
      <c r="JXG8" s="141"/>
      <c r="JXH8" s="141"/>
      <c r="JXI8" s="141"/>
      <c r="JXJ8" s="141" t="s">
        <v>12</v>
      </c>
      <c r="JXK8" s="141"/>
      <c r="JXL8" s="141"/>
      <c r="JXM8" s="141"/>
      <c r="JXN8" s="141" t="s">
        <v>12</v>
      </c>
      <c r="JXO8" s="141"/>
      <c r="JXP8" s="141"/>
      <c r="JXQ8" s="141"/>
      <c r="JXR8" s="141" t="s">
        <v>12</v>
      </c>
      <c r="JXS8" s="141"/>
      <c r="JXT8" s="141"/>
      <c r="JXU8" s="141"/>
      <c r="JXV8" s="141" t="s">
        <v>12</v>
      </c>
      <c r="JXW8" s="141"/>
      <c r="JXX8" s="141"/>
      <c r="JXY8" s="141"/>
      <c r="JXZ8" s="141" t="s">
        <v>12</v>
      </c>
      <c r="JYA8" s="141"/>
      <c r="JYB8" s="141"/>
      <c r="JYC8" s="141"/>
      <c r="JYD8" s="141" t="s">
        <v>12</v>
      </c>
      <c r="JYE8" s="141"/>
      <c r="JYF8" s="141"/>
      <c r="JYG8" s="141"/>
      <c r="JYH8" s="141" t="s">
        <v>12</v>
      </c>
      <c r="JYI8" s="141"/>
      <c r="JYJ8" s="141"/>
      <c r="JYK8" s="141"/>
      <c r="JYL8" s="141" t="s">
        <v>12</v>
      </c>
      <c r="JYM8" s="141"/>
      <c r="JYN8" s="141"/>
      <c r="JYO8" s="141"/>
      <c r="JYP8" s="141" t="s">
        <v>12</v>
      </c>
      <c r="JYQ8" s="141"/>
      <c r="JYR8" s="141"/>
      <c r="JYS8" s="141"/>
      <c r="JYT8" s="141" t="s">
        <v>12</v>
      </c>
      <c r="JYU8" s="141"/>
      <c r="JYV8" s="141"/>
      <c r="JYW8" s="141"/>
      <c r="JYX8" s="141" t="s">
        <v>12</v>
      </c>
      <c r="JYY8" s="141"/>
      <c r="JYZ8" s="141"/>
      <c r="JZA8" s="141"/>
      <c r="JZB8" s="141" t="s">
        <v>12</v>
      </c>
      <c r="JZC8" s="141"/>
      <c r="JZD8" s="141"/>
      <c r="JZE8" s="141"/>
      <c r="JZF8" s="141" t="s">
        <v>12</v>
      </c>
      <c r="JZG8" s="141"/>
      <c r="JZH8" s="141"/>
      <c r="JZI8" s="141"/>
      <c r="JZJ8" s="141" t="s">
        <v>12</v>
      </c>
      <c r="JZK8" s="141"/>
      <c r="JZL8" s="141"/>
      <c r="JZM8" s="141"/>
      <c r="JZN8" s="141" t="s">
        <v>12</v>
      </c>
      <c r="JZO8" s="141"/>
      <c r="JZP8" s="141"/>
      <c r="JZQ8" s="141"/>
      <c r="JZR8" s="141" t="s">
        <v>12</v>
      </c>
      <c r="JZS8" s="141"/>
      <c r="JZT8" s="141"/>
      <c r="JZU8" s="141"/>
      <c r="JZV8" s="141" t="s">
        <v>12</v>
      </c>
      <c r="JZW8" s="141"/>
      <c r="JZX8" s="141"/>
      <c r="JZY8" s="141"/>
      <c r="JZZ8" s="141" t="s">
        <v>12</v>
      </c>
      <c r="KAA8" s="141"/>
      <c r="KAB8" s="141"/>
      <c r="KAC8" s="141"/>
      <c r="KAD8" s="141" t="s">
        <v>12</v>
      </c>
      <c r="KAE8" s="141"/>
      <c r="KAF8" s="141"/>
      <c r="KAG8" s="141"/>
      <c r="KAH8" s="141" t="s">
        <v>12</v>
      </c>
      <c r="KAI8" s="141"/>
      <c r="KAJ8" s="141"/>
      <c r="KAK8" s="141"/>
      <c r="KAL8" s="141" t="s">
        <v>12</v>
      </c>
      <c r="KAM8" s="141"/>
      <c r="KAN8" s="141"/>
      <c r="KAO8" s="141"/>
      <c r="KAP8" s="141" t="s">
        <v>12</v>
      </c>
      <c r="KAQ8" s="141"/>
      <c r="KAR8" s="141"/>
      <c r="KAS8" s="141"/>
      <c r="KAT8" s="141" t="s">
        <v>12</v>
      </c>
      <c r="KAU8" s="141"/>
      <c r="KAV8" s="141"/>
      <c r="KAW8" s="141"/>
      <c r="KAX8" s="141" t="s">
        <v>12</v>
      </c>
      <c r="KAY8" s="141"/>
      <c r="KAZ8" s="141"/>
      <c r="KBA8" s="141"/>
      <c r="KBB8" s="141" t="s">
        <v>12</v>
      </c>
      <c r="KBC8" s="141"/>
      <c r="KBD8" s="141"/>
      <c r="KBE8" s="141"/>
      <c r="KBF8" s="141" t="s">
        <v>12</v>
      </c>
      <c r="KBG8" s="141"/>
      <c r="KBH8" s="141"/>
      <c r="KBI8" s="141"/>
      <c r="KBJ8" s="141" t="s">
        <v>12</v>
      </c>
      <c r="KBK8" s="141"/>
      <c r="KBL8" s="141"/>
      <c r="KBM8" s="141"/>
      <c r="KBN8" s="141" t="s">
        <v>12</v>
      </c>
      <c r="KBO8" s="141"/>
      <c r="KBP8" s="141"/>
      <c r="KBQ8" s="141"/>
      <c r="KBR8" s="141" t="s">
        <v>12</v>
      </c>
      <c r="KBS8" s="141"/>
      <c r="KBT8" s="141"/>
      <c r="KBU8" s="141"/>
      <c r="KBV8" s="141" t="s">
        <v>12</v>
      </c>
      <c r="KBW8" s="141"/>
      <c r="KBX8" s="141"/>
      <c r="KBY8" s="141"/>
      <c r="KBZ8" s="141" t="s">
        <v>12</v>
      </c>
      <c r="KCA8" s="141"/>
      <c r="KCB8" s="141"/>
      <c r="KCC8" s="141"/>
      <c r="KCD8" s="141" t="s">
        <v>12</v>
      </c>
      <c r="KCE8" s="141"/>
      <c r="KCF8" s="141"/>
      <c r="KCG8" s="141"/>
      <c r="KCH8" s="141" t="s">
        <v>12</v>
      </c>
      <c r="KCI8" s="141"/>
      <c r="KCJ8" s="141"/>
      <c r="KCK8" s="141"/>
      <c r="KCL8" s="141" t="s">
        <v>12</v>
      </c>
      <c r="KCM8" s="141"/>
      <c r="KCN8" s="141"/>
      <c r="KCO8" s="141"/>
      <c r="KCP8" s="141" t="s">
        <v>12</v>
      </c>
      <c r="KCQ8" s="141"/>
      <c r="KCR8" s="141"/>
      <c r="KCS8" s="141"/>
      <c r="KCT8" s="141" t="s">
        <v>12</v>
      </c>
      <c r="KCU8" s="141"/>
      <c r="KCV8" s="141"/>
      <c r="KCW8" s="141"/>
      <c r="KCX8" s="141" t="s">
        <v>12</v>
      </c>
      <c r="KCY8" s="141"/>
      <c r="KCZ8" s="141"/>
      <c r="KDA8" s="141"/>
      <c r="KDB8" s="141" t="s">
        <v>12</v>
      </c>
      <c r="KDC8" s="141"/>
      <c r="KDD8" s="141"/>
      <c r="KDE8" s="141"/>
      <c r="KDF8" s="141" t="s">
        <v>12</v>
      </c>
      <c r="KDG8" s="141"/>
      <c r="KDH8" s="141"/>
      <c r="KDI8" s="141"/>
      <c r="KDJ8" s="141" t="s">
        <v>12</v>
      </c>
      <c r="KDK8" s="141"/>
      <c r="KDL8" s="141"/>
      <c r="KDM8" s="141"/>
      <c r="KDN8" s="141" t="s">
        <v>12</v>
      </c>
      <c r="KDO8" s="141"/>
      <c r="KDP8" s="141"/>
      <c r="KDQ8" s="141"/>
      <c r="KDR8" s="141" t="s">
        <v>12</v>
      </c>
      <c r="KDS8" s="141"/>
      <c r="KDT8" s="141"/>
      <c r="KDU8" s="141"/>
      <c r="KDV8" s="141" t="s">
        <v>12</v>
      </c>
      <c r="KDW8" s="141"/>
      <c r="KDX8" s="141"/>
      <c r="KDY8" s="141"/>
      <c r="KDZ8" s="141" t="s">
        <v>12</v>
      </c>
      <c r="KEA8" s="141"/>
      <c r="KEB8" s="141"/>
      <c r="KEC8" s="141"/>
      <c r="KED8" s="141" t="s">
        <v>12</v>
      </c>
      <c r="KEE8" s="141"/>
      <c r="KEF8" s="141"/>
      <c r="KEG8" s="141"/>
      <c r="KEH8" s="141" t="s">
        <v>12</v>
      </c>
      <c r="KEI8" s="141"/>
      <c r="KEJ8" s="141"/>
      <c r="KEK8" s="141"/>
      <c r="KEL8" s="141" t="s">
        <v>12</v>
      </c>
      <c r="KEM8" s="141"/>
      <c r="KEN8" s="141"/>
      <c r="KEO8" s="141"/>
      <c r="KEP8" s="141" t="s">
        <v>12</v>
      </c>
      <c r="KEQ8" s="141"/>
      <c r="KER8" s="141"/>
      <c r="KES8" s="141"/>
      <c r="KET8" s="141" t="s">
        <v>12</v>
      </c>
      <c r="KEU8" s="141"/>
      <c r="KEV8" s="141"/>
      <c r="KEW8" s="141"/>
      <c r="KEX8" s="141" t="s">
        <v>12</v>
      </c>
      <c r="KEY8" s="141"/>
      <c r="KEZ8" s="141"/>
      <c r="KFA8" s="141"/>
      <c r="KFB8" s="141" t="s">
        <v>12</v>
      </c>
      <c r="KFC8" s="141"/>
      <c r="KFD8" s="141"/>
      <c r="KFE8" s="141"/>
      <c r="KFF8" s="141" t="s">
        <v>12</v>
      </c>
      <c r="KFG8" s="141"/>
      <c r="KFH8" s="141"/>
      <c r="KFI8" s="141"/>
      <c r="KFJ8" s="141" t="s">
        <v>12</v>
      </c>
      <c r="KFK8" s="141"/>
      <c r="KFL8" s="141"/>
      <c r="KFM8" s="141"/>
      <c r="KFN8" s="141" t="s">
        <v>12</v>
      </c>
      <c r="KFO8" s="141"/>
      <c r="KFP8" s="141"/>
      <c r="KFQ8" s="141"/>
      <c r="KFR8" s="141" t="s">
        <v>12</v>
      </c>
      <c r="KFS8" s="141"/>
      <c r="KFT8" s="141"/>
      <c r="KFU8" s="141"/>
      <c r="KFV8" s="141" t="s">
        <v>12</v>
      </c>
      <c r="KFW8" s="141"/>
      <c r="KFX8" s="141"/>
      <c r="KFY8" s="141"/>
      <c r="KFZ8" s="141" t="s">
        <v>12</v>
      </c>
      <c r="KGA8" s="141"/>
      <c r="KGB8" s="141"/>
      <c r="KGC8" s="141"/>
      <c r="KGD8" s="141" t="s">
        <v>12</v>
      </c>
      <c r="KGE8" s="141"/>
      <c r="KGF8" s="141"/>
      <c r="KGG8" s="141"/>
      <c r="KGH8" s="141" t="s">
        <v>12</v>
      </c>
      <c r="KGI8" s="141"/>
      <c r="KGJ8" s="141"/>
      <c r="KGK8" s="141"/>
      <c r="KGL8" s="141" t="s">
        <v>12</v>
      </c>
      <c r="KGM8" s="141"/>
      <c r="KGN8" s="141"/>
      <c r="KGO8" s="141"/>
      <c r="KGP8" s="141" t="s">
        <v>12</v>
      </c>
      <c r="KGQ8" s="141"/>
      <c r="KGR8" s="141"/>
      <c r="KGS8" s="141"/>
      <c r="KGT8" s="141" t="s">
        <v>12</v>
      </c>
      <c r="KGU8" s="141"/>
      <c r="KGV8" s="141"/>
      <c r="KGW8" s="141"/>
      <c r="KGX8" s="141" t="s">
        <v>12</v>
      </c>
      <c r="KGY8" s="141"/>
      <c r="KGZ8" s="141"/>
      <c r="KHA8" s="141"/>
      <c r="KHB8" s="141" t="s">
        <v>12</v>
      </c>
      <c r="KHC8" s="141"/>
      <c r="KHD8" s="141"/>
      <c r="KHE8" s="141"/>
      <c r="KHF8" s="141" t="s">
        <v>12</v>
      </c>
      <c r="KHG8" s="141"/>
      <c r="KHH8" s="141"/>
      <c r="KHI8" s="141"/>
      <c r="KHJ8" s="141" t="s">
        <v>12</v>
      </c>
      <c r="KHK8" s="141"/>
      <c r="KHL8" s="141"/>
      <c r="KHM8" s="141"/>
      <c r="KHN8" s="141" t="s">
        <v>12</v>
      </c>
      <c r="KHO8" s="141"/>
      <c r="KHP8" s="141"/>
      <c r="KHQ8" s="141"/>
      <c r="KHR8" s="141" t="s">
        <v>12</v>
      </c>
      <c r="KHS8" s="141"/>
      <c r="KHT8" s="141"/>
      <c r="KHU8" s="141"/>
      <c r="KHV8" s="141" t="s">
        <v>12</v>
      </c>
      <c r="KHW8" s="141"/>
      <c r="KHX8" s="141"/>
      <c r="KHY8" s="141"/>
      <c r="KHZ8" s="141" t="s">
        <v>12</v>
      </c>
      <c r="KIA8" s="141"/>
      <c r="KIB8" s="141"/>
      <c r="KIC8" s="141"/>
      <c r="KID8" s="141" t="s">
        <v>12</v>
      </c>
      <c r="KIE8" s="141"/>
      <c r="KIF8" s="141"/>
      <c r="KIG8" s="141"/>
      <c r="KIH8" s="141" t="s">
        <v>12</v>
      </c>
      <c r="KII8" s="141"/>
      <c r="KIJ8" s="141"/>
      <c r="KIK8" s="141"/>
      <c r="KIL8" s="141" t="s">
        <v>12</v>
      </c>
      <c r="KIM8" s="141"/>
      <c r="KIN8" s="141"/>
      <c r="KIO8" s="141"/>
      <c r="KIP8" s="141" t="s">
        <v>12</v>
      </c>
      <c r="KIQ8" s="141"/>
      <c r="KIR8" s="141"/>
      <c r="KIS8" s="141"/>
      <c r="KIT8" s="141" t="s">
        <v>12</v>
      </c>
      <c r="KIU8" s="141"/>
      <c r="KIV8" s="141"/>
      <c r="KIW8" s="141"/>
      <c r="KIX8" s="141" t="s">
        <v>12</v>
      </c>
      <c r="KIY8" s="141"/>
      <c r="KIZ8" s="141"/>
      <c r="KJA8" s="141"/>
      <c r="KJB8" s="141" t="s">
        <v>12</v>
      </c>
      <c r="KJC8" s="141"/>
      <c r="KJD8" s="141"/>
      <c r="KJE8" s="141"/>
      <c r="KJF8" s="141" t="s">
        <v>12</v>
      </c>
      <c r="KJG8" s="141"/>
      <c r="KJH8" s="141"/>
      <c r="KJI8" s="141"/>
      <c r="KJJ8" s="141" t="s">
        <v>12</v>
      </c>
      <c r="KJK8" s="141"/>
      <c r="KJL8" s="141"/>
      <c r="KJM8" s="141"/>
      <c r="KJN8" s="141" t="s">
        <v>12</v>
      </c>
      <c r="KJO8" s="141"/>
      <c r="KJP8" s="141"/>
      <c r="KJQ8" s="141"/>
      <c r="KJR8" s="141" t="s">
        <v>12</v>
      </c>
      <c r="KJS8" s="141"/>
      <c r="KJT8" s="141"/>
      <c r="KJU8" s="141"/>
      <c r="KJV8" s="141" t="s">
        <v>12</v>
      </c>
      <c r="KJW8" s="141"/>
      <c r="KJX8" s="141"/>
      <c r="KJY8" s="141"/>
      <c r="KJZ8" s="141" t="s">
        <v>12</v>
      </c>
      <c r="KKA8" s="141"/>
      <c r="KKB8" s="141"/>
      <c r="KKC8" s="141"/>
      <c r="KKD8" s="141" t="s">
        <v>12</v>
      </c>
      <c r="KKE8" s="141"/>
      <c r="KKF8" s="141"/>
      <c r="KKG8" s="141"/>
      <c r="KKH8" s="141" t="s">
        <v>12</v>
      </c>
      <c r="KKI8" s="141"/>
      <c r="KKJ8" s="141"/>
      <c r="KKK8" s="141"/>
      <c r="KKL8" s="141" t="s">
        <v>12</v>
      </c>
      <c r="KKM8" s="141"/>
      <c r="KKN8" s="141"/>
      <c r="KKO8" s="141"/>
      <c r="KKP8" s="141" t="s">
        <v>12</v>
      </c>
      <c r="KKQ8" s="141"/>
      <c r="KKR8" s="141"/>
      <c r="KKS8" s="141"/>
      <c r="KKT8" s="141" t="s">
        <v>12</v>
      </c>
      <c r="KKU8" s="141"/>
      <c r="KKV8" s="141"/>
      <c r="KKW8" s="141"/>
      <c r="KKX8" s="141" t="s">
        <v>12</v>
      </c>
      <c r="KKY8" s="141"/>
      <c r="KKZ8" s="141"/>
      <c r="KLA8" s="141"/>
      <c r="KLB8" s="141" t="s">
        <v>12</v>
      </c>
      <c r="KLC8" s="141"/>
      <c r="KLD8" s="141"/>
      <c r="KLE8" s="141"/>
      <c r="KLF8" s="141" t="s">
        <v>12</v>
      </c>
      <c r="KLG8" s="141"/>
      <c r="KLH8" s="141"/>
      <c r="KLI8" s="141"/>
      <c r="KLJ8" s="141" t="s">
        <v>12</v>
      </c>
      <c r="KLK8" s="141"/>
      <c r="KLL8" s="141"/>
      <c r="KLM8" s="141"/>
      <c r="KLN8" s="141" t="s">
        <v>12</v>
      </c>
      <c r="KLO8" s="141"/>
      <c r="KLP8" s="141"/>
      <c r="KLQ8" s="141"/>
      <c r="KLR8" s="141" t="s">
        <v>12</v>
      </c>
      <c r="KLS8" s="141"/>
      <c r="KLT8" s="141"/>
      <c r="KLU8" s="141"/>
      <c r="KLV8" s="141" t="s">
        <v>12</v>
      </c>
      <c r="KLW8" s="141"/>
      <c r="KLX8" s="141"/>
      <c r="KLY8" s="141"/>
      <c r="KLZ8" s="141" t="s">
        <v>12</v>
      </c>
      <c r="KMA8" s="141"/>
      <c r="KMB8" s="141"/>
      <c r="KMC8" s="141"/>
      <c r="KMD8" s="141" t="s">
        <v>12</v>
      </c>
      <c r="KME8" s="141"/>
      <c r="KMF8" s="141"/>
      <c r="KMG8" s="141"/>
      <c r="KMH8" s="141" t="s">
        <v>12</v>
      </c>
      <c r="KMI8" s="141"/>
      <c r="KMJ8" s="141"/>
      <c r="KMK8" s="141"/>
      <c r="KML8" s="141" t="s">
        <v>12</v>
      </c>
      <c r="KMM8" s="141"/>
      <c r="KMN8" s="141"/>
      <c r="KMO8" s="141"/>
      <c r="KMP8" s="141" t="s">
        <v>12</v>
      </c>
      <c r="KMQ8" s="141"/>
      <c r="KMR8" s="141"/>
      <c r="KMS8" s="141"/>
      <c r="KMT8" s="141" t="s">
        <v>12</v>
      </c>
      <c r="KMU8" s="141"/>
      <c r="KMV8" s="141"/>
      <c r="KMW8" s="141"/>
      <c r="KMX8" s="141" t="s">
        <v>12</v>
      </c>
      <c r="KMY8" s="141"/>
      <c r="KMZ8" s="141"/>
      <c r="KNA8" s="141"/>
      <c r="KNB8" s="141" t="s">
        <v>12</v>
      </c>
      <c r="KNC8" s="141"/>
      <c r="KND8" s="141"/>
      <c r="KNE8" s="141"/>
      <c r="KNF8" s="141" t="s">
        <v>12</v>
      </c>
      <c r="KNG8" s="141"/>
      <c r="KNH8" s="141"/>
      <c r="KNI8" s="141"/>
      <c r="KNJ8" s="141" t="s">
        <v>12</v>
      </c>
      <c r="KNK8" s="141"/>
      <c r="KNL8" s="141"/>
      <c r="KNM8" s="141"/>
      <c r="KNN8" s="141" t="s">
        <v>12</v>
      </c>
      <c r="KNO8" s="141"/>
      <c r="KNP8" s="141"/>
      <c r="KNQ8" s="141"/>
      <c r="KNR8" s="141" t="s">
        <v>12</v>
      </c>
      <c r="KNS8" s="141"/>
      <c r="KNT8" s="141"/>
      <c r="KNU8" s="141"/>
      <c r="KNV8" s="141" t="s">
        <v>12</v>
      </c>
      <c r="KNW8" s="141"/>
      <c r="KNX8" s="141"/>
      <c r="KNY8" s="141"/>
      <c r="KNZ8" s="141" t="s">
        <v>12</v>
      </c>
      <c r="KOA8" s="141"/>
      <c r="KOB8" s="141"/>
      <c r="KOC8" s="141"/>
      <c r="KOD8" s="141" t="s">
        <v>12</v>
      </c>
      <c r="KOE8" s="141"/>
      <c r="KOF8" s="141"/>
      <c r="KOG8" s="141"/>
      <c r="KOH8" s="141" t="s">
        <v>12</v>
      </c>
      <c r="KOI8" s="141"/>
      <c r="KOJ8" s="141"/>
      <c r="KOK8" s="141"/>
      <c r="KOL8" s="141" t="s">
        <v>12</v>
      </c>
      <c r="KOM8" s="141"/>
      <c r="KON8" s="141"/>
      <c r="KOO8" s="141"/>
      <c r="KOP8" s="141" t="s">
        <v>12</v>
      </c>
      <c r="KOQ8" s="141"/>
      <c r="KOR8" s="141"/>
      <c r="KOS8" s="141"/>
      <c r="KOT8" s="141" t="s">
        <v>12</v>
      </c>
      <c r="KOU8" s="141"/>
      <c r="KOV8" s="141"/>
      <c r="KOW8" s="141"/>
      <c r="KOX8" s="141" t="s">
        <v>12</v>
      </c>
      <c r="KOY8" s="141"/>
      <c r="KOZ8" s="141"/>
      <c r="KPA8" s="141"/>
      <c r="KPB8" s="141" t="s">
        <v>12</v>
      </c>
      <c r="KPC8" s="141"/>
      <c r="KPD8" s="141"/>
      <c r="KPE8" s="141"/>
      <c r="KPF8" s="141" t="s">
        <v>12</v>
      </c>
      <c r="KPG8" s="141"/>
      <c r="KPH8" s="141"/>
      <c r="KPI8" s="141"/>
      <c r="KPJ8" s="141" t="s">
        <v>12</v>
      </c>
      <c r="KPK8" s="141"/>
      <c r="KPL8" s="141"/>
      <c r="KPM8" s="141"/>
      <c r="KPN8" s="141" t="s">
        <v>12</v>
      </c>
      <c r="KPO8" s="141"/>
      <c r="KPP8" s="141"/>
      <c r="KPQ8" s="141"/>
      <c r="KPR8" s="141" t="s">
        <v>12</v>
      </c>
      <c r="KPS8" s="141"/>
      <c r="KPT8" s="141"/>
      <c r="KPU8" s="141"/>
      <c r="KPV8" s="141" t="s">
        <v>12</v>
      </c>
      <c r="KPW8" s="141"/>
      <c r="KPX8" s="141"/>
      <c r="KPY8" s="141"/>
      <c r="KPZ8" s="141" t="s">
        <v>12</v>
      </c>
      <c r="KQA8" s="141"/>
      <c r="KQB8" s="141"/>
      <c r="KQC8" s="141"/>
      <c r="KQD8" s="141" t="s">
        <v>12</v>
      </c>
      <c r="KQE8" s="141"/>
      <c r="KQF8" s="141"/>
      <c r="KQG8" s="141"/>
      <c r="KQH8" s="141" t="s">
        <v>12</v>
      </c>
      <c r="KQI8" s="141"/>
      <c r="KQJ8" s="141"/>
      <c r="KQK8" s="141"/>
      <c r="KQL8" s="141" t="s">
        <v>12</v>
      </c>
      <c r="KQM8" s="141"/>
      <c r="KQN8" s="141"/>
      <c r="KQO8" s="141"/>
      <c r="KQP8" s="141" t="s">
        <v>12</v>
      </c>
      <c r="KQQ8" s="141"/>
      <c r="KQR8" s="141"/>
      <c r="KQS8" s="141"/>
      <c r="KQT8" s="141" t="s">
        <v>12</v>
      </c>
      <c r="KQU8" s="141"/>
      <c r="KQV8" s="141"/>
      <c r="KQW8" s="141"/>
      <c r="KQX8" s="141" t="s">
        <v>12</v>
      </c>
      <c r="KQY8" s="141"/>
      <c r="KQZ8" s="141"/>
      <c r="KRA8" s="141"/>
      <c r="KRB8" s="141" t="s">
        <v>12</v>
      </c>
      <c r="KRC8" s="141"/>
      <c r="KRD8" s="141"/>
      <c r="KRE8" s="141"/>
      <c r="KRF8" s="141" t="s">
        <v>12</v>
      </c>
      <c r="KRG8" s="141"/>
      <c r="KRH8" s="141"/>
      <c r="KRI8" s="141"/>
      <c r="KRJ8" s="141" t="s">
        <v>12</v>
      </c>
      <c r="KRK8" s="141"/>
      <c r="KRL8" s="141"/>
      <c r="KRM8" s="141"/>
      <c r="KRN8" s="141" t="s">
        <v>12</v>
      </c>
      <c r="KRO8" s="141"/>
      <c r="KRP8" s="141"/>
      <c r="KRQ8" s="141"/>
      <c r="KRR8" s="141" t="s">
        <v>12</v>
      </c>
      <c r="KRS8" s="141"/>
      <c r="KRT8" s="141"/>
      <c r="KRU8" s="141"/>
      <c r="KRV8" s="141" t="s">
        <v>12</v>
      </c>
      <c r="KRW8" s="141"/>
      <c r="KRX8" s="141"/>
      <c r="KRY8" s="141"/>
      <c r="KRZ8" s="141" t="s">
        <v>12</v>
      </c>
      <c r="KSA8" s="141"/>
      <c r="KSB8" s="141"/>
      <c r="KSC8" s="141"/>
      <c r="KSD8" s="141" t="s">
        <v>12</v>
      </c>
      <c r="KSE8" s="141"/>
      <c r="KSF8" s="141"/>
      <c r="KSG8" s="141"/>
      <c r="KSH8" s="141" t="s">
        <v>12</v>
      </c>
      <c r="KSI8" s="141"/>
      <c r="KSJ8" s="141"/>
      <c r="KSK8" s="141"/>
      <c r="KSL8" s="141" t="s">
        <v>12</v>
      </c>
      <c r="KSM8" s="141"/>
      <c r="KSN8" s="141"/>
      <c r="KSO8" s="141"/>
      <c r="KSP8" s="141" t="s">
        <v>12</v>
      </c>
      <c r="KSQ8" s="141"/>
      <c r="KSR8" s="141"/>
      <c r="KSS8" s="141"/>
      <c r="KST8" s="141" t="s">
        <v>12</v>
      </c>
      <c r="KSU8" s="141"/>
      <c r="KSV8" s="141"/>
      <c r="KSW8" s="141"/>
      <c r="KSX8" s="141" t="s">
        <v>12</v>
      </c>
      <c r="KSY8" s="141"/>
      <c r="KSZ8" s="141"/>
      <c r="KTA8" s="141"/>
      <c r="KTB8" s="141" t="s">
        <v>12</v>
      </c>
      <c r="KTC8" s="141"/>
      <c r="KTD8" s="141"/>
      <c r="KTE8" s="141"/>
      <c r="KTF8" s="141" t="s">
        <v>12</v>
      </c>
      <c r="KTG8" s="141"/>
      <c r="KTH8" s="141"/>
      <c r="KTI8" s="141"/>
      <c r="KTJ8" s="141" t="s">
        <v>12</v>
      </c>
      <c r="KTK8" s="141"/>
      <c r="KTL8" s="141"/>
      <c r="KTM8" s="141"/>
      <c r="KTN8" s="141" t="s">
        <v>12</v>
      </c>
      <c r="KTO8" s="141"/>
      <c r="KTP8" s="141"/>
      <c r="KTQ8" s="141"/>
      <c r="KTR8" s="141" t="s">
        <v>12</v>
      </c>
      <c r="KTS8" s="141"/>
      <c r="KTT8" s="141"/>
      <c r="KTU8" s="141"/>
      <c r="KTV8" s="141" t="s">
        <v>12</v>
      </c>
      <c r="KTW8" s="141"/>
      <c r="KTX8" s="141"/>
      <c r="KTY8" s="141"/>
      <c r="KTZ8" s="141" t="s">
        <v>12</v>
      </c>
      <c r="KUA8" s="141"/>
      <c r="KUB8" s="141"/>
      <c r="KUC8" s="141"/>
      <c r="KUD8" s="141" t="s">
        <v>12</v>
      </c>
      <c r="KUE8" s="141"/>
      <c r="KUF8" s="141"/>
      <c r="KUG8" s="141"/>
      <c r="KUH8" s="141" t="s">
        <v>12</v>
      </c>
      <c r="KUI8" s="141"/>
      <c r="KUJ8" s="141"/>
      <c r="KUK8" s="141"/>
      <c r="KUL8" s="141" t="s">
        <v>12</v>
      </c>
      <c r="KUM8" s="141"/>
      <c r="KUN8" s="141"/>
      <c r="KUO8" s="141"/>
      <c r="KUP8" s="141" t="s">
        <v>12</v>
      </c>
      <c r="KUQ8" s="141"/>
      <c r="KUR8" s="141"/>
      <c r="KUS8" s="141"/>
      <c r="KUT8" s="141" t="s">
        <v>12</v>
      </c>
      <c r="KUU8" s="141"/>
      <c r="KUV8" s="141"/>
      <c r="KUW8" s="141"/>
      <c r="KUX8" s="141" t="s">
        <v>12</v>
      </c>
      <c r="KUY8" s="141"/>
      <c r="KUZ8" s="141"/>
      <c r="KVA8" s="141"/>
      <c r="KVB8" s="141" t="s">
        <v>12</v>
      </c>
      <c r="KVC8" s="141"/>
      <c r="KVD8" s="141"/>
      <c r="KVE8" s="141"/>
      <c r="KVF8" s="141" t="s">
        <v>12</v>
      </c>
      <c r="KVG8" s="141"/>
      <c r="KVH8" s="141"/>
      <c r="KVI8" s="141"/>
      <c r="KVJ8" s="141" t="s">
        <v>12</v>
      </c>
      <c r="KVK8" s="141"/>
      <c r="KVL8" s="141"/>
      <c r="KVM8" s="141"/>
      <c r="KVN8" s="141" t="s">
        <v>12</v>
      </c>
      <c r="KVO8" s="141"/>
      <c r="KVP8" s="141"/>
      <c r="KVQ8" s="141"/>
      <c r="KVR8" s="141" t="s">
        <v>12</v>
      </c>
      <c r="KVS8" s="141"/>
      <c r="KVT8" s="141"/>
      <c r="KVU8" s="141"/>
      <c r="KVV8" s="141" t="s">
        <v>12</v>
      </c>
      <c r="KVW8" s="141"/>
      <c r="KVX8" s="141"/>
      <c r="KVY8" s="141"/>
      <c r="KVZ8" s="141" t="s">
        <v>12</v>
      </c>
      <c r="KWA8" s="141"/>
      <c r="KWB8" s="141"/>
      <c r="KWC8" s="141"/>
      <c r="KWD8" s="141" t="s">
        <v>12</v>
      </c>
      <c r="KWE8" s="141"/>
      <c r="KWF8" s="141"/>
      <c r="KWG8" s="141"/>
      <c r="KWH8" s="141" t="s">
        <v>12</v>
      </c>
      <c r="KWI8" s="141"/>
      <c r="KWJ8" s="141"/>
      <c r="KWK8" s="141"/>
      <c r="KWL8" s="141" t="s">
        <v>12</v>
      </c>
      <c r="KWM8" s="141"/>
      <c r="KWN8" s="141"/>
      <c r="KWO8" s="141"/>
      <c r="KWP8" s="141" t="s">
        <v>12</v>
      </c>
      <c r="KWQ8" s="141"/>
      <c r="KWR8" s="141"/>
      <c r="KWS8" s="141"/>
      <c r="KWT8" s="141" t="s">
        <v>12</v>
      </c>
      <c r="KWU8" s="141"/>
      <c r="KWV8" s="141"/>
      <c r="KWW8" s="141"/>
      <c r="KWX8" s="141" t="s">
        <v>12</v>
      </c>
      <c r="KWY8" s="141"/>
      <c r="KWZ8" s="141"/>
      <c r="KXA8" s="141"/>
      <c r="KXB8" s="141" t="s">
        <v>12</v>
      </c>
      <c r="KXC8" s="141"/>
      <c r="KXD8" s="141"/>
      <c r="KXE8" s="141"/>
      <c r="KXF8" s="141" t="s">
        <v>12</v>
      </c>
      <c r="KXG8" s="141"/>
      <c r="KXH8" s="141"/>
      <c r="KXI8" s="141"/>
      <c r="KXJ8" s="141" t="s">
        <v>12</v>
      </c>
      <c r="KXK8" s="141"/>
      <c r="KXL8" s="141"/>
      <c r="KXM8" s="141"/>
      <c r="KXN8" s="141" t="s">
        <v>12</v>
      </c>
      <c r="KXO8" s="141"/>
      <c r="KXP8" s="141"/>
      <c r="KXQ8" s="141"/>
      <c r="KXR8" s="141" t="s">
        <v>12</v>
      </c>
      <c r="KXS8" s="141"/>
      <c r="KXT8" s="141"/>
      <c r="KXU8" s="141"/>
      <c r="KXV8" s="141" t="s">
        <v>12</v>
      </c>
      <c r="KXW8" s="141"/>
      <c r="KXX8" s="141"/>
      <c r="KXY8" s="141"/>
      <c r="KXZ8" s="141" t="s">
        <v>12</v>
      </c>
      <c r="KYA8" s="141"/>
      <c r="KYB8" s="141"/>
      <c r="KYC8" s="141"/>
      <c r="KYD8" s="141" t="s">
        <v>12</v>
      </c>
      <c r="KYE8" s="141"/>
      <c r="KYF8" s="141"/>
      <c r="KYG8" s="141"/>
      <c r="KYH8" s="141" t="s">
        <v>12</v>
      </c>
      <c r="KYI8" s="141"/>
      <c r="KYJ8" s="141"/>
      <c r="KYK8" s="141"/>
      <c r="KYL8" s="141" t="s">
        <v>12</v>
      </c>
      <c r="KYM8" s="141"/>
      <c r="KYN8" s="141"/>
      <c r="KYO8" s="141"/>
      <c r="KYP8" s="141" t="s">
        <v>12</v>
      </c>
      <c r="KYQ8" s="141"/>
      <c r="KYR8" s="141"/>
      <c r="KYS8" s="141"/>
      <c r="KYT8" s="141" t="s">
        <v>12</v>
      </c>
      <c r="KYU8" s="141"/>
      <c r="KYV8" s="141"/>
      <c r="KYW8" s="141"/>
      <c r="KYX8" s="141" t="s">
        <v>12</v>
      </c>
      <c r="KYY8" s="141"/>
      <c r="KYZ8" s="141"/>
      <c r="KZA8" s="141"/>
      <c r="KZB8" s="141" t="s">
        <v>12</v>
      </c>
      <c r="KZC8" s="141"/>
      <c r="KZD8" s="141"/>
      <c r="KZE8" s="141"/>
      <c r="KZF8" s="141" t="s">
        <v>12</v>
      </c>
      <c r="KZG8" s="141"/>
      <c r="KZH8" s="141"/>
      <c r="KZI8" s="141"/>
      <c r="KZJ8" s="141" t="s">
        <v>12</v>
      </c>
      <c r="KZK8" s="141"/>
      <c r="KZL8" s="141"/>
      <c r="KZM8" s="141"/>
      <c r="KZN8" s="141" t="s">
        <v>12</v>
      </c>
      <c r="KZO8" s="141"/>
      <c r="KZP8" s="141"/>
      <c r="KZQ8" s="141"/>
      <c r="KZR8" s="141" t="s">
        <v>12</v>
      </c>
      <c r="KZS8" s="141"/>
      <c r="KZT8" s="141"/>
      <c r="KZU8" s="141"/>
      <c r="KZV8" s="141" t="s">
        <v>12</v>
      </c>
      <c r="KZW8" s="141"/>
      <c r="KZX8" s="141"/>
      <c r="KZY8" s="141"/>
      <c r="KZZ8" s="141" t="s">
        <v>12</v>
      </c>
      <c r="LAA8" s="141"/>
      <c r="LAB8" s="141"/>
      <c r="LAC8" s="141"/>
      <c r="LAD8" s="141" t="s">
        <v>12</v>
      </c>
      <c r="LAE8" s="141"/>
      <c r="LAF8" s="141"/>
      <c r="LAG8" s="141"/>
      <c r="LAH8" s="141" t="s">
        <v>12</v>
      </c>
      <c r="LAI8" s="141"/>
      <c r="LAJ8" s="141"/>
      <c r="LAK8" s="141"/>
      <c r="LAL8" s="141" t="s">
        <v>12</v>
      </c>
      <c r="LAM8" s="141"/>
      <c r="LAN8" s="141"/>
      <c r="LAO8" s="141"/>
      <c r="LAP8" s="141" t="s">
        <v>12</v>
      </c>
      <c r="LAQ8" s="141"/>
      <c r="LAR8" s="141"/>
      <c r="LAS8" s="141"/>
      <c r="LAT8" s="141" t="s">
        <v>12</v>
      </c>
      <c r="LAU8" s="141"/>
      <c r="LAV8" s="141"/>
      <c r="LAW8" s="141"/>
      <c r="LAX8" s="141" t="s">
        <v>12</v>
      </c>
      <c r="LAY8" s="141"/>
      <c r="LAZ8" s="141"/>
      <c r="LBA8" s="141"/>
      <c r="LBB8" s="141" t="s">
        <v>12</v>
      </c>
      <c r="LBC8" s="141"/>
      <c r="LBD8" s="141"/>
      <c r="LBE8" s="141"/>
      <c r="LBF8" s="141" t="s">
        <v>12</v>
      </c>
      <c r="LBG8" s="141"/>
      <c r="LBH8" s="141"/>
      <c r="LBI8" s="141"/>
      <c r="LBJ8" s="141" t="s">
        <v>12</v>
      </c>
      <c r="LBK8" s="141"/>
      <c r="LBL8" s="141"/>
      <c r="LBM8" s="141"/>
      <c r="LBN8" s="141" t="s">
        <v>12</v>
      </c>
      <c r="LBO8" s="141"/>
      <c r="LBP8" s="141"/>
      <c r="LBQ8" s="141"/>
      <c r="LBR8" s="141" t="s">
        <v>12</v>
      </c>
      <c r="LBS8" s="141"/>
      <c r="LBT8" s="141"/>
      <c r="LBU8" s="141"/>
      <c r="LBV8" s="141" t="s">
        <v>12</v>
      </c>
      <c r="LBW8" s="141"/>
      <c r="LBX8" s="141"/>
      <c r="LBY8" s="141"/>
      <c r="LBZ8" s="141" t="s">
        <v>12</v>
      </c>
      <c r="LCA8" s="141"/>
      <c r="LCB8" s="141"/>
      <c r="LCC8" s="141"/>
      <c r="LCD8" s="141" t="s">
        <v>12</v>
      </c>
      <c r="LCE8" s="141"/>
      <c r="LCF8" s="141"/>
      <c r="LCG8" s="141"/>
      <c r="LCH8" s="141" t="s">
        <v>12</v>
      </c>
      <c r="LCI8" s="141"/>
      <c r="LCJ8" s="141"/>
      <c r="LCK8" s="141"/>
      <c r="LCL8" s="141" t="s">
        <v>12</v>
      </c>
      <c r="LCM8" s="141"/>
      <c r="LCN8" s="141"/>
      <c r="LCO8" s="141"/>
      <c r="LCP8" s="141" t="s">
        <v>12</v>
      </c>
      <c r="LCQ8" s="141"/>
      <c r="LCR8" s="141"/>
      <c r="LCS8" s="141"/>
      <c r="LCT8" s="141" t="s">
        <v>12</v>
      </c>
      <c r="LCU8" s="141"/>
      <c r="LCV8" s="141"/>
      <c r="LCW8" s="141"/>
      <c r="LCX8" s="141" t="s">
        <v>12</v>
      </c>
      <c r="LCY8" s="141"/>
      <c r="LCZ8" s="141"/>
      <c r="LDA8" s="141"/>
      <c r="LDB8" s="141" t="s">
        <v>12</v>
      </c>
      <c r="LDC8" s="141"/>
      <c r="LDD8" s="141"/>
      <c r="LDE8" s="141"/>
      <c r="LDF8" s="141" t="s">
        <v>12</v>
      </c>
      <c r="LDG8" s="141"/>
      <c r="LDH8" s="141"/>
      <c r="LDI8" s="141"/>
      <c r="LDJ8" s="141" t="s">
        <v>12</v>
      </c>
      <c r="LDK8" s="141"/>
      <c r="LDL8" s="141"/>
      <c r="LDM8" s="141"/>
      <c r="LDN8" s="141" t="s">
        <v>12</v>
      </c>
      <c r="LDO8" s="141"/>
      <c r="LDP8" s="141"/>
      <c r="LDQ8" s="141"/>
      <c r="LDR8" s="141" t="s">
        <v>12</v>
      </c>
      <c r="LDS8" s="141"/>
      <c r="LDT8" s="141"/>
      <c r="LDU8" s="141"/>
      <c r="LDV8" s="141" t="s">
        <v>12</v>
      </c>
      <c r="LDW8" s="141"/>
      <c r="LDX8" s="141"/>
      <c r="LDY8" s="141"/>
      <c r="LDZ8" s="141" t="s">
        <v>12</v>
      </c>
      <c r="LEA8" s="141"/>
      <c r="LEB8" s="141"/>
      <c r="LEC8" s="141"/>
      <c r="LED8" s="141" t="s">
        <v>12</v>
      </c>
      <c r="LEE8" s="141"/>
      <c r="LEF8" s="141"/>
      <c r="LEG8" s="141"/>
      <c r="LEH8" s="141" t="s">
        <v>12</v>
      </c>
      <c r="LEI8" s="141"/>
      <c r="LEJ8" s="141"/>
      <c r="LEK8" s="141"/>
      <c r="LEL8" s="141" t="s">
        <v>12</v>
      </c>
      <c r="LEM8" s="141"/>
      <c r="LEN8" s="141"/>
      <c r="LEO8" s="141"/>
      <c r="LEP8" s="141" t="s">
        <v>12</v>
      </c>
      <c r="LEQ8" s="141"/>
      <c r="LER8" s="141"/>
      <c r="LES8" s="141"/>
      <c r="LET8" s="141" t="s">
        <v>12</v>
      </c>
      <c r="LEU8" s="141"/>
      <c r="LEV8" s="141"/>
      <c r="LEW8" s="141"/>
      <c r="LEX8" s="141" t="s">
        <v>12</v>
      </c>
      <c r="LEY8" s="141"/>
      <c r="LEZ8" s="141"/>
      <c r="LFA8" s="141"/>
      <c r="LFB8" s="141" t="s">
        <v>12</v>
      </c>
      <c r="LFC8" s="141"/>
      <c r="LFD8" s="141"/>
      <c r="LFE8" s="141"/>
      <c r="LFF8" s="141" t="s">
        <v>12</v>
      </c>
      <c r="LFG8" s="141"/>
      <c r="LFH8" s="141"/>
      <c r="LFI8" s="141"/>
      <c r="LFJ8" s="141" t="s">
        <v>12</v>
      </c>
      <c r="LFK8" s="141"/>
      <c r="LFL8" s="141"/>
      <c r="LFM8" s="141"/>
      <c r="LFN8" s="141" t="s">
        <v>12</v>
      </c>
      <c r="LFO8" s="141"/>
      <c r="LFP8" s="141"/>
      <c r="LFQ8" s="141"/>
      <c r="LFR8" s="141" t="s">
        <v>12</v>
      </c>
      <c r="LFS8" s="141"/>
      <c r="LFT8" s="141"/>
      <c r="LFU8" s="141"/>
      <c r="LFV8" s="141" t="s">
        <v>12</v>
      </c>
      <c r="LFW8" s="141"/>
      <c r="LFX8" s="141"/>
      <c r="LFY8" s="141"/>
      <c r="LFZ8" s="141" t="s">
        <v>12</v>
      </c>
      <c r="LGA8" s="141"/>
      <c r="LGB8" s="141"/>
      <c r="LGC8" s="141"/>
      <c r="LGD8" s="141" t="s">
        <v>12</v>
      </c>
      <c r="LGE8" s="141"/>
      <c r="LGF8" s="141"/>
      <c r="LGG8" s="141"/>
      <c r="LGH8" s="141" t="s">
        <v>12</v>
      </c>
      <c r="LGI8" s="141"/>
      <c r="LGJ8" s="141"/>
      <c r="LGK8" s="141"/>
      <c r="LGL8" s="141" t="s">
        <v>12</v>
      </c>
      <c r="LGM8" s="141"/>
      <c r="LGN8" s="141"/>
      <c r="LGO8" s="141"/>
      <c r="LGP8" s="141" t="s">
        <v>12</v>
      </c>
      <c r="LGQ8" s="141"/>
      <c r="LGR8" s="141"/>
      <c r="LGS8" s="141"/>
      <c r="LGT8" s="141" t="s">
        <v>12</v>
      </c>
      <c r="LGU8" s="141"/>
      <c r="LGV8" s="141"/>
      <c r="LGW8" s="141"/>
      <c r="LGX8" s="141" t="s">
        <v>12</v>
      </c>
      <c r="LGY8" s="141"/>
      <c r="LGZ8" s="141"/>
      <c r="LHA8" s="141"/>
      <c r="LHB8" s="141" t="s">
        <v>12</v>
      </c>
      <c r="LHC8" s="141"/>
      <c r="LHD8" s="141"/>
      <c r="LHE8" s="141"/>
      <c r="LHF8" s="141" t="s">
        <v>12</v>
      </c>
      <c r="LHG8" s="141"/>
      <c r="LHH8" s="141"/>
      <c r="LHI8" s="141"/>
      <c r="LHJ8" s="141" t="s">
        <v>12</v>
      </c>
      <c r="LHK8" s="141"/>
      <c r="LHL8" s="141"/>
      <c r="LHM8" s="141"/>
      <c r="LHN8" s="141" t="s">
        <v>12</v>
      </c>
      <c r="LHO8" s="141"/>
      <c r="LHP8" s="141"/>
      <c r="LHQ8" s="141"/>
      <c r="LHR8" s="141" t="s">
        <v>12</v>
      </c>
      <c r="LHS8" s="141"/>
      <c r="LHT8" s="141"/>
      <c r="LHU8" s="141"/>
      <c r="LHV8" s="141" t="s">
        <v>12</v>
      </c>
      <c r="LHW8" s="141"/>
      <c r="LHX8" s="141"/>
      <c r="LHY8" s="141"/>
      <c r="LHZ8" s="141" t="s">
        <v>12</v>
      </c>
      <c r="LIA8" s="141"/>
      <c r="LIB8" s="141"/>
      <c r="LIC8" s="141"/>
      <c r="LID8" s="141" t="s">
        <v>12</v>
      </c>
      <c r="LIE8" s="141"/>
      <c r="LIF8" s="141"/>
      <c r="LIG8" s="141"/>
      <c r="LIH8" s="141" t="s">
        <v>12</v>
      </c>
      <c r="LII8" s="141"/>
      <c r="LIJ8" s="141"/>
      <c r="LIK8" s="141"/>
      <c r="LIL8" s="141" t="s">
        <v>12</v>
      </c>
      <c r="LIM8" s="141"/>
      <c r="LIN8" s="141"/>
      <c r="LIO8" s="141"/>
      <c r="LIP8" s="141" t="s">
        <v>12</v>
      </c>
      <c r="LIQ8" s="141"/>
      <c r="LIR8" s="141"/>
      <c r="LIS8" s="141"/>
      <c r="LIT8" s="141" t="s">
        <v>12</v>
      </c>
      <c r="LIU8" s="141"/>
      <c r="LIV8" s="141"/>
      <c r="LIW8" s="141"/>
      <c r="LIX8" s="141" t="s">
        <v>12</v>
      </c>
      <c r="LIY8" s="141"/>
      <c r="LIZ8" s="141"/>
      <c r="LJA8" s="141"/>
      <c r="LJB8" s="141" t="s">
        <v>12</v>
      </c>
      <c r="LJC8" s="141"/>
      <c r="LJD8" s="141"/>
      <c r="LJE8" s="141"/>
      <c r="LJF8" s="141" t="s">
        <v>12</v>
      </c>
      <c r="LJG8" s="141"/>
      <c r="LJH8" s="141"/>
      <c r="LJI8" s="141"/>
      <c r="LJJ8" s="141" t="s">
        <v>12</v>
      </c>
      <c r="LJK8" s="141"/>
      <c r="LJL8" s="141"/>
      <c r="LJM8" s="141"/>
      <c r="LJN8" s="141" t="s">
        <v>12</v>
      </c>
      <c r="LJO8" s="141"/>
      <c r="LJP8" s="141"/>
      <c r="LJQ8" s="141"/>
      <c r="LJR8" s="141" t="s">
        <v>12</v>
      </c>
      <c r="LJS8" s="141"/>
      <c r="LJT8" s="141"/>
      <c r="LJU8" s="141"/>
      <c r="LJV8" s="141" t="s">
        <v>12</v>
      </c>
      <c r="LJW8" s="141"/>
      <c r="LJX8" s="141"/>
      <c r="LJY8" s="141"/>
      <c r="LJZ8" s="141" t="s">
        <v>12</v>
      </c>
      <c r="LKA8" s="141"/>
      <c r="LKB8" s="141"/>
      <c r="LKC8" s="141"/>
      <c r="LKD8" s="141" t="s">
        <v>12</v>
      </c>
      <c r="LKE8" s="141"/>
      <c r="LKF8" s="141"/>
      <c r="LKG8" s="141"/>
      <c r="LKH8" s="141" t="s">
        <v>12</v>
      </c>
      <c r="LKI8" s="141"/>
      <c r="LKJ8" s="141"/>
      <c r="LKK8" s="141"/>
      <c r="LKL8" s="141" t="s">
        <v>12</v>
      </c>
      <c r="LKM8" s="141"/>
      <c r="LKN8" s="141"/>
      <c r="LKO8" s="141"/>
      <c r="LKP8" s="141" t="s">
        <v>12</v>
      </c>
      <c r="LKQ8" s="141"/>
      <c r="LKR8" s="141"/>
      <c r="LKS8" s="141"/>
      <c r="LKT8" s="141" t="s">
        <v>12</v>
      </c>
      <c r="LKU8" s="141"/>
      <c r="LKV8" s="141"/>
      <c r="LKW8" s="141"/>
      <c r="LKX8" s="141" t="s">
        <v>12</v>
      </c>
      <c r="LKY8" s="141"/>
      <c r="LKZ8" s="141"/>
      <c r="LLA8" s="141"/>
      <c r="LLB8" s="141" t="s">
        <v>12</v>
      </c>
      <c r="LLC8" s="141"/>
      <c r="LLD8" s="141"/>
      <c r="LLE8" s="141"/>
      <c r="LLF8" s="141" t="s">
        <v>12</v>
      </c>
      <c r="LLG8" s="141"/>
      <c r="LLH8" s="141"/>
      <c r="LLI8" s="141"/>
      <c r="LLJ8" s="141" t="s">
        <v>12</v>
      </c>
      <c r="LLK8" s="141"/>
      <c r="LLL8" s="141"/>
      <c r="LLM8" s="141"/>
      <c r="LLN8" s="141" t="s">
        <v>12</v>
      </c>
      <c r="LLO8" s="141"/>
      <c r="LLP8" s="141"/>
      <c r="LLQ8" s="141"/>
      <c r="LLR8" s="141" t="s">
        <v>12</v>
      </c>
      <c r="LLS8" s="141"/>
      <c r="LLT8" s="141"/>
      <c r="LLU8" s="141"/>
      <c r="LLV8" s="141" t="s">
        <v>12</v>
      </c>
      <c r="LLW8" s="141"/>
      <c r="LLX8" s="141"/>
      <c r="LLY8" s="141"/>
      <c r="LLZ8" s="141" t="s">
        <v>12</v>
      </c>
      <c r="LMA8" s="141"/>
      <c r="LMB8" s="141"/>
      <c r="LMC8" s="141"/>
      <c r="LMD8" s="141" t="s">
        <v>12</v>
      </c>
      <c r="LME8" s="141"/>
      <c r="LMF8" s="141"/>
      <c r="LMG8" s="141"/>
      <c r="LMH8" s="141" t="s">
        <v>12</v>
      </c>
      <c r="LMI8" s="141"/>
      <c r="LMJ8" s="141"/>
      <c r="LMK8" s="141"/>
      <c r="LML8" s="141" t="s">
        <v>12</v>
      </c>
      <c r="LMM8" s="141"/>
      <c r="LMN8" s="141"/>
      <c r="LMO8" s="141"/>
      <c r="LMP8" s="141" t="s">
        <v>12</v>
      </c>
      <c r="LMQ8" s="141"/>
      <c r="LMR8" s="141"/>
      <c r="LMS8" s="141"/>
      <c r="LMT8" s="141" t="s">
        <v>12</v>
      </c>
      <c r="LMU8" s="141"/>
      <c r="LMV8" s="141"/>
      <c r="LMW8" s="141"/>
      <c r="LMX8" s="141" t="s">
        <v>12</v>
      </c>
      <c r="LMY8" s="141"/>
      <c r="LMZ8" s="141"/>
      <c r="LNA8" s="141"/>
      <c r="LNB8" s="141" t="s">
        <v>12</v>
      </c>
      <c r="LNC8" s="141"/>
      <c r="LND8" s="141"/>
      <c r="LNE8" s="141"/>
      <c r="LNF8" s="141" t="s">
        <v>12</v>
      </c>
      <c r="LNG8" s="141"/>
      <c r="LNH8" s="141"/>
      <c r="LNI8" s="141"/>
      <c r="LNJ8" s="141" t="s">
        <v>12</v>
      </c>
      <c r="LNK8" s="141"/>
      <c r="LNL8" s="141"/>
      <c r="LNM8" s="141"/>
      <c r="LNN8" s="141" t="s">
        <v>12</v>
      </c>
      <c r="LNO8" s="141"/>
      <c r="LNP8" s="141"/>
      <c r="LNQ8" s="141"/>
      <c r="LNR8" s="141" t="s">
        <v>12</v>
      </c>
      <c r="LNS8" s="141"/>
      <c r="LNT8" s="141"/>
      <c r="LNU8" s="141"/>
      <c r="LNV8" s="141" t="s">
        <v>12</v>
      </c>
      <c r="LNW8" s="141"/>
      <c r="LNX8" s="141"/>
      <c r="LNY8" s="141"/>
      <c r="LNZ8" s="141" t="s">
        <v>12</v>
      </c>
      <c r="LOA8" s="141"/>
      <c r="LOB8" s="141"/>
      <c r="LOC8" s="141"/>
      <c r="LOD8" s="141" t="s">
        <v>12</v>
      </c>
      <c r="LOE8" s="141"/>
      <c r="LOF8" s="141"/>
      <c r="LOG8" s="141"/>
      <c r="LOH8" s="141" t="s">
        <v>12</v>
      </c>
      <c r="LOI8" s="141"/>
      <c r="LOJ8" s="141"/>
      <c r="LOK8" s="141"/>
      <c r="LOL8" s="141" t="s">
        <v>12</v>
      </c>
      <c r="LOM8" s="141"/>
      <c r="LON8" s="141"/>
      <c r="LOO8" s="141"/>
      <c r="LOP8" s="141" t="s">
        <v>12</v>
      </c>
      <c r="LOQ8" s="141"/>
      <c r="LOR8" s="141"/>
      <c r="LOS8" s="141"/>
      <c r="LOT8" s="141" t="s">
        <v>12</v>
      </c>
      <c r="LOU8" s="141"/>
      <c r="LOV8" s="141"/>
      <c r="LOW8" s="141"/>
      <c r="LOX8" s="141" t="s">
        <v>12</v>
      </c>
      <c r="LOY8" s="141"/>
      <c r="LOZ8" s="141"/>
      <c r="LPA8" s="141"/>
      <c r="LPB8" s="141" t="s">
        <v>12</v>
      </c>
      <c r="LPC8" s="141"/>
      <c r="LPD8" s="141"/>
      <c r="LPE8" s="141"/>
      <c r="LPF8" s="141" t="s">
        <v>12</v>
      </c>
      <c r="LPG8" s="141"/>
      <c r="LPH8" s="141"/>
      <c r="LPI8" s="141"/>
      <c r="LPJ8" s="141" t="s">
        <v>12</v>
      </c>
      <c r="LPK8" s="141"/>
      <c r="LPL8" s="141"/>
      <c r="LPM8" s="141"/>
      <c r="LPN8" s="141" t="s">
        <v>12</v>
      </c>
      <c r="LPO8" s="141"/>
      <c r="LPP8" s="141"/>
      <c r="LPQ8" s="141"/>
      <c r="LPR8" s="141" t="s">
        <v>12</v>
      </c>
      <c r="LPS8" s="141"/>
      <c r="LPT8" s="141"/>
      <c r="LPU8" s="141"/>
      <c r="LPV8" s="141" t="s">
        <v>12</v>
      </c>
      <c r="LPW8" s="141"/>
      <c r="LPX8" s="141"/>
      <c r="LPY8" s="141"/>
      <c r="LPZ8" s="141" t="s">
        <v>12</v>
      </c>
      <c r="LQA8" s="141"/>
      <c r="LQB8" s="141"/>
      <c r="LQC8" s="141"/>
      <c r="LQD8" s="141" t="s">
        <v>12</v>
      </c>
      <c r="LQE8" s="141"/>
      <c r="LQF8" s="141"/>
      <c r="LQG8" s="141"/>
      <c r="LQH8" s="141" t="s">
        <v>12</v>
      </c>
      <c r="LQI8" s="141"/>
      <c r="LQJ8" s="141"/>
      <c r="LQK8" s="141"/>
      <c r="LQL8" s="141" t="s">
        <v>12</v>
      </c>
      <c r="LQM8" s="141"/>
      <c r="LQN8" s="141"/>
      <c r="LQO8" s="141"/>
      <c r="LQP8" s="141" t="s">
        <v>12</v>
      </c>
      <c r="LQQ8" s="141"/>
      <c r="LQR8" s="141"/>
      <c r="LQS8" s="141"/>
      <c r="LQT8" s="141" t="s">
        <v>12</v>
      </c>
      <c r="LQU8" s="141"/>
      <c r="LQV8" s="141"/>
      <c r="LQW8" s="141"/>
      <c r="LQX8" s="141" t="s">
        <v>12</v>
      </c>
      <c r="LQY8" s="141"/>
      <c r="LQZ8" s="141"/>
      <c r="LRA8" s="141"/>
      <c r="LRB8" s="141" t="s">
        <v>12</v>
      </c>
      <c r="LRC8" s="141"/>
      <c r="LRD8" s="141"/>
      <c r="LRE8" s="141"/>
      <c r="LRF8" s="141" t="s">
        <v>12</v>
      </c>
      <c r="LRG8" s="141"/>
      <c r="LRH8" s="141"/>
      <c r="LRI8" s="141"/>
      <c r="LRJ8" s="141" t="s">
        <v>12</v>
      </c>
      <c r="LRK8" s="141"/>
      <c r="LRL8" s="141"/>
      <c r="LRM8" s="141"/>
      <c r="LRN8" s="141" t="s">
        <v>12</v>
      </c>
      <c r="LRO8" s="141"/>
      <c r="LRP8" s="141"/>
      <c r="LRQ8" s="141"/>
      <c r="LRR8" s="141" t="s">
        <v>12</v>
      </c>
      <c r="LRS8" s="141"/>
      <c r="LRT8" s="141"/>
      <c r="LRU8" s="141"/>
      <c r="LRV8" s="141" t="s">
        <v>12</v>
      </c>
      <c r="LRW8" s="141"/>
      <c r="LRX8" s="141"/>
      <c r="LRY8" s="141"/>
      <c r="LRZ8" s="141" t="s">
        <v>12</v>
      </c>
      <c r="LSA8" s="141"/>
      <c r="LSB8" s="141"/>
      <c r="LSC8" s="141"/>
      <c r="LSD8" s="141" t="s">
        <v>12</v>
      </c>
      <c r="LSE8" s="141"/>
      <c r="LSF8" s="141"/>
      <c r="LSG8" s="141"/>
      <c r="LSH8" s="141" t="s">
        <v>12</v>
      </c>
      <c r="LSI8" s="141"/>
      <c r="LSJ8" s="141"/>
      <c r="LSK8" s="141"/>
      <c r="LSL8" s="141" t="s">
        <v>12</v>
      </c>
      <c r="LSM8" s="141"/>
      <c r="LSN8" s="141"/>
      <c r="LSO8" s="141"/>
      <c r="LSP8" s="141" t="s">
        <v>12</v>
      </c>
      <c r="LSQ8" s="141"/>
      <c r="LSR8" s="141"/>
      <c r="LSS8" s="141"/>
      <c r="LST8" s="141" t="s">
        <v>12</v>
      </c>
      <c r="LSU8" s="141"/>
      <c r="LSV8" s="141"/>
      <c r="LSW8" s="141"/>
      <c r="LSX8" s="141" t="s">
        <v>12</v>
      </c>
      <c r="LSY8" s="141"/>
      <c r="LSZ8" s="141"/>
      <c r="LTA8" s="141"/>
      <c r="LTB8" s="141" t="s">
        <v>12</v>
      </c>
      <c r="LTC8" s="141"/>
      <c r="LTD8" s="141"/>
      <c r="LTE8" s="141"/>
      <c r="LTF8" s="141" t="s">
        <v>12</v>
      </c>
      <c r="LTG8" s="141"/>
      <c r="LTH8" s="141"/>
      <c r="LTI8" s="141"/>
      <c r="LTJ8" s="141" t="s">
        <v>12</v>
      </c>
      <c r="LTK8" s="141"/>
      <c r="LTL8" s="141"/>
      <c r="LTM8" s="141"/>
      <c r="LTN8" s="141" t="s">
        <v>12</v>
      </c>
      <c r="LTO8" s="141"/>
      <c r="LTP8" s="141"/>
      <c r="LTQ8" s="141"/>
      <c r="LTR8" s="141" t="s">
        <v>12</v>
      </c>
      <c r="LTS8" s="141"/>
      <c r="LTT8" s="141"/>
      <c r="LTU8" s="141"/>
      <c r="LTV8" s="141" t="s">
        <v>12</v>
      </c>
      <c r="LTW8" s="141"/>
      <c r="LTX8" s="141"/>
      <c r="LTY8" s="141"/>
      <c r="LTZ8" s="141" t="s">
        <v>12</v>
      </c>
      <c r="LUA8" s="141"/>
      <c r="LUB8" s="141"/>
      <c r="LUC8" s="141"/>
      <c r="LUD8" s="141" t="s">
        <v>12</v>
      </c>
      <c r="LUE8" s="141"/>
      <c r="LUF8" s="141"/>
      <c r="LUG8" s="141"/>
      <c r="LUH8" s="141" t="s">
        <v>12</v>
      </c>
      <c r="LUI8" s="141"/>
      <c r="LUJ8" s="141"/>
      <c r="LUK8" s="141"/>
      <c r="LUL8" s="141" t="s">
        <v>12</v>
      </c>
      <c r="LUM8" s="141"/>
      <c r="LUN8" s="141"/>
      <c r="LUO8" s="141"/>
      <c r="LUP8" s="141" t="s">
        <v>12</v>
      </c>
      <c r="LUQ8" s="141"/>
      <c r="LUR8" s="141"/>
      <c r="LUS8" s="141"/>
      <c r="LUT8" s="141" t="s">
        <v>12</v>
      </c>
      <c r="LUU8" s="141"/>
      <c r="LUV8" s="141"/>
      <c r="LUW8" s="141"/>
      <c r="LUX8" s="141" t="s">
        <v>12</v>
      </c>
      <c r="LUY8" s="141"/>
      <c r="LUZ8" s="141"/>
      <c r="LVA8" s="141"/>
      <c r="LVB8" s="141" t="s">
        <v>12</v>
      </c>
      <c r="LVC8" s="141"/>
      <c r="LVD8" s="141"/>
      <c r="LVE8" s="141"/>
      <c r="LVF8" s="141" t="s">
        <v>12</v>
      </c>
      <c r="LVG8" s="141"/>
      <c r="LVH8" s="141"/>
      <c r="LVI8" s="141"/>
      <c r="LVJ8" s="141" t="s">
        <v>12</v>
      </c>
      <c r="LVK8" s="141"/>
      <c r="LVL8" s="141"/>
      <c r="LVM8" s="141"/>
      <c r="LVN8" s="141" t="s">
        <v>12</v>
      </c>
      <c r="LVO8" s="141"/>
      <c r="LVP8" s="141"/>
      <c r="LVQ8" s="141"/>
      <c r="LVR8" s="141" t="s">
        <v>12</v>
      </c>
      <c r="LVS8" s="141"/>
      <c r="LVT8" s="141"/>
      <c r="LVU8" s="141"/>
      <c r="LVV8" s="141" t="s">
        <v>12</v>
      </c>
      <c r="LVW8" s="141"/>
      <c r="LVX8" s="141"/>
      <c r="LVY8" s="141"/>
      <c r="LVZ8" s="141" t="s">
        <v>12</v>
      </c>
      <c r="LWA8" s="141"/>
      <c r="LWB8" s="141"/>
      <c r="LWC8" s="141"/>
      <c r="LWD8" s="141" t="s">
        <v>12</v>
      </c>
      <c r="LWE8" s="141"/>
      <c r="LWF8" s="141"/>
      <c r="LWG8" s="141"/>
      <c r="LWH8" s="141" t="s">
        <v>12</v>
      </c>
      <c r="LWI8" s="141"/>
      <c r="LWJ8" s="141"/>
      <c r="LWK8" s="141"/>
      <c r="LWL8" s="141" t="s">
        <v>12</v>
      </c>
      <c r="LWM8" s="141"/>
      <c r="LWN8" s="141"/>
      <c r="LWO8" s="141"/>
      <c r="LWP8" s="141" t="s">
        <v>12</v>
      </c>
      <c r="LWQ8" s="141"/>
      <c r="LWR8" s="141"/>
      <c r="LWS8" s="141"/>
      <c r="LWT8" s="141" t="s">
        <v>12</v>
      </c>
      <c r="LWU8" s="141"/>
      <c r="LWV8" s="141"/>
      <c r="LWW8" s="141"/>
      <c r="LWX8" s="141" t="s">
        <v>12</v>
      </c>
      <c r="LWY8" s="141"/>
      <c r="LWZ8" s="141"/>
      <c r="LXA8" s="141"/>
      <c r="LXB8" s="141" t="s">
        <v>12</v>
      </c>
      <c r="LXC8" s="141"/>
      <c r="LXD8" s="141"/>
      <c r="LXE8" s="141"/>
      <c r="LXF8" s="141" t="s">
        <v>12</v>
      </c>
      <c r="LXG8" s="141"/>
      <c r="LXH8" s="141"/>
      <c r="LXI8" s="141"/>
      <c r="LXJ8" s="141" t="s">
        <v>12</v>
      </c>
      <c r="LXK8" s="141"/>
      <c r="LXL8" s="141"/>
      <c r="LXM8" s="141"/>
      <c r="LXN8" s="141" t="s">
        <v>12</v>
      </c>
      <c r="LXO8" s="141"/>
      <c r="LXP8" s="141"/>
      <c r="LXQ8" s="141"/>
      <c r="LXR8" s="141" t="s">
        <v>12</v>
      </c>
      <c r="LXS8" s="141"/>
      <c r="LXT8" s="141"/>
      <c r="LXU8" s="141"/>
      <c r="LXV8" s="141" t="s">
        <v>12</v>
      </c>
      <c r="LXW8" s="141"/>
      <c r="LXX8" s="141"/>
      <c r="LXY8" s="141"/>
      <c r="LXZ8" s="141" t="s">
        <v>12</v>
      </c>
      <c r="LYA8" s="141"/>
      <c r="LYB8" s="141"/>
      <c r="LYC8" s="141"/>
      <c r="LYD8" s="141" t="s">
        <v>12</v>
      </c>
      <c r="LYE8" s="141"/>
      <c r="LYF8" s="141"/>
      <c r="LYG8" s="141"/>
      <c r="LYH8" s="141" t="s">
        <v>12</v>
      </c>
      <c r="LYI8" s="141"/>
      <c r="LYJ8" s="141"/>
      <c r="LYK8" s="141"/>
      <c r="LYL8" s="141" t="s">
        <v>12</v>
      </c>
      <c r="LYM8" s="141"/>
      <c r="LYN8" s="141"/>
      <c r="LYO8" s="141"/>
      <c r="LYP8" s="141" t="s">
        <v>12</v>
      </c>
      <c r="LYQ8" s="141"/>
      <c r="LYR8" s="141"/>
      <c r="LYS8" s="141"/>
      <c r="LYT8" s="141" t="s">
        <v>12</v>
      </c>
      <c r="LYU8" s="141"/>
      <c r="LYV8" s="141"/>
      <c r="LYW8" s="141"/>
      <c r="LYX8" s="141" t="s">
        <v>12</v>
      </c>
      <c r="LYY8" s="141"/>
      <c r="LYZ8" s="141"/>
      <c r="LZA8" s="141"/>
      <c r="LZB8" s="141" t="s">
        <v>12</v>
      </c>
      <c r="LZC8" s="141"/>
      <c r="LZD8" s="141"/>
      <c r="LZE8" s="141"/>
      <c r="LZF8" s="141" t="s">
        <v>12</v>
      </c>
      <c r="LZG8" s="141"/>
      <c r="LZH8" s="141"/>
      <c r="LZI8" s="141"/>
      <c r="LZJ8" s="141" t="s">
        <v>12</v>
      </c>
      <c r="LZK8" s="141"/>
      <c r="LZL8" s="141"/>
      <c r="LZM8" s="141"/>
      <c r="LZN8" s="141" t="s">
        <v>12</v>
      </c>
      <c r="LZO8" s="141"/>
      <c r="LZP8" s="141"/>
      <c r="LZQ8" s="141"/>
      <c r="LZR8" s="141" t="s">
        <v>12</v>
      </c>
      <c r="LZS8" s="141"/>
      <c r="LZT8" s="141"/>
      <c r="LZU8" s="141"/>
      <c r="LZV8" s="141" t="s">
        <v>12</v>
      </c>
      <c r="LZW8" s="141"/>
      <c r="LZX8" s="141"/>
      <c r="LZY8" s="141"/>
      <c r="LZZ8" s="141" t="s">
        <v>12</v>
      </c>
      <c r="MAA8" s="141"/>
      <c r="MAB8" s="141"/>
      <c r="MAC8" s="141"/>
      <c r="MAD8" s="141" t="s">
        <v>12</v>
      </c>
      <c r="MAE8" s="141"/>
      <c r="MAF8" s="141"/>
      <c r="MAG8" s="141"/>
      <c r="MAH8" s="141" t="s">
        <v>12</v>
      </c>
      <c r="MAI8" s="141"/>
      <c r="MAJ8" s="141"/>
      <c r="MAK8" s="141"/>
      <c r="MAL8" s="141" t="s">
        <v>12</v>
      </c>
      <c r="MAM8" s="141"/>
      <c r="MAN8" s="141"/>
      <c r="MAO8" s="141"/>
      <c r="MAP8" s="141" t="s">
        <v>12</v>
      </c>
      <c r="MAQ8" s="141"/>
      <c r="MAR8" s="141"/>
      <c r="MAS8" s="141"/>
      <c r="MAT8" s="141" t="s">
        <v>12</v>
      </c>
      <c r="MAU8" s="141"/>
      <c r="MAV8" s="141"/>
      <c r="MAW8" s="141"/>
      <c r="MAX8" s="141" t="s">
        <v>12</v>
      </c>
      <c r="MAY8" s="141"/>
      <c r="MAZ8" s="141"/>
      <c r="MBA8" s="141"/>
      <c r="MBB8" s="141" t="s">
        <v>12</v>
      </c>
      <c r="MBC8" s="141"/>
      <c r="MBD8" s="141"/>
      <c r="MBE8" s="141"/>
      <c r="MBF8" s="141" t="s">
        <v>12</v>
      </c>
      <c r="MBG8" s="141"/>
      <c r="MBH8" s="141"/>
      <c r="MBI8" s="141"/>
      <c r="MBJ8" s="141" t="s">
        <v>12</v>
      </c>
      <c r="MBK8" s="141"/>
      <c r="MBL8" s="141"/>
      <c r="MBM8" s="141"/>
      <c r="MBN8" s="141" t="s">
        <v>12</v>
      </c>
      <c r="MBO8" s="141"/>
      <c r="MBP8" s="141"/>
      <c r="MBQ8" s="141"/>
      <c r="MBR8" s="141" t="s">
        <v>12</v>
      </c>
      <c r="MBS8" s="141"/>
      <c r="MBT8" s="141"/>
      <c r="MBU8" s="141"/>
      <c r="MBV8" s="141" t="s">
        <v>12</v>
      </c>
      <c r="MBW8" s="141"/>
      <c r="MBX8" s="141"/>
      <c r="MBY8" s="141"/>
      <c r="MBZ8" s="141" t="s">
        <v>12</v>
      </c>
      <c r="MCA8" s="141"/>
      <c r="MCB8" s="141"/>
      <c r="MCC8" s="141"/>
      <c r="MCD8" s="141" t="s">
        <v>12</v>
      </c>
      <c r="MCE8" s="141"/>
      <c r="MCF8" s="141"/>
      <c r="MCG8" s="141"/>
      <c r="MCH8" s="141" t="s">
        <v>12</v>
      </c>
      <c r="MCI8" s="141"/>
      <c r="MCJ8" s="141"/>
      <c r="MCK8" s="141"/>
      <c r="MCL8" s="141" t="s">
        <v>12</v>
      </c>
      <c r="MCM8" s="141"/>
      <c r="MCN8" s="141"/>
      <c r="MCO8" s="141"/>
      <c r="MCP8" s="141" t="s">
        <v>12</v>
      </c>
      <c r="MCQ8" s="141"/>
      <c r="MCR8" s="141"/>
      <c r="MCS8" s="141"/>
      <c r="MCT8" s="141" t="s">
        <v>12</v>
      </c>
      <c r="MCU8" s="141"/>
      <c r="MCV8" s="141"/>
      <c r="MCW8" s="141"/>
      <c r="MCX8" s="141" t="s">
        <v>12</v>
      </c>
      <c r="MCY8" s="141"/>
      <c r="MCZ8" s="141"/>
      <c r="MDA8" s="141"/>
      <c r="MDB8" s="141" t="s">
        <v>12</v>
      </c>
      <c r="MDC8" s="141"/>
      <c r="MDD8" s="141"/>
      <c r="MDE8" s="141"/>
      <c r="MDF8" s="141" t="s">
        <v>12</v>
      </c>
      <c r="MDG8" s="141"/>
      <c r="MDH8" s="141"/>
      <c r="MDI8" s="141"/>
      <c r="MDJ8" s="141" t="s">
        <v>12</v>
      </c>
      <c r="MDK8" s="141"/>
      <c r="MDL8" s="141"/>
      <c r="MDM8" s="141"/>
      <c r="MDN8" s="141" t="s">
        <v>12</v>
      </c>
      <c r="MDO8" s="141"/>
      <c r="MDP8" s="141"/>
      <c r="MDQ8" s="141"/>
      <c r="MDR8" s="141" t="s">
        <v>12</v>
      </c>
      <c r="MDS8" s="141"/>
      <c r="MDT8" s="141"/>
      <c r="MDU8" s="141"/>
      <c r="MDV8" s="141" t="s">
        <v>12</v>
      </c>
      <c r="MDW8" s="141"/>
      <c r="MDX8" s="141"/>
      <c r="MDY8" s="141"/>
      <c r="MDZ8" s="141" t="s">
        <v>12</v>
      </c>
      <c r="MEA8" s="141"/>
      <c r="MEB8" s="141"/>
      <c r="MEC8" s="141"/>
      <c r="MED8" s="141" t="s">
        <v>12</v>
      </c>
      <c r="MEE8" s="141"/>
      <c r="MEF8" s="141"/>
      <c r="MEG8" s="141"/>
      <c r="MEH8" s="141" t="s">
        <v>12</v>
      </c>
      <c r="MEI8" s="141"/>
      <c r="MEJ8" s="141"/>
      <c r="MEK8" s="141"/>
      <c r="MEL8" s="141" t="s">
        <v>12</v>
      </c>
      <c r="MEM8" s="141"/>
      <c r="MEN8" s="141"/>
      <c r="MEO8" s="141"/>
      <c r="MEP8" s="141" t="s">
        <v>12</v>
      </c>
      <c r="MEQ8" s="141"/>
      <c r="MER8" s="141"/>
      <c r="MES8" s="141"/>
      <c r="MET8" s="141" t="s">
        <v>12</v>
      </c>
      <c r="MEU8" s="141"/>
      <c r="MEV8" s="141"/>
      <c r="MEW8" s="141"/>
      <c r="MEX8" s="141" t="s">
        <v>12</v>
      </c>
      <c r="MEY8" s="141"/>
      <c r="MEZ8" s="141"/>
      <c r="MFA8" s="141"/>
      <c r="MFB8" s="141" t="s">
        <v>12</v>
      </c>
      <c r="MFC8" s="141"/>
      <c r="MFD8" s="141"/>
      <c r="MFE8" s="141"/>
      <c r="MFF8" s="141" t="s">
        <v>12</v>
      </c>
      <c r="MFG8" s="141"/>
      <c r="MFH8" s="141"/>
      <c r="MFI8" s="141"/>
      <c r="MFJ8" s="141" t="s">
        <v>12</v>
      </c>
      <c r="MFK8" s="141"/>
      <c r="MFL8" s="141"/>
      <c r="MFM8" s="141"/>
      <c r="MFN8" s="141" t="s">
        <v>12</v>
      </c>
      <c r="MFO8" s="141"/>
      <c r="MFP8" s="141"/>
      <c r="MFQ8" s="141"/>
      <c r="MFR8" s="141" t="s">
        <v>12</v>
      </c>
      <c r="MFS8" s="141"/>
      <c r="MFT8" s="141"/>
      <c r="MFU8" s="141"/>
      <c r="MFV8" s="141" t="s">
        <v>12</v>
      </c>
      <c r="MFW8" s="141"/>
      <c r="MFX8" s="141"/>
      <c r="MFY8" s="141"/>
      <c r="MFZ8" s="141" t="s">
        <v>12</v>
      </c>
      <c r="MGA8" s="141"/>
      <c r="MGB8" s="141"/>
      <c r="MGC8" s="141"/>
      <c r="MGD8" s="141" t="s">
        <v>12</v>
      </c>
      <c r="MGE8" s="141"/>
      <c r="MGF8" s="141"/>
      <c r="MGG8" s="141"/>
      <c r="MGH8" s="141" t="s">
        <v>12</v>
      </c>
      <c r="MGI8" s="141"/>
      <c r="MGJ8" s="141"/>
      <c r="MGK8" s="141"/>
      <c r="MGL8" s="141" t="s">
        <v>12</v>
      </c>
      <c r="MGM8" s="141"/>
      <c r="MGN8" s="141"/>
      <c r="MGO8" s="141"/>
      <c r="MGP8" s="141" t="s">
        <v>12</v>
      </c>
      <c r="MGQ8" s="141"/>
      <c r="MGR8" s="141"/>
      <c r="MGS8" s="141"/>
      <c r="MGT8" s="141" t="s">
        <v>12</v>
      </c>
      <c r="MGU8" s="141"/>
      <c r="MGV8" s="141"/>
      <c r="MGW8" s="141"/>
      <c r="MGX8" s="141" t="s">
        <v>12</v>
      </c>
      <c r="MGY8" s="141"/>
      <c r="MGZ8" s="141"/>
      <c r="MHA8" s="141"/>
      <c r="MHB8" s="141" t="s">
        <v>12</v>
      </c>
      <c r="MHC8" s="141"/>
      <c r="MHD8" s="141"/>
      <c r="MHE8" s="141"/>
      <c r="MHF8" s="141" t="s">
        <v>12</v>
      </c>
      <c r="MHG8" s="141"/>
      <c r="MHH8" s="141"/>
      <c r="MHI8" s="141"/>
      <c r="MHJ8" s="141" t="s">
        <v>12</v>
      </c>
      <c r="MHK8" s="141"/>
      <c r="MHL8" s="141"/>
      <c r="MHM8" s="141"/>
      <c r="MHN8" s="141" t="s">
        <v>12</v>
      </c>
      <c r="MHO8" s="141"/>
      <c r="MHP8" s="141"/>
      <c r="MHQ8" s="141"/>
      <c r="MHR8" s="141" t="s">
        <v>12</v>
      </c>
      <c r="MHS8" s="141"/>
      <c r="MHT8" s="141"/>
      <c r="MHU8" s="141"/>
      <c r="MHV8" s="141" t="s">
        <v>12</v>
      </c>
      <c r="MHW8" s="141"/>
      <c r="MHX8" s="141"/>
      <c r="MHY8" s="141"/>
      <c r="MHZ8" s="141" t="s">
        <v>12</v>
      </c>
      <c r="MIA8" s="141"/>
      <c r="MIB8" s="141"/>
      <c r="MIC8" s="141"/>
      <c r="MID8" s="141" t="s">
        <v>12</v>
      </c>
      <c r="MIE8" s="141"/>
      <c r="MIF8" s="141"/>
      <c r="MIG8" s="141"/>
      <c r="MIH8" s="141" t="s">
        <v>12</v>
      </c>
      <c r="MII8" s="141"/>
      <c r="MIJ8" s="141"/>
      <c r="MIK8" s="141"/>
      <c r="MIL8" s="141" t="s">
        <v>12</v>
      </c>
      <c r="MIM8" s="141"/>
      <c r="MIN8" s="141"/>
      <c r="MIO8" s="141"/>
      <c r="MIP8" s="141" t="s">
        <v>12</v>
      </c>
      <c r="MIQ8" s="141"/>
      <c r="MIR8" s="141"/>
      <c r="MIS8" s="141"/>
      <c r="MIT8" s="141" t="s">
        <v>12</v>
      </c>
      <c r="MIU8" s="141"/>
      <c r="MIV8" s="141"/>
      <c r="MIW8" s="141"/>
      <c r="MIX8" s="141" t="s">
        <v>12</v>
      </c>
      <c r="MIY8" s="141"/>
      <c r="MIZ8" s="141"/>
      <c r="MJA8" s="141"/>
      <c r="MJB8" s="141" t="s">
        <v>12</v>
      </c>
      <c r="MJC8" s="141"/>
      <c r="MJD8" s="141"/>
      <c r="MJE8" s="141"/>
      <c r="MJF8" s="141" t="s">
        <v>12</v>
      </c>
      <c r="MJG8" s="141"/>
      <c r="MJH8" s="141"/>
      <c r="MJI8" s="141"/>
      <c r="MJJ8" s="141" t="s">
        <v>12</v>
      </c>
      <c r="MJK8" s="141"/>
      <c r="MJL8" s="141"/>
      <c r="MJM8" s="141"/>
      <c r="MJN8" s="141" t="s">
        <v>12</v>
      </c>
      <c r="MJO8" s="141"/>
      <c r="MJP8" s="141"/>
      <c r="MJQ8" s="141"/>
      <c r="MJR8" s="141" t="s">
        <v>12</v>
      </c>
      <c r="MJS8" s="141"/>
      <c r="MJT8" s="141"/>
      <c r="MJU8" s="141"/>
      <c r="MJV8" s="141" t="s">
        <v>12</v>
      </c>
      <c r="MJW8" s="141"/>
      <c r="MJX8" s="141"/>
      <c r="MJY8" s="141"/>
      <c r="MJZ8" s="141" t="s">
        <v>12</v>
      </c>
      <c r="MKA8" s="141"/>
      <c r="MKB8" s="141"/>
      <c r="MKC8" s="141"/>
      <c r="MKD8" s="141" t="s">
        <v>12</v>
      </c>
      <c r="MKE8" s="141"/>
      <c r="MKF8" s="141"/>
      <c r="MKG8" s="141"/>
      <c r="MKH8" s="141" t="s">
        <v>12</v>
      </c>
      <c r="MKI8" s="141"/>
      <c r="MKJ8" s="141"/>
      <c r="MKK8" s="141"/>
      <c r="MKL8" s="141" t="s">
        <v>12</v>
      </c>
      <c r="MKM8" s="141"/>
      <c r="MKN8" s="141"/>
      <c r="MKO8" s="141"/>
      <c r="MKP8" s="141" t="s">
        <v>12</v>
      </c>
      <c r="MKQ8" s="141"/>
      <c r="MKR8" s="141"/>
      <c r="MKS8" s="141"/>
      <c r="MKT8" s="141" t="s">
        <v>12</v>
      </c>
      <c r="MKU8" s="141"/>
      <c r="MKV8" s="141"/>
      <c r="MKW8" s="141"/>
      <c r="MKX8" s="141" t="s">
        <v>12</v>
      </c>
      <c r="MKY8" s="141"/>
      <c r="MKZ8" s="141"/>
      <c r="MLA8" s="141"/>
      <c r="MLB8" s="141" t="s">
        <v>12</v>
      </c>
      <c r="MLC8" s="141"/>
      <c r="MLD8" s="141"/>
      <c r="MLE8" s="141"/>
      <c r="MLF8" s="141" t="s">
        <v>12</v>
      </c>
      <c r="MLG8" s="141"/>
      <c r="MLH8" s="141"/>
      <c r="MLI8" s="141"/>
      <c r="MLJ8" s="141" t="s">
        <v>12</v>
      </c>
      <c r="MLK8" s="141"/>
      <c r="MLL8" s="141"/>
      <c r="MLM8" s="141"/>
      <c r="MLN8" s="141" t="s">
        <v>12</v>
      </c>
      <c r="MLO8" s="141"/>
      <c r="MLP8" s="141"/>
      <c r="MLQ8" s="141"/>
      <c r="MLR8" s="141" t="s">
        <v>12</v>
      </c>
      <c r="MLS8" s="141"/>
      <c r="MLT8" s="141"/>
      <c r="MLU8" s="141"/>
      <c r="MLV8" s="141" t="s">
        <v>12</v>
      </c>
      <c r="MLW8" s="141"/>
      <c r="MLX8" s="141"/>
      <c r="MLY8" s="141"/>
      <c r="MLZ8" s="141" t="s">
        <v>12</v>
      </c>
      <c r="MMA8" s="141"/>
      <c r="MMB8" s="141"/>
      <c r="MMC8" s="141"/>
      <c r="MMD8" s="141" t="s">
        <v>12</v>
      </c>
      <c r="MME8" s="141"/>
      <c r="MMF8" s="141"/>
      <c r="MMG8" s="141"/>
      <c r="MMH8" s="141" t="s">
        <v>12</v>
      </c>
      <c r="MMI8" s="141"/>
      <c r="MMJ8" s="141"/>
      <c r="MMK8" s="141"/>
      <c r="MML8" s="141" t="s">
        <v>12</v>
      </c>
      <c r="MMM8" s="141"/>
      <c r="MMN8" s="141"/>
      <c r="MMO8" s="141"/>
      <c r="MMP8" s="141" t="s">
        <v>12</v>
      </c>
      <c r="MMQ8" s="141"/>
      <c r="MMR8" s="141"/>
      <c r="MMS8" s="141"/>
      <c r="MMT8" s="141" t="s">
        <v>12</v>
      </c>
      <c r="MMU8" s="141"/>
      <c r="MMV8" s="141"/>
      <c r="MMW8" s="141"/>
      <c r="MMX8" s="141" t="s">
        <v>12</v>
      </c>
      <c r="MMY8" s="141"/>
      <c r="MMZ8" s="141"/>
      <c r="MNA8" s="141"/>
      <c r="MNB8" s="141" t="s">
        <v>12</v>
      </c>
      <c r="MNC8" s="141"/>
      <c r="MND8" s="141"/>
      <c r="MNE8" s="141"/>
      <c r="MNF8" s="141" t="s">
        <v>12</v>
      </c>
      <c r="MNG8" s="141"/>
      <c r="MNH8" s="141"/>
      <c r="MNI8" s="141"/>
      <c r="MNJ8" s="141" t="s">
        <v>12</v>
      </c>
      <c r="MNK8" s="141"/>
      <c r="MNL8" s="141"/>
      <c r="MNM8" s="141"/>
      <c r="MNN8" s="141" t="s">
        <v>12</v>
      </c>
      <c r="MNO8" s="141"/>
      <c r="MNP8" s="141"/>
      <c r="MNQ8" s="141"/>
      <c r="MNR8" s="141" t="s">
        <v>12</v>
      </c>
      <c r="MNS8" s="141"/>
      <c r="MNT8" s="141"/>
      <c r="MNU8" s="141"/>
      <c r="MNV8" s="141" t="s">
        <v>12</v>
      </c>
      <c r="MNW8" s="141"/>
      <c r="MNX8" s="141"/>
      <c r="MNY8" s="141"/>
      <c r="MNZ8" s="141" t="s">
        <v>12</v>
      </c>
      <c r="MOA8" s="141"/>
      <c r="MOB8" s="141"/>
      <c r="MOC8" s="141"/>
      <c r="MOD8" s="141" t="s">
        <v>12</v>
      </c>
      <c r="MOE8" s="141"/>
      <c r="MOF8" s="141"/>
      <c r="MOG8" s="141"/>
      <c r="MOH8" s="141" t="s">
        <v>12</v>
      </c>
      <c r="MOI8" s="141"/>
      <c r="MOJ8" s="141"/>
      <c r="MOK8" s="141"/>
      <c r="MOL8" s="141" t="s">
        <v>12</v>
      </c>
      <c r="MOM8" s="141"/>
      <c r="MON8" s="141"/>
      <c r="MOO8" s="141"/>
      <c r="MOP8" s="141" t="s">
        <v>12</v>
      </c>
      <c r="MOQ8" s="141"/>
      <c r="MOR8" s="141"/>
      <c r="MOS8" s="141"/>
      <c r="MOT8" s="141" t="s">
        <v>12</v>
      </c>
      <c r="MOU8" s="141"/>
      <c r="MOV8" s="141"/>
      <c r="MOW8" s="141"/>
      <c r="MOX8" s="141" t="s">
        <v>12</v>
      </c>
      <c r="MOY8" s="141"/>
      <c r="MOZ8" s="141"/>
      <c r="MPA8" s="141"/>
      <c r="MPB8" s="141" t="s">
        <v>12</v>
      </c>
      <c r="MPC8" s="141"/>
      <c r="MPD8" s="141"/>
      <c r="MPE8" s="141"/>
      <c r="MPF8" s="141" t="s">
        <v>12</v>
      </c>
      <c r="MPG8" s="141"/>
      <c r="MPH8" s="141"/>
      <c r="MPI8" s="141"/>
      <c r="MPJ8" s="141" t="s">
        <v>12</v>
      </c>
      <c r="MPK8" s="141"/>
      <c r="MPL8" s="141"/>
      <c r="MPM8" s="141"/>
      <c r="MPN8" s="141" t="s">
        <v>12</v>
      </c>
      <c r="MPO8" s="141"/>
      <c r="MPP8" s="141"/>
      <c r="MPQ8" s="141"/>
      <c r="MPR8" s="141" t="s">
        <v>12</v>
      </c>
      <c r="MPS8" s="141"/>
      <c r="MPT8" s="141"/>
      <c r="MPU8" s="141"/>
      <c r="MPV8" s="141" t="s">
        <v>12</v>
      </c>
      <c r="MPW8" s="141"/>
      <c r="MPX8" s="141"/>
      <c r="MPY8" s="141"/>
      <c r="MPZ8" s="141" t="s">
        <v>12</v>
      </c>
      <c r="MQA8" s="141"/>
      <c r="MQB8" s="141"/>
      <c r="MQC8" s="141"/>
      <c r="MQD8" s="141" t="s">
        <v>12</v>
      </c>
      <c r="MQE8" s="141"/>
      <c r="MQF8" s="141"/>
      <c r="MQG8" s="141"/>
      <c r="MQH8" s="141" t="s">
        <v>12</v>
      </c>
      <c r="MQI8" s="141"/>
      <c r="MQJ8" s="141"/>
      <c r="MQK8" s="141"/>
      <c r="MQL8" s="141" t="s">
        <v>12</v>
      </c>
      <c r="MQM8" s="141"/>
      <c r="MQN8" s="141"/>
      <c r="MQO8" s="141"/>
      <c r="MQP8" s="141" t="s">
        <v>12</v>
      </c>
      <c r="MQQ8" s="141"/>
      <c r="MQR8" s="141"/>
      <c r="MQS8" s="141"/>
      <c r="MQT8" s="141" t="s">
        <v>12</v>
      </c>
      <c r="MQU8" s="141"/>
      <c r="MQV8" s="141"/>
      <c r="MQW8" s="141"/>
      <c r="MQX8" s="141" t="s">
        <v>12</v>
      </c>
      <c r="MQY8" s="141"/>
      <c r="MQZ8" s="141"/>
      <c r="MRA8" s="141"/>
      <c r="MRB8" s="141" t="s">
        <v>12</v>
      </c>
      <c r="MRC8" s="141"/>
      <c r="MRD8" s="141"/>
      <c r="MRE8" s="141"/>
      <c r="MRF8" s="141" t="s">
        <v>12</v>
      </c>
      <c r="MRG8" s="141"/>
      <c r="MRH8" s="141"/>
      <c r="MRI8" s="141"/>
      <c r="MRJ8" s="141" t="s">
        <v>12</v>
      </c>
      <c r="MRK8" s="141"/>
      <c r="MRL8" s="141"/>
      <c r="MRM8" s="141"/>
      <c r="MRN8" s="141" t="s">
        <v>12</v>
      </c>
      <c r="MRO8" s="141"/>
      <c r="MRP8" s="141"/>
      <c r="MRQ8" s="141"/>
      <c r="MRR8" s="141" t="s">
        <v>12</v>
      </c>
      <c r="MRS8" s="141"/>
      <c r="MRT8" s="141"/>
      <c r="MRU8" s="141"/>
      <c r="MRV8" s="141" t="s">
        <v>12</v>
      </c>
      <c r="MRW8" s="141"/>
      <c r="MRX8" s="141"/>
      <c r="MRY8" s="141"/>
      <c r="MRZ8" s="141" t="s">
        <v>12</v>
      </c>
      <c r="MSA8" s="141"/>
      <c r="MSB8" s="141"/>
      <c r="MSC8" s="141"/>
      <c r="MSD8" s="141" t="s">
        <v>12</v>
      </c>
      <c r="MSE8" s="141"/>
      <c r="MSF8" s="141"/>
      <c r="MSG8" s="141"/>
      <c r="MSH8" s="141" t="s">
        <v>12</v>
      </c>
      <c r="MSI8" s="141"/>
      <c r="MSJ8" s="141"/>
      <c r="MSK8" s="141"/>
      <c r="MSL8" s="141" t="s">
        <v>12</v>
      </c>
      <c r="MSM8" s="141"/>
      <c r="MSN8" s="141"/>
      <c r="MSO8" s="141"/>
      <c r="MSP8" s="141" t="s">
        <v>12</v>
      </c>
      <c r="MSQ8" s="141"/>
      <c r="MSR8" s="141"/>
      <c r="MSS8" s="141"/>
      <c r="MST8" s="141" t="s">
        <v>12</v>
      </c>
      <c r="MSU8" s="141"/>
      <c r="MSV8" s="141"/>
      <c r="MSW8" s="141"/>
      <c r="MSX8" s="141" t="s">
        <v>12</v>
      </c>
      <c r="MSY8" s="141"/>
      <c r="MSZ8" s="141"/>
      <c r="MTA8" s="141"/>
      <c r="MTB8" s="141" t="s">
        <v>12</v>
      </c>
      <c r="MTC8" s="141"/>
      <c r="MTD8" s="141"/>
      <c r="MTE8" s="141"/>
      <c r="MTF8" s="141" t="s">
        <v>12</v>
      </c>
      <c r="MTG8" s="141"/>
      <c r="MTH8" s="141"/>
      <c r="MTI8" s="141"/>
      <c r="MTJ8" s="141" t="s">
        <v>12</v>
      </c>
      <c r="MTK8" s="141"/>
      <c r="MTL8" s="141"/>
      <c r="MTM8" s="141"/>
      <c r="MTN8" s="141" t="s">
        <v>12</v>
      </c>
      <c r="MTO8" s="141"/>
      <c r="MTP8" s="141"/>
      <c r="MTQ8" s="141"/>
      <c r="MTR8" s="141" t="s">
        <v>12</v>
      </c>
      <c r="MTS8" s="141"/>
      <c r="MTT8" s="141"/>
      <c r="MTU8" s="141"/>
      <c r="MTV8" s="141" t="s">
        <v>12</v>
      </c>
      <c r="MTW8" s="141"/>
      <c r="MTX8" s="141"/>
      <c r="MTY8" s="141"/>
      <c r="MTZ8" s="141" t="s">
        <v>12</v>
      </c>
      <c r="MUA8" s="141"/>
      <c r="MUB8" s="141"/>
      <c r="MUC8" s="141"/>
      <c r="MUD8" s="141" t="s">
        <v>12</v>
      </c>
      <c r="MUE8" s="141"/>
      <c r="MUF8" s="141"/>
      <c r="MUG8" s="141"/>
      <c r="MUH8" s="141" t="s">
        <v>12</v>
      </c>
      <c r="MUI8" s="141"/>
      <c r="MUJ8" s="141"/>
      <c r="MUK8" s="141"/>
      <c r="MUL8" s="141" t="s">
        <v>12</v>
      </c>
      <c r="MUM8" s="141"/>
      <c r="MUN8" s="141"/>
      <c r="MUO8" s="141"/>
      <c r="MUP8" s="141" t="s">
        <v>12</v>
      </c>
      <c r="MUQ8" s="141"/>
      <c r="MUR8" s="141"/>
      <c r="MUS8" s="141"/>
      <c r="MUT8" s="141" t="s">
        <v>12</v>
      </c>
      <c r="MUU8" s="141"/>
      <c r="MUV8" s="141"/>
      <c r="MUW8" s="141"/>
      <c r="MUX8" s="141" t="s">
        <v>12</v>
      </c>
      <c r="MUY8" s="141"/>
      <c r="MUZ8" s="141"/>
      <c r="MVA8" s="141"/>
      <c r="MVB8" s="141" t="s">
        <v>12</v>
      </c>
      <c r="MVC8" s="141"/>
      <c r="MVD8" s="141"/>
      <c r="MVE8" s="141"/>
      <c r="MVF8" s="141" t="s">
        <v>12</v>
      </c>
      <c r="MVG8" s="141"/>
      <c r="MVH8" s="141"/>
      <c r="MVI8" s="141"/>
      <c r="MVJ8" s="141" t="s">
        <v>12</v>
      </c>
      <c r="MVK8" s="141"/>
      <c r="MVL8" s="141"/>
      <c r="MVM8" s="141"/>
      <c r="MVN8" s="141" t="s">
        <v>12</v>
      </c>
      <c r="MVO8" s="141"/>
      <c r="MVP8" s="141"/>
      <c r="MVQ8" s="141"/>
      <c r="MVR8" s="141" t="s">
        <v>12</v>
      </c>
      <c r="MVS8" s="141"/>
      <c r="MVT8" s="141"/>
      <c r="MVU8" s="141"/>
      <c r="MVV8" s="141" t="s">
        <v>12</v>
      </c>
      <c r="MVW8" s="141"/>
      <c r="MVX8" s="141"/>
      <c r="MVY8" s="141"/>
      <c r="MVZ8" s="141" t="s">
        <v>12</v>
      </c>
      <c r="MWA8" s="141"/>
      <c r="MWB8" s="141"/>
      <c r="MWC8" s="141"/>
      <c r="MWD8" s="141" t="s">
        <v>12</v>
      </c>
      <c r="MWE8" s="141"/>
      <c r="MWF8" s="141"/>
      <c r="MWG8" s="141"/>
      <c r="MWH8" s="141" t="s">
        <v>12</v>
      </c>
      <c r="MWI8" s="141"/>
      <c r="MWJ8" s="141"/>
      <c r="MWK8" s="141"/>
      <c r="MWL8" s="141" t="s">
        <v>12</v>
      </c>
      <c r="MWM8" s="141"/>
      <c r="MWN8" s="141"/>
      <c r="MWO8" s="141"/>
      <c r="MWP8" s="141" t="s">
        <v>12</v>
      </c>
      <c r="MWQ8" s="141"/>
      <c r="MWR8" s="141"/>
      <c r="MWS8" s="141"/>
      <c r="MWT8" s="141" t="s">
        <v>12</v>
      </c>
      <c r="MWU8" s="141"/>
      <c r="MWV8" s="141"/>
      <c r="MWW8" s="141"/>
      <c r="MWX8" s="141" t="s">
        <v>12</v>
      </c>
      <c r="MWY8" s="141"/>
      <c r="MWZ8" s="141"/>
      <c r="MXA8" s="141"/>
      <c r="MXB8" s="141" t="s">
        <v>12</v>
      </c>
      <c r="MXC8" s="141"/>
      <c r="MXD8" s="141"/>
      <c r="MXE8" s="141"/>
      <c r="MXF8" s="141" t="s">
        <v>12</v>
      </c>
      <c r="MXG8" s="141"/>
      <c r="MXH8" s="141"/>
      <c r="MXI8" s="141"/>
      <c r="MXJ8" s="141" t="s">
        <v>12</v>
      </c>
      <c r="MXK8" s="141"/>
      <c r="MXL8" s="141"/>
      <c r="MXM8" s="141"/>
      <c r="MXN8" s="141" t="s">
        <v>12</v>
      </c>
      <c r="MXO8" s="141"/>
      <c r="MXP8" s="141"/>
      <c r="MXQ8" s="141"/>
      <c r="MXR8" s="141" t="s">
        <v>12</v>
      </c>
      <c r="MXS8" s="141"/>
      <c r="MXT8" s="141"/>
      <c r="MXU8" s="141"/>
      <c r="MXV8" s="141" t="s">
        <v>12</v>
      </c>
      <c r="MXW8" s="141"/>
      <c r="MXX8" s="141"/>
      <c r="MXY8" s="141"/>
      <c r="MXZ8" s="141" t="s">
        <v>12</v>
      </c>
      <c r="MYA8" s="141"/>
      <c r="MYB8" s="141"/>
      <c r="MYC8" s="141"/>
      <c r="MYD8" s="141" t="s">
        <v>12</v>
      </c>
      <c r="MYE8" s="141"/>
      <c r="MYF8" s="141"/>
      <c r="MYG8" s="141"/>
      <c r="MYH8" s="141" t="s">
        <v>12</v>
      </c>
      <c r="MYI8" s="141"/>
      <c r="MYJ8" s="141"/>
      <c r="MYK8" s="141"/>
      <c r="MYL8" s="141" t="s">
        <v>12</v>
      </c>
      <c r="MYM8" s="141"/>
      <c r="MYN8" s="141"/>
      <c r="MYO8" s="141"/>
      <c r="MYP8" s="141" t="s">
        <v>12</v>
      </c>
      <c r="MYQ8" s="141"/>
      <c r="MYR8" s="141"/>
      <c r="MYS8" s="141"/>
      <c r="MYT8" s="141" t="s">
        <v>12</v>
      </c>
      <c r="MYU8" s="141"/>
      <c r="MYV8" s="141"/>
      <c r="MYW8" s="141"/>
      <c r="MYX8" s="141" t="s">
        <v>12</v>
      </c>
      <c r="MYY8" s="141"/>
      <c r="MYZ8" s="141"/>
      <c r="MZA8" s="141"/>
      <c r="MZB8" s="141" t="s">
        <v>12</v>
      </c>
      <c r="MZC8" s="141"/>
      <c r="MZD8" s="141"/>
      <c r="MZE8" s="141"/>
      <c r="MZF8" s="141" t="s">
        <v>12</v>
      </c>
      <c r="MZG8" s="141"/>
      <c r="MZH8" s="141"/>
      <c r="MZI8" s="141"/>
      <c r="MZJ8" s="141" t="s">
        <v>12</v>
      </c>
      <c r="MZK8" s="141"/>
      <c r="MZL8" s="141"/>
      <c r="MZM8" s="141"/>
      <c r="MZN8" s="141" t="s">
        <v>12</v>
      </c>
      <c r="MZO8" s="141"/>
      <c r="MZP8" s="141"/>
      <c r="MZQ8" s="141"/>
      <c r="MZR8" s="141" t="s">
        <v>12</v>
      </c>
      <c r="MZS8" s="141"/>
      <c r="MZT8" s="141"/>
      <c r="MZU8" s="141"/>
      <c r="MZV8" s="141" t="s">
        <v>12</v>
      </c>
      <c r="MZW8" s="141"/>
      <c r="MZX8" s="141"/>
      <c r="MZY8" s="141"/>
      <c r="MZZ8" s="141" t="s">
        <v>12</v>
      </c>
      <c r="NAA8" s="141"/>
      <c r="NAB8" s="141"/>
      <c r="NAC8" s="141"/>
      <c r="NAD8" s="141" t="s">
        <v>12</v>
      </c>
      <c r="NAE8" s="141"/>
      <c r="NAF8" s="141"/>
      <c r="NAG8" s="141"/>
      <c r="NAH8" s="141" t="s">
        <v>12</v>
      </c>
      <c r="NAI8" s="141"/>
      <c r="NAJ8" s="141"/>
      <c r="NAK8" s="141"/>
      <c r="NAL8" s="141" t="s">
        <v>12</v>
      </c>
      <c r="NAM8" s="141"/>
      <c r="NAN8" s="141"/>
      <c r="NAO8" s="141"/>
      <c r="NAP8" s="141" t="s">
        <v>12</v>
      </c>
      <c r="NAQ8" s="141"/>
      <c r="NAR8" s="141"/>
      <c r="NAS8" s="141"/>
      <c r="NAT8" s="141" t="s">
        <v>12</v>
      </c>
      <c r="NAU8" s="141"/>
      <c r="NAV8" s="141"/>
      <c r="NAW8" s="141"/>
      <c r="NAX8" s="141" t="s">
        <v>12</v>
      </c>
      <c r="NAY8" s="141"/>
      <c r="NAZ8" s="141"/>
      <c r="NBA8" s="141"/>
      <c r="NBB8" s="141" t="s">
        <v>12</v>
      </c>
      <c r="NBC8" s="141"/>
      <c r="NBD8" s="141"/>
      <c r="NBE8" s="141"/>
      <c r="NBF8" s="141" t="s">
        <v>12</v>
      </c>
      <c r="NBG8" s="141"/>
      <c r="NBH8" s="141"/>
      <c r="NBI8" s="141"/>
      <c r="NBJ8" s="141" t="s">
        <v>12</v>
      </c>
      <c r="NBK8" s="141"/>
      <c r="NBL8" s="141"/>
      <c r="NBM8" s="141"/>
      <c r="NBN8" s="141" t="s">
        <v>12</v>
      </c>
      <c r="NBO8" s="141"/>
      <c r="NBP8" s="141"/>
      <c r="NBQ8" s="141"/>
      <c r="NBR8" s="141" t="s">
        <v>12</v>
      </c>
      <c r="NBS8" s="141"/>
      <c r="NBT8" s="141"/>
      <c r="NBU8" s="141"/>
      <c r="NBV8" s="141" t="s">
        <v>12</v>
      </c>
      <c r="NBW8" s="141"/>
      <c r="NBX8" s="141"/>
      <c r="NBY8" s="141"/>
      <c r="NBZ8" s="141" t="s">
        <v>12</v>
      </c>
      <c r="NCA8" s="141"/>
      <c r="NCB8" s="141"/>
      <c r="NCC8" s="141"/>
      <c r="NCD8" s="141" t="s">
        <v>12</v>
      </c>
      <c r="NCE8" s="141"/>
      <c r="NCF8" s="141"/>
      <c r="NCG8" s="141"/>
      <c r="NCH8" s="141" t="s">
        <v>12</v>
      </c>
      <c r="NCI8" s="141"/>
      <c r="NCJ8" s="141"/>
      <c r="NCK8" s="141"/>
      <c r="NCL8" s="141" t="s">
        <v>12</v>
      </c>
      <c r="NCM8" s="141"/>
      <c r="NCN8" s="141"/>
      <c r="NCO8" s="141"/>
      <c r="NCP8" s="141" t="s">
        <v>12</v>
      </c>
      <c r="NCQ8" s="141"/>
      <c r="NCR8" s="141"/>
      <c r="NCS8" s="141"/>
      <c r="NCT8" s="141" t="s">
        <v>12</v>
      </c>
      <c r="NCU8" s="141"/>
      <c r="NCV8" s="141"/>
      <c r="NCW8" s="141"/>
      <c r="NCX8" s="141" t="s">
        <v>12</v>
      </c>
      <c r="NCY8" s="141"/>
      <c r="NCZ8" s="141"/>
      <c r="NDA8" s="141"/>
      <c r="NDB8" s="141" t="s">
        <v>12</v>
      </c>
      <c r="NDC8" s="141"/>
      <c r="NDD8" s="141"/>
      <c r="NDE8" s="141"/>
      <c r="NDF8" s="141" t="s">
        <v>12</v>
      </c>
      <c r="NDG8" s="141"/>
      <c r="NDH8" s="141"/>
      <c r="NDI8" s="141"/>
      <c r="NDJ8" s="141" t="s">
        <v>12</v>
      </c>
      <c r="NDK8" s="141"/>
      <c r="NDL8" s="141"/>
      <c r="NDM8" s="141"/>
      <c r="NDN8" s="141" t="s">
        <v>12</v>
      </c>
      <c r="NDO8" s="141"/>
      <c r="NDP8" s="141"/>
      <c r="NDQ8" s="141"/>
      <c r="NDR8" s="141" t="s">
        <v>12</v>
      </c>
      <c r="NDS8" s="141"/>
      <c r="NDT8" s="141"/>
      <c r="NDU8" s="141"/>
      <c r="NDV8" s="141" t="s">
        <v>12</v>
      </c>
      <c r="NDW8" s="141"/>
      <c r="NDX8" s="141"/>
      <c r="NDY8" s="141"/>
      <c r="NDZ8" s="141" t="s">
        <v>12</v>
      </c>
      <c r="NEA8" s="141"/>
      <c r="NEB8" s="141"/>
      <c r="NEC8" s="141"/>
      <c r="NED8" s="141" t="s">
        <v>12</v>
      </c>
      <c r="NEE8" s="141"/>
      <c r="NEF8" s="141"/>
      <c r="NEG8" s="141"/>
      <c r="NEH8" s="141" t="s">
        <v>12</v>
      </c>
      <c r="NEI8" s="141"/>
      <c r="NEJ8" s="141"/>
      <c r="NEK8" s="141"/>
      <c r="NEL8" s="141" t="s">
        <v>12</v>
      </c>
      <c r="NEM8" s="141"/>
      <c r="NEN8" s="141"/>
      <c r="NEO8" s="141"/>
      <c r="NEP8" s="141" t="s">
        <v>12</v>
      </c>
      <c r="NEQ8" s="141"/>
      <c r="NER8" s="141"/>
      <c r="NES8" s="141"/>
      <c r="NET8" s="141" t="s">
        <v>12</v>
      </c>
      <c r="NEU8" s="141"/>
      <c r="NEV8" s="141"/>
      <c r="NEW8" s="141"/>
      <c r="NEX8" s="141" t="s">
        <v>12</v>
      </c>
      <c r="NEY8" s="141"/>
      <c r="NEZ8" s="141"/>
      <c r="NFA8" s="141"/>
      <c r="NFB8" s="141" t="s">
        <v>12</v>
      </c>
      <c r="NFC8" s="141"/>
      <c r="NFD8" s="141"/>
      <c r="NFE8" s="141"/>
      <c r="NFF8" s="141" t="s">
        <v>12</v>
      </c>
      <c r="NFG8" s="141"/>
      <c r="NFH8" s="141"/>
      <c r="NFI8" s="141"/>
      <c r="NFJ8" s="141" t="s">
        <v>12</v>
      </c>
      <c r="NFK8" s="141"/>
      <c r="NFL8" s="141"/>
      <c r="NFM8" s="141"/>
      <c r="NFN8" s="141" t="s">
        <v>12</v>
      </c>
      <c r="NFO8" s="141"/>
      <c r="NFP8" s="141"/>
      <c r="NFQ8" s="141"/>
      <c r="NFR8" s="141" t="s">
        <v>12</v>
      </c>
      <c r="NFS8" s="141"/>
      <c r="NFT8" s="141"/>
      <c r="NFU8" s="141"/>
      <c r="NFV8" s="141" t="s">
        <v>12</v>
      </c>
      <c r="NFW8" s="141"/>
      <c r="NFX8" s="141"/>
      <c r="NFY8" s="141"/>
      <c r="NFZ8" s="141" t="s">
        <v>12</v>
      </c>
      <c r="NGA8" s="141"/>
      <c r="NGB8" s="141"/>
      <c r="NGC8" s="141"/>
      <c r="NGD8" s="141" t="s">
        <v>12</v>
      </c>
      <c r="NGE8" s="141"/>
      <c r="NGF8" s="141"/>
      <c r="NGG8" s="141"/>
      <c r="NGH8" s="141" t="s">
        <v>12</v>
      </c>
      <c r="NGI8" s="141"/>
      <c r="NGJ8" s="141"/>
      <c r="NGK8" s="141"/>
      <c r="NGL8" s="141" t="s">
        <v>12</v>
      </c>
      <c r="NGM8" s="141"/>
      <c r="NGN8" s="141"/>
      <c r="NGO8" s="141"/>
      <c r="NGP8" s="141" t="s">
        <v>12</v>
      </c>
      <c r="NGQ8" s="141"/>
      <c r="NGR8" s="141"/>
      <c r="NGS8" s="141"/>
      <c r="NGT8" s="141" t="s">
        <v>12</v>
      </c>
      <c r="NGU8" s="141"/>
      <c r="NGV8" s="141"/>
      <c r="NGW8" s="141"/>
      <c r="NGX8" s="141" t="s">
        <v>12</v>
      </c>
      <c r="NGY8" s="141"/>
      <c r="NGZ8" s="141"/>
      <c r="NHA8" s="141"/>
      <c r="NHB8" s="141" t="s">
        <v>12</v>
      </c>
      <c r="NHC8" s="141"/>
      <c r="NHD8" s="141"/>
      <c r="NHE8" s="141"/>
      <c r="NHF8" s="141" t="s">
        <v>12</v>
      </c>
      <c r="NHG8" s="141"/>
      <c r="NHH8" s="141"/>
      <c r="NHI8" s="141"/>
      <c r="NHJ8" s="141" t="s">
        <v>12</v>
      </c>
      <c r="NHK8" s="141"/>
      <c r="NHL8" s="141"/>
      <c r="NHM8" s="141"/>
      <c r="NHN8" s="141" t="s">
        <v>12</v>
      </c>
      <c r="NHO8" s="141"/>
      <c r="NHP8" s="141"/>
      <c r="NHQ8" s="141"/>
      <c r="NHR8" s="141" t="s">
        <v>12</v>
      </c>
      <c r="NHS8" s="141"/>
      <c r="NHT8" s="141"/>
      <c r="NHU8" s="141"/>
      <c r="NHV8" s="141" t="s">
        <v>12</v>
      </c>
      <c r="NHW8" s="141"/>
      <c r="NHX8" s="141"/>
      <c r="NHY8" s="141"/>
      <c r="NHZ8" s="141" t="s">
        <v>12</v>
      </c>
      <c r="NIA8" s="141"/>
      <c r="NIB8" s="141"/>
      <c r="NIC8" s="141"/>
      <c r="NID8" s="141" t="s">
        <v>12</v>
      </c>
      <c r="NIE8" s="141"/>
      <c r="NIF8" s="141"/>
      <c r="NIG8" s="141"/>
      <c r="NIH8" s="141" t="s">
        <v>12</v>
      </c>
      <c r="NII8" s="141"/>
      <c r="NIJ8" s="141"/>
      <c r="NIK8" s="141"/>
      <c r="NIL8" s="141" t="s">
        <v>12</v>
      </c>
      <c r="NIM8" s="141"/>
      <c r="NIN8" s="141"/>
      <c r="NIO8" s="141"/>
      <c r="NIP8" s="141" t="s">
        <v>12</v>
      </c>
      <c r="NIQ8" s="141"/>
      <c r="NIR8" s="141"/>
      <c r="NIS8" s="141"/>
      <c r="NIT8" s="141" t="s">
        <v>12</v>
      </c>
      <c r="NIU8" s="141"/>
      <c r="NIV8" s="141"/>
      <c r="NIW8" s="141"/>
      <c r="NIX8" s="141" t="s">
        <v>12</v>
      </c>
      <c r="NIY8" s="141"/>
      <c r="NIZ8" s="141"/>
      <c r="NJA8" s="141"/>
      <c r="NJB8" s="141" t="s">
        <v>12</v>
      </c>
      <c r="NJC8" s="141"/>
      <c r="NJD8" s="141"/>
      <c r="NJE8" s="141"/>
      <c r="NJF8" s="141" t="s">
        <v>12</v>
      </c>
      <c r="NJG8" s="141"/>
      <c r="NJH8" s="141"/>
      <c r="NJI8" s="141"/>
      <c r="NJJ8" s="141" t="s">
        <v>12</v>
      </c>
      <c r="NJK8" s="141"/>
      <c r="NJL8" s="141"/>
      <c r="NJM8" s="141"/>
      <c r="NJN8" s="141" t="s">
        <v>12</v>
      </c>
      <c r="NJO8" s="141"/>
      <c r="NJP8" s="141"/>
      <c r="NJQ8" s="141"/>
      <c r="NJR8" s="141" t="s">
        <v>12</v>
      </c>
      <c r="NJS8" s="141"/>
      <c r="NJT8" s="141"/>
      <c r="NJU8" s="141"/>
      <c r="NJV8" s="141" t="s">
        <v>12</v>
      </c>
      <c r="NJW8" s="141"/>
      <c r="NJX8" s="141"/>
      <c r="NJY8" s="141"/>
      <c r="NJZ8" s="141" t="s">
        <v>12</v>
      </c>
      <c r="NKA8" s="141"/>
      <c r="NKB8" s="141"/>
      <c r="NKC8" s="141"/>
      <c r="NKD8" s="141" t="s">
        <v>12</v>
      </c>
      <c r="NKE8" s="141"/>
      <c r="NKF8" s="141"/>
      <c r="NKG8" s="141"/>
      <c r="NKH8" s="141" t="s">
        <v>12</v>
      </c>
      <c r="NKI8" s="141"/>
      <c r="NKJ8" s="141"/>
      <c r="NKK8" s="141"/>
      <c r="NKL8" s="141" t="s">
        <v>12</v>
      </c>
      <c r="NKM8" s="141"/>
      <c r="NKN8" s="141"/>
      <c r="NKO8" s="141"/>
      <c r="NKP8" s="141" t="s">
        <v>12</v>
      </c>
      <c r="NKQ8" s="141"/>
      <c r="NKR8" s="141"/>
      <c r="NKS8" s="141"/>
      <c r="NKT8" s="141" t="s">
        <v>12</v>
      </c>
      <c r="NKU8" s="141"/>
      <c r="NKV8" s="141"/>
      <c r="NKW8" s="141"/>
      <c r="NKX8" s="141" t="s">
        <v>12</v>
      </c>
      <c r="NKY8" s="141"/>
      <c r="NKZ8" s="141"/>
      <c r="NLA8" s="141"/>
      <c r="NLB8" s="141" t="s">
        <v>12</v>
      </c>
      <c r="NLC8" s="141"/>
      <c r="NLD8" s="141"/>
      <c r="NLE8" s="141"/>
      <c r="NLF8" s="141" t="s">
        <v>12</v>
      </c>
      <c r="NLG8" s="141"/>
      <c r="NLH8" s="141"/>
      <c r="NLI8" s="141"/>
      <c r="NLJ8" s="141" t="s">
        <v>12</v>
      </c>
      <c r="NLK8" s="141"/>
      <c r="NLL8" s="141"/>
      <c r="NLM8" s="141"/>
      <c r="NLN8" s="141" t="s">
        <v>12</v>
      </c>
      <c r="NLO8" s="141"/>
      <c r="NLP8" s="141"/>
      <c r="NLQ8" s="141"/>
      <c r="NLR8" s="141" t="s">
        <v>12</v>
      </c>
      <c r="NLS8" s="141"/>
      <c r="NLT8" s="141"/>
      <c r="NLU8" s="141"/>
      <c r="NLV8" s="141" t="s">
        <v>12</v>
      </c>
      <c r="NLW8" s="141"/>
      <c r="NLX8" s="141"/>
      <c r="NLY8" s="141"/>
      <c r="NLZ8" s="141" t="s">
        <v>12</v>
      </c>
      <c r="NMA8" s="141"/>
      <c r="NMB8" s="141"/>
      <c r="NMC8" s="141"/>
      <c r="NMD8" s="141" t="s">
        <v>12</v>
      </c>
      <c r="NME8" s="141"/>
      <c r="NMF8" s="141"/>
      <c r="NMG8" s="141"/>
      <c r="NMH8" s="141" t="s">
        <v>12</v>
      </c>
      <c r="NMI8" s="141"/>
      <c r="NMJ8" s="141"/>
      <c r="NMK8" s="141"/>
      <c r="NML8" s="141" t="s">
        <v>12</v>
      </c>
      <c r="NMM8" s="141"/>
      <c r="NMN8" s="141"/>
      <c r="NMO8" s="141"/>
      <c r="NMP8" s="141" t="s">
        <v>12</v>
      </c>
      <c r="NMQ8" s="141"/>
      <c r="NMR8" s="141"/>
      <c r="NMS8" s="141"/>
      <c r="NMT8" s="141" t="s">
        <v>12</v>
      </c>
      <c r="NMU8" s="141"/>
      <c r="NMV8" s="141"/>
      <c r="NMW8" s="141"/>
      <c r="NMX8" s="141" t="s">
        <v>12</v>
      </c>
      <c r="NMY8" s="141"/>
      <c r="NMZ8" s="141"/>
      <c r="NNA8" s="141"/>
      <c r="NNB8" s="141" t="s">
        <v>12</v>
      </c>
      <c r="NNC8" s="141"/>
      <c r="NND8" s="141"/>
      <c r="NNE8" s="141"/>
      <c r="NNF8" s="141" t="s">
        <v>12</v>
      </c>
      <c r="NNG8" s="141"/>
      <c r="NNH8" s="141"/>
      <c r="NNI8" s="141"/>
      <c r="NNJ8" s="141" t="s">
        <v>12</v>
      </c>
      <c r="NNK8" s="141"/>
      <c r="NNL8" s="141"/>
      <c r="NNM8" s="141"/>
      <c r="NNN8" s="141" t="s">
        <v>12</v>
      </c>
      <c r="NNO8" s="141"/>
      <c r="NNP8" s="141"/>
      <c r="NNQ8" s="141"/>
      <c r="NNR8" s="141" t="s">
        <v>12</v>
      </c>
      <c r="NNS8" s="141"/>
      <c r="NNT8" s="141"/>
      <c r="NNU8" s="141"/>
      <c r="NNV8" s="141" t="s">
        <v>12</v>
      </c>
      <c r="NNW8" s="141"/>
      <c r="NNX8" s="141"/>
      <c r="NNY8" s="141"/>
      <c r="NNZ8" s="141" t="s">
        <v>12</v>
      </c>
      <c r="NOA8" s="141"/>
      <c r="NOB8" s="141"/>
      <c r="NOC8" s="141"/>
      <c r="NOD8" s="141" t="s">
        <v>12</v>
      </c>
      <c r="NOE8" s="141"/>
      <c r="NOF8" s="141"/>
      <c r="NOG8" s="141"/>
      <c r="NOH8" s="141" t="s">
        <v>12</v>
      </c>
      <c r="NOI8" s="141"/>
      <c r="NOJ8" s="141"/>
      <c r="NOK8" s="141"/>
      <c r="NOL8" s="141" t="s">
        <v>12</v>
      </c>
      <c r="NOM8" s="141"/>
      <c r="NON8" s="141"/>
      <c r="NOO8" s="141"/>
      <c r="NOP8" s="141" t="s">
        <v>12</v>
      </c>
      <c r="NOQ8" s="141"/>
      <c r="NOR8" s="141"/>
      <c r="NOS8" s="141"/>
      <c r="NOT8" s="141" t="s">
        <v>12</v>
      </c>
      <c r="NOU8" s="141"/>
      <c r="NOV8" s="141"/>
      <c r="NOW8" s="141"/>
      <c r="NOX8" s="141" t="s">
        <v>12</v>
      </c>
      <c r="NOY8" s="141"/>
      <c r="NOZ8" s="141"/>
      <c r="NPA8" s="141"/>
      <c r="NPB8" s="141" t="s">
        <v>12</v>
      </c>
      <c r="NPC8" s="141"/>
      <c r="NPD8" s="141"/>
      <c r="NPE8" s="141"/>
      <c r="NPF8" s="141" t="s">
        <v>12</v>
      </c>
      <c r="NPG8" s="141"/>
      <c r="NPH8" s="141"/>
      <c r="NPI8" s="141"/>
      <c r="NPJ8" s="141" t="s">
        <v>12</v>
      </c>
      <c r="NPK8" s="141"/>
      <c r="NPL8" s="141"/>
      <c r="NPM8" s="141"/>
      <c r="NPN8" s="141" t="s">
        <v>12</v>
      </c>
      <c r="NPO8" s="141"/>
      <c r="NPP8" s="141"/>
      <c r="NPQ8" s="141"/>
      <c r="NPR8" s="141" t="s">
        <v>12</v>
      </c>
      <c r="NPS8" s="141"/>
      <c r="NPT8" s="141"/>
      <c r="NPU8" s="141"/>
      <c r="NPV8" s="141" t="s">
        <v>12</v>
      </c>
      <c r="NPW8" s="141"/>
      <c r="NPX8" s="141"/>
      <c r="NPY8" s="141"/>
      <c r="NPZ8" s="141" t="s">
        <v>12</v>
      </c>
      <c r="NQA8" s="141"/>
      <c r="NQB8" s="141"/>
      <c r="NQC8" s="141"/>
      <c r="NQD8" s="141" t="s">
        <v>12</v>
      </c>
      <c r="NQE8" s="141"/>
      <c r="NQF8" s="141"/>
      <c r="NQG8" s="141"/>
      <c r="NQH8" s="141" t="s">
        <v>12</v>
      </c>
      <c r="NQI8" s="141"/>
      <c r="NQJ8" s="141"/>
      <c r="NQK8" s="141"/>
      <c r="NQL8" s="141" t="s">
        <v>12</v>
      </c>
      <c r="NQM8" s="141"/>
      <c r="NQN8" s="141"/>
      <c r="NQO8" s="141"/>
      <c r="NQP8" s="141" t="s">
        <v>12</v>
      </c>
      <c r="NQQ8" s="141"/>
      <c r="NQR8" s="141"/>
      <c r="NQS8" s="141"/>
      <c r="NQT8" s="141" t="s">
        <v>12</v>
      </c>
      <c r="NQU8" s="141"/>
      <c r="NQV8" s="141"/>
      <c r="NQW8" s="141"/>
      <c r="NQX8" s="141" t="s">
        <v>12</v>
      </c>
      <c r="NQY8" s="141"/>
      <c r="NQZ8" s="141"/>
      <c r="NRA8" s="141"/>
      <c r="NRB8" s="141" t="s">
        <v>12</v>
      </c>
      <c r="NRC8" s="141"/>
      <c r="NRD8" s="141"/>
      <c r="NRE8" s="141"/>
      <c r="NRF8" s="141" t="s">
        <v>12</v>
      </c>
      <c r="NRG8" s="141"/>
      <c r="NRH8" s="141"/>
      <c r="NRI8" s="141"/>
      <c r="NRJ8" s="141" t="s">
        <v>12</v>
      </c>
      <c r="NRK8" s="141"/>
      <c r="NRL8" s="141"/>
      <c r="NRM8" s="141"/>
      <c r="NRN8" s="141" t="s">
        <v>12</v>
      </c>
      <c r="NRO8" s="141"/>
      <c r="NRP8" s="141"/>
      <c r="NRQ8" s="141"/>
      <c r="NRR8" s="141" t="s">
        <v>12</v>
      </c>
      <c r="NRS8" s="141"/>
      <c r="NRT8" s="141"/>
      <c r="NRU8" s="141"/>
      <c r="NRV8" s="141" t="s">
        <v>12</v>
      </c>
      <c r="NRW8" s="141"/>
      <c r="NRX8" s="141"/>
      <c r="NRY8" s="141"/>
      <c r="NRZ8" s="141" t="s">
        <v>12</v>
      </c>
      <c r="NSA8" s="141"/>
      <c r="NSB8" s="141"/>
      <c r="NSC8" s="141"/>
      <c r="NSD8" s="141" t="s">
        <v>12</v>
      </c>
      <c r="NSE8" s="141"/>
      <c r="NSF8" s="141"/>
      <c r="NSG8" s="141"/>
      <c r="NSH8" s="141" t="s">
        <v>12</v>
      </c>
      <c r="NSI8" s="141"/>
      <c r="NSJ8" s="141"/>
      <c r="NSK8" s="141"/>
      <c r="NSL8" s="141" t="s">
        <v>12</v>
      </c>
      <c r="NSM8" s="141"/>
      <c r="NSN8" s="141"/>
      <c r="NSO8" s="141"/>
      <c r="NSP8" s="141" t="s">
        <v>12</v>
      </c>
      <c r="NSQ8" s="141"/>
      <c r="NSR8" s="141"/>
      <c r="NSS8" s="141"/>
      <c r="NST8" s="141" t="s">
        <v>12</v>
      </c>
      <c r="NSU8" s="141"/>
      <c r="NSV8" s="141"/>
      <c r="NSW8" s="141"/>
      <c r="NSX8" s="141" t="s">
        <v>12</v>
      </c>
      <c r="NSY8" s="141"/>
      <c r="NSZ8" s="141"/>
      <c r="NTA8" s="141"/>
      <c r="NTB8" s="141" t="s">
        <v>12</v>
      </c>
      <c r="NTC8" s="141"/>
      <c r="NTD8" s="141"/>
      <c r="NTE8" s="141"/>
      <c r="NTF8" s="141" t="s">
        <v>12</v>
      </c>
      <c r="NTG8" s="141"/>
      <c r="NTH8" s="141"/>
      <c r="NTI8" s="141"/>
      <c r="NTJ8" s="141" t="s">
        <v>12</v>
      </c>
      <c r="NTK8" s="141"/>
      <c r="NTL8" s="141"/>
      <c r="NTM8" s="141"/>
      <c r="NTN8" s="141" t="s">
        <v>12</v>
      </c>
      <c r="NTO8" s="141"/>
      <c r="NTP8" s="141"/>
      <c r="NTQ8" s="141"/>
      <c r="NTR8" s="141" t="s">
        <v>12</v>
      </c>
      <c r="NTS8" s="141"/>
      <c r="NTT8" s="141"/>
      <c r="NTU8" s="141"/>
      <c r="NTV8" s="141" t="s">
        <v>12</v>
      </c>
      <c r="NTW8" s="141"/>
      <c r="NTX8" s="141"/>
      <c r="NTY8" s="141"/>
      <c r="NTZ8" s="141" t="s">
        <v>12</v>
      </c>
      <c r="NUA8" s="141"/>
      <c r="NUB8" s="141"/>
      <c r="NUC8" s="141"/>
      <c r="NUD8" s="141" t="s">
        <v>12</v>
      </c>
      <c r="NUE8" s="141"/>
      <c r="NUF8" s="141"/>
      <c r="NUG8" s="141"/>
      <c r="NUH8" s="141" t="s">
        <v>12</v>
      </c>
      <c r="NUI8" s="141"/>
      <c r="NUJ8" s="141"/>
      <c r="NUK8" s="141"/>
      <c r="NUL8" s="141" t="s">
        <v>12</v>
      </c>
      <c r="NUM8" s="141"/>
      <c r="NUN8" s="141"/>
      <c r="NUO8" s="141"/>
      <c r="NUP8" s="141" t="s">
        <v>12</v>
      </c>
      <c r="NUQ8" s="141"/>
      <c r="NUR8" s="141"/>
      <c r="NUS8" s="141"/>
      <c r="NUT8" s="141" t="s">
        <v>12</v>
      </c>
      <c r="NUU8" s="141"/>
      <c r="NUV8" s="141"/>
      <c r="NUW8" s="141"/>
      <c r="NUX8" s="141" t="s">
        <v>12</v>
      </c>
      <c r="NUY8" s="141"/>
      <c r="NUZ8" s="141"/>
      <c r="NVA8" s="141"/>
      <c r="NVB8" s="141" t="s">
        <v>12</v>
      </c>
      <c r="NVC8" s="141"/>
      <c r="NVD8" s="141"/>
      <c r="NVE8" s="141"/>
      <c r="NVF8" s="141" t="s">
        <v>12</v>
      </c>
      <c r="NVG8" s="141"/>
      <c r="NVH8" s="141"/>
      <c r="NVI8" s="141"/>
      <c r="NVJ8" s="141" t="s">
        <v>12</v>
      </c>
      <c r="NVK8" s="141"/>
      <c r="NVL8" s="141"/>
      <c r="NVM8" s="141"/>
      <c r="NVN8" s="141" t="s">
        <v>12</v>
      </c>
      <c r="NVO8" s="141"/>
      <c r="NVP8" s="141"/>
      <c r="NVQ8" s="141"/>
      <c r="NVR8" s="141" t="s">
        <v>12</v>
      </c>
      <c r="NVS8" s="141"/>
      <c r="NVT8" s="141"/>
      <c r="NVU8" s="141"/>
      <c r="NVV8" s="141" t="s">
        <v>12</v>
      </c>
      <c r="NVW8" s="141"/>
      <c r="NVX8" s="141"/>
      <c r="NVY8" s="141"/>
      <c r="NVZ8" s="141" t="s">
        <v>12</v>
      </c>
      <c r="NWA8" s="141"/>
      <c r="NWB8" s="141"/>
      <c r="NWC8" s="141"/>
      <c r="NWD8" s="141" t="s">
        <v>12</v>
      </c>
      <c r="NWE8" s="141"/>
      <c r="NWF8" s="141"/>
      <c r="NWG8" s="141"/>
      <c r="NWH8" s="141" t="s">
        <v>12</v>
      </c>
      <c r="NWI8" s="141"/>
      <c r="NWJ8" s="141"/>
      <c r="NWK8" s="141"/>
      <c r="NWL8" s="141" t="s">
        <v>12</v>
      </c>
      <c r="NWM8" s="141"/>
      <c r="NWN8" s="141"/>
      <c r="NWO8" s="141"/>
      <c r="NWP8" s="141" t="s">
        <v>12</v>
      </c>
      <c r="NWQ8" s="141"/>
      <c r="NWR8" s="141"/>
      <c r="NWS8" s="141"/>
      <c r="NWT8" s="141" t="s">
        <v>12</v>
      </c>
      <c r="NWU8" s="141"/>
      <c r="NWV8" s="141"/>
      <c r="NWW8" s="141"/>
      <c r="NWX8" s="141" t="s">
        <v>12</v>
      </c>
      <c r="NWY8" s="141"/>
      <c r="NWZ8" s="141"/>
      <c r="NXA8" s="141"/>
      <c r="NXB8" s="141" t="s">
        <v>12</v>
      </c>
      <c r="NXC8" s="141"/>
      <c r="NXD8" s="141"/>
      <c r="NXE8" s="141"/>
      <c r="NXF8" s="141" t="s">
        <v>12</v>
      </c>
      <c r="NXG8" s="141"/>
      <c r="NXH8" s="141"/>
      <c r="NXI8" s="141"/>
      <c r="NXJ8" s="141" t="s">
        <v>12</v>
      </c>
      <c r="NXK8" s="141"/>
      <c r="NXL8" s="141"/>
      <c r="NXM8" s="141"/>
      <c r="NXN8" s="141" t="s">
        <v>12</v>
      </c>
      <c r="NXO8" s="141"/>
      <c r="NXP8" s="141"/>
      <c r="NXQ8" s="141"/>
      <c r="NXR8" s="141" t="s">
        <v>12</v>
      </c>
      <c r="NXS8" s="141"/>
      <c r="NXT8" s="141"/>
      <c r="NXU8" s="141"/>
      <c r="NXV8" s="141" t="s">
        <v>12</v>
      </c>
      <c r="NXW8" s="141"/>
      <c r="NXX8" s="141"/>
      <c r="NXY8" s="141"/>
      <c r="NXZ8" s="141" t="s">
        <v>12</v>
      </c>
      <c r="NYA8" s="141"/>
      <c r="NYB8" s="141"/>
      <c r="NYC8" s="141"/>
      <c r="NYD8" s="141" t="s">
        <v>12</v>
      </c>
      <c r="NYE8" s="141"/>
      <c r="NYF8" s="141"/>
      <c r="NYG8" s="141"/>
      <c r="NYH8" s="141" t="s">
        <v>12</v>
      </c>
      <c r="NYI8" s="141"/>
      <c r="NYJ8" s="141"/>
      <c r="NYK8" s="141"/>
      <c r="NYL8" s="141" t="s">
        <v>12</v>
      </c>
      <c r="NYM8" s="141"/>
      <c r="NYN8" s="141"/>
      <c r="NYO8" s="141"/>
      <c r="NYP8" s="141" t="s">
        <v>12</v>
      </c>
      <c r="NYQ8" s="141"/>
      <c r="NYR8" s="141"/>
      <c r="NYS8" s="141"/>
      <c r="NYT8" s="141" t="s">
        <v>12</v>
      </c>
      <c r="NYU8" s="141"/>
      <c r="NYV8" s="141"/>
      <c r="NYW8" s="141"/>
      <c r="NYX8" s="141" t="s">
        <v>12</v>
      </c>
      <c r="NYY8" s="141"/>
      <c r="NYZ8" s="141"/>
      <c r="NZA8" s="141"/>
      <c r="NZB8" s="141" t="s">
        <v>12</v>
      </c>
      <c r="NZC8" s="141"/>
      <c r="NZD8" s="141"/>
      <c r="NZE8" s="141"/>
      <c r="NZF8" s="141" t="s">
        <v>12</v>
      </c>
      <c r="NZG8" s="141"/>
      <c r="NZH8" s="141"/>
      <c r="NZI8" s="141"/>
      <c r="NZJ8" s="141" t="s">
        <v>12</v>
      </c>
      <c r="NZK8" s="141"/>
      <c r="NZL8" s="141"/>
      <c r="NZM8" s="141"/>
      <c r="NZN8" s="141" t="s">
        <v>12</v>
      </c>
      <c r="NZO8" s="141"/>
      <c r="NZP8" s="141"/>
      <c r="NZQ8" s="141"/>
      <c r="NZR8" s="141" t="s">
        <v>12</v>
      </c>
      <c r="NZS8" s="141"/>
      <c r="NZT8" s="141"/>
      <c r="NZU8" s="141"/>
      <c r="NZV8" s="141" t="s">
        <v>12</v>
      </c>
      <c r="NZW8" s="141"/>
      <c r="NZX8" s="141"/>
      <c r="NZY8" s="141"/>
      <c r="NZZ8" s="141" t="s">
        <v>12</v>
      </c>
      <c r="OAA8" s="141"/>
      <c r="OAB8" s="141"/>
      <c r="OAC8" s="141"/>
      <c r="OAD8" s="141" t="s">
        <v>12</v>
      </c>
      <c r="OAE8" s="141"/>
      <c r="OAF8" s="141"/>
      <c r="OAG8" s="141"/>
      <c r="OAH8" s="141" t="s">
        <v>12</v>
      </c>
      <c r="OAI8" s="141"/>
      <c r="OAJ8" s="141"/>
      <c r="OAK8" s="141"/>
      <c r="OAL8" s="141" t="s">
        <v>12</v>
      </c>
      <c r="OAM8" s="141"/>
      <c r="OAN8" s="141"/>
      <c r="OAO8" s="141"/>
      <c r="OAP8" s="141" t="s">
        <v>12</v>
      </c>
      <c r="OAQ8" s="141"/>
      <c r="OAR8" s="141"/>
      <c r="OAS8" s="141"/>
      <c r="OAT8" s="141" t="s">
        <v>12</v>
      </c>
      <c r="OAU8" s="141"/>
      <c r="OAV8" s="141"/>
      <c r="OAW8" s="141"/>
      <c r="OAX8" s="141" t="s">
        <v>12</v>
      </c>
      <c r="OAY8" s="141"/>
      <c r="OAZ8" s="141"/>
      <c r="OBA8" s="141"/>
      <c r="OBB8" s="141" t="s">
        <v>12</v>
      </c>
      <c r="OBC8" s="141"/>
      <c r="OBD8" s="141"/>
      <c r="OBE8" s="141"/>
      <c r="OBF8" s="141" t="s">
        <v>12</v>
      </c>
      <c r="OBG8" s="141"/>
      <c r="OBH8" s="141"/>
      <c r="OBI8" s="141"/>
      <c r="OBJ8" s="141" t="s">
        <v>12</v>
      </c>
      <c r="OBK8" s="141"/>
      <c r="OBL8" s="141"/>
      <c r="OBM8" s="141"/>
      <c r="OBN8" s="141" t="s">
        <v>12</v>
      </c>
      <c r="OBO8" s="141"/>
      <c r="OBP8" s="141"/>
      <c r="OBQ8" s="141"/>
      <c r="OBR8" s="141" t="s">
        <v>12</v>
      </c>
      <c r="OBS8" s="141"/>
      <c r="OBT8" s="141"/>
      <c r="OBU8" s="141"/>
      <c r="OBV8" s="141" t="s">
        <v>12</v>
      </c>
      <c r="OBW8" s="141"/>
      <c r="OBX8" s="141"/>
      <c r="OBY8" s="141"/>
      <c r="OBZ8" s="141" t="s">
        <v>12</v>
      </c>
      <c r="OCA8" s="141"/>
      <c r="OCB8" s="141"/>
      <c r="OCC8" s="141"/>
      <c r="OCD8" s="141" t="s">
        <v>12</v>
      </c>
      <c r="OCE8" s="141"/>
      <c r="OCF8" s="141"/>
      <c r="OCG8" s="141"/>
      <c r="OCH8" s="141" t="s">
        <v>12</v>
      </c>
      <c r="OCI8" s="141"/>
      <c r="OCJ8" s="141"/>
      <c r="OCK8" s="141"/>
      <c r="OCL8" s="141" t="s">
        <v>12</v>
      </c>
      <c r="OCM8" s="141"/>
      <c r="OCN8" s="141"/>
      <c r="OCO8" s="141"/>
      <c r="OCP8" s="141" t="s">
        <v>12</v>
      </c>
      <c r="OCQ8" s="141"/>
      <c r="OCR8" s="141"/>
      <c r="OCS8" s="141"/>
      <c r="OCT8" s="141" t="s">
        <v>12</v>
      </c>
      <c r="OCU8" s="141"/>
      <c r="OCV8" s="141"/>
      <c r="OCW8" s="141"/>
      <c r="OCX8" s="141" t="s">
        <v>12</v>
      </c>
      <c r="OCY8" s="141"/>
      <c r="OCZ8" s="141"/>
      <c r="ODA8" s="141"/>
      <c r="ODB8" s="141" t="s">
        <v>12</v>
      </c>
      <c r="ODC8" s="141"/>
      <c r="ODD8" s="141"/>
      <c r="ODE8" s="141"/>
      <c r="ODF8" s="141" t="s">
        <v>12</v>
      </c>
      <c r="ODG8" s="141"/>
      <c r="ODH8" s="141"/>
      <c r="ODI8" s="141"/>
      <c r="ODJ8" s="141" t="s">
        <v>12</v>
      </c>
      <c r="ODK8" s="141"/>
      <c r="ODL8" s="141"/>
      <c r="ODM8" s="141"/>
      <c r="ODN8" s="141" t="s">
        <v>12</v>
      </c>
      <c r="ODO8" s="141"/>
      <c r="ODP8" s="141"/>
      <c r="ODQ8" s="141"/>
      <c r="ODR8" s="141" t="s">
        <v>12</v>
      </c>
      <c r="ODS8" s="141"/>
      <c r="ODT8" s="141"/>
      <c r="ODU8" s="141"/>
      <c r="ODV8" s="141" t="s">
        <v>12</v>
      </c>
      <c r="ODW8" s="141"/>
      <c r="ODX8" s="141"/>
      <c r="ODY8" s="141"/>
      <c r="ODZ8" s="141" t="s">
        <v>12</v>
      </c>
      <c r="OEA8" s="141"/>
      <c r="OEB8" s="141"/>
      <c r="OEC8" s="141"/>
      <c r="OED8" s="141" t="s">
        <v>12</v>
      </c>
      <c r="OEE8" s="141"/>
      <c r="OEF8" s="141"/>
      <c r="OEG8" s="141"/>
      <c r="OEH8" s="141" t="s">
        <v>12</v>
      </c>
      <c r="OEI8" s="141"/>
      <c r="OEJ8" s="141"/>
      <c r="OEK8" s="141"/>
      <c r="OEL8" s="141" t="s">
        <v>12</v>
      </c>
      <c r="OEM8" s="141"/>
      <c r="OEN8" s="141"/>
      <c r="OEO8" s="141"/>
      <c r="OEP8" s="141" t="s">
        <v>12</v>
      </c>
      <c r="OEQ8" s="141"/>
      <c r="OER8" s="141"/>
      <c r="OES8" s="141"/>
      <c r="OET8" s="141" t="s">
        <v>12</v>
      </c>
      <c r="OEU8" s="141"/>
      <c r="OEV8" s="141"/>
      <c r="OEW8" s="141"/>
      <c r="OEX8" s="141" t="s">
        <v>12</v>
      </c>
      <c r="OEY8" s="141"/>
      <c r="OEZ8" s="141"/>
      <c r="OFA8" s="141"/>
      <c r="OFB8" s="141" t="s">
        <v>12</v>
      </c>
      <c r="OFC8" s="141"/>
      <c r="OFD8" s="141"/>
      <c r="OFE8" s="141"/>
      <c r="OFF8" s="141" t="s">
        <v>12</v>
      </c>
      <c r="OFG8" s="141"/>
      <c r="OFH8" s="141"/>
      <c r="OFI8" s="141"/>
      <c r="OFJ8" s="141" t="s">
        <v>12</v>
      </c>
      <c r="OFK8" s="141"/>
      <c r="OFL8" s="141"/>
      <c r="OFM8" s="141"/>
      <c r="OFN8" s="141" t="s">
        <v>12</v>
      </c>
      <c r="OFO8" s="141"/>
      <c r="OFP8" s="141"/>
      <c r="OFQ8" s="141"/>
      <c r="OFR8" s="141" t="s">
        <v>12</v>
      </c>
      <c r="OFS8" s="141"/>
      <c r="OFT8" s="141"/>
      <c r="OFU8" s="141"/>
      <c r="OFV8" s="141" t="s">
        <v>12</v>
      </c>
      <c r="OFW8" s="141"/>
      <c r="OFX8" s="141"/>
      <c r="OFY8" s="141"/>
      <c r="OFZ8" s="141" t="s">
        <v>12</v>
      </c>
      <c r="OGA8" s="141"/>
      <c r="OGB8" s="141"/>
      <c r="OGC8" s="141"/>
      <c r="OGD8" s="141" t="s">
        <v>12</v>
      </c>
      <c r="OGE8" s="141"/>
      <c r="OGF8" s="141"/>
      <c r="OGG8" s="141"/>
      <c r="OGH8" s="141" t="s">
        <v>12</v>
      </c>
      <c r="OGI8" s="141"/>
      <c r="OGJ8" s="141"/>
      <c r="OGK8" s="141"/>
      <c r="OGL8" s="141" t="s">
        <v>12</v>
      </c>
      <c r="OGM8" s="141"/>
      <c r="OGN8" s="141"/>
      <c r="OGO8" s="141"/>
      <c r="OGP8" s="141" t="s">
        <v>12</v>
      </c>
      <c r="OGQ8" s="141"/>
      <c r="OGR8" s="141"/>
      <c r="OGS8" s="141"/>
      <c r="OGT8" s="141" t="s">
        <v>12</v>
      </c>
      <c r="OGU8" s="141"/>
      <c r="OGV8" s="141"/>
      <c r="OGW8" s="141"/>
      <c r="OGX8" s="141" t="s">
        <v>12</v>
      </c>
      <c r="OGY8" s="141"/>
      <c r="OGZ8" s="141"/>
      <c r="OHA8" s="141"/>
      <c r="OHB8" s="141" t="s">
        <v>12</v>
      </c>
      <c r="OHC8" s="141"/>
      <c r="OHD8" s="141"/>
      <c r="OHE8" s="141"/>
      <c r="OHF8" s="141" t="s">
        <v>12</v>
      </c>
      <c r="OHG8" s="141"/>
      <c r="OHH8" s="141"/>
      <c r="OHI8" s="141"/>
      <c r="OHJ8" s="141" t="s">
        <v>12</v>
      </c>
      <c r="OHK8" s="141"/>
      <c r="OHL8" s="141"/>
      <c r="OHM8" s="141"/>
      <c r="OHN8" s="141" t="s">
        <v>12</v>
      </c>
      <c r="OHO8" s="141"/>
      <c r="OHP8" s="141"/>
      <c r="OHQ8" s="141"/>
      <c r="OHR8" s="141" t="s">
        <v>12</v>
      </c>
      <c r="OHS8" s="141"/>
      <c r="OHT8" s="141"/>
      <c r="OHU8" s="141"/>
      <c r="OHV8" s="141" t="s">
        <v>12</v>
      </c>
      <c r="OHW8" s="141"/>
      <c r="OHX8" s="141"/>
      <c r="OHY8" s="141"/>
      <c r="OHZ8" s="141" t="s">
        <v>12</v>
      </c>
      <c r="OIA8" s="141"/>
      <c r="OIB8" s="141"/>
      <c r="OIC8" s="141"/>
      <c r="OID8" s="141" t="s">
        <v>12</v>
      </c>
      <c r="OIE8" s="141"/>
      <c r="OIF8" s="141"/>
      <c r="OIG8" s="141"/>
      <c r="OIH8" s="141" t="s">
        <v>12</v>
      </c>
      <c r="OII8" s="141"/>
      <c r="OIJ8" s="141"/>
      <c r="OIK8" s="141"/>
      <c r="OIL8" s="141" t="s">
        <v>12</v>
      </c>
      <c r="OIM8" s="141"/>
      <c r="OIN8" s="141"/>
      <c r="OIO8" s="141"/>
      <c r="OIP8" s="141" t="s">
        <v>12</v>
      </c>
      <c r="OIQ8" s="141"/>
      <c r="OIR8" s="141"/>
      <c r="OIS8" s="141"/>
      <c r="OIT8" s="141" t="s">
        <v>12</v>
      </c>
      <c r="OIU8" s="141"/>
      <c r="OIV8" s="141"/>
      <c r="OIW8" s="141"/>
      <c r="OIX8" s="141" t="s">
        <v>12</v>
      </c>
      <c r="OIY8" s="141"/>
      <c r="OIZ8" s="141"/>
      <c r="OJA8" s="141"/>
      <c r="OJB8" s="141" t="s">
        <v>12</v>
      </c>
      <c r="OJC8" s="141"/>
      <c r="OJD8" s="141"/>
      <c r="OJE8" s="141"/>
      <c r="OJF8" s="141" t="s">
        <v>12</v>
      </c>
      <c r="OJG8" s="141"/>
      <c r="OJH8" s="141"/>
      <c r="OJI8" s="141"/>
      <c r="OJJ8" s="141" t="s">
        <v>12</v>
      </c>
      <c r="OJK8" s="141"/>
      <c r="OJL8" s="141"/>
      <c r="OJM8" s="141"/>
      <c r="OJN8" s="141" t="s">
        <v>12</v>
      </c>
      <c r="OJO8" s="141"/>
      <c r="OJP8" s="141"/>
      <c r="OJQ8" s="141"/>
      <c r="OJR8" s="141" t="s">
        <v>12</v>
      </c>
      <c r="OJS8" s="141"/>
      <c r="OJT8" s="141"/>
      <c r="OJU8" s="141"/>
      <c r="OJV8" s="141" t="s">
        <v>12</v>
      </c>
      <c r="OJW8" s="141"/>
      <c r="OJX8" s="141"/>
      <c r="OJY8" s="141"/>
      <c r="OJZ8" s="141" t="s">
        <v>12</v>
      </c>
      <c r="OKA8" s="141"/>
      <c r="OKB8" s="141"/>
      <c r="OKC8" s="141"/>
      <c r="OKD8" s="141" t="s">
        <v>12</v>
      </c>
      <c r="OKE8" s="141"/>
      <c r="OKF8" s="141"/>
      <c r="OKG8" s="141"/>
      <c r="OKH8" s="141" t="s">
        <v>12</v>
      </c>
      <c r="OKI8" s="141"/>
      <c r="OKJ8" s="141"/>
      <c r="OKK8" s="141"/>
      <c r="OKL8" s="141" t="s">
        <v>12</v>
      </c>
      <c r="OKM8" s="141"/>
      <c r="OKN8" s="141"/>
      <c r="OKO8" s="141"/>
      <c r="OKP8" s="141" t="s">
        <v>12</v>
      </c>
      <c r="OKQ8" s="141"/>
      <c r="OKR8" s="141"/>
      <c r="OKS8" s="141"/>
      <c r="OKT8" s="141" t="s">
        <v>12</v>
      </c>
      <c r="OKU8" s="141"/>
      <c r="OKV8" s="141"/>
      <c r="OKW8" s="141"/>
      <c r="OKX8" s="141" t="s">
        <v>12</v>
      </c>
      <c r="OKY8" s="141"/>
      <c r="OKZ8" s="141"/>
      <c r="OLA8" s="141"/>
      <c r="OLB8" s="141" t="s">
        <v>12</v>
      </c>
      <c r="OLC8" s="141"/>
      <c r="OLD8" s="141"/>
      <c r="OLE8" s="141"/>
      <c r="OLF8" s="141" t="s">
        <v>12</v>
      </c>
      <c r="OLG8" s="141"/>
      <c r="OLH8" s="141"/>
      <c r="OLI8" s="141"/>
      <c r="OLJ8" s="141" t="s">
        <v>12</v>
      </c>
      <c r="OLK8" s="141"/>
      <c r="OLL8" s="141"/>
      <c r="OLM8" s="141"/>
      <c r="OLN8" s="141" t="s">
        <v>12</v>
      </c>
      <c r="OLO8" s="141"/>
      <c r="OLP8" s="141"/>
      <c r="OLQ8" s="141"/>
      <c r="OLR8" s="141" t="s">
        <v>12</v>
      </c>
      <c r="OLS8" s="141"/>
      <c r="OLT8" s="141"/>
      <c r="OLU8" s="141"/>
      <c r="OLV8" s="141" t="s">
        <v>12</v>
      </c>
      <c r="OLW8" s="141"/>
      <c r="OLX8" s="141"/>
      <c r="OLY8" s="141"/>
      <c r="OLZ8" s="141" t="s">
        <v>12</v>
      </c>
      <c r="OMA8" s="141"/>
      <c r="OMB8" s="141"/>
      <c r="OMC8" s="141"/>
      <c r="OMD8" s="141" t="s">
        <v>12</v>
      </c>
      <c r="OME8" s="141"/>
      <c r="OMF8" s="141"/>
      <c r="OMG8" s="141"/>
      <c r="OMH8" s="141" t="s">
        <v>12</v>
      </c>
      <c r="OMI8" s="141"/>
      <c r="OMJ8" s="141"/>
      <c r="OMK8" s="141"/>
      <c r="OML8" s="141" t="s">
        <v>12</v>
      </c>
      <c r="OMM8" s="141"/>
      <c r="OMN8" s="141"/>
      <c r="OMO8" s="141"/>
      <c r="OMP8" s="141" t="s">
        <v>12</v>
      </c>
      <c r="OMQ8" s="141"/>
      <c r="OMR8" s="141"/>
      <c r="OMS8" s="141"/>
      <c r="OMT8" s="141" t="s">
        <v>12</v>
      </c>
      <c r="OMU8" s="141"/>
      <c r="OMV8" s="141"/>
      <c r="OMW8" s="141"/>
      <c r="OMX8" s="141" t="s">
        <v>12</v>
      </c>
      <c r="OMY8" s="141"/>
      <c r="OMZ8" s="141"/>
      <c r="ONA8" s="141"/>
      <c r="ONB8" s="141" t="s">
        <v>12</v>
      </c>
      <c r="ONC8" s="141"/>
      <c r="OND8" s="141"/>
      <c r="ONE8" s="141"/>
      <c r="ONF8" s="141" t="s">
        <v>12</v>
      </c>
      <c r="ONG8" s="141"/>
      <c r="ONH8" s="141"/>
      <c r="ONI8" s="141"/>
      <c r="ONJ8" s="141" t="s">
        <v>12</v>
      </c>
      <c r="ONK8" s="141"/>
      <c r="ONL8" s="141"/>
      <c r="ONM8" s="141"/>
      <c r="ONN8" s="141" t="s">
        <v>12</v>
      </c>
      <c r="ONO8" s="141"/>
      <c r="ONP8" s="141"/>
      <c r="ONQ8" s="141"/>
      <c r="ONR8" s="141" t="s">
        <v>12</v>
      </c>
      <c r="ONS8" s="141"/>
      <c r="ONT8" s="141"/>
      <c r="ONU8" s="141"/>
      <c r="ONV8" s="141" t="s">
        <v>12</v>
      </c>
      <c r="ONW8" s="141"/>
      <c r="ONX8" s="141"/>
      <c r="ONY8" s="141"/>
      <c r="ONZ8" s="141" t="s">
        <v>12</v>
      </c>
      <c r="OOA8" s="141"/>
      <c r="OOB8" s="141"/>
      <c r="OOC8" s="141"/>
      <c r="OOD8" s="141" t="s">
        <v>12</v>
      </c>
      <c r="OOE8" s="141"/>
      <c r="OOF8" s="141"/>
      <c r="OOG8" s="141"/>
      <c r="OOH8" s="141" t="s">
        <v>12</v>
      </c>
      <c r="OOI8" s="141"/>
      <c r="OOJ8" s="141"/>
      <c r="OOK8" s="141"/>
      <c r="OOL8" s="141" t="s">
        <v>12</v>
      </c>
      <c r="OOM8" s="141"/>
      <c r="OON8" s="141"/>
      <c r="OOO8" s="141"/>
      <c r="OOP8" s="141" t="s">
        <v>12</v>
      </c>
      <c r="OOQ8" s="141"/>
      <c r="OOR8" s="141"/>
      <c r="OOS8" s="141"/>
      <c r="OOT8" s="141" t="s">
        <v>12</v>
      </c>
      <c r="OOU8" s="141"/>
      <c r="OOV8" s="141"/>
      <c r="OOW8" s="141"/>
      <c r="OOX8" s="141" t="s">
        <v>12</v>
      </c>
      <c r="OOY8" s="141"/>
      <c r="OOZ8" s="141"/>
      <c r="OPA8" s="141"/>
      <c r="OPB8" s="141" t="s">
        <v>12</v>
      </c>
      <c r="OPC8" s="141"/>
      <c r="OPD8" s="141"/>
      <c r="OPE8" s="141"/>
      <c r="OPF8" s="141" t="s">
        <v>12</v>
      </c>
      <c r="OPG8" s="141"/>
      <c r="OPH8" s="141"/>
      <c r="OPI8" s="141"/>
      <c r="OPJ8" s="141" t="s">
        <v>12</v>
      </c>
      <c r="OPK8" s="141"/>
      <c r="OPL8" s="141"/>
      <c r="OPM8" s="141"/>
      <c r="OPN8" s="141" t="s">
        <v>12</v>
      </c>
      <c r="OPO8" s="141"/>
      <c r="OPP8" s="141"/>
      <c r="OPQ8" s="141"/>
      <c r="OPR8" s="141" t="s">
        <v>12</v>
      </c>
      <c r="OPS8" s="141"/>
      <c r="OPT8" s="141"/>
      <c r="OPU8" s="141"/>
      <c r="OPV8" s="141" t="s">
        <v>12</v>
      </c>
      <c r="OPW8" s="141"/>
      <c r="OPX8" s="141"/>
      <c r="OPY8" s="141"/>
      <c r="OPZ8" s="141" t="s">
        <v>12</v>
      </c>
      <c r="OQA8" s="141"/>
      <c r="OQB8" s="141"/>
      <c r="OQC8" s="141"/>
      <c r="OQD8" s="141" t="s">
        <v>12</v>
      </c>
      <c r="OQE8" s="141"/>
      <c r="OQF8" s="141"/>
      <c r="OQG8" s="141"/>
      <c r="OQH8" s="141" t="s">
        <v>12</v>
      </c>
      <c r="OQI8" s="141"/>
      <c r="OQJ8" s="141"/>
      <c r="OQK8" s="141"/>
      <c r="OQL8" s="141" t="s">
        <v>12</v>
      </c>
      <c r="OQM8" s="141"/>
      <c r="OQN8" s="141"/>
      <c r="OQO8" s="141"/>
      <c r="OQP8" s="141" t="s">
        <v>12</v>
      </c>
      <c r="OQQ8" s="141"/>
      <c r="OQR8" s="141"/>
      <c r="OQS8" s="141"/>
      <c r="OQT8" s="141" t="s">
        <v>12</v>
      </c>
      <c r="OQU8" s="141"/>
      <c r="OQV8" s="141"/>
      <c r="OQW8" s="141"/>
      <c r="OQX8" s="141" t="s">
        <v>12</v>
      </c>
      <c r="OQY8" s="141"/>
      <c r="OQZ8" s="141"/>
      <c r="ORA8" s="141"/>
      <c r="ORB8" s="141" t="s">
        <v>12</v>
      </c>
      <c r="ORC8" s="141"/>
      <c r="ORD8" s="141"/>
      <c r="ORE8" s="141"/>
      <c r="ORF8" s="141" t="s">
        <v>12</v>
      </c>
      <c r="ORG8" s="141"/>
      <c r="ORH8" s="141"/>
      <c r="ORI8" s="141"/>
      <c r="ORJ8" s="141" t="s">
        <v>12</v>
      </c>
      <c r="ORK8" s="141"/>
      <c r="ORL8" s="141"/>
      <c r="ORM8" s="141"/>
      <c r="ORN8" s="141" t="s">
        <v>12</v>
      </c>
      <c r="ORO8" s="141"/>
      <c r="ORP8" s="141"/>
      <c r="ORQ8" s="141"/>
      <c r="ORR8" s="141" t="s">
        <v>12</v>
      </c>
      <c r="ORS8" s="141"/>
      <c r="ORT8" s="141"/>
      <c r="ORU8" s="141"/>
      <c r="ORV8" s="141" t="s">
        <v>12</v>
      </c>
      <c r="ORW8" s="141"/>
      <c r="ORX8" s="141"/>
      <c r="ORY8" s="141"/>
      <c r="ORZ8" s="141" t="s">
        <v>12</v>
      </c>
      <c r="OSA8" s="141"/>
      <c r="OSB8" s="141"/>
      <c r="OSC8" s="141"/>
      <c r="OSD8" s="141" t="s">
        <v>12</v>
      </c>
      <c r="OSE8" s="141"/>
      <c r="OSF8" s="141"/>
      <c r="OSG8" s="141"/>
      <c r="OSH8" s="141" t="s">
        <v>12</v>
      </c>
      <c r="OSI8" s="141"/>
      <c r="OSJ8" s="141"/>
      <c r="OSK8" s="141"/>
      <c r="OSL8" s="141" t="s">
        <v>12</v>
      </c>
      <c r="OSM8" s="141"/>
      <c r="OSN8" s="141"/>
      <c r="OSO8" s="141"/>
      <c r="OSP8" s="141" t="s">
        <v>12</v>
      </c>
      <c r="OSQ8" s="141"/>
      <c r="OSR8" s="141"/>
      <c r="OSS8" s="141"/>
      <c r="OST8" s="141" t="s">
        <v>12</v>
      </c>
      <c r="OSU8" s="141"/>
      <c r="OSV8" s="141"/>
      <c r="OSW8" s="141"/>
      <c r="OSX8" s="141" t="s">
        <v>12</v>
      </c>
      <c r="OSY8" s="141"/>
      <c r="OSZ8" s="141"/>
      <c r="OTA8" s="141"/>
      <c r="OTB8" s="141" t="s">
        <v>12</v>
      </c>
      <c r="OTC8" s="141"/>
      <c r="OTD8" s="141"/>
      <c r="OTE8" s="141"/>
      <c r="OTF8" s="141" t="s">
        <v>12</v>
      </c>
      <c r="OTG8" s="141"/>
      <c r="OTH8" s="141"/>
      <c r="OTI8" s="141"/>
      <c r="OTJ8" s="141" t="s">
        <v>12</v>
      </c>
      <c r="OTK8" s="141"/>
      <c r="OTL8" s="141"/>
      <c r="OTM8" s="141"/>
      <c r="OTN8" s="141" t="s">
        <v>12</v>
      </c>
      <c r="OTO8" s="141"/>
      <c r="OTP8" s="141"/>
      <c r="OTQ8" s="141"/>
      <c r="OTR8" s="141" t="s">
        <v>12</v>
      </c>
      <c r="OTS8" s="141"/>
      <c r="OTT8" s="141"/>
      <c r="OTU8" s="141"/>
      <c r="OTV8" s="141" t="s">
        <v>12</v>
      </c>
      <c r="OTW8" s="141"/>
      <c r="OTX8" s="141"/>
      <c r="OTY8" s="141"/>
      <c r="OTZ8" s="141" t="s">
        <v>12</v>
      </c>
      <c r="OUA8" s="141"/>
      <c r="OUB8" s="141"/>
      <c r="OUC8" s="141"/>
      <c r="OUD8" s="141" t="s">
        <v>12</v>
      </c>
      <c r="OUE8" s="141"/>
      <c r="OUF8" s="141"/>
      <c r="OUG8" s="141"/>
      <c r="OUH8" s="141" t="s">
        <v>12</v>
      </c>
      <c r="OUI8" s="141"/>
      <c r="OUJ8" s="141"/>
      <c r="OUK8" s="141"/>
      <c r="OUL8" s="141" t="s">
        <v>12</v>
      </c>
      <c r="OUM8" s="141"/>
      <c r="OUN8" s="141"/>
      <c r="OUO8" s="141"/>
      <c r="OUP8" s="141" t="s">
        <v>12</v>
      </c>
      <c r="OUQ8" s="141"/>
      <c r="OUR8" s="141"/>
      <c r="OUS8" s="141"/>
      <c r="OUT8" s="141" t="s">
        <v>12</v>
      </c>
      <c r="OUU8" s="141"/>
      <c r="OUV8" s="141"/>
      <c r="OUW8" s="141"/>
      <c r="OUX8" s="141" t="s">
        <v>12</v>
      </c>
      <c r="OUY8" s="141"/>
      <c r="OUZ8" s="141"/>
      <c r="OVA8" s="141"/>
      <c r="OVB8" s="141" t="s">
        <v>12</v>
      </c>
      <c r="OVC8" s="141"/>
      <c r="OVD8" s="141"/>
      <c r="OVE8" s="141"/>
      <c r="OVF8" s="141" t="s">
        <v>12</v>
      </c>
      <c r="OVG8" s="141"/>
      <c r="OVH8" s="141"/>
      <c r="OVI8" s="141"/>
      <c r="OVJ8" s="141" t="s">
        <v>12</v>
      </c>
      <c r="OVK8" s="141"/>
      <c r="OVL8" s="141"/>
      <c r="OVM8" s="141"/>
      <c r="OVN8" s="141" t="s">
        <v>12</v>
      </c>
      <c r="OVO8" s="141"/>
      <c r="OVP8" s="141"/>
      <c r="OVQ8" s="141"/>
      <c r="OVR8" s="141" t="s">
        <v>12</v>
      </c>
      <c r="OVS8" s="141"/>
      <c r="OVT8" s="141"/>
      <c r="OVU8" s="141"/>
      <c r="OVV8" s="141" t="s">
        <v>12</v>
      </c>
      <c r="OVW8" s="141"/>
      <c r="OVX8" s="141"/>
      <c r="OVY8" s="141"/>
      <c r="OVZ8" s="141" t="s">
        <v>12</v>
      </c>
      <c r="OWA8" s="141"/>
      <c r="OWB8" s="141"/>
      <c r="OWC8" s="141"/>
      <c r="OWD8" s="141" t="s">
        <v>12</v>
      </c>
      <c r="OWE8" s="141"/>
      <c r="OWF8" s="141"/>
      <c r="OWG8" s="141"/>
      <c r="OWH8" s="141" t="s">
        <v>12</v>
      </c>
      <c r="OWI8" s="141"/>
      <c r="OWJ8" s="141"/>
      <c r="OWK8" s="141"/>
      <c r="OWL8" s="141" t="s">
        <v>12</v>
      </c>
      <c r="OWM8" s="141"/>
      <c r="OWN8" s="141"/>
      <c r="OWO8" s="141"/>
      <c r="OWP8" s="141" t="s">
        <v>12</v>
      </c>
      <c r="OWQ8" s="141"/>
      <c r="OWR8" s="141"/>
      <c r="OWS8" s="141"/>
      <c r="OWT8" s="141" t="s">
        <v>12</v>
      </c>
      <c r="OWU8" s="141"/>
      <c r="OWV8" s="141"/>
      <c r="OWW8" s="141"/>
      <c r="OWX8" s="141" t="s">
        <v>12</v>
      </c>
      <c r="OWY8" s="141"/>
      <c r="OWZ8" s="141"/>
      <c r="OXA8" s="141"/>
      <c r="OXB8" s="141" t="s">
        <v>12</v>
      </c>
      <c r="OXC8" s="141"/>
      <c r="OXD8" s="141"/>
      <c r="OXE8" s="141"/>
      <c r="OXF8" s="141" t="s">
        <v>12</v>
      </c>
      <c r="OXG8" s="141"/>
      <c r="OXH8" s="141"/>
      <c r="OXI8" s="141"/>
      <c r="OXJ8" s="141" t="s">
        <v>12</v>
      </c>
      <c r="OXK8" s="141"/>
      <c r="OXL8" s="141"/>
      <c r="OXM8" s="141"/>
      <c r="OXN8" s="141" t="s">
        <v>12</v>
      </c>
      <c r="OXO8" s="141"/>
      <c r="OXP8" s="141"/>
      <c r="OXQ8" s="141"/>
      <c r="OXR8" s="141" t="s">
        <v>12</v>
      </c>
      <c r="OXS8" s="141"/>
      <c r="OXT8" s="141"/>
      <c r="OXU8" s="141"/>
      <c r="OXV8" s="141" t="s">
        <v>12</v>
      </c>
      <c r="OXW8" s="141"/>
      <c r="OXX8" s="141"/>
      <c r="OXY8" s="141"/>
      <c r="OXZ8" s="141" t="s">
        <v>12</v>
      </c>
      <c r="OYA8" s="141"/>
      <c r="OYB8" s="141"/>
      <c r="OYC8" s="141"/>
      <c r="OYD8" s="141" t="s">
        <v>12</v>
      </c>
      <c r="OYE8" s="141"/>
      <c r="OYF8" s="141"/>
      <c r="OYG8" s="141"/>
      <c r="OYH8" s="141" t="s">
        <v>12</v>
      </c>
      <c r="OYI8" s="141"/>
      <c r="OYJ8" s="141"/>
      <c r="OYK8" s="141"/>
      <c r="OYL8" s="141" t="s">
        <v>12</v>
      </c>
      <c r="OYM8" s="141"/>
      <c r="OYN8" s="141"/>
      <c r="OYO8" s="141"/>
      <c r="OYP8" s="141" t="s">
        <v>12</v>
      </c>
      <c r="OYQ8" s="141"/>
      <c r="OYR8" s="141"/>
      <c r="OYS8" s="141"/>
      <c r="OYT8" s="141" t="s">
        <v>12</v>
      </c>
      <c r="OYU8" s="141"/>
      <c r="OYV8" s="141"/>
      <c r="OYW8" s="141"/>
      <c r="OYX8" s="141" t="s">
        <v>12</v>
      </c>
      <c r="OYY8" s="141"/>
      <c r="OYZ8" s="141"/>
      <c r="OZA8" s="141"/>
      <c r="OZB8" s="141" t="s">
        <v>12</v>
      </c>
      <c r="OZC8" s="141"/>
      <c r="OZD8" s="141"/>
      <c r="OZE8" s="141"/>
      <c r="OZF8" s="141" t="s">
        <v>12</v>
      </c>
      <c r="OZG8" s="141"/>
      <c r="OZH8" s="141"/>
      <c r="OZI8" s="141"/>
      <c r="OZJ8" s="141" t="s">
        <v>12</v>
      </c>
      <c r="OZK8" s="141"/>
      <c r="OZL8" s="141"/>
      <c r="OZM8" s="141"/>
      <c r="OZN8" s="141" t="s">
        <v>12</v>
      </c>
      <c r="OZO8" s="141"/>
      <c r="OZP8" s="141"/>
      <c r="OZQ8" s="141"/>
      <c r="OZR8" s="141" t="s">
        <v>12</v>
      </c>
      <c r="OZS8" s="141"/>
      <c r="OZT8" s="141"/>
      <c r="OZU8" s="141"/>
      <c r="OZV8" s="141" t="s">
        <v>12</v>
      </c>
      <c r="OZW8" s="141"/>
      <c r="OZX8" s="141"/>
      <c r="OZY8" s="141"/>
      <c r="OZZ8" s="141" t="s">
        <v>12</v>
      </c>
      <c r="PAA8" s="141"/>
      <c r="PAB8" s="141"/>
      <c r="PAC8" s="141"/>
      <c r="PAD8" s="141" t="s">
        <v>12</v>
      </c>
      <c r="PAE8" s="141"/>
      <c r="PAF8" s="141"/>
      <c r="PAG8" s="141"/>
      <c r="PAH8" s="141" t="s">
        <v>12</v>
      </c>
      <c r="PAI8" s="141"/>
      <c r="PAJ8" s="141"/>
      <c r="PAK8" s="141"/>
      <c r="PAL8" s="141" t="s">
        <v>12</v>
      </c>
      <c r="PAM8" s="141"/>
      <c r="PAN8" s="141"/>
      <c r="PAO8" s="141"/>
      <c r="PAP8" s="141" t="s">
        <v>12</v>
      </c>
      <c r="PAQ8" s="141"/>
      <c r="PAR8" s="141"/>
      <c r="PAS8" s="141"/>
      <c r="PAT8" s="141" t="s">
        <v>12</v>
      </c>
      <c r="PAU8" s="141"/>
      <c r="PAV8" s="141"/>
      <c r="PAW8" s="141"/>
      <c r="PAX8" s="141" t="s">
        <v>12</v>
      </c>
      <c r="PAY8" s="141"/>
      <c r="PAZ8" s="141"/>
      <c r="PBA8" s="141"/>
      <c r="PBB8" s="141" t="s">
        <v>12</v>
      </c>
      <c r="PBC8" s="141"/>
      <c r="PBD8" s="141"/>
      <c r="PBE8" s="141"/>
      <c r="PBF8" s="141" t="s">
        <v>12</v>
      </c>
      <c r="PBG8" s="141"/>
      <c r="PBH8" s="141"/>
      <c r="PBI8" s="141"/>
      <c r="PBJ8" s="141" t="s">
        <v>12</v>
      </c>
      <c r="PBK8" s="141"/>
      <c r="PBL8" s="141"/>
      <c r="PBM8" s="141"/>
      <c r="PBN8" s="141" t="s">
        <v>12</v>
      </c>
      <c r="PBO8" s="141"/>
      <c r="PBP8" s="141"/>
      <c r="PBQ8" s="141"/>
      <c r="PBR8" s="141" t="s">
        <v>12</v>
      </c>
      <c r="PBS8" s="141"/>
      <c r="PBT8" s="141"/>
      <c r="PBU8" s="141"/>
      <c r="PBV8" s="141" t="s">
        <v>12</v>
      </c>
      <c r="PBW8" s="141"/>
      <c r="PBX8" s="141"/>
      <c r="PBY8" s="141"/>
      <c r="PBZ8" s="141" t="s">
        <v>12</v>
      </c>
      <c r="PCA8" s="141"/>
      <c r="PCB8" s="141"/>
      <c r="PCC8" s="141"/>
      <c r="PCD8" s="141" t="s">
        <v>12</v>
      </c>
      <c r="PCE8" s="141"/>
      <c r="PCF8" s="141"/>
      <c r="PCG8" s="141"/>
      <c r="PCH8" s="141" t="s">
        <v>12</v>
      </c>
      <c r="PCI8" s="141"/>
      <c r="PCJ8" s="141"/>
      <c r="PCK8" s="141"/>
      <c r="PCL8" s="141" t="s">
        <v>12</v>
      </c>
      <c r="PCM8" s="141"/>
      <c r="PCN8" s="141"/>
      <c r="PCO8" s="141"/>
      <c r="PCP8" s="141" t="s">
        <v>12</v>
      </c>
      <c r="PCQ8" s="141"/>
      <c r="PCR8" s="141"/>
      <c r="PCS8" s="141"/>
      <c r="PCT8" s="141" t="s">
        <v>12</v>
      </c>
      <c r="PCU8" s="141"/>
      <c r="PCV8" s="141"/>
      <c r="PCW8" s="141"/>
      <c r="PCX8" s="141" t="s">
        <v>12</v>
      </c>
      <c r="PCY8" s="141"/>
      <c r="PCZ8" s="141"/>
      <c r="PDA8" s="141"/>
      <c r="PDB8" s="141" t="s">
        <v>12</v>
      </c>
      <c r="PDC8" s="141"/>
      <c r="PDD8" s="141"/>
      <c r="PDE8" s="141"/>
      <c r="PDF8" s="141" t="s">
        <v>12</v>
      </c>
      <c r="PDG8" s="141"/>
      <c r="PDH8" s="141"/>
      <c r="PDI8" s="141"/>
      <c r="PDJ8" s="141" t="s">
        <v>12</v>
      </c>
      <c r="PDK8" s="141"/>
      <c r="PDL8" s="141"/>
      <c r="PDM8" s="141"/>
      <c r="PDN8" s="141" t="s">
        <v>12</v>
      </c>
      <c r="PDO8" s="141"/>
      <c r="PDP8" s="141"/>
      <c r="PDQ8" s="141"/>
      <c r="PDR8" s="141" t="s">
        <v>12</v>
      </c>
      <c r="PDS8" s="141"/>
      <c r="PDT8" s="141"/>
      <c r="PDU8" s="141"/>
      <c r="PDV8" s="141" t="s">
        <v>12</v>
      </c>
      <c r="PDW8" s="141"/>
      <c r="PDX8" s="141"/>
      <c r="PDY8" s="141"/>
      <c r="PDZ8" s="141" t="s">
        <v>12</v>
      </c>
      <c r="PEA8" s="141"/>
      <c r="PEB8" s="141"/>
      <c r="PEC8" s="141"/>
      <c r="PED8" s="141" t="s">
        <v>12</v>
      </c>
      <c r="PEE8" s="141"/>
      <c r="PEF8" s="141"/>
      <c r="PEG8" s="141"/>
      <c r="PEH8" s="141" t="s">
        <v>12</v>
      </c>
      <c r="PEI8" s="141"/>
      <c r="PEJ8" s="141"/>
      <c r="PEK8" s="141"/>
      <c r="PEL8" s="141" t="s">
        <v>12</v>
      </c>
      <c r="PEM8" s="141"/>
      <c r="PEN8" s="141"/>
      <c r="PEO8" s="141"/>
      <c r="PEP8" s="141" t="s">
        <v>12</v>
      </c>
      <c r="PEQ8" s="141"/>
      <c r="PER8" s="141"/>
      <c r="PES8" s="141"/>
      <c r="PET8" s="141" t="s">
        <v>12</v>
      </c>
      <c r="PEU8" s="141"/>
      <c r="PEV8" s="141"/>
      <c r="PEW8" s="141"/>
      <c r="PEX8" s="141" t="s">
        <v>12</v>
      </c>
      <c r="PEY8" s="141"/>
      <c r="PEZ8" s="141"/>
      <c r="PFA8" s="141"/>
      <c r="PFB8" s="141" t="s">
        <v>12</v>
      </c>
      <c r="PFC8" s="141"/>
      <c r="PFD8" s="141"/>
      <c r="PFE8" s="141"/>
      <c r="PFF8" s="141" t="s">
        <v>12</v>
      </c>
      <c r="PFG8" s="141"/>
      <c r="PFH8" s="141"/>
      <c r="PFI8" s="141"/>
      <c r="PFJ8" s="141" t="s">
        <v>12</v>
      </c>
      <c r="PFK8" s="141"/>
      <c r="PFL8" s="141"/>
      <c r="PFM8" s="141"/>
      <c r="PFN8" s="141" t="s">
        <v>12</v>
      </c>
      <c r="PFO8" s="141"/>
      <c r="PFP8" s="141"/>
      <c r="PFQ8" s="141"/>
      <c r="PFR8" s="141" t="s">
        <v>12</v>
      </c>
      <c r="PFS8" s="141"/>
      <c r="PFT8" s="141"/>
      <c r="PFU8" s="141"/>
      <c r="PFV8" s="141" t="s">
        <v>12</v>
      </c>
      <c r="PFW8" s="141"/>
      <c r="PFX8" s="141"/>
      <c r="PFY8" s="141"/>
      <c r="PFZ8" s="141" t="s">
        <v>12</v>
      </c>
      <c r="PGA8" s="141"/>
      <c r="PGB8" s="141"/>
      <c r="PGC8" s="141"/>
      <c r="PGD8" s="141" t="s">
        <v>12</v>
      </c>
      <c r="PGE8" s="141"/>
      <c r="PGF8" s="141"/>
      <c r="PGG8" s="141"/>
      <c r="PGH8" s="141" t="s">
        <v>12</v>
      </c>
      <c r="PGI8" s="141"/>
      <c r="PGJ8" s="141"/>
      <c r="PGK8" s="141"/>
      <c r="PGL8" s="141" t="s">
        <v>12</v>
      </c>
      <c r="PGM8" s="141"/>
      <c r="PGN8" s="141"/>
      <c r="PGO8" s="141"/>
      <c r="PGP8" s="141" t="s">
        <v>12</v>
      </c>
      <c r="PGQ8" s="141"/>
      <c r="PGR8" s="141"/>
      <c r="PGS8" s="141"/>
      <c r="PGT8" s="141" t="s">
        <v>12</v>
      </c>
      <c r="PGU8" s="141"/>
      <c r="PGV8" s="141"/>
      <c r="PGW8" s="141"/>
      <c r="PGX8" s="141" t="s">
        <v>12</v>
      </c>
      <c r="PGY8" s="141"/>
      <c r="PGZ8" s="141"/>
      <c r="PHA8" s="141"/>
      <c r="PHB8" s="141" t="s">
        <v>12</v>
      </c>
      <c r="PHC8" s="141"/>
      <c r="PHD8" s="141"/>
      <c r="PHE8" s="141"/>
      <c r="PHF8" s="141" t="s">
        <v>12</v>
      </c>
      <c r="PHG8" s="141"/>
      <c r="PHH8" s="141"/>
      <c r="PHI8" s="141"/>
      <c r="PHJ8" s="141" t="s">
        <v>12</v>
      </c>
      <c r="PHK8" s="141"/>
      <c r="PHL8" s="141"/>
      <c r="PHM8" s="141"/>
      <c r="PHN8" s="141" t="s">
        <v>12</v>
      </c>
      <c r="PHO8" s="141"/>
      <c r="PHP8" s="141"/>
      <c r="PHQ8" s="141"/>
      <c r="PHR8" s="141" t="s">
        <v>12</v>
      </c>
      <c r="PHS8" s="141"/>
      <c r="PHT8" s="141"/>
      <c r="PHU8" s="141"/>
      <c r="PHV8" s="141" t="s">
        <v>12</v>
      </c>
      <c r="PHW8" s="141"/>
      <c r="PHX8" s="141"/>
      <c r="PHY8" s="141"/>
      <c r="PHZ8" s="141" t="s">
        <v>12</v>
      </c>
      <c r="PIA8" s="141"/>
      <c r="PIB8" s="141"/>
      <c r="PIC8" s="141"/>
      <c r="PID8" s="141" t="s">
        <v>12</v>
      </c>
      <c r="PIE8" s="141"/>
      <c r="PIF8" s="141"/>
      <c r="PIG8" s="141"/>
      <c r="PIH8" s="141" t="s">
        <v>12</v>
      </c>
      <c r="PII8" s="141"/>
      <c r="PIJ8" s="141"/>
      <c r="PIK8" s="141"/>
      <c r="PIL8" s="141" t="s">
        <v>12</v>
      </c>
      <c r="PIM8" s="141"/>
      <c r="PIN8" s="141"/>
      <c r="PIO8" s="141"/>
      <c r="PIP8" s="141" t="s">
        <v>12</v>
      </c>
      <c r="PIQ8" s="141"/>
      <c r="PIR8" s="141"/>
      <c r="PIS8" s="141"/>
      <c r="PIT8" s="141" t="s">
        <v>12</v>
      </c>
      <c r="PIU8" s="141"/>
      <c r="PIV8" s="141"/>
      <c r="PIW8" s="141"/>
      <c r="PIX8" s="141" t="s">
        <v>12</v>
      </c>
      <c r="PIY8" s="141"/>
      <c r="PIZ8" s="141"/>
      <c r="PJA8" s="141"/>
      <c r="PJB8" s="141" t="s">
        <v>12</v>
      </c>
      <c r="PJC8" s="141"/>
      <c r="PJD8" s="141"/>
      <c r="PJE8" s="141"/>
      <c r="PJF8" s="141" t="s">
        <v>12</v>
      </c>
      <c r="PJG8" s="141"/>
      <c r="PJH8" s="141"/>
      <c r="PJI8" s="141"/>
      <c r="PJJ8" s="141" t="s">
        <v>12</v>
      </c>
      <c r="PJK8" s="141"/>
      <c r="PJL8" s="141"/>
      <c r="PJM8" s="141"/>
      <c r="PJN8" s="141" t="s">
        <v>12</v>
      </c>
      <c r="PJO8" s="141"/>
      <c r="PJP8" s="141"/>
      <c r="PJQ8" s="141"/>
      <c r="PJR8" s="141" t="s">
        <v>12</v>
      </c>
      <c r="PJS8" s="141"/>
      <c r="PJT8" s="141"/>
      <c r="PJU8" s="141"/>
      <c r="PJV8" s="141" t="s">
        <v>12</v>
      </c>
      <c r="PJW8" s="141"/>
      <c r="PJX8" s="141"/>
      <c r="PJY8" s="141"/>
      <c r="PJZ8" s="141" t="s">
        <v>12</v>
      </c>
      <c r="PKA8" s="141"/>
      <c r="PKB8" s="141"/>
      <c r="PKC8" s="141"/>
      <c r="PKD8" s="141" t="s">
        <v>12</v>
      </c>
      <c r="PKE8" s="141"/>
      <c r="PKF8" s="141"/>
      <c r="PKG8" s="141"/>
      <c r="PKH8" s="141" t="s">
        <v>12</v>
      </c>
      <c r="PKI8" s="141"/>
      <c r="PKJ8" s="141"/>
      <c r="PKK8" s="141"/>
      <c r="PKL8" s="141" t="s">
        <v>12</v>
      </c>
      <c r="PKM8" s="141"/>
      <c r="PKN8" s="141"/>
      <c r="PKO8" s="141"/>
      <c r="PKP8" s="141" t="s">
        <v>12</v>
      </c>
      <c r="PKQ8" s="141"/>
      <c r="PKR8" s="141"/>
      <c r="PKS8" s="141"/>
      <c r="PKT8" s="141" t="s">
        <v>12</v>
      </c>
      <c r="PKU8" s="141"/>
      <c r="PKV8" s="141"/>
      <c r="PKW8" s="141"/>
      <c r="PKX8" s="141" t="s">
        <v>12</v>
      </c>
      <c r="PKY8" s="141"/>
      <c r="PKZ8" s="141"/>
      <c r="PLA8" s="141"/>
      <c r="PLB8" s="141" t="s">
        <v>12</v>
      </c>
      <c r="PLC8" s="141"/>
      <c r="PLD8" s="141"/>
      <c r="PLE8" s="141"/>
      <c r="PLF8" s="141" t="s">
        <v>12</v>
      </c>
      <c r="PLG8" s="141"/>
      <c r="PLH8" s="141"/>
      <c r="PLI8" s="141"/>
      <c r="PLJ8" s="141" t="s">
        <v>12</v>
      </c>
      <c r="PLK8" s="141"/>
      <c r="PLL8" s="141"/>
      <c r="PLM8" s="141"/>
      <c r="PLN8" s="141" t="s">
        <v>12</v>
      </c>
      <c r="PLO8" s="141"/>
      <c r="PLP8" s="141"/>
      <c r="PLQ8" s="141"/>
      <c r="PLR8" s="141" t="s">
        <v>12</v>
      </c>
      <c r="PLS8" s="141"/>
      <c r="PLT8" s="141"/>
      <c r="PLU8" s="141"/>
      <c r="PLV8" s="141" t="s">
        <v>12</v>
      </c>
      <c r="PLW8" s="141"/>
      <c r="PLX8" s="141"/>
      <c r="PLY8" s="141"/>
      <c r="PLZ8" s="141" t="s">
        <v>12</v>
      </c>
      <c r="PMA8" s="141"/>
      <c r="PMB8" s="141"/>
      <c r="PMC8" s="141"/>
      <c r="PMD8" s="141" t="s">
        <v>12</v>
      </c>
      <c r="PME8" s="141"/>
      <c r="PMF8" s="141"/>
      <c r="PMG8" s="141"/>
      <c r="PMH8" s="141" t="s">
        <v>12</v>
      </c>
      <c r="PMI8" s="141"/>
      <c r="PMJ8" s="141"/>
      <c r="PMK8" s="141"/>
      <c r="PML8" s="141" t="s">
        <v>12</v>
      </c>
      <c r="PMM8" s="141"/>
      <c r="PMN8" s="141"/>
      <c r="PMO8" s="141"/>
      <c r="PMP8" s="141" t="s">
        <v>12</v>
      </c>
      <c r="PMQ8" s="141"/>
      <c r="PMR8" s="141"/>
      <c r="PMS8" s="141"/>
      <c r="PMT8" s="141" t="s">
        <v>12</v>
      </c>
      <c r="PMU8" s="141"/>
      <c r="PMV8" s="141"/>
      <c r="PMW8" s="141"/>
      <c r="PMX8" s="141" t="s">
        <v>12</v>
      </c>
      <c r="PMY8" s="141"/>
      <c r="PMZ8" s="141"/>
      <c r="PNA8" s="141"/>
      <c r="PNB8" s="141" t="s">
        <v>12</v>
      </c>
      <c r="PNC8" s="141"/>
      <c r="PND8" s="141"/>
      <c r="PNE8" s="141"/>
      <c r="PNF8" s="141" t="s">
        <v>12</v>
      </c>
      <c r="PNG8" s="141"/>
      <c r="PNH8" s="141"/>
      <c r="PNI8" s="141"/>
      <c r="PNJ8" s="141" t="s">
        <v>12</v>
      </c>
      <c r="PNK8" s="141"/>
      <c r="PNL8" s="141"/>
      <c r="PNM8" s="141"/>
      <c r="PNN8" s="141" t="s">
        <v>12</v>
      </c>
      <c r="PNO8" s="141"/>
      <c r="PNP8" s="141"/>
      <c r="PNQ8" s="141"/>
      <c r="PNR8" s="141" t="s">
        <v>12</v>
      </c>
      <c r="PNS8" s="141"/>
      <c r="PNT8" s="141"/>
      <c r="PNU8" s="141"/>
      <c r="PNV8" s="141" t="s">
        <v>12</v>
      </c>
      <c r="PNW8" s="141"/>
      <c r="PNX8" s="141"/>
      <c r="PNY8" s="141"/>
      <c r="PNZ8" s="141" t="s">
        <v>12</v>
      </c>
      <c r="POA8" s="141"/>
      <c r="POB8" s="141"/>
      <c r="POC8" s="141"/>
      <c r="POD8" s="141" t="s">
        <v>12</v>
      </c>
      <c r="POE8" s="141"/>
      <c r="POF8" s="141"/>
      <c r="POG8" s="141"/>
      <c r="POH8" s="141" t="s">
        <v>12</v>
      </c>
      <c r="POI8" s="141"/>
      <c r="POJ8" s="141"/>
      <c r="POK8" s="141"/>
      <c r="POL8" s="141" t="s">
        <v>12</v>
      </c>
      <c r="POM8" s="141"/>
      <c r="PON8" s="141"/>
      <c r="POO8" s="141"/>
      <c r="POP8" s="141" t="s">
        <v>12</v>
      </c>
      <c r="POQ8" s="141"/>
      <c r="POR8" s="141"/>
      <c r="POS8" s="141"/>
      <c r="POT8" s="141" t="s">
        <v>12</v>
      </c>
      <c r="POU8" s="141"/>
      <c r="POV8" s="141"/>
      <c r="POW8" s="141"/>
      <c r="POX8" s="141" t="s">
        <v>12</v>
      </c>
      <c r="POY8" s="141"/>
      <c r="POZ8" s="141"/>
      <c r="PPA8" s="141"/>
      <c r="PPB8" s="141" t="s">
        <v>12</v>
      </c>
      <c r="PPC8" s="141"/>
      <c r="PPD8" s="141"/>
      <c r="PPE8" s="141"/>
      <c r="PPF8" s="141" t="s">
        <v>12</v>
      </c>
      <c r="PPG8" s="141"/>
      <c r="PPH8" s="141"/>
      <c r="PPI8" s="141"/>
      <c r="PPJ8" s="141" t="s">
        <v>12</v>
      </c>
      <c r="PPK8" s="141"/>
      <c r="PPL8" s="141"/>
      <c r="PPM8" s="141"/>
      <c r="PPN8" s="141" t="s">
        <v>12</v>
      </c>
      <c r="PPO8" s="141"/>
      <c r="PPP8" s="141"/>
      <c r="PPQ8" s="141"/>
      <c r="PPR8" s="141" t="s">
        <v>12</v>
      </c>
      <c r="PPS8" s="141"/>
      <c r="PPT8" s="141"/>
      <c r="PPU8" s="141"/>
      <c r="PPV8" s="141" t="s">
        <v>12</v>
      </c>
      <c r="PPW8" s="141"/>
      <c r="PPX8" s="141"/>
      <c r="PPY8" s="141"/>
      <c r="PPZ8" s="141" t="s">
        <v>12</v>
      </c>
      <c r="PQA8" s="141"/>
      <c r="PQB8" s="141"/>
      <c r="PQC8" s="141"/>
      <c r="PQD8" s="141" t="s">
        <v>12</v>
      </c>
      <c r="PQE8" s="141"/>
      <c r="PQF8" s="141"/>
      <c r="PQG8" s="141"/>
      <c r="PQH8" s="141" t="s">
        <v>12</v>
      </c>
      <c r="PQI8" s="141"/>
      <c r="PQJ8" s="141"/>
      <c r="PQK8" s="141"/>
      <c r="PQL8" s="141" t="s">
        <v>12</v>
      </c>
      <c r="PQM8" s="141"/>
      <c r="PQN8" s="141"/>
      <c r="PQO8" s="141"/>
      <c r="PQP8" s="141" t="s">
        <v>12</v>
      </c>
      <c r="PQQ8" s="141"/>
      <c r="PQR8" s="141"/>
      <c r="PQS8" s="141"/>
      <c r="PQT8" s="141" t="s">
        <v>12</v>
      </c>
      <c r="PQU8" s="141"/>
      <c r="PQV8" s="141"/>
      <c r="PQW8" s="141"/>
      <c r="PQX8" s="141" t="s">
        <v>12</v>
      </c>
      <c r="PQY8" s="141"/>
      <c r="PQZ8" s="141"/>
      <c r="PRA8" s="141"/>
      <c r="PRB8" s="141" t="s">
        <v>12</v>
      </c>
      <c r="PRC8" s="141"/>
      <c r="PRD8" s="141"/>
      <c r="PRE8" s="141"/>
      <c r="PRF8" s="141" t="s">
        <v>12</v>
      </c>
      <c r="PRG8" s="141"/>
      <c r="PRH8" s="141"/>
      <c r="PRI8" s="141"/>
      <c r="PRJ8" s="141" t="s">
        <v>12</v>
      </c>
      <c r="PRK8" s="141"/>
      <c r="PRL8" s="141"/>
      <c r="PRM8" s="141"/>
      <c r="PRN8" s="141" t="s">
        <v>12</v>
      </c>
      <c r="PRO8" s="141"/>
      <c r="PRP8" s="141"/>
      <c r="PRQ8" s="141"/>
      <c r="PRR8" s="141" t="s">
        <v>12</v>
      </c>
      <c r="PRS8" s="141"/>
      <c r="PRT8" s="141"/>
      <c r="PRU8" s="141"/>
      <c r="PRV8" s="141" t="s">
        <v>12</v>
      </c>
      <c r="PRW8" s="141"/>
      <c r="PRX8" s="141"/>
      <c r="PRY8" s="141"/>
      <c r="PRZ8" s="141" t="s">
        <v>12</v>
      </c>
      <c r="PSA8" s="141"/>
      <c r="PSB8" s="141"/>
      <c r="PSC8" s="141"/>
      <c r="PSD8" s="141" t="s">
        <v>12</v>
      </c>
      <c r="PSE8" s="141"/>
      <c r="PSF8" s="141"/>
      <c r="PSG8" s="141"/>
      <c r="PSH8" s="141" t="s">
        <v>12</v>
      </c>
      <c r="PSI8" s="141"/>
      <c r="PSJ8" s="141"/>
      <c r="PSK8" s="141"/>
      <c r="PSL8" s="141" t="s">
        <v>12</v>
      </c>
      <c r="PSM8" s="141"/>
      <c r="PSN8" s="141"/>
      <c r="PSO8" s="141"/>
      <c r="PSP8" s="141" t="s">
        <v>12</v>
      </c>
      <c r="PSQ8" s="141"/>
      <c r="PSR8" s="141"/>
      <c r="PSS8" s="141"/>
      <c r="PST8" s="141" t="s">
        <v>12</v>
      </c>
      <c r="PSU8" s="141"/>
      <c r="PSV8" s="141"/>
      <c r="PSW8" s="141"/>
      <c r="PSX8" s="141" t="s">
        <v>12</v>
      </c>
      <c r="PSY8" s="141"/>
      <c r="PSZ8" s="141"/>
      <c r="PTA8" s="141"/>
      <c r="PTB8" s="141" t="s">
        <v>12</v>
      </c>
      <c r="PTC8" s="141"/>
      <c r="PTD8" s="141"/>
      <c r="PTE8" s="141"/>
      <c r="PTF8" s="141" t="s">
        <v>12</v>
      </c>
      <c r="PTG8" s="141"/>
      <c r="PTH8" s="141"/>
      <c r="PTI8" s="141"/>
      <c r="PTJ8" s="141" t="s">
        <v>12</v>
      </c>
      <c r="PTK8" s="141"/>
      <c r="PTL8" s="141"/>
      <c r="PTM8" s="141"/>
      <c r="PTN8" s="141" t="s">
        <v>12</v>
      </c>
      <c r="PTO8" s="141"/>
      <c r="PTP8" s="141"/>
      <c r="PTQ8" s="141"/>
      <c r="PTR8" s="141" t="s">
        <v>12</v>
      </c>
      <c r="PTS8" s="141"/>
      <c r="PTT8" s="141"/>
      <c r="PTU8" s="141"/>
      <c r="PTV8" s="141" t="s">
        <v>12</v>
      </c>
      <c r="PTW8" s="141"/>
      <c r="PTX8" s="141"/>
      <c r="PTY8" s="141"/>
      <c r="PTZ8" s="141" t="s">
        <v>12</v>
      </c>
      <c r="PUA8" s="141"/>
      <c r="PUB8" s="141"/>
      <c r="PUC8" s="141"/>
      <c r="PUD8" s="141" t="s">
        <v>12</v>
      </c>
      <c r="PUE8" s="141"/>
      <c r="PUF8" s="141"/>
      <c r="PUG8" s="141"/>
      <c r="PUH8" s="141" t="s">
        <v>12</v>
      </c>
      <c r="PUI8" s="141"/>
      <c r="PUJ8" s="141"/>
      <c r="PUK8" s="141"/>
      <c r="PUL8" s="141" t="s">
        <v>12</v>
      </c>
      <c r="PUM8" s="141"/>
      <c r="PUN8" s="141"/>
      <c r="PUO8" s="141"/>
      <c r="PUP8" s="141" t="s">
        <v>12</v>
      </c>
      <c r="PUQ8" s="141"/>
      <c r="PUR8" s="141"/>
      <c r="PUS8" s="141"/>
      <c r="PUT8" s="141" t="s">
        <v>12</v>
      </c>
      <c r="PUU8" s="141"/>
      <c r="PUV8" s="141"/>
      <c r="PUW8" s="141"/>
      <c r="PUX8" s="141" t="s">
        <v>12</v>
      </c>
      <c r="PUY8" s="141"/>
      <c r="PUZ8" s="141"/>
      <c r="PVA8" s="141"/>
      <c r="PVB8" s="141" t="s">
        <v>12</v>
      </c>
      <c r="PVC8" s="141"/>
      <c r="PVD8" s="141"/>
      <c r="PVE8" s="141"/>
      <c r="PVF8" s="141" t="s">
        <v>12</v>
      </c>
      <c r="PVG8" s="141"/>
      <c r="PVH8" s="141"/>
      <c r="PVI8" s="141"/>
      <c r="PVJ8" s="141" t="s">
        <v>12</v>
      </c>
      <c r="PVK8" s="141"/>
      <c r="PVL8" s="141"/>
      <c r="PVM8" s="141"/>
      <c r="PVN8" s="141" t="s">
        <v>12</v>
      </c>
      <c r="PVO8" s="141"/>
      <c r="PVP8" s="141"/>
      <c r="PVQ8" s="141"/>
      <c r="PVR8" s="141" t="s">
        <v>12</v>
      </c>
      <c r="PVS8" s="141"/>
      <c r="PVT8" s="141"/>
      <c r="PVU8" s="141"/>
      <c r="PVV8" s="141" t="s">
        <v>12</v>
      </c>
      <c r="PVW8" s="141"/>
      <c r="PVX8" s="141"/>
      <c r="PVY8" s="141"/>
      <c r="PVZ8" s="141" t="s">
        <v>12</v>
      </c>
      <c r="PWA8" s="141"/>
      <c r="PWB8" s="141"/>
      <c r="PWC8" s="141"/>
      <c r="PWD8" s="141" t="s">
        <v>12</v>
      </c>
      <c r="PWE8" s="141"/>
      <c r="PWF8" s="141"/>
      <c r="PWG8" s="141"/>
      <c r="PWH8" s="141" t="s">
        <v>12</v>
      </c>
      <c r="PWI8" s="141"/>
      <c r="PWJ8" s="141"/>
      <c r="PWK8" s="141"/>
      <c r="PWL8" s="141" t="s">
        <v>12</v>
      </c>
      <c r="PWM8" s="141"/>
      <c r="PWN8" s="141"/>
      <c r="PWO8" s="141"/>
      <c r="PWP8" s="141" t="s">
        <v>12</v>
      </c>
      <c r="PWQ8" s="141"/>
      <c r="PWR8" s="141"/>
      <c r="PWS8" s="141"/>
      <c r="PWT8" s="141" t="s">
        <v>12</v>
      </c>
      <c r="PWU8" s="141"/>
      <c r="PWV8" s="141"/>
      <c r="PWW8" s="141"/>
      <c r="PWX8" s="141" t="s">
        <v>12</v>
      </c>
      <c r="PWY8" s="141"/>
      <c r="PWZ8" s="141"/>
      <c r="PXA8" s="141"/>
      <c r="PXB8" s="141" t="s">
        <v>12</v>
      </c>
      <c r="PXC8" s="141"/>
      <c r="PXD8" s="141"/>
      <c r="PXE8" s="141"/>
      <c r="PXF8" s="141" t="s">
        <v>12</v>
      </c>
      <c r="PXG8" s="141"/>
      <c r="PXH8" s="141"/>
      <c r="PXI8" s="141"/>
      <c r="PXJ8" s="141" t="s">
        <v>12</v>
      </c>
      <c r="PXK8" s="141"/>
      <c r="PXL8" s="141"/>
      <c r="PXM8" s="141"/>
      <c r="PXN8" s="141" t="s">
        <v>12</v>
      </c>
      <c r="PXO8" s="141"/>
      <c r="PXP8" s="141"/>
      <c r="PXQ8" s="141"/>
      <c r="PXR8" s="141" t="s">
        <v>12</v>
      </c>
      <c r="PXS8" s="141"/>
      <c r="PXT8" s="141"/>
      <c r="PXU8" s="141"/>
      <c r="PXV8" s="141" t="s">
        <v>12</v>
      </c>
      <c r="PXW8" s="141"/>
      <c r="PXX8" s="141"/>
      <c r="PXY8" s="141"/>
      <c r="PXZ8" s="141" t="s">
        <v>12</v>
      </c>
      <c r="PYA8" s="141"/>
      <c r="PYB8" s="141"/>
      <c r="PYC8" s="141"/>
      <c r="PYD8" s="141" t="s">
        <v>12</v>
      </c>
      <c r="PYE8" s="141"/>
      <c r="PYF8" s="141"/>
      <c r="PYG8" s="141"/>
      <c r="PYH8" s="141" t="s">
        <v>12</v>
      </c>
      <c r="PYI8" s="141"/>
      <c r="PYJ8" s="141"/>
      <c r="PYK8" s="141"/>
      <c r="PYL8" s="141" t="s">
        <v>12</v>
      </c>
      <c r="PYM8" s="141"/>
      <c r="PYN8" s="141"/>
      <c r="PYO8" s="141"/>
      <c r="PYP8" s="141" t="s">
        <v>12</v>
      </c>
      <c r="PYQ8" s="141"/>
      <c r="PYR8" s="141"/>
      <c r="PYS8" s="141"/>
      <c r="PYT8" s="141" t="s">
        <v>12</v>
      </c>
      <c r="PYU8" s="141"/>
      <c r="PYV8" s="141"/>
      <c r="PYW8" s="141"/>
      <c r="PYX8" s="141" t="s">
        <v>12</v>
      </c>
      <c r="PYY8" s="141"/>
      <c r="PYZ8" s="141"/>
      <c r="PZA8" s="141"/>
      <c r="PZB8" s="141" t="s">
        <v>12</v>
      </c>
      <c r="PZC8" s="141"/>
      <c r="PZD8" s="141"/>
      <c r="PZE8" s="141"/>
      <c r="PZF8" s="141" t="s">
        <v>12</v>
      </c>
      <c r="PZG8" s="141"/>
      <c r="PZH8" s="141"/>
      <c r="PZI8" s="141"/>
      <c r="PZJ8" s="141" t="s">
        <v>12</v>
      </c>
      <c r="PZK8" s="141"/>
      <c r="PZL8" s="141"/>
      <c r="PZM8" s="141"/>
      <c r="PZN8" s="141" t="s">
        <v>12</v>
      </c>
      <c r="PZO8" s="141"/>
      <c r="PZP8" s="141"/>
      <c r="PZQ8" s="141"/>
      <c r="PZR8" s="141" t="s">
        <v>12</v>
      </c>
      <c r="PZS8" s="141"/>
      <c r="PZT8" s="141"/>
      <c r="PZU8" s="141"/>
      <c r="PZV8" s="141" t="s">
        <v>12</v>
      </c>
      <c r="PZW8" s="141"/>
      <c r="PZX8" s="141"/>
      <c r="PZY8" s="141"/>
      <c r="PZZ8" s="141" t="s">
        <v>12</v>
      </c>
      <c r="QAA8" s="141"/>
      <c r="QAB8" s="141"/>
      <c r="QAC8" s="141"/>
      <c r="QAD8" s="141" t="s">
        <v>12</v>
      </c>
      <c r="QAE8" s="141"/>
      <c r="QAF8" s="141"/>
      <c r="QAG8" s="141"/>
      <c r="QAH8" s="141" t="s">
        <v>12</v>
      </c>
      <c r="QAI8" s="141"/>
      <c r="QAJ8" s="141"/>
      <c r="QAK8" s="141"/>
      <c r="QAL8" s="141" t="s">
        <v>12</v>
      </c>
      <c r="QAM8" s="141"/>
      <c r="QAN8" s="141"/>
      <c r="QAO8" s="141"/>
      <c r="QAP8" s="141" t="s">
        <v>12</v>
      </c>
      <c r="QAQ8" s="141"/>
      <c r="QAR8" s="141"/>
      <c r="QAS8" s="141"/>
      <c r="QAT8" s="141" t="s">
        <v>12</v>
      </c>
      <c r="QAU8" s="141"/>
      <c r="QAV8" s="141"/>
      <c r="QAW8" s="141"/>
      <c r="QAX8" s="141" t="s">
        <v>12</v>
      </c>
      <c r="QAY8" s="141"/>
      <c r="QAZ8" s="141"/>
      <c r="QBA8" s="141"/>
      <c r="QBB8" s="141" t="s">
        <v>12</v>
      </c>
      <c r="QBC8" s="141"/>
      <c r="QBD8" s="141"/>
      <c r="QBE8" s="141"/>
      <c r="QBF8" s="141" t="s">
        <v>12</v>
      </c>
      <c r="QBG8" s="141"/>
      <c r="QBH8" s="141"/>
      <c r="QBI8" s="141"/>
      <c r="QBJ8" s="141" t="s">
        <v>12</v>
      </c>
      <c r="QBK8" s="141"/>
      <c r="QBL8" s="141"/>
      <c r="QBM8" s="141"/>
      <c r="QBN8" s="141" t="s">
        <v>12</v>
      </c>
      <c r="QBO8" s="141"/>
      <c r="QBP8" s="141"/>
      <c r="QBQ8" s="141"/>
      <c r="QBR8" s="141" t="s">
        <v>12</v>
      </c>
      <c r="QBS8" s="141"/>
      <c r="QBT8" s="141"/>
      <c r="QBU8" s="141"/>
      <c r="QBV8" s="141" t="s">
        <v>12</v>
      </c>
      <c r="QBW8" s="141"/>
      <c r="QBX8" s="141"/>
      <c r="QBY8" s="141"/>
      <c r="QBZ8" s="141" t="s">
        <v>12</v>
      </c>
      <c r="QCA8" s="141"/>
      <c r="QCB8" s="141"/>
      <c r="QCC8" s="141"/>
      <c r="QCD8" s="141" t="s">
        <v>12</v>
      </c>
      <c r="QCE8" s="141"/>
      <c r="QCF8" s="141"/>
      <c r="QCG8" s="141"/>
      <c r="QCH8" s="141" t="s">
        <v>12</v>
      </c>
      <c r="QCI8" s="141"/>
      <c r="QCJ8" s="141"/>
      <c r="QCK8" s="141"/>
      <c r="QCL8" s="141" t="s">
        <v>12</v>
      </c>
      <c r="QCM8" s="141"/>
      <c r="QCN8" s="141"/>
      <c r="QCO8" s="141"/>
      <c r="QCP8" s="141" t="s">
        <v>12</v>
      </c>
      <c r="QCQ8" s="141"/>
      <c r="QCR8" s="141"/>
      <c r="QCS8" s="141"/>
      <c r="QCT8" s="141" t="s">
        <v>12</v>
      </c>
      <c r="QCU8" s="141"/>
      <c r="QCV8" s="141"/>
      <c r="QCW8" s="141"/>
      <c r="QCX8" s="141" t="s">
        <v>12</v>
      </c>
      <c r="QCY8" s="141"/>
      <c r="QCZ8" s="141"/>
      <c r="QDA8" s="141"/>
      <c r="QDB8" s="141" t="s">
        <v>12</v>
      </c>
      <c r="QDC8" s="141"/>
      <c r="QDD8" s="141"/>
      <c r="QDE8" s="141"/>
      <c r="QDF8" s="141" t="s">
        <v>12</v>
      </c>
      <c r="QDG8" s="141"/>
      <c r="QDH8" s="141"/>
      <c r="QDI8" s="141"/>
      <c r="QDJ8" s="141" t="s">
        <v>12</v>
      </c>
      <c r="QDK8" s="141"/>
      <c r="QDL8" s="141"/>
      <c r="QDM8" s="141"/>
      <c r="QDN8" s="141" t="s">
        <v>12</v>
      </c>
      <c r="QDO8" s="141"/>
      <c r="QDP8" s="141"/>
      <c r="QDQ8" s="141"/>
      <c r="QDR8" s="141" t="s">
        <v>12</v>
      </c>
      <c r="QDS8" s="141"/>
      <c r="QDT8" s="141"/>
      <c r="QDU8" s="141"/>
      <c r="QDV8" s="141" t="s">
        <v>12</v>
      </c>
      <c r="QDW8" s="141"/>
      <c r="QDX8" s="141"/>
      <c r="QDY8" s="141"/>
      <c r="QDZ8" s="141" t="s">
        <v>12</v>
      </c>
      <c r="QEA8" s="141"/>
      <c r="QEB8" s="141"/>
      <c r="QEC8" s="141"/>
      <c r="QED8" s="141" t="s">
        <v>12</v>
      </c>
      <c r="QEE8" s="141"/>
      <c r="QEF8" s="141"/>
      <c r="QEG8" s="141"/>
      <c r="QEH8" s="141" t="s">
        <v>12</v>
      </c>
      <c r="QEI8" s="141"/>
      <c r="QEJ8" s="141"/>
      <c r="QEK8" s="141"/>
      <c r="QEL8" s="141" t="s">
        <v>12</v>
      </c>
      <c r="QEM8" s="141"/>
      <c r="QEN8" s="141"/>
      <c r="QEO8" s="141"/>
      <c r="QEP8" s="141" t="s">
        <v>12</v>
      </c>
      <c r="QEQ8" s="141"/>
      <c r="QER8" s="141"/>
      <c r="QES8" s="141"/>
      <c r="QET8" s="141" t="s">
        <v>12</v>
      </c>
      <c r="QEU8" s="141"/>
      <c r="QEV8" s="141"/>
      <c r="QEW8" s="141"/>
      <c r="QEX8" s="141" t="s">
        <v>12</v>
      </c>
      <c r="QEY8" s="141"/>
      <c r="QEZ8" s="141"/>
      <c r="QFA8" s="141"/>
      <c r="QFB8" s="141" t="s">
        <v>12</v>
      </c>
      <c r="QFC8" s="141"/>
      <c r="QFD8" s="141"/>
      <c r="QFE8" s="141"/>
      <c r="QFF8" s="141" t="s">
        <v>12</v>
      </c>
      <c r="QFG8" s="141"/>
      <c r="QFH8" s="141"/>
      <c r="QFI8" s="141"/>
      <c r="QFJ8" s="141" t="s">
        <v>12</v>
      </c>
      <c r="QFK8" s="141"/>
      <c r="QFL8" s="141"/>
      <c r="QFM8" s="141"/>
      <c r="QFN8" s="141" t="s">
        <v>12</v>
      </c>
      <c r="QFO8" s="141"/>
      <c r="QFP8" s="141"/>
      <c r="QFQ8" s="141"/>
      <c r="QFR8" s="141" t="s">
        <v>12</v>
      </c>
      <c r="QFS8" s="141"/>
      <c r="QFT8" s="141"/>
      <c r="QFU8" s="141"/>
      <c r="QFV8" s="141" t="s">
        <v>12</v>
      </c>
      <c r="QFW8" s="141"/>
      <c r="QFX8" s="141"/>
      <c r="QFY8" s="141"/>
      <c r="QFZ8" s="141" t="s">
        <v>12</v>
      </c>
      <c r="QGA8" s="141"/>
      <c r="QGB8" s="141"/>
      <c r="QGC8" s="141"/>
      <c r="QGD8" s="141" t="s">
        <v>12</v>
      </c>
      <c r="QGE8" s="141"/>
      <c r="QGF8" s="141"/>
      <c r="QGG8" s="141"/>
      <c r="QGH8" s="141" t="s">
        <v>12</v>
      </c>
      <c r="QGI8" s="141"/>
      <c r="QGJ8" s="141"/>
      <c r="QGK8" s="141"/>
      <c r="QGL8" s="141" t="s">
        <v>12</v>
      </c>
      <c r="QGM8" s="141"/>
      <c r="QGN8" s="141"/>
      <c r="QGO8" s="141"/>
      <c r="QGP8" s="141" t="s">
        <v>12</v>
      </c>
      <c r="QGQ8" s="141"/>
      <c r="QGR8" s="141"/>
      <c r="QGS8" s="141"/>
      <c r="QGT8" s="141" t="s">
        <v>12</v>
      </c>
      <c r="QGU8" s="141"/>
      <c r="QGV8" s="141"/>
      <c r="QGW8" s="141"/>
      <c r="QGX8" s="141" t="s">
        <v>12</v>
      </c>
      <c r="QGY8" s="141"/>
      <c r="QGZ8" s="141"/>
      <c r="QHA8" s="141"/>
      <c r="QHB8" s="141" t="s">
        <v>12</v>
      </c>
      <c r="QHC8" s="141"/>
      <c r="QHD8" s="141"/>
      <c r="QHE8" s="141"/>
      <c r="QHF8" s="141" t="s">
        <v>12</v>
      </c>
      <c r="QHG8" s="141"/>
      <c r="QHH8" s="141"/>
      <c r="QHI8" s="141"/>
      <c r="QHJ8" s="141" t="s">
        <v>12</v>
      </c>
      <c r="QHK8" s="141"/>
      <c r="QHL8" s="141"/>
      <c r="QHM8" s="141"/>
      <c r="QHN8" s="141" t="s">
        <v>12</v>
      </c>
      <c r="QHO8" s="141"/>
      <c r="QHP8" s="141"/>
      <c r="QHQ8" s="141"/>
      <c r="QHR8" s="141" t="s">
        <v>12</v>
      </c>
      <c r="QHS8" s="141"/>
      <c r="QHT8" s="141"/>
      <c r="QHU8" s="141"/>
      <c r="QHV8" s="141" t="s">
        <v>12</v>
      </c>
      <c r="QHW8" s="141"/>
      <c r="QHX8" s="141"/>
      <c r="QHY8" s="141"/>
      <c r="QHZ8" s="141" t="s">
        <v>12</v>
      </c>
      <c r="QIA8" s="141"/>
      <c r="QIB8" s="141"/>
      <c r="QIC8" s="141"/>
      <c r="QID8" s="141" t="s">
        <v>12</v>
      </c>
      <c r="QIE8" s="141"/>
      <c r="QIF8" s="141"/>
      <c r="QIG8" s="141"/>
      <c r="QIH8" s="141" t="s">
        <v>12</v>
      </c>
      <c r="QII8" s="141"/>
      <c r="QIJ8" s="141"/>
      <c r="QIK8" s="141"/>
      <c r="QIL8" s="141" t="s">
        <v>12</v>
      </c>
      <c r="QIM8" s="141"/>
      <c r="QIN8" s="141"/>
      <c r="QIO8" s="141"/>
      <c r="QIP8" s="141" t="s">
        <v>12</v>
      </c>
      <c r="QIQ8" s="141"/>
      <c r="QIR8" s="141"/>
      <c r="QIS8" s="141"/>
      <c r="QIT8" s="141" t="s">
        <v>12</v>
      </c>
      <c r="QIU8" s="141"/>
      <c r="QIV8" s="141"/>
      <c r="QIW8" s="141"/>
      <c r="QIX8" s="141" t="s">
        <v>12</v>
      </c>
      <c r="QIY8" s="141"/>
      <c r="QIZ8" s="141"/>
      <c r="QJA8" s="141"/>
      <c r="QJB8" s="141" t="s">
        <v>12</v>
      </c>
      <c r="QJC8" s="141"/>
      <c r="QJD8" s="141"/>
      <c r="QJE8" s="141"/>
      <c r="QJF8" s="141" t="s">
        <v>12</v>
      </c>
      <c r="QJG8" s="141"/>
      <c r="QJH8" s="141"/>
      <c r="QJI8" s="141"/>
      <c r="QJJ8" s="141" t="s">
        <v>12</v>
      </c>
      <c r="QJK8" s="141"/>
      <c r="QJL8" s="141"/>
      <c r="QJM8" s="141"/>
      <c r="QJN8" s="141" t="s">
        <v>12</v>
      </c>
      <c r="QJO8" s="141"/>
      <c r="QJP8" s="141"/>
      <c r="QJQ8" s="141"/>
      <c r="QJR8" s="141" t="s">
        <v>12</v>
      </c>
      <c r="QJS8" s="141"/>
      <c r="QJT8" s="141"/>
      <c r="QJU8" s="141"/>
      <c r="QJV8" s="141" t="s">
        <v>12</v>
      </c>
      <c r="QJW8" s="141"/>
      <c r="QJX8" s="141"/>
      <c r="QJY8" s="141"/>
      <c r="QJZ8" s="141" t="s">
        <v>12</v>
      </c>
      <c r="QKA8" s="141"/>
      <c r="QKB8" s="141"/>
      <c r="QKC8" s="141"/>
      <c r="QKD8" s="141" t="s">
        <v>12</v>
      </c>
      <c r="QKE8" s="141"/>
      <c r="QKF8" s="141"/>
      <c r="QKG8" s="141"/>
      <c r="QKH8" s="141" t="s">
        <v>12</v>
      </c>
      <c r="QKI8" s="141"/>
      <c r="QKJ8" s="141"/>
      <c r="QKK8" s="141"/>
      <c r="QKL8" s="141" t="s">
        <v>12</v>
      </c>
      <c r="QKM8" s="141"/>
      <c r="QKN8" s="141"/>
      <c r="QKO8" s="141"/>
      <c r="QKP8" s="141" t="s">
        <v>12</v>
      </c>
      <c r="QKQ8" s="141"/>
      <c r="QKR8" s="141"/>
      <c r="QKS8" s="141"/>
      <c r="QKT8" s="141" t="s">
        <v>12</v>
      </c>
      <c r="QKU8" s="141"/>
      <c r="QKV8" s="141"/>
      <c r="QKW8" s="141"/>
      <c r="QKX8" s="141" t="s">
        <v>12</v>
      </c>
      <c r="QKY8" s="141"/>
      <c r="QKZ8" s="141"/>
      <c r="QLA8" s="141"/>
      <c r="QLB8" s="141" t="s">
        <v>12</v>
      </c>
      <c r="QLC8" s="141"/>
      <c r="QLD8" s="141"/>
      <c r="QLE8" s="141"/>
      <c r="QLF8" s="141" t="s">
        <v>12</v>
      </c>
      <c r="QLG8" s="141"/>
      <c r="QLH8" s="141"/>
      <c r="QLI8" s="141"/>
      <c r="QLJ8" s="141" t="s">
        <v>12</v>
      </c>
      <c r="QLK8" s="141"/>
      <c r="QLL8" s="141"/>
      <c r="QLM8" s="141"/>
      <c r="QLN8" s="141" t="s">
        <v>12</v>
      </c>
      <c r="QLO8" s="141"/>
      <c r="QLP8" s="141"/>
      <c r="QLQ8" s="141"/>
      <c r="QLR8" s="141" t="s">
        <v>12</v>
      </c>
      <c r="QLS8" s="141"/>
      <c r="QLT8" s="141"/>
      <c r="QLU8" s="141"/>
      <c r="QLV8" s="141" t="s">
        <v>12</v>
      </c>
      <c r="QLW8" s="141"/>
      <c r="QLX8" s="141"/>
      <c r="QLY8" s="141"/>
      <c r="QLZ8" s="141" t="s">
        <v>12</v>
      </c>
      <c r="QMA8" s="141"/>
      <c r="QMB8" s="141"/>
      <c r="QMC8" s="141"/>
      <c r="QMD8" s="141" t="s">
        <v>12</v>
      </c>
      <c r="QME8" s="141"/>
      <c r="QMF8" s="141"/>
      <c r="QMG8" s="141"/>
      <c r="QMH8" s="141" t="s">
        <v>12</v>
      </c>
      <c r="QMI8" s="141"/>
      <c r="QMJ8" s="141"/>
      <c r="QMK8" s="141"/>
      <c r="QML8" s="141" t="s">
        <v>12</v>
      </c>
      <c r="QMM8" s="141"/>
      <c r="QMN8" s="141"/>
      <c r="QMO8" s="141"/>
      <c r="QMP8" s="141" t="s">
        <v>12</v>
      </c>
      <c r="QMQ8" s="141"/>
      <c r="QMR8" s="141"/>
      <c r="QMS8" s="141"/>
      <c r="QMT8" s="141" t="s">
        <v>12</v>
      </c>
      <c r="QMU8" s="141"/>
      <c r="QMV8" s="141"/>
      <c r="QMW8" s="141"/>
      <c r="QMX8" s="141" t="s">
        <v>12</v>
      </c>
      <c r="QMY8" s="141"/>
      <c r="QMZ8" s="141"/>
      <c r="QNA8" s="141"/>
      <c r="QNB8" s="141" t="s">
        <v>12</v>
      </c>
      <c r="QNC8" s="141"/>
      <c r="QND8" s="141"/>
      <c r="QNE8" s="141"/>
      <c r="QNF8" s="141" t="s">
        <v>12</v>
      </c>
      <c r="QNG8" s="141"/>
      <c r="QNH8" s="141"/>
      <c r="QNI8" s="141"/>
      <c r="QNJ8" s="141" t="s">
        <v>12</v>
      </c>
      <c r="QNK8" s="141"/>
      <c r="QNL8" s="141"/>
      <c r="QNM8" s="141"/>
      <c r="QNN8" s="141" t="s">
        <v>12</v>
      </c>
      <c r="QNO8" s="141"/>
      <c r="QNP8" s="141"/>
      <c r="QNQ8" s="141"/>
      <c r="QNR8" s="141" t="s">
        <v>12</v>
      </c>
      <c r="QNS8" s="141"/>
      <c r="QNT8" s="141"/>
      <c r="QNU8" s="141"/>
      <c r="QNV8" s="141" t="s">
        <v>12</v>
      </c>
      <c r="QNW8" s="141"/>
      <c r="QNX8" s="141"/>
      <c r="QNY8" s="141"/>
      <c r="QNZ8" s="141" t="s">
        <v>12</v>
      </c>
      <c r="QOA8" s="141"/>
      <c r="QOB8" s="141"/>
      <c r="QOC8" s="141"/>
      <c r="QOD8" s="141" t="s">
        <v>12</v>
      </c>
      <c r="QOE8" s="141"/>
      <c r="QOF8" s="141"/>
      <c r="QOG8" s="141"/>
      <c r="QOH8" s="141" t="s">
        <v>12</v>
      </c>
      <c r="QOI8" s="141"/>
      <c r="QOJ8" s="141"/>
      <c r="QOK8" s="141"/>
      <c r="QOL8" s="141" t="s">
        <v>12</v>
      </c>
      <c r="QOM8" s="141"/>
      <c r="QON8" s="141"/>
      <c r="QOO8" s="141"/>
      <c r="QOP8" s="141" t="s">
        <v>12</v>
      </c>
      <c r="QOQ8" s="141"/>
      <c r="QOR8" s="141"/>
      <c r="QOS8" s="141"/>
      <c r="QOT8" s="141" t="s">
        <v>12</v>
      </c>
      <c r="QOU8" s="141"/>
      <c r="QOV8" s="141"/>
      <c r="QOW8" s="141"/>
      <c r="QOX8" s="141" t="s">
        <v>12</v>
      </c>
      <c r="QOY8" s="141"/>
      <c r="QOZ8" s="141"/>
      <c r="QPA8" s="141"/>
      <c r="QPB8" s="141" t="s">
        <v>12</v>
      </c>
      <c r="QPC8" s="141"/>
      <c r="QPD8" s="141"/>
      <c r="QPE8" s="141"/>
      <c r="QPF8" s="141" t="s">
        <v>12</v>
      </c>
      <c r="QPG8" s="141"/>
      <c r="QPH8" s="141"/>
      <c r="QPI8" s="141"/>
      <c r="QPJ8" s="141" t="s">
        <v>12</v>
      </c>
      <c r="QPK8" s="141"/>
      <c r="QPL8" s="141"/>
      <c r="QPM8" s="141"/>
      <c r="QPN8" s="141" t="s">
        <v>12</v>
      </c>
      <c r="QPO8" s="141"/>
      <c r="QPP8" s="141"/>
      <c r="QPQ8" s="141"/>
      <c r="QPR8" s="141" t="s">
        <v>12</v>
      </c>
      <c r="QPS8" s="141"/>
      <c r="QPT8" s="141"/>
      <c r="QPU8" s="141"/>
      <c r="QPV8" s="141" t="s">
        <v>12</v>
      </c>
      <c r="QPW8" s="141"/>
      <c r="QPX8" s="141"/>
      <c r="QPY8" s="141"/>
      <c r="QPZ8" s="141" t="s">
        <v>12</v>
      </c>
      <c r="QQA8" s="141"/>
      <c r="QQB8" s="141"/>
      <c r="QQC8" s="141"/>
      <c r="QQD8" s="141" t="s">
        <v>12</v>
      </c>
      <c r="QQE8" s="141"/>
      <c r="QQF8" s="141"/>
      <c r="QQG8" s="141"/>
      <c r="QQH8" s="141" t="s">
        <v>12</v>
      </c>
      <c r="QQI8" s="141"/>
      <c r="QQJ8" s="141"/>
      <c r="QQK8" s="141"/>
      <c r="QQL8" s="141" t="s">
        <v>12</v>
      </c>
      <c r="QQM8" s="141"/>
      <c r="QQN8" s="141"/>
      <c r="QQO8" s="141"/>
      <c r="QQP8" s="141" t="s">
        <v>12</v>
      </c>
      <c r="QQQ8" s="141"/>
      <c r="QQR8" s="141"/>
      <c r="QQS8" s="141"/>
      <c r="QQT8" s="141" t="s">
        <v>12</v>
      </c>
      <c r="QQU8" s="141"/>
      <c r="QQV8" s="141"/>
      <c r="QQW8" s="141"/>
      <c r="QQX8" s="141" t="s">
        <v>12</v>
      </c>
      <c r="QQY8" s="141"/>
      <c r="QQZ8" s="141"/>
      <c r="QRA8" s="141"/>
      <c r="QRB8" s="141" t="s">
        <v>12</v>
      </c>
      <c r="QRC8" s="141"/>
      <c r="QRD8" s="141"/>
      <c r="QRE8" s="141"/>
      <c r="QRF8" s="141" t="s">
        <v>12</v>
      </c>
      <c r="QRG8" s="141"/>
      <c r="QRH8" s="141"/>
      <c r="QRI8" s="141"/>
      <c r="QRJ8" s="141" t="s">
        <v>12</v>
      </c>
      <c r="QRK8" s="141"/>
      <c r="QRL8" s="141"/>
      <c r="QRM8" s="141"/>
      <c r="QRN8" s="141" t="s">
        <v>12</v>
      </c>
      <c r="QRO8" s="141"/>
      <c r="QRP8" s="141"/>
      <c r="QRQ8" s="141"/>
      <c r="QRR8" s="141" t="s">
        <v>12</v>
      </c>
      <c r="QRS8" s="141"/>
      <c r="QRT8" s="141"/>
      <c r="QRU8" s="141"/>
      <c r="QRV8" s="141" t="s">
        <v>12</v>
      </c>
      <c r="QRW8" s="141"/>
      <c r="QRX8" s="141"/>
      <c r="QRY8" s="141"/>
      <c r="QRZ8" s="141" t="s">
        <v>12</v>
      </c>
      <c r="QSA8" s="141"/>
      <c r="QSB8" s="141"/>
      <c r="QSC8" s="141"/>
      <c r="QSD8" s="141" t="s">
        <v>12</v>
      </c>
      <c r="QSE8" s="141"/>
      <c r="QSF8" s="141"/>
      <c r="QSG8" s="141"/>
      <c r="QSH8" s="141" t="s">
        <v>12</v>
      </c>
      <c r="QSI8" s="141"/>
      <c r="QSJ8" s="141"/>
      <c r="QSK8" s="141"/>
      <c r="QSL8" s="141" t="s">
        <v>12</v>
      </c>
      <c r="QSM8" s="141"/>
      <c r="QSN8" s="141"/>
      <c r="QSO8" s="141"/>
      <c r="QSP8" s="141" t="s">
        <v>12</v>
      </c>
      <c r="QSQ8" s="141"/>
      <c r="QSR8" s="141"/>
      <c r="QSS8" s="141"/>
      <c r="QST8" s="141" t="s">
        <v>12</v>
      </c>
      <c r="QSU8" s="141"/>
      <c r="QSV8" s="141"/>
      <c r="QSW8" s="141"/>
      <c r="QSX8" s="141" t="s">
        <v>12</v>
      </c>
      <c r="QSY8" s="141"/>
      <c r="QSZ8" s="141"/>
      <c r="QTA8" s="141"/>
      <c r="QTB8" s="141" t="s">
        <v>12</v>
      </c>
      <c r="QTC8" s="141"/>
      <c r="QTD8" s="141"/>
      <c r="QTE8" s="141"/>
      <c r="QTF8" s="141" t="s">
        <v>12</v>
      </c>
      <c r="QTG8" s="141"/>
      <c r="QTH8" s="141"/>
      <c r="QTI8" s="141"/>
      <c r="QTJ8" s="141" t="s">
        <v>12</v>
      </c>
      <c r="QTK8" s="141"/>
      <c r="QTL8" s="141"/>
      <c r="QTM8" s="141"/>
      <c r="QTN8" s="141" t="s">
        <v>12</v>
      </c>
      <c r="QTO8" s="141"/>
      <c r="QTP8" s="141"/>
      <c r="QTQ8" s="141"/>
      <c r="QTR8" s="141" t="s">
        <v>12</v>
      </c>
      <c r="QTS8" s="141"/>
      <c r="QTT8" s="141"/>
      <c r="QTU8" s="141"/>
      <c r="QTV8" s="141" t="s">
        <v>12</v>
      </c>
      <c r="QTW8" s="141"/>
      <c r="QTX8" s="141"/>
      <c r="QTY8" s="141"/>
      <c r="QTZ8" s="141" t="s">
        <v>12</v>
      </c>
      <c r="QUA8" s="141"/>
      <c r="QUB8" s="141"/>
      <c r="QUC8" s="141"/>
      <c r="QUD8" s="141" t="s">
        <v>12</v>
      </c>
      <c r="QUE8" s="141"/>
      <c r="QUF8" s="141"/>
      <c r="QUG8" s="141"/>
      <c r="QUH8" s="141" t="s">
        <v>12</v>
      </c>
      <c r="QUI8" s="141"/>
      <c r="QUJ8" s="141"/>
      <c r="QUK8" s="141"/>
      <c r="QUL8" s="141" t="s">
        <v>12</v>
      </c>
      <c r="QUM8" s="141"/>
      <c r="QUN8" s="141"/>
      <c r="QUO8" s="141"/>
      <c r="QUP8" s="141" t="s">
        <v>12</v>
      </c>
      <c r="QUQ8" s="141"/>
      <c r="QUR8" s="141"/>
      <c r="QUS8" s="141"/>
      <c r="QUT8" s="141" t="s">
        <v>12</v>
      </c>
      <c r="QUU8" s="141"/>
      <c r="QUV8" s="141"/>
      <c r="QUW8" s="141"/>
      <c r="QUX8" s="141" t="s">
        <v>12</v>
      </c>
      <c r="QUY8" s="141"/>
      <c r="QUZ8" s="141"/>
      <c r="QVA8" s="141"/>
      <c r="QVB8" s="141" t="s">
        <v>12</v>
      </c>
      <c r="QVC8" s="141"/>
      <c r="QVD8" s="141"/>
      <c r="QVE8" s="141"/>
      <c r="QVF8" s="141" t="s">
        <v>12</v>
      </c>
      <c r="QVG8" s="141"/>
      <c r="QVH8" s="141"/>
      <c r="QVI8" s="141"/>
      <c r="QVJ8" s="141" t="s">
        <v>12</v>
      </c>
      <c r="QVK8" s="141"/>
      <c r="QVL8" s="141"/>
      <c r="QVM8" s="141"/>
      <c r="QVN8" s="141" t="s">
        <v>12</v>
      </c>
      <c r="QVO8" s="141"/>
      <c r="QVP8" s="141"/>
      <c r="QVQ8" s="141"/>
      <c r="QVR8" s="141" t="s">
        <v>12</v>
      </c>
      <c r="QVS8" s="141"/>
      <c r="QVT8" s="141"/>
      <c r="QVU8" s="141"/>
      <c r="QVV8" s="141" t="s">
        <v>12</v>
      </c>
      <c r="QVW8" s="141"/>
      <c r="QVX8" s="141"/>
      <c r="QVY8" s="141"/>
      <c r="QVZ8" s="141" t="s">
        <v>12</v>
      </c>
      <c r="QWA8" s="141"/>
      <c r="QWB8" s="141"/>
      <c r="QWC8" s="141"/>
      <c r="QWD8" s="141" t="s">
        <v>12</v>
      </c>
      <c r="QWE8" s="141"/>
      <c r="QWF8" s="141"/>
      <c r="QWG8" s="141"/>
      <c r="QWH8" s="141" t="s">
        <v>12</v>
      </c>
      <c r="QWI8" s="141"/>
      <c r="QWJ8" s="141"/>
      <c r="QWK8" s="141"/>
      <c r="QWL8" s="141" t="s">
        <v>12</v>
      </c>
      <c r="QWM8" s="141"/>
      <c r="QWN8" s="141"/>
      <c r="QWO8" s="141"/>
      <c r="QWP8" s="141" t="s">
        <v>12</v>
      </c>
      <c r="QWQ8" s="141"/>
      <c r="QWR8" s="141"/>
      <c r="QWS8" s="141"/>
      <c r="QWT8" s="141" t="s">
        <v>12</v>
      </c>
      <c r="QWU8" s="141"/>
      <c r="QWV8" s="141"/>
      <c r="QWW8" s="141"/>
      <c r="QWX8" s="141" t="s">
        <v>12</v>
      </c>
      <c r="QWY8" s="141"/>
      <c r="QWZ8" s="141"/>
      <c r="QXA8" s="141"/>
      <c r="QXB8" s="141" t="s">
        <v>12</v>
      </c>
      <c r="QXC8" s="141"/>
      <c r="QXD8" s="141"/>
      <c r="QXE8" s="141"/>
      <c r="QXF8" s="141" t="s">
        <v>12</v>
      </c>
      <c r="QXG8" s="141"/>
      <c r="QXH8" s="141"/>
      <c r="QXI8" s="141"/>
      <c r="QXJ8" s="141" t="s">
        <v>12</v>
      </c>
      <c r="QXK8" s="141"/>
      <c r="QXL8" s="141"/>
      <c r="QXM8" s="141"/>
      <c r="QXN8" s="141" t="s">
        <v>12</v>
      </c>
      <c r="QXO8" s="141"/>
      <c r="QXP8" s="141"/>
      <c r="QXQ8" s="141"/>
      <c r="QXR8" s="141" t="s">
        <v>12</v>
      </c>
      <c r="QXS8" s="141"/>
      <c r="QXT8" s="141"/>
      <c r="QXU8" s="141"/>
      <c r="QXV8" s="141" t="s">
        <v>12</v>
      </c>
      <c r="QXW8" s="141"/>
      <c r="QXX8" s="141"/>
      <c r="QXY8" s="141"/>
      <c r="QXZ8" s="141" t="s">
        <v>12</v>
      </c>
      <c r="QYA8" s="141"/>
      <c r="QYB8" s="141"/>
      <c r="QYC8" s="141"/>
      <c r="QYD8" s="141" t="s">
        <v>12</v>
      </c>
      <c r="QYE8" s="141"/>
      <c r="QYF8" s="141"/>
      <c r="QYG8" s="141"/>
      <c r="QYH8" s="141" t="s">
        <v>12</v>
      </c>
      <c r="QYI8" s="141"/>
      <c r="QYJ8" s="141"/>
      <c r="QYK8" s="141"/>
      <c r="QYL8" s="141" t="s">
        <v>12</v>
      </c>
      <c r="QYM8" s="141"/>
      <c r="QYN8" s="141"/>
      <c r="QYO8" s="141"/>
      <c r="QYP8" s="141" t="s">
        <v>12</v>
      </c>
      <c r="QYQ8" s="141"/>
      <c r="QYR8" s="141"/>
      <c r="QYS8" s="141"/>
      <c r="QYT8" s="141" t="s">
        <v>12</v>
      </c>
      <c r="QYU8" s="141"/>
      <c r="QYV8" s="141"/>
      <c r="QYW8" s="141"/>
      <c r="QYX8" s="141" t="s">
        <v>12</v>
      </c>
      <c r="QYY8" s="141"/>
      <c r="QYZ8" s="141"/>
      <c r="QZA8" s="141"/>
      <c r="QZB8" s="141" t="s">
        <v>12</v>
      </c>
      <c r="QZC8" s="141"/>
      <c r="QZD8" s="141"/>
      <c r="QZE8" s="141"/>
      <c r="QZF8" s="141" t="s">
        <v>12</v>
      </c>
      <c r="QZG8" s="141"/>
      <c r="QZH8" s="141"/>
      <c r="QZI8" s="141"/>
      <c r="QZJ8" s="141" t="s">
        <v>12</v>
      </c>
      <c r="QZK8" s="141"/>
      <c r="QZL8" s="141"/>
      <c r="QZM8" s="141"/>
      <c r="QZN8" s="141" t="s">
        <v>12</v>
      </c>
      <c r="QZO8" s="141"/>
      <c r="QZP8" s="141"/>
      <c r="QZQ8" s="141"/>
      <c r="QZR8" s="141" t="s">
        <v>12</v>
      </c>
      <c r="QZS8" s="141"/>
      <c r="QZT8" s="141"/>
      <c r="QZU8" s="141"/>
      <c r="QZV8" s="141" t="s">
        <v>12</v>
      </c>
      <c r="QZW8" s="141"/>
      <c r="QZX8" s="141"/>
      <c r="QZY8" s="141"/>
      <c r="QZZ8" s="141" t="s">
        <v>12</v>
      </c>
      <c r="RAA8" s="141"/>
      <c r="RAB8" s="141"/>
      <c r="RAC8" s="141"/>
      <c r="RAD8" s="141" t="s">
        <v>12</v>
      </c>
      <c r="RAE8" s="141"/>
      <c r="RAF8" s="141"/>
      <c r="RAG8" s="141"/>
      <c r="RAH8" s="141" t="s">
        <v>12</v>
      </c>
      <c r="RAI8" s="141"/>
      <c r="RAJ8" s="141"/>
      <c r="RAK8" s="141"/>
      <c r="RAL8" s="141" t="s">
        <v>12</v>
      </c>
      <c r="RAM8" s="141"/>
      <c r="RAN8" s="141"/>
      <c r="RAO8" s="141"/>
      <c r="RAP8" s="141" t="s">
        <v>12</v>
      </c>
      <c r="RAQ8" s="141"/>
      <c r="RAR8" s="141"/>
      <c r="RAS8" s="141"/>
      <c r="RAT8" s="141" t="s">
        <v>12</v>
      </c>
      <c r="RAU8" s="141"/>
      <c r="RAV8" s="141"/>
      <c r="RAW8" s="141"/>
      <c r="RAX8" s="141" t="s">
        <v>12</v>
      </c>
      <c r="RAY8" s="141"/>
      <c r="RAZ8" s="141"/>
      <c r="RBA8" s="141"/>
      <c r="RBB8" s="141" t="s">
        <v>12</v>
      </c>
      <c r="RBC8" s="141"/>
      <c r="RBD8" s="141"/>
      <c r="RBE8" s="141"/>
      <c r="RBF8" s="141" t="s">
        <v>12</v>
      </c>
      <c r="RBG8" s="141"/>
      <c r="RBH8" s="141"/>
      <c r="RBI8" s="141"/>
      <c r="RBJ8" s="141" t="s">
        <v>12</v>
      </c>
      <c r="RBK8" s="141"/>
      <c r="RBL8" s="141"/>
      <c r="RBM8" s="141"/>
      <c r="RBN8" s="141" t="s">
        <v>12</v>
      </c>
      <c r="RBO8" s="141"/>
      <c r="RBP8" s="141"/>
      <c r="RBQ8" s="141"/>
      <c r="RBR8" s="141" t="s">
        <v>12</v>
      </c>
      <c r="RBS8" s="141"/>
      <c r="RBT8" s="141"/>
      <c r="RBU8" s="141"/>
      <c r="RBV8" s="141" t="s">
        <v>12</v>
      </c>
      <c r="RBW8" s="141"/>
      <c r="RBX8" s="141"/>
      <c r="RBY8" s="141"/>
      <c r="RBZ8" s="141" t="s">
        <v>12</v>
      </c>
      <c r="RCA8" s="141"/>
      <c r="RCB8" s="141"/>
      <c r="RCC8" s="141"/>
      <c r="RCD8" s="141" t="s">
        <v>12</v>
      </c>
      <c r="RCE8" s="141"/>
      <c r="RCF8" s="141"/>
      <c r="RCG8" s="141"/>
      <c r="RCH8" s="141" t="s">
        <v>12</v>
      </c>
      <c r="RCI8" s="141"/>
      <c r="RCJ8" s="141"/>
      <c r="RCK8" s="141"/>
      <c r="RCL8" s="141" t="s">
        <v>12</v>
      </c>
      <c r="RCM8" s="141"/>
      <c r="RCN8" s="141"/>
      <c r="RCO8" s="141"/>
      <c r="RCP8" s="141" t="s">
        <v>12</v>
      </c>
      <c r="RCQ8" s="141"/>
      <c r="RCR8" s="141"/>
      <c r="RCS8" s="141"/>
      <c r="RCT8" s="141" t="s">
        <v>12</v>
      </c>
      <c r="RCU8" s="141"/>
      <c r="RCV8" s="141"/>
      <c r="RCW8" s="141"/>
      <c r="RCX8" s="141" t="s">
        <v>12</v>
      </c>
      <c r="RCY8" s="141"/>
      <c r="RCZ8" s="141"/>
      <c r="RDA8" s="141"/>
      <c r="RDB8" s="141" t="s">
        <v>12</v>
      </c>
      <c r="RDC8" s="141"/>
      <c r="RDD8" s="141"/>
      <c r="RDE8" s="141"/>
      <c r="RDF8" s="141" t="s">
        <v>12</v>
      </c>
      <c r="RDG8" s="141"/>
      <c r="RDH8" s="141"/>
      <c r="RDI8" s="141"/>
      <c r="RDJ8" s="141" t="s">
        <v>12</v>
      </c>
      <c r="RDK8" s="141"/>
      <c r="RDL8" s="141"/>
      <c r="RDM8" s="141"/>
      <c r="RDN8" s="141" t="s">
        <v>12</v>
      </c>
      <c r="RDO8" s="141"/>
      <c r="RDP8" s="141"/>
      <c r="RDQ8" s="141"/>
      <c r="RDR8" s="141" t="s">
        <v>12</v>
      </c>
      <c r="RDS8" s="141"/>
      <c r="RDT8" s="141"/>
      <c r="RDU8" s="141"/>
      <c r="RDV8" s="141" t="s">
        <v>12</v>
      </c>
      <c r="RDW8" s="141"/>
      <c r="RDX8" s="141"/>
      <c r="RDY8" s="141"/>
      <c r="RDZ8" s="141" t="s">
        <v>12</v>
      </c>
      <c r="REA8" s="141"/>
      <c r="REB8" s="141"/>
      <c r="REC8" s="141"/>
      <c r="RED8" s="141" t="s">
        <v>12</v>
      </c>
      <c r="REE8" s="141"/>
      <c r="REF8" s="141"/>
      <c r="REG8" s="141"/>
      <c r="REH8" s="141" t="s">
        <v>12</v>
      </c>
      <c r="REI8" s="141"/>
      <c r="REJ8" s="141"/>
      <c r="REK8" s="141"/>
      <c r="REL8" s="141" t="s">
        <v>12</v>
      </c>
      <c r="REM8" s="141"/>
      <c r="REN8" s="141"/>
      <c r="REO8" s="141"/>
      <c r="REP8" s="141" t="s">
        <v>12</v>
      </c>
      <c r="REQ8" s="141"/>
      <c r="RER8" s="141"/>
      <c r="RES8" s="141"/>
      <c r="RET8" s="141" t="s">
        <v>12</v>
      </c>
      <c r="REU8" s="141"/>
      <c r="REV8" s="141"/>
      <c r="REW8" s="141"/>
      <c r="REX8" s="141" t="s">
        <v>12</v>
      </c>
      <c r="REY8" s="141"/>
      <c r="REZ8" s="141"/>
      <c r="RFA8" s="141"/>
      <c r="RFB8" s="141" t="s">
        <v>12</v>
      </c>
      <c r="RFC8" s="141"/>
      <c r="RFD8" s="141"/>
      <c r="RFE8" s="141"/>
      <c r="RFF8" s="141" t="s">
        <v>12</v>
      </c>
      <c r="RFG8" s="141"/>
      <c r="RFH8" s="141"/>
      <c r="RFI8" s="141"/>
      <c r="RFJ8" s="141" t="s">
        <v>12</v>
      </c>
      <c r="RFK8" s="141"/>
      <c r="RFL8" s="141"/>
      <c r="RFM8" s="141"/>
      <c r="RFN8" s="141" t="s">
        <v>12</v>
      </c>
      <c r="RFO8" s="141"/>
      <c r="RFP8" s="141"/>
      <c r="RFQ8" s="141"/>
      <c r="RFR8" s="141" t="s">
        <v>12</v>
      </c>
      <c r="RFS8" s="141"/>
      <c r="RFT8" s="141"/>
      <c r="RFU8" s="141"/>
      <c r="RFV8" s="141" t="s">
        <v>12</v>
      </c>
      <c r="RFW8" s="141"/>
      <c r="RFX8" s="141"/>
      <c r="RFY8" s="141"/>
      <c r="RFZ8" s="141" t="s">
        <v>12</v>
      </c>
      <c r="RGA8" s="141"/>
      <c r="RGB8" s="141"/>
      <c r="RGC8" s="141"/>
      <c r="RGD8" s="141" t="s">
        <v>12</v>
      </c>
      <c r="RGE8" s="141"/>
      <c r="RGF8" s="141"/>
      <c r="RGG8" s="141"/>
      <c r="RGH8" s="141" t="s">
        <v>12</v>
      </c>
      <c r="RGI8" s="141"/>
      <c r="RGJ8" s="141"/>
      <c r="RGK8" s="141"/>
      <c r="RGL8" s="141" t="s">
        <v>12</v>
      </c>
      <c r="RGM8" s="141"/>
      <c r="RGN8" s="141"/>
      <c r="RGO8" s="141"/>
      <c r="RGP8" s="141" t="s">
        <v>12</v>
      </c>
      <c r="RGQ8" s="141"/>
      <c r="RGR8" s="141"/>
      <c r="RGS8" s="141"/>
      <c r="RGT8" s="141" t="s">
        <v>12</v>
      </c>
      <c r="RGU8" s="141"/>
      <c r="RGV8" s="141"/>
      <c r="RGW8" s="141"/>
      <c r="RGX8" s="141" t="s">
        <v>12</v>
      </c>
      <c r="RGY8" s="141"/>
      <c r="RGZ8" s="141"/>
      <c r="RHA8" s="141"/>
      <c r="RHB8" s="141" t="s">
        <v>12</v>
      </c>
      <c r="RHC8" s="141"/>
      <c r="RHD8" s="141"/>
      <c r="RHE8" s="141"/>
      <c r="RHF8" s="141" t="s">
        <v>12</v>
      </c>
      <c r="RHG8" s="141"/>
      <c r="RHH8" s="141"/>
      <c r="RHI8" s="141"/>
      <c r="RHJ8" s="141" t="s">
        <v>12</v>
      </c>
      <c r="RHK8" s="141"/>
      <c r="RHL8" s="141"/>
      <c r="RHM8" s="141"/>
      <c r="RHN8" s="141" t="s">
        <v>12</v>
      </c>
      <c r="RHO8" s="141"/>
      <c r="RHP8" s="141"/>
      <c r="RHQ8" s="141"/>
      <c r="RHR8" s="141" t="s">
        <v>12</v>
      </c>
      <c r="RHS8" s="141"/>
      <c r="RHT8" s="141"/>
      <c r="RHU8" s="141"/>
      <c r="RHV8" s="141" t="s">
        <v>12</v>
      </c>
      <c r="RHW8" s="141"/>
      <c r="RHX8" s="141"/>
      <c r="RHY8" s="141"/>
      <c r="RHZ8" s="141" t="s">
        <v>12</v>
      </c>
      <c r="RIA8" s="141"/>
      <c r="RIB8" s="141"/>
      <c r="RIC8" s="141"/>
      <c r="RID8" s="141" t="s">
        <v>12</v>
      </c>
      <c r="RIE8" s="141"/>
      <c r="RIF8" s="141"/>
      <c r="RIG8" s="141"/>
      <c r="RIH8" s="141" t="s">
        <v>12</v>
      </c>
      <c r="RII8" s="141"/>
      <c r="RIJ8" s="141"/>
      <c r="RIK8" s="141"/>
      <c r="RIL8" s="141" t="s">
        <v>12</v>
      </c>
      <c r="RIM8" s="141"/>
      <c r="RIN8" s="141"/>
      <c r="RIO8" s="141"/>
      <c r="RIP8" s="141" t="s">
        <v>12</v>
      </c>
      <c r="RIQ8" s="141"/>
      <c r="RIR8" s="141"/>
      <c r="RIS8" s="141"/>
      <c r="RIT8" s="141" t="s">
        <v>12</v>
      </c>
      <c r="RIU8" s="141"/>
      <c r="RIV8" s="141"/>
      <c r="RIW8" s="141"/>
      <c r="RIX8" s="141" t="s">
        <v>12</v>
      </c>
      <c r="RIY8" s="141"/>
      <c r="RIZ8" s="141"/>
      <c r="RJA8" s="141"/>
      <c r="RJB8" s="141" t="s">
        <v>12</v>
      </c>
      <c r="RJC8" s="141"/>
      <c r="RJD8" s="141"/>
      <c r="RJE8" s="141"/>
      <c r="RJF8" s="141" t="s">
        <v>12</v>
      </c>
      <c r="RJG8" s="141"/>
      <c r="RJH8" s="141"/>
      <c r="RJI8" s="141"/>
      <c r="RJJ8" s="141" t="s">
        <v>12</v>
      </c>
      <c r="RJK8" s="141"/>
      <c r="RJL8" s="141"/>
      <c r="RJM8" s="141"/>
      <c r="RJN8" s="141" t="s">
        <v>12</v>
      </c>
      <c r="RJO8" s="141"/>
      <c r="RJP8" s="141"/>
      <c r="RJQ8" s="141"/>
      <c r="RJR8" s="141" t="s">
        <v>12</v>
      </c>
      <c r="RJS8" s="141"/>
      <c r="RJT8" s="141"/>
      <c r="RJU8" s="141"/>
      <c r="RJV8" s="141" t="s">
        <v>12</v>
      </c>
      <c r="RJW8" s="141"/>
      <c r="RJX8" s="141"/>
      <c r="RJY8" s="141"/>
      <c r="RJZ8" s="141" t="s">
        <v>12</v>
      </c>
      <c r="RKA8" s="141"/>
      <c r="RKB8" s="141"/>
      <c r="RKC8" s="141"/>
      <c r="RKD8" s="141" t="s">
        <v>12</v>
      </c>
      <c r="RKE8" s="141"/>
      <c r="RKF8" s="141"/>
      <c r="RKG8" s="141"/>
      <c r="RKH8" s="141" t="s">
        <v>12</v>
      </c>
      <c r="RKI8" s="141"/>
      <c r="RKJ8" s="141"/>
      <c r="RKK8" s="141"/>
      <c r="RKL8" s="141" t="s">
        <v>12</v>
      </c>
      <c r="RKM8" s="141"/>
      <c r="RKN8" s="141"/>
      <c r="RKO8" s="141"/>
      <c r="RKP8" s="141" t="s">
        <v>12</v>
      </c>
      <c r="RKQ8" s="141"/>
      <c r="RKR8" s="141"/>
      <c r="RKS8" s="141"/>
      <c r="RKT8" s="141" t="s">
        <v>12</v>
      </c>
      <c r="RKU8" s="141"/>
      <c r="RKV8" s="141"/>
      <c r="RKW8" s="141"/>
      <c r="RKX8" s="141" t="s">
        <v>12</v>
      </c>
      <c r="RKY8" s="141"/>
      <c r="RKZ8" s="141"/>
      <c r="RLA8" s="141"/>
      <c r="RLB8" s="141" t="s">
        <v>12</v>
      </c>
      <c r="RLC8" s="141"/>
      <c r="RLD8" s="141"/>
      <c r="RLE8" s="141"/>
      <c r="RLF8" s="141" t="s">
        <v>12</v>
      </c>
      <c r="RLG8" s="141"/>
      <c r="RLH8" s="141"/>
      <c r="RLI8" s="141"/>
      <c r="RLJ8" s="141" t="s">
        <v>12</v>
      </c>
      <c r="RLK8" s="141"/>
      <c r="RLL8" s="141"/>
      <c r="RLM8" s="141"/>
      <c r="RLN8" s="141" t="s">
        <v>12</v>
      </c>
      <c r="RLO8" s="141"/>
      <c r="RLP8" s="141"/>
      <c r="RLQ8" s="141"/>
      <c r="RLR8" s="141" t="s">
        <v>12</v>
      </c>
      <c r="RLS8" s="141"/>
      <c r="RLT8" s="141"/>
      <c r="RLU8" s="141"/>
      <c r="RLV8" s="141" t="s">
        <v>12</v>
      </c>
      <c r="RLW8" s="141"/>
      <c r="RLX8" s="141"/>
      <c r="RLY8" s="141"/>
      <c r="RLZ8" s="141" t="s">
        <v>12</v>
      </c>
      <c r="RMA8" s="141"/>
      <c r="RMB8" s="141"/>
      <c r="RMC8" s="141"/>
      <c r="RMD8" s="141" t="s">
        <v>12</v>
      </c>
      <c r="RME8" s="141"/>
      <c r="RMF8" s="141"/>
      <c r="RMG8" s="141"/>
      <c r="RMH8" s="141" t="s">
        <v>12</v>
      </c>
      <c r="RMI8" s="141"/>
      <c r="RMJ8" s="141"/>
      <c r="RMK8" s="141"/>
      <c r="RML8" s="141" t="s">
        <v>12</v>
      </c>
      <c r="RMM8" s="141"/>
      <c r="RMN8" s="141"/>
      <c r="RMO8" s="141"/>
      <c r="RMP8" s="141" t="s">
        <v>12</v>
      </c>
      <c r="RMQ8" s="141"/>
      <c r="RMR8" s="141"/>
      <c r="RMS8" s="141"/>
      <c r="RMT8" s="141" t="s">
        <v>12</v>
      </c>
      <c r="RMU8" s="141"/>
      <c r="RMV8" s="141"/>
      <c r="RMW8" s="141"/>
      <c r="RMX8" s="141" t="s">
        <v>12</v>
      </c>
      <c r="RMY8" s="141"/>
      <c r="RMZ8" s="141"/>
      <c r="RNA8" s="141"/>
      <c r="RNB8" s="141" t="s">
        <v>12</v>
      </c>
      <c r="RNC8" s="141"/>
      <c r="RND8" s="141"/>
      <c r="RNE8" s="141"/>
      <c r="RNF8" s="141" t="s">
        <v>12</v>
      </c>
      <c r="RNG8" s="141"/>
      <c r="RNH8" s="141"/>
      <c r="RNI8" s="141"/>
      <c r="RNJ8" s="141" t="s">
        <v>12</v>
      </c>
      <c r="RNK8" s="141"/>
      <c r="RNL8" s="141"/>
      <c r="RNM8" s="141"/>
      <c r="RNN8" s="141" t="s">
        <v>12</v>
      </c>
      <c r="RNO8" s="141"/>
      <c r="RNP8" s="141"/>
      <c r="RNQ8" s="141"/>
      <c r="RNR8" s="141" t="s">
        <v>12</v>
      </c>
      <c r="RNS8" s="141"/>
      <c r="RNT8" s="141"/>
      <c r="RNU8" s="141"/>
      <c r="RNV8" s="141" t="s">
        <v>12</v>
      </c>
      <c r="RNW8" s="141"/>
      <c r="RNX8" s="141"/>
      <c r="RNY8" s="141"/>
      <c r="RNZ8" s="141" t="s">
        <v>12</v>
      </c>
      <c r="ROA8" s="141"/>
      <c r="ROB8" s="141"/>
      <c r="ROC8" s="141"/>
      <c r="ROD8" s="141" t="s">
        <v>12</v>
      </c>
      <c r="ROE8" s="141"/>
      <c r="ROF8" s="141"/>
      <c r="ROG8" s="141"/>
      <c r="ROH8" s="141" t="s">
        <v>12</v>
      </c>
      <c r="ROI8" s="141"/>
      <c r="ROJ8" s="141"/>
      <c r="ROK8" s="141"/>
      <c r="ROL8" s="141" t="s">
        <v>12</v>
      </c>
      <c r="ROM8" s="141"/>
      <c r="RON8" s="141"/>
      <c r="ROO8" s="141"/>
      <c r="ROP8" s="141" t="s">
        <v>12</v>
      </c>
      <c r="ROQ8" s="141"/>
      <c r="ROR8" s="141"/>
      <c r="ROS8" s="141"/>
      <c r="ROT8" s="141" t="s">
        <v>12</v>
      </c>
      <c r="ROU8" s="141"/>
      <c r="ROV8" s="141"/>
      <c r="ROW8" s="141"/>
      <c r="ROX8" s="141" t="s">
        <v>12</v>
      </c>
      <c r="ROY8" s="141"/>
      <c r="ROZ8" s="141"/>
      <c r="RPA8" s="141"/>
      <c r="RPB8" s="141" t="s">
        <v>12</v>
      </c>
      <c r="RPC8" s="141"/>
      <c r="RPD8" s="141"/>
      <c r="RPE8" s="141"/>
      <c r="RPF8" s="141" t="s">
        <v>12</v>
      </c>
      <c r="RPG8" s="141"/>
      <c r="RPH8" s="141"/>
      <c r="RPI8" s="141"/>
      <c r="RPJ8" s="141" t="s">
        <v>12</v>
      </c>
      <c r="RPK8" s="141"/>
      <c r="RPL8" s="141"/>
      <c r="RPM8" s="141"/>
      <c r="RPN8" s="141" t="s">
        <v>12</v>
      </c>
      <c r="RPO8" s="141"/>
      <c r="RPP8" s="141"/>
      <c r="RPQ8" s="141"/>
      <c r="RPR8" s="141" t="s">
        <v>12</v>
      </c>
      <c r="RPS8" s="141"/>
      <c r="RPT8" s="141"/>
      <c r="RPU8" s="141"/>
      <c r="RPV8" s="141" t="s">
        <v>12</v>
      </c>
      <c r="RPW8" s="141"/>
      <c r="RPX8" s="141"/>
      <c r="RPY8" s="141"/>
      <c r="RPZ8" s="141" t="s">
        <v>12</v>
      </c>
      <c r="RQA8" s="141"/>
      <c r="RQB8" s="141"/>
      <c r="RQC8" s="141"/>
      <c r="RQD8" s="141" t="s">
        <v>12</v>
      </c>
      <c r="RQE8" s="141"/>
      <c r="RQF8" s="141"/>
      <c r="RQG8" s="141"/>
      <c r="RQH8" s="141" t="s">
        <v>12</v>
      </c>
      <c r="RQI8" s="141"/>
      <c r="RQJ8" s="141"/>
      <c r="RQK8" s="141"/>
      <c r="RQL8" s="141" t="s">
        <v>12</v>
      </c>
      <c r="RQM8" s="141"/>
      <c r="RQN8" s="141"/>
      <c r="RQO8" s="141"/>
      <c r="RQP8" s="141" t="s">
        <v>12</v>
      </c>
      <c r="RQQ8" s="141"/>
      <c r="RQR8" s="141"/>
      <c r="RQS8" s="141"/>
      <c r="RQT8" s="141" t="s">
        <v>12</v>
      </c>
      <c r="RQU8" s="141"/>
      <c r="RQV8" s="141"/>
      <c r="RQW8" s="141"/>
      <c r="RQX8" s="141" t="s">
        <v>12</v>
      </c>
      <c r="RQY8" s="141"/>
      <c r="RQZ8" s="141"/>
      <c r="RRA8" s="141"/>
      <c r="RRB8" s="141" t="s">
        <v>12</v>
      </c>
      <c r="RRC8" s="141"/>
      <c r="RRD8" s="141"/>
      <c r="RRE8" s="141"/>
      <c r="RRF8" s="141" t="s">
        <v>12</v>
      </c>
      <c r="RRG8" s="141"/>
      <c r="RRH8" s="141"/>
      <c r="RRI8" s="141"/>
      <c r="RRJ8" s="141" t="s">
        <v>12</v>
      </c>
      <c r="RRK8" s="141"/>
      <c r="RRL8" s="141"/>
      <c r="RRM8" s="141"/>
      <c r="RRN8" s="141" t="s">
        <v>12</v>
      </c>
      <c r="RRO8" s="141"/>
      <c r="RRP8" s="141"/>
      <c r="RRQ8" s="141"/>
      <c r="RRR8" s="141" t="s">
        <v>12</v>
      </c>
      <c r="RRS8" s="141"/>
      <c r="RRT8" s="141"/>
      <c r="RRU8" s="141"/>
      <c r="RRV8" s="141" t="s">
        <v>12</v>
      </c>
      <c r="RRW8" s="141"/>
      <c r="RRX8" s="141"/>
      <c r="RRY8" s="141"/>
      <c r="RRZ8" s="141" t="s">
        <v>12</v>
      </c>
      <c r="RSA8" s="141"/>
      <c r="RSB8" s="141"/>
      <c r="RSC8" s="141"/>
      <c r="RSD8" s="141" t="s">
        <v>12</v>
      </c>
      <c r="RSE8" s="141"/>
      <c r="RSF8" s="141"/>
      <c r="RSG8" s="141"/>
      <c r="RSH8" s="141" t="s">
        <v>12</v>
      </c>
      <c r="RSI8" s="141"/>
      <c r="RSJ8" s="141"/>
      <c r="RSK8" s="141"/>
      <c r="RSL8" s="141" t="s">
        <v>12</v>
      </c>
      <c r="RSM8" s="141"/>
      <c r="RSN8" s="141"/>
      <c r="RSO8" s="141"/>
      <c r="RSP8" s="141" t="s">
        <v>12</v>
      </c>
      <c r="RSQ8" s="141"/>
      <c r="RSR8" s="141"/>
      <c r="RSS8" s="141"/>
      <c r="RST8" s="141" t="s">
        <v>12</v>
      </c>
      <c r="RSU8" s="141"/>
      <c r="RSV8" s="141"/>
      <c r="RSW8" s="141"/>
      <c r="RSX8" s="141" t="s">
        <v>12</v>
      </c>
      <c r="RSY8" s="141"/>
      <c r="RSZ8" s="141"/>
      <c r="RTA8" s="141"/>
      <c r="RTB8" s="141" t="s">
        <v>12</v>
      </c>
      <c r="RTC8" s="141"/>
      <c r="RTD8" s="141"/>
      <c r="RTE8" s="141"/>
      <c r="RTF8" s="141" t="s">
        <v>12</v>
      </c>
      <c r="RTG8" s="141"/>
      <c r="RTH8" s="141"/>
      <c r="RTI8" s="141"/>
      <c r="RTJ8" s="141" t="s">
        <v>12</v>
      </c>
      <c r="RTK8" s="141"/>
      <c r="RTL8" s="141"/>
      <c r="RTM8" s="141"/>
      <c r="RTN8" s="141" t="s">
        <v>12</v>
      </c>
      <c r="RTO8" s="141"/>
      <c r="RTP8" s="141"/>
      <c r="RTQ8" s="141"/>
      <c r="RTR8" s="141" t="s">
        <v>12</v>
      </c>
      <c r="RTS8" s="141"/>
      <c r="RTT8" s="141"/>
      <c r="RTU8" s="141"/>
      <c r="RTV8" s="141" t="s">
        <v>12</v>
      </c>
      <c r="RTW8" s="141"/>
      <c r="RTX8" s="141"/>
      <c r="RTY8" s="141"/>
      <c r="RTZ8" s="141" t="s">
        <v>12</v>
      </c>
      <c r="RUA8" s="141"/>
      <c r="RUB8" s="141"/>
      <c r="RUC8" s="141"/>
      <c r="RUD8" s="141" t="s">
        <v>12</v>
      </c>
      <c r="RUE8" s="141"/>
      <c r="RUF8" s="141"/>
      <c r="RUG8" s="141"/>
      <c r="RUH8" s="141" t="s">
        <v>12</v>
      </c>
      <c r="RUI8" s="141"/>
      <c r="RUJ8" s="141"/>
      <c r="RUK8" s="141"/>
      <c r="RUL8" s="141" t="s">
        <v>12</v>
      </c>
      <c r="RUM8" s="141"/>
      <c r="RUN8" s="141"/>
      <c r="RUO8" s="141"/>
      <c r="RUP8" s="141" t="s">
        <v>12</v>
      </c>
      <c r="RUQ8" s="141"/>
      <c r="RUR8" s="141"/>
      <c r="RUS8" s="141"/>
      <c r="RUT8" s="141" t="s">
        <v>12</v>
      </c>
      <c r="RUU8" s="141"/>
      <c r="RUV8" s="141"/>
      <c r="RUW8" s="141"/>
      <c r="RUX8" s="141" t="s">
        <v>12</v>
      </c>
      <c r="RUY8" s="141"/>
      <c r="RUZ8" s="141"/>
      <c r="RVA8" s="141"/>
      <c r="RVB8" s="141" t="s">
        <v>12</v>
      </c>
      <c r="RVC8" s="141"/>
      <c r="RVD8" s="141"/>
      <c r="RVE8" s="141"/>
      <c r="RVF8" s="141" t="s">
        <v>12</v>
      </c>
      <c r="RVG8" s="141"/>
      <c r="RVH8" s="141"/>
      <c r="RVI8" s="141"/>
      <c r="RVJ8" s="141" t="s">
        <v>12</v>
      </c>
      <c r="RVK8" s="141"/>
      <c r="RVL8" s="141"/>
      <c r="RVM8" s="141"/>
      <c r="RVN8" s="141" t="s">
        <v>12</v>
      </c>
      <c r="RVO8" s="141"/>
      <c r="RVP8" s="141"/>
      <c r="RVQ8" s="141"/>
      <c r="RVR8" s="141" t="s">
        <v>12</v>
      </c>
      <c r="RVS8" s="141"/>
      <c r="RVT8" s="141"/>
      <c r="RVU8" s="141"/>
      <c r="RVV8" s="141" t="s">
        <v>12</v>
      </c>
      <c r="RVW8" s="141"/>
      <c r="RVX8" s="141"/>
      <c r="RVY8" s="141"/>
      <c r="RVZ8" s="141" t="s">
        <v>12</v>
      </c>
      <c r="RWA8" s="141"/>
      <c r="RWB8" s="141"/>
      <c r="RWC8" s="141"/>
      <c r="RWD8" s="141" t="s">
        <v>12</v>
      </c>
      <c r="RWE8" s="141"/>
      <c r="RWF8" s="141"/>
      <c r="RWG8" s="141"/>
      <c r="RWH8" s="141" t="s">
        <v>12</v>
      </c>
      <c r="RWI8" s="141"/>
      <c r="RWJ8" s="141"/>
      <c r="RWK8" s="141"/>
      <c r="RWL8" s="141" t="s">
        <v>12</v>
      </c>
      <c r="RWM8" s="141"/>
      <c r="RWN8" s="141"/>
      <c r="RWO8" s="141"/>
      <c r="RWP8" s="141" t="s">
        <v>12</v>
      </c>
      <c r="RWQ8" s="141"/>
      <c r="RWR8" s="141"/>
      <c r="RWS8" s="141"/>
      <c r="RWT8" s="141" t="s">
        <v>12</v>
      </c>
      <c r="RWU8" s="141"/>
      <c r="RWV8" s="141"/>
      <c r="RWW8" s="141"/>
      <c r="RWX8" s="141" t="s">
        <v>12</v>
      </c>
      <c r="RWY8" s="141"/>
      <c r="RWZ8" s="141"/>
      <c r="RXA8" s="141"/>
      <c r="RXB8" s="141" t="s">
        <v>12</v>
      </c>
      <c r="RXC8" s="141"/>
      <c r="RXD8" s="141"/>
      <c r="RXE8" s="141"/>
      <c r="RXF8" s="141" t="s">
        <v>12</v>
      </c>
      <c r="RXG8" s="141"/>
      <c r="RXH8" s="141"/>
      <c r="RXI8" s="141"/>
      <c r="RXJ8" s="141" t="s">
        <v>12</v>
      </c>
      <c r="RXK8" s="141"/>
      <c r="RXL8" s="141"/>
      <c r="RXM8" s="141"/>
      <c r="RXN8" s="141" t="s">
        <v>12</v>
      </c>
      <c r="RXO8" s="141"/>
      <c r="RXP8" s="141"/>
      <c r="RXQ8" s="141"/>
      <c r="RXR8" s="141" t="s">
        <v>12</v>
      </c>
      <c r="RXS8" s="141"/>
      <c r="RXT8" s="141"/>
      <c r="RXU8" s="141"/>
      <c r="RXV8" s="141" t="s">
        <v>12</v>
      </c>
      <c r="RXW8" s="141"/>
      <c r="RXX8" s="141"/>
      <c r="RXY8" s="141"/>
      <c r="RXZ8" s="141" t="s">
        <v>12</v>
      </c>
      <c r="RYA8" s="141"/>
      <c r="RYB8" s="141"/>
      <c r="RYC8" s="141"/>
      <c r="RYD8" s="141" t="s">
        <v>12</v>
      </c>
      <c r="RYE8" s="141"/>
      <c r="RYF8" s="141"/>
      <c r="RYG8" s="141"/>
      <c r="RYH8" s="141" t="s">
        <v>12</v>
      </c>
      <c r="RYI8" s="141"/>
      <c r="RYJ8" s="141"/>
      <c r="RYK8" s="141"/>
      <c r="RYL8" s="141" t="s">
        <v>12</v>
      </c>
      <c r="RYM8" s="141"/>
      <c r="RYN8" s="141"/>
      <c r="RYO8" s="141"/>
      <c r="RYP8" s="141" t="s">
        <v>12</v>
      </c>
      <c r="RYQ8" s="141"/>
      <c r="RYR8" s="141"/>
      <c r="RYS8" s="141"/>
      <c r="RYT8" s="141" t="s">
        <v>12</v>
      </c>
      <c r="RYU8" s="141"/>
      <c r="RYV8" s="141"/>
      <c r="RYW8" s="141"/>
      <c r="RYX8" s="141" t="s">
        <v>12</v>
      </c>
      <c r="RYY8" s="141"/>
      <c r="RYZ8" s="141"/>
      <c r="RZA8" s="141"/>
      <c r="RZB8" s="141" t="s">
        <v>12</v>
      </c>
      <c r="RZC8" s="141"/>
      <c r="RZD8" s="141"/>
      <c r="RZE8" s="141"/>
      <c r="RZF8" s="141" t="s">
        <v>12</v>
      </c>
      <c r="RZG8" s="141"/>
      <c r="RZH8" s="141"/>
      <c r="RZI8" s="141"/>
      <c r="RZJ8" s="141" t="s">
        <v>12</v>
      </c>
      <c r="RZK8" s="141"/>
      <c r="RZL8" s="141"/>
      <c r="RZM8" s="141"/>
      <c r="RZN8" s="141" t="s">
        <v>12</v>
      </c>
      <c r="RZO8" s="141"/>
      <c r="RZP8" s="141"/>
      <c r="RZQ8" s="141"/>
      <c r="RZR8" s="141" t="s">
        <v>12</v>
      </c>
      <c r="RZS8" s="141"/>
      <c r="RZT8" s="141"/>
      <c r="RZU8" s="141"/>
      <c r="RZV8" s="141" t="s">
        <v>12</v>
      </c>
      <c r="RZW8" s="141"/>
      <c r="RZX8" s="141"/>
      <c r="RZY8" s="141"/>
      <c r="RZZ8" s="141" t="s">
        <v>12</v>
      </c>
      <c r="SAA8" s="141"/>
      <c r="SAB8" s="141"/>
      <c r="SAC8" s="141"/>
      <c r="SAD8" s="141" t="s">
        <v>12</v>
      </c>
      <c r="SAE8" s="141"/>
      <c r="SAF8" s="141"/>
      <c r="SAG8" s="141"/>
      <c r="SAH8" s="141" t="s">
        <v>12</v>
      </c>
      <c r="SAI8" s="141"/>
      <c r="SAJ8" s="141"/>
      <c r="SAK8" s="141"/>
      <c r="SAL8" s="141" t="s">
        <v>12</v>
      </c>
      <c r="SAM8" s="141"/>
      <c r="SAN8" s="141"/>
      <c r="SAO8" s="141"/>
      <c r="SAP8" s="141" t="s">
        <v>12</v>
      </c>
      <c r="SAQ8" s="141"/>
      <c r="SAR8" s="141"/>
      <c r="SAS8" s="141"/>
      <c r="SAT8" s="141" t="s">
        <v>12</v>
      </c>
      <c r="SAU8" s="141"/>
      <c r="SAV8" s="141"/>
      <c r="SAW8" s="141"/>
      <c r="SAX8" s="141" t="s">
        <v>12</v>
      </c>
      <c r="SAY8" s="141"/>
      <c r="SAZ8" s="141"/>
      <c r="SBA8" s="141"/>
      <c r="SBB8" s="141" t="s">
        <v>12</v>
      </c>
      <c r="SBC8" s="141"/>
      <c r="SBD8" s="141"/>
      <c r="SBE8" s="141"/>
      <c r="SBF8" s="141" t="s">
        <v>12</v>
      </c>
      <c r="SBG8" s="141"/>
      <c r="SBH8" s="141"/>
      <c r="SBI8" s="141"/>
      <c r="SBJ8" s="141" t="s">
        <v>12</v>
      </c>
      <c r="SBK8" s="141"/>
      <c r="SBL8" s="141"/>
      <c r="SBM8" s="141"/>
      <c r="SBN8" s="141" t="s">
        <v>12</v>
      </c>
      <c r="SBO8" s="141"/>
      <c r="SBP8" s="141"/>
      <c r="SBQ8" s="141"/>
      <c r="SBR8" s="141" t="s">
        <v>12</v>
      </c>
      <c r="SBS8" s="141"/>
      <c r="SBT8" s="141"/>
      <c r="SBU8" s="141"/>
      <c r="SBV8" s="141" t="s">
        <v>12</v>
      </c>
      <c r="SBW8" s="141"/>
      <c r="SBX8" s="141"/>
      <c r="SBY8" s="141"/>
      <c r="SBZ8" s="141" t="s">
        <v>12</v>
      </c>
      <c r="SCA8" s="141"/>
      <c r="SCB8" s="141"/>
      <c r="SCC8" s="141"/>
      <c r="SCD8" s="141" t="s">
        <v>12</v>
      </c>
      <c r="SCE8" s="141"/>
      <c r="SCF8" s="141"/>
      <c r="SCG8" s="141"/>
      <c r="SCH8" s="141" t="s">
        <v>12</v>
      </c>
      <c r="SCI8" s="141"/>
      <c r="SCJ8" s="141"/>
      <c r="SCK8" s="141"/>
      <c r="SCL8" s="141" t="s">
        <v>12</v>
      </c>
      <c r="SCM8" s="141"/>
      <c r="SCN8" s="141"/>
      <c r="SCO8" s="141"/>
      <c r="SCP8" s="141" t="s">
        <v>12</v>
      </c>
      <c r="SCQ8" s="141"/>
      <c r="SCR8" s="141"/>
      <c r="SCS8" s="141"/>
      <c r="SCT8" s="141" t="s">
        <v>12</v>
      </c>
      <c r="SCU8" s="141"/>
      <c r="SCV8" s="141"/>
      <c r="SCW8" s="141"/>
      <c r="SCX8" s="141" t="s">
        <v>12</v>
      </c>
      <c r="SCY8" s="141"/>
      <c r="SCZ8" s="141"/>
      <c r="SDA8" s="141"/>
      <c r="SDB8" s="141" t="s">
        <v>12</v>
      </c>
      <c r="SDC8" s="141"/>
      <c r="SDD8" s="141"/>
      <c r="SDE8" s="141"/>
      <c r="SDF8" s="141" t="s">
        <v>12</v>
      </c>
      <c r="SDG8" s="141"/>
      <c r="SDH8" s="141"/>
      <c r="SDI8" s="141"/>
      <c r="SDJ8" s="141" t="s">
        <v>12</v>
      </c>
      <c r="SDK8" s="141"/>
      <c r="SDL8" s="141"/>
      <c r="SDM8" s="141"/>
      <c r="SDN8" s="141" t="s">
        <v>12</v>
      </c>
      <c r="SDO8" s="141"/>
      <c r="SDP8" s="141"/>
      <c r="SDQ8" s="141"/>
      <c r="SDR8" s="141" t="s">
        <v>12</v>
      </c>
      <c r="SDS8" s="141"/>
      <c r="SDT8" s="141"/>
      <c r="SDU8" s="141"/>
      <c r="SDV8" s="141" t="s">
        <v>12</v>
      </c>
      <c r="SDW8" s="141"/>
      <c r="SDX8" s="141"/>
      <c r="SDY8" s="141"/>
      <c r="SDZ8" s="141" t="s">
        <v>12</v>
      </c>
      <c r="SEA8" s="141"/>
      <c r="SEB8" s="141"/>
      <c r="SEC8" s="141"/>
      <c r="SED8" s="141" t="s">
        <v>12</v>
      </c>
      <c r="SEE8" s="141"/>
      <c r="SEF8" s="141"/>
      <c r="SEG8" s="141"/>
      <c r="SEH8" s="141" t="s">
        <v>12</v>
      </c>
      <c r="SEI8" s="141"/>
      <c r="SEJ8" s="141"/>
      <c r="SEK8" s="141"/>
      <c r="SEL8" s="141" t="s">
        <v>12</v>
      </c>
      <c r="SEM8" s="141"/>
      <c r="SEN8" s="141"/>
      <c r="SEO8" s="141"/>
      <c r="SEP8" s="141" t="s">
        <v>12</v>
      </c>
      <c r="SEQ8" s="141"/>
      <c r="SER8" s="141"/>
      <c r="SES8" s="141"/>
      <c r="SET8" s="141" t="s">
        <v>12</v>
      </c>
      <c r="SEU8" s="141"/>
      <c r="SEV8" s="141"/>
      <c r="SEW8" s="141"/>
      <c r="SEX8" s="141" t="s">
        <v>12</v>
      </c>
      <c r="SEY8" s="141"/>
      <c r="SEZ8" s="141"/>
      <c r="SFA8" s="141"/>
      <c r="SFB8" s="141" t="s">
        <v>12</v>
      </c>
      <c r="SFC8" s="141"/>
      <c r="SFD8" s="141"/>
      <c r="SFE8" s="141"/>
      <c r="SFF8" s="141" t="s">
        <v>12</v>
      </c>
      <c r="SFG8" s="141"/>
      <c r="SFH8" s="141"/>
      <c r="SFI8" s="141"/>
      <c r="SFJ8" s="141" t="s">
        <v>12</v>
      </c>
      <c r="SFK8" s="141"/>
      <c r="SFL8" s="141"/>
      <c r="SFM8" s="141"/>
      <c r="SFN8" s="141" t="s">
        <v>12</v>
      </c>
      <c r="SFO8" s="141"/>
      <c r="SFP8" s="141"/>
      <c r="SFQ8" s="141"/>
      <c r="SFR8" s="141" t="s">
        <v>12</v>
      </c>
      <c r="SFS8" s="141"/>
      <c r="SFT8" s="141"/>
      <c r="SFU8" s="141"/>
      <c r="SFV8" s="141" t="s">
        <v>12</v>
      </c>
      <c r="SFW8" s="141"/>
      <c r="SFX8" s="141"/>
      <c r="SFY8" s="141"/>
      <c r="SFZ8" s="141" t="s">
        <v>12</v>
      </c>
      <c r="SGA8" s="141"/>
      <c r="SGB8" s="141"/>
      <c r="SGC8" s="141"/>
      <c r="SGD8" s="141" t="s">
        <v>12</v>
      </c>
      <c r="SGE8" s="141"/>
      <c r="SGF8" s="141"/>
      <c r="SGG8" s="141"/>
      <c r="SGH8" s="141" t="s">
        <v>12</v>
      </c>
      <c r="SGI8" s="141"/>
      <c r="SGJ8" s="141"/>
      <c r="SGK8" s="141"/>
      <c r="SGL8" s="141" t="s">
        <v>12</v>
      </c>
      <c r="SGM8" s="141"/>
      <c r="SGN8" s="141"/>
      <c r="SGO8" s="141"/>
      <c r="SGP8" s="141" t="s">
        <v>12</v>
      </c>
      <c r="SGQ8" s="141"/>
      <c r="SGR8" s="141"/>
      <c r="SGS8" s="141"/>
      <c r="SGT8" s="141" t="s">
        <v>12</v>
      </c>
      <c r="SGU8" s="141"/>
      <c r="SGV8" s="141"/>
      <c r="SGW8" s="141"/>
      <c r="SGX8" s="141" t="s">
        <v>12</v>
      </c>
      <c r="SGY8" s="141"/>
      <c r="SGZ8" s="141"/>
      <c r="SHA8" s="141"/>
      <c r="SHB8" s="141" t="s">
        <v>12</v>
      </c>
      <c r="SHC8" s="141"/>
      <c r="SHD8" s="141"/>
      <c r="SHE8" s="141"/>
      <c r="SHF8" s="141" t="s">
        <v>12</v>
      </c>
      <c r="SHG8" s="141"/>
      <c r="SHH8" s="141"/>
      <c r="SHI8" s="141"/>
      <c r="SHJ8" s="141" t="s">
        <v>12</v>
      </c>
      <c r="SHK8" s="141"/>
      <c r="SHL8" s="141"/>
      <c r="SHM8" s="141"/>
      <c r="SHN8" s="141" t="s">
        <v>12</v>
      </c>
      <c r="SHO8" s="141"/>
      <c r="SHP8" s="141"/>
      <c r="SHQ8" s="141"/>
      <c r="SHR8" s="141" t="s">
        <v>12</v>
      </c>
      <c r="SHS8" s="141"/>
      <c r="SHT8" s="141"/>
      <c r="SHU8" s="141"/>
      <c r="SHV8" s="141" t="s">
        <v>12</v>
      </c>
      <c r="SHW8" s="141"/>
      <c r="SHX8" s="141"/>
      <c r="SHY8" s="141"/>
      <c r="SHZ8" s="141" t="s">
        <v>12</v>
      </c>
      <c r="SIA8" s="141"/>
      <c r="SIB8" s="141"/>
      <c r="SIC8" s="141"/>
      <c r="SID8" s="141" t="s">
        <v>12</v>
      </c>
      <c r="SIE8" s="141"/>
      <c r="SIF8" s="141"/>
      <c r="SIG8" s="141"/>
      <c r="SIH8" s="141" t="s">
        <v>12</v>
      </c>
      <c r="SII8" s="141"/>
      <c r="SIJ8" s="141"/>
      <c r="SIK8" s="141"/>
      <c r="SIL8" s="141" t="s">
        <v>12</v>
      </c>
      <c r="SIM8" s="141"/>
      <c r="SIN8" s="141"/>
      <c r="SIO8" s="141"/>
      <c r="SIP8" s="141" t="s">
        <v>12</v>
      </c>
      <c r="SIQ8" s="141"/>
      <c r="SIR8" s="141"/>
      <c r="SIS8" s="141"/>
      <c r="SIT8" s="141" t="s">
        <v>12</v>
      </c>
      <c r="SIU8" s="141"/>
      <c r="SIV8" s="141"/>
      <c r="SIW8" s="141"/>
      <c r="SIX8" s="141" t="s">
        <v>12</v>
      </c>
      <c r="SIY8" s="141"/>
      <c r="SIZ8" s="141"/>
      <c r="SJA8" s="141"/>
      <c r="SJB8" s="141" t="s">
        <v>12</v>
      </c>
      <c r="SJC8" s="141"/>
      <c r="SJD8" s="141"/>
      <c r="SJE8" s="141"/>
      <c r="SJF8" s="141" t="s">
        <v>12</v>
      </c>
      <c r="SJG8" s="141"/>
      <c r="SJH8" s="141"/>
      <c r="SJI8" s="141"/>
      <c r="SJJ8" s="141" t="s">
        <v>12</v>
      </c>
      <c r="SJK8" s="141"/>
      <c r="SJL8" s="141"/>
      <c r="SJM8" s="141"/>
      <c r="SJN8" s="141" t="s">
        <v>12</v>
      </c>
      <c r="SJO8" s="141"/>
      <c r="SJP8" s="141"/>
      <c r="SJQ8" s="141"/>
      <c r="SJR8" s="141" t="s">
        <v>12</v>
      </c>
      <c r="SJS8" s="141"/>
      <c r="SJT8" s="141"/>
      <c r="SJU8" s="141"/>
      <c r="SJV8" s="141" t="s">
        <v>12</v>
      </c>
      <c r="SJW8" s="141"/>
      <c r="SJX8" s="141"/>
      <c r="SJY8" s="141"/>
      <c r="SJZ8" s="141" t="s">
        <v>12</v>
      </c>
      <c r="SKA8" s="141"/>
      <c r="SKB8" s="141"/>
      <c r="SKC8" s="141"/>
      <c r="SKD8" s="141" t="s">
        <v>12</v>
      </c>
      <c r="SKE8" s="141"/>
      <c r="SKF8" s="141"/>
      <c r="SKG8" s="141"/>
      <c r="SKH8" s="141" t="s">
        <v>12</v>
      </c>
      <c r="SKI8" s="141"/>
      <c r="SKJ8" s="141"/>
      <c r="SKK8" s="141"/>
      <c r="SKL8" s="141" t="s">
        <v>12</v>
      </c>
      <c r="SKM8" s="141"/>
      <c r="SKN8" s="141"/>
      <c r="SKO8" s="141"/>
      <c r="SKP8" s="141" t="s">
        <v>12</v>
      </c>
      <c r="SKQ8" s="141"/>
      <c r="SKR8" s="141"/>
      <c r="SKS8" s="141"/>
      <c r="SKT8" s="141" t="s">
        <v>12</v>
      </c>
      <c r="SKU8" s="141"/>
      <c r="SKV8" s="141"/>
      <c r="SKW8" s="141"/>
      <c r="SKX8" s="141" t="s">
        <v>12</v>
      </c>
      <c r="SKY8" s="141"/>
      <c r="SKZ8" s="141"/>
      <c r="SLA8" s="141"/>
      <c r="SLB8" s="141" t="s">
        <v>12</v>
      </c>
      <c r="SLC8" s="141"/>
      <c r="SLD8" s="141"/>
      <c r="SLE8" s="141"/>
      <c r="SLF8" s="141" t="s">
        <v>12</v>
      </c>
      <c r="SLG8" s="141"/>
      <c r="SLH8" s="141"/>
      <c r="SLI8" s="141"/>
      <c r="SLJ8" s="141" t="s">
        <v>12</v>
      </c>
      <c r="SLK8" s="141"/>
      <c r="SLL8" s="141"/>
      <c r="SLM8" s="141"/>
      <c r="SLN8" s="141" t="s">
        <v>12</v>
      </c>
      <c r="SLO8" s="141"/>
      <c r="SLP8" s="141"/>
      <c r="SLQ8" s="141"/>
      <c r="SLR8" s="141" t="s">
        <v>12</v>
      </c>
      <c r="SLS8" s="141"/>
      <c r="SLT8" s="141"/>
      <c r="SLU8" s="141"/>
      <c r="SLV8" s="141" t="s">
        <v>12</v>
      </c>
      <c r="SLW8" s="141"/>
      <c r="SLX8" s="141"/>
      <c r="SLY8" s="141"/>
      <c r="SLZ8" s="141" t="s">
        <v>12</v>
      </c>
      <c r="SMA8" s="141"/>
      <c r="SMB8" s="141"/>
      <c r="SMC8" s="141"/>
      <c r="SMD8" s="141" t="s">
        <v>12</v>
      </c>
      <c r="SME8" s="141"/>
      <c r="SMF8" s="141"/>
      <c r="SMG8" s="141"/>
      <c r="SMH8" s="141" t="s">
        <v>12</v>
      </c>
      <c r="SMI8" s="141"/>
      <c r="SMJ8" s="141"/>
      <c r="SMK8" s="141"/>
      <c r="SML8" s="141" t="s">
        <v>12</v>
      </c>
      <c r="SMM8" s="141"/>
      <c r="SMN8" s="141"/>
      <c r="SMO8" s="141"/>
      <c r="SMP8" s="141" t="s">
        <v>12</v>
      </c>
      <c r="SMQ8" s="141"/>
      <c r="SMR8" s="141"/>
      <c r="SMS8" s="141"/>
      <c r="SMT8" s="141" t="s">
        <v>12</v>
      </c>
      <c r="SMU8" s="141"/>
      <c r="SMV8" s="141"/>
      <c r="SMW8" s="141"/>
      <c r="SMX8" s="141" t="s">
        <v>12</v>
      </c>
      <c r="SMY8" s="141"/>
      <c r="SMZ8" s="141"/>
      <c r="SNA8" s="141"/>
      <c r="SNB8" s="141" t="s">
        <v>12</v>
      </c>
      <c r="SNC8" s="141"/>
      <c r="SND8" s="141"/>
      <c r="SNE8" s="141"/>
      <c r="SNF8" s="141" t="s">
        <v>12</v>
      </c>
      <c r="SNG8" s="141"/>
      <c r="SNH8" s="141"/>
      <c r="SNI8" s="141"/>
      <c r="SNJ8" s="141" t="s">
        <v>12</v>
      </c>
      <c r="SNK8" s="141"/>
      <c r="SNL8" s="141"/>
      <c r="SNM8" s="141"/>
      <c r="SNN8" s="141" t="s">
        <v>12</v>
      </c>
      <c r="SNO8" s="141"/>
      <c r="SNP8" s="141"/>
      <c r="SNQ8" s="141"/>
      <c r="SNR8" s="141" t="s">
        <v>12</v>
      </c>
      <c r="SNS8" s="141"/>
      <c r="SNT8" s="141"/>
      <c r="SNU8" s="141"/>
      <c r="SNV8" s="141" t="s">
        <v>12</v>
      </c>
      <c r="SNW8" s="141"/>
      <c r="SNX8" s="141"/>
      <c r="SNY8" s="141"/>
      <c r="SNZ8" s="141" t="s">
        <v>12</v>
      </c>
      <c r="SOA8" s="141"/>
      <c r="SOB8" s="141"/>
      <c r="SOC8" s="141"/>
      <c r="SOD8" s="141" t="s">
        <v>12</v>
      </c>
      <c r="SOE8" s="141"/>
      <c r="SOF8" s="141"/>
      <c r="SOG8" s="141"/>
      <c r="SOH8" s="141" t="s">
        <v>12</v>
      </c>
      <c r="SOI8" s="141"/>
      <c r="SOJ8" s="141"/>
      <c r="SOK8" s="141"/>
      <c r="SOL8" s="141" t="s">
        <v>12</v>
      </c>
      <c r="SOM8" s="141"/>
      <c r="SON8" s="141"/>
      <c r="SOO8" s="141"/>
      <c r="SOP8" s="141" t="s">
        <v>12</v>
      </c>
      <c r="SOQ8" s="141"/>
      <c r="SOR8" s="141"/>
      <c r="SOS8" s="141"/>
      <c r="SOT8" s="141" t="s">
        <v>12</v>
      </c>
      <c r="SOU8" s="141"/>
      <c r="SOV8" s="141"/>
      <c r="SOW8" s="141"/>
      <c r="SOX8" s="141" t="s">
        <v>12</v>
      </c>
      <c r="SOY8" s="141"/>
      <c r="SOZ8" s="141"/>
      <c r="SPA8" s="141"/>
      <c r="SPB8" s="141" t="s">
        <v>12</v>
      </c>
      <c r="SPC8" s="141"/>
      <c r="SPD8" s="141"/>
      <c r="SPE8" s="141"/>
      <c r="SPF8" s="141" t="s">
        <v>12</v>
      </c>
      <c r="SPG8" s="141"/>
      <c r="SPH8" s="141"/>
      <c r="SPI8" s="141"/>
      <c r="SPJ8" s="141" t="s">
        <v>12</v>
      </c>
      <c r="SPK8" s="141"/>
      <c r="SPL8" s="141"/>
      <c r="SPM8" s="141"/>
      <c r="SPN8" s="141" t="s">
        <v>12</v>
      </c>
      <c r="SPO8" s="141"/>
      <c r="SPP8" s="141"/>
      <c r="SPQ8" s="141"/>
      <c r="SPR8" s="141" t="s">
        <v>12</v>
      </c>
      <c r="SPS8" s="141"/>
      <c r="SPT8" s="141"/>
      <c r="SPU8" s="141"/>
      <c r="SPV8" s="141" t="s">
        <v>12</v>
      </c>
      <c r="SPW8" s="141"/>
      <c r="SPX8" s="141"/>
      <c r="SPY8" s="141"/>
      <c r="SPZ8" s="141" t="s">
        <v>12</v>
      </c>
      <c r="SQA8" s="141"/>
      <c r="SQB8" s="141"/>
      <c r="SQC8" s="141"/>
      <c r="SQD8" s="141" t="s">
        <v>12</v>
      </c>
      <c r="SQE8" s="141"/>
      <c r="SQF8" s="141"/>
      <c r="SQG8" s="141"/>
      <c r="SQH8" s="141" t="s">
        <v>12</v>
      </c>
      <c r="SQI8" s="141"/>
      <c r="SQJ8" s="141"/>
      <c r="SQK8" s="141"/>
      <c r="SQL8" s="141" t="s">
        <v>12</v>
      </c>
      <c r="SQM8" s="141"/>
      <c r="SQN8" s="141"/>
      <c r="SQO8" s="141"/>
      <c r="SQP8" s="141" t="s">
        <v>12</v>
      </c>
      <c r="SQQ8" s="141"/>
      <c r="SQR8" s="141"/>
      <c r="SQS8" s="141"/>
      <c r="SQT8" s="141" t="s">
        <v>12</v>
      </c>
      <c r="SQU8" s="141"/>
      <c r="SQV8" s="141"/>
      <c r="SQW8" s="141"/>
      <c r="SQX8" s="141" t="s">
        <v>12</v>
      </c>
      <c r="SQY8" s="141"/>
      <c r="SQZ8" s="141"/>
      <c r="SRA8" s="141"/>
      <c r="SRB8" s="141" t="s">
        <v>12</v>
      </c>
      <c r="SRC8" s="141"/>
      <c r="SRD8" s="141"/>
      <c r="SRE8" s="141"/>
      <c r="SRF8" s="141" t="s">
        <v>12</v>
      </c>
      <c r="SRG8" s="141"/>
      <c r="SRH8" s="141"/>
      <c r="SRI8" s="141"/>
      <c r="SRJ8" s="141" t="s">
        <v>12</v>
      </c>
      <c r="SRK8" s="141"/>
      <c r="SRL8" s="141"/>
      <c r="SRM8" s="141"/>
      <c r="SRN8" s="141" t="s">
        <v>12</v>
      </c>
      <c r="SRO8" s="141"/>
      <c r="SRP8" s="141"/>
      <c r="SRQ8" s="141"/>
      <c r="SRR8" s="141" t="s">
        <v>12</v>
      </c>
      <c r="SRS8" s="141"/>
      <c r="SRT8" s="141"/>
      <c r="SRU8" s="141"/>
      <c r="SRV8" s="141" t="s">
        <v>12</v>
      </c>
      <c r="SRW8" s="141"/>
      <c r="SRX8" s="141"/>
      <c r="SRY8" s="141"/>
      <c r="SRZ8" s="141" t="s">
        <v>12</v>
      </c>
      <c r="SSA8" s="141"/>
      <c r="SSB8" s="141"/>
      <c r="SSC8" s="141"/>
      <c r="SSD8" s="141" t="s">
        <v>12</v>
      </c>
      <c r="SSE8" s="141"/>
      <c r="SSF8" s="141"/>
      <c r="SSG8" s="141"/>
      <c r="SSH8" s="141" t="s">
        <v>12</v>
      </c>
      <c r="SSI8" s="141"/>
      <c r="SSJ8" s="141"/>
      <c r="SSK8" s="141"/>
      <c r="SSL8" s="141" t="s">
        <v>12</v>
      </c>
      <c r="SSM8" s="141"/>
      <c r="SSN8" s="141"/>
      <c r="SSO8" s="141"/>
      <c r="SSP8" s="141" t="s">
        <v>12</v>
      </c>
      <c r="SSQ8" s="141"/>
      <c r="SSR8" s="141"/>
      <c r="SSS8" s="141"/>
      <c r="SST8" s="141" t="s">
        <v>12</v>
      </c>
      <c r="SSU8" s="141"/>
      <c r="SSV8" s="141"/>
      <c r="SSW8" s="141"/>
      <c r="SSX8" s="141" t="s">
        <v>12</v>
      </c>
      <c r="SSY8" s="141"/>
      <c r="SSZ8" s="141"/>
      <c r="STA8" s="141"/>
      <c r="STB8" s="141" t="s">
        <v>12</v>
      </c>
      <c r="STC8" s="141"/>
      <c r="STD8" s="141"/>
      <c r="STE8" s="141"/>
      <c r="STF8" s="141" t="s">
        <v>12</v>
      </c>
      <c r="STG8" s="141"/>
      <c r="STH8" s="141"/>
      <c r="STI8" s="141"/>
      <c r="STJ8" s="141" t="s">
        <v>12</v>
      </c>
      <c r="STK8" s="141"/>
      <c r="STL8" s="141"/>
      <c r="STM8" s="141"/>
      <c r="STN8" s="141" t="s">
        <v>12</v>
      </c>
      <c r="STO8" s="141"/>
      <c r="STP8" s="141"/>
      <c r="STQ8" s="141"/>
      <c r="STR8" s="141" t="s">
        <v>12</v>
      </c>
      <c r="STS8" s="141"/>
      <c r="STT8" s="141"/>
      <c r="STU8" s="141"/>
      <c r="STV8" s="141" t="s">
        <v>12</v>
      </c>
      <c r="STW8" s="141"/>
      <c r="STX8" s="141"/>
      <c r="STY8" s="141"/>
      <c r="STZ8" s="141" t="s">
        <v>12</v>
      </c>
      <c r="SUA8" s="141"/>
      <c r="SUB8" s="141"/>
      <c r="SUC8" s="141"/>
      <c r="SUD8" s="141" t="s">
        <v>12</v>
      </c>
      <c r="SUE8" s="141"/>
      <c r="SUF8" s="141"/>
      <c r="SUG8" s="141"/>
      <c r="SUH8" s="141" t="s">
        <v>12</v>
      </c>
      <c r="SUI8" s="141"/>
      <c r="SUJ8" s="141"/>
      <c r="SUK8" s="141"/>
      <c r="SUL8" s="141" t="s">
        <v>12</v>
      </c>
      <c r="SUM8" s="141"/>
      <c r="SUN8" s="141"/>
      <c r="SUO8" s="141"/>
      <c r="SUP8" s="141" t="s">
        <v>12</v>
      </c>
      <c r="SUQ8" s="141"/>
      <c r="SUR8" s="141"/>
      <c r="SUS8" s="141"/>
      <c r="SUT8" s="141" t="s">
        <v>12</v>
      </c>
      <c r="SUU8" s="141"/>
      <c r="SUV8" s="141"/>
      <c r="SUW8" s="141"/>
      <c r="SUX8" s="141" t="s">
        <v>12</v>
      </c>
      <c r="SUY8" s="141"/>
      <c r="SUZ8" s="141"/>
      <c r="SVA8" s="141"/>
      <c r="SVB8" s="141" t="s">
        <v>12</v>
      </c>
      <c r="SVC8" s="141"/>
      <c r="SVD8" s="141"/>
      <c r="SVE8" s="141"/>
      <c r="SVF8" s="141" t="s">
        <v>12</v>
      </c>
      <c r="SVG8" s="141"/>
      <c r="SVH8" s="141"/>
      <c r="SVI8" s="141"/>
      <c r="SVJ8" s="141" t="s">
        <v>12</v>
      </c>
      <c r="SVK8" s="141"/>
      <c r="SVL8" s="141"/>
      <c r="SVM8" s="141"/>
      <c r="SVN8" s="141" t="s">
        <v>12</v>
      </c>
      <c r="SVO8" s="141"/>
      <c r="SVP8" s="141"/>
      <c r="SVQ8" s="141"/>
      <c r="SVR8" s="141" t="s">
        <v>12</v>
      </c>
      <c r="SVS8" s="141"/>
      <c r="SVT8" s="141"/>
      <c r="SVU8" s="141"/>
      <c r="SVV8" s="141" t="s">
        <v>12</v>
      </c>
      <c r="SVW8" s="141"/>
      <c r="SVX8" s="141"/>
      <c r="SVY8" s="141"/>
      <c r="SVZ8" s="141" t="s">
        <v>12</v>
      </c>
      <c r="SWA8" s="141"/>
      <c r="SWB8" s="141"/>
      <c r="SWC8" s="141"/>
      <c r="SWD8" s="141" t="s">
        <v>12</v>
      </c>
      <c r="SWE8" s="141"/>
      <c r="SWF8" s="141"/>
      <c r="SWG8" s="141"/>
      <c r="SWH8" s="141" t="s">
        <v>12</v>
      </c>
      <c r="SWI8" s="141"/>
      <c r="SWJ8" s="141"/>
      <c r="SWK8" s="141"/>
      <c r="SWL8" s="141" t="s">
        <v>12</v>
      </c>
      <c r="SWM8" s="141"/>
      <c r="SWN8" s="141"/>
      <c r="SWO8" s="141"/>
      <c r="SWP8" s="141" t="s">
        <v>12</v>
      </c>
      <c r="SWQ8" s="141"/>
      <c r="SWR8" s="141"/>
      <c r="SWS8" s="141"/>
      <c r="SWT8" s="141" t="s">
        <v>12</v>
      </c>
      <c r="SWU8" s="141"/>
      <c r="SWV8" s="141"/>
      <c r="SWW8" s="141"/>
      <c r="SWX8" s="141" t="s">
        <v>12</v>
      </c>
      <c r="SWY8" s="141"/>
      <c r="SWZ8" s="141"/>
      <c r="SXA8" s="141"/>
      <c r="SXB8" s="141" t="s">
        <v>12</v>
      </c>
      <c r="SXC8" s="141"/>
      <c r="SXD8" s="141"/>
      <c r="SXE8" s="141"/>
      <c r="SXF8" s="141" t="s">
        <v>12</v>
      </c>
      <c r="SXG8" s="141"/>
      <c r="SXH8" s="141"/>
      <c r="SXI8" s="141"/>
      <c r="SXJ8" s="141" t="s">
        <v>12</v>
      </c>
      <c r="SXK8" s="141"/>
      <c r="SXL8" s="141"/>
      <c r="SXM8" s="141"/>
      <c r="SXN8" s="141" t="s">
        <v>12</v>
      </c>
      <c r="SXO8" s="141"/>
      <c r="SXP8" s="141"/>
      <c r="SXQ8" s="141"/>
      <c r="SXR8" s="141" t="s">
        <v>12</v>
      </c>
      <c r="SXS8" s="141"/>
      <c r="SXT8" s="141"/>
      <c r="SXU8" s="141"/>
      <c r="SXV8" s="141" t="s">
        <v>12</v>
      </c>
      <c r="SXW8" s="141"/>
      <c r="SXX8" s="141"/>
      <c r="SXY8" s="141"/>
      <c r="SXZ8" s="141" t="s">
        <v>12</v>
      </c>
      <c r="SYA8" s="141"/>
      <c r="SYB8" s="141"/>
      <c r="SYC8" s="141"/>
      <c r="SYD8" s="141" t="s">
        <v>12</v>
      </c>
      <c r="SYE8" s="141"/>
      <c r="SYF8" s="141"/>
      <c r="SYG8" s="141"/>
      <c r="SYH8" s="141" t="s">
        <v>12</v>
      </c>
      <c r="SYI8" s="141"/>
      <c r="SYJ8" s="141"/>
      <c r="SYK8" s="141"/>
      <c r="SYL8" s="141" t="s">
        <v>12</v>
      </c>
      <c r="SYM8" s="141"/>
      <c r="SYN8" s="141"/>
      <c r="SYO8" s="141"/>
      <c r="SYP8" s="141" t="s">
        <v>12</v>
      </c>
      <c r="SYQ8" s="141"/>
      <c r="SYR8" s="141"/>
      <c r="SYS8" s="141"/>
      <c r="SYT8" s="141" t="s">
        <v>12</v>
      </c>
      <c r="SYU8" s="141"/>
      <c r="SYV8" s="141"/>
      <c r="SYW8" s="141"/>
      <c r="SYX8" s="141" t="s">
        <v>12</v>
      </c>
      <c r="SYY8" s="141"/>
      <c r="SYZ8" s="141"/>
      <c r="SZA8" s="141"/>
      <c r="SZB8" s="141" t="s">
        <v>12</v>
      </c>
      <c r="SZC8" s="141"/>
      <c r="SZD8" s="141"/>
      <c r="SZE8" s="141"/>
      <c r="SZF8" s="141" t="s">
        <v>12</v>
      </c>
      <c r="SZG8" s="141"/>
      <c r="SZH8" s="141"/>
      <c r="SZI8" s="141"/>
      <c r="SZJ8" s="141" t="s">
        <v>12</v>
      </c>
      <c r="SZK8" s="141"/>
      <c r="SZL8" s="141"/>
      <c r="SZM8" s="141"/>
      <c r="SZN8" s="141" t="s">
        <v>12</v>
      </c>
      <c r="SZO8" s="141"/>
      <c r="SZP8" s="141"/>
      <c r="SZQ8" s="141"/>
      <c r="SZR8" s="141" t="s">
        <v>12</v>
      </c>
      <c r="SZS8" s="141"/>
      <c r="SZT8" s="141"/>
      <c r="SZU8" s="141"/>
      <c r="SZV8" s="141" t="s">
        <v>12</v>
      </c>
      <c r="SZW8" s="141"/>
      <c r="SZX8" s="141"/>
      <c r="SZY8" s="141"/>
      <c r="SZZ8" s="141" t="s">
        <v>12</v>
      </c>
      <c r="TAA8" s="141"/>
      <c r="TAB8" s="141"/>
      <c r="TAC8" s="141"/>
      <c r="TAD8" s="141" t="s">
        <v>12</v>
      </c>
      <c r="TAE8" s="141"/>
      <c r="TAF8" s="141"/>
      <c r="TAG8" s="141"/>
      <c r="TAH8" s="141" t="s">
        <v>12</v>
      </c>
      <c r="TAI8" s="141"/>
      <c r="TAJ8" s="141"/>
      <c r="TAK8" s="141"/>
      <c r="TAL8" s="141" t="s">
        <v>12</v>
      </c>
      <c r="TAM8" s="141"/>
      <c r="TAN8" s="141"/>
      <c r="TAO8" s="141"/>
      <c r="TAP8" s="141" t="s">
        <v>12</v>
      </c>
      <c r="TAQ8" s="141"/>
      <c r="TAR8" s="141"/>
      <c r="TAS8" s="141"/>
      <c r="TAT8" s="141" t="s">
        <v>12</v>
      </c>
      <c r="TAU8" s="141"/>
      <c r="TAV8" s="141"/>
      <c r="TAW8" s="141"/>
      <c r="TAX8" s="141" t="s">
        <v>12</v>
      </c>
      <c r="TAY8" s="141"/>
      <c r="TAZ8" s="141"/>
      <c r="TBA8" s="141"/>
      <c r="TBB8" s="141" t="s">
        <v>12</v>
      </c>
      <c r="TBC8" s="141"/>
      <c r="TBD8" s="141"/>
      <c r="TBE8" s="141"/>
      <c r="TBF8" s="141" t="s">
        <v>12</v>
      </c>
      <c r="TBG8" s="141"/>
      <c r="TBH8" s="141"/>
      <c r="TBI8" s="141"/>
      <c r="TBJ8" s="141" t="s">
        <v>12</v>
      </c>
      <c r="TBK8" s="141"/>
      <c r="TBL8" s="141"/>
      <c r="TBM8" s="141"/>
      <c r="TBN8" s="141" t="s">
        <v>12</v>
      </c>
      <c r="TBO8" s="141"/>
      <c r="TBP8" s="141"/>
      <c r="TBQ8" s="141"/>
      <c r="TBR8" s="141" t="s">
        <v>12</v>
      </c>
      <c r="TBS8" s="141"/>
      <c r="TBT8" s="141"/>
      <c r="TBU8" s="141"/>
      <c r="TBV8" s="141" t="s">
        <v>12</v>
      </c>
      <c r="TBW8" s="141"/>
      <c r="TBX8" s="141"/>
      <c r="TBY8" s="141"/>
      <c r="TBZ8" s="141" t="s">
        <v>12</v>
      </c>
      <c r="TCA8" s="141"/>
      <c r="TCB8" s="141"/>
      <c r="TCC8" s="141"/>
      <c r="TCD8" s="141" t="s">
        <v>12</v>
      </c>
      <c r="TCE8" s="141"/>
      <c r="TCF8" s="141"/>
      <c r="TCG8" s="141"/>
      <c r="TCH8" s="141" t="s">
        <v>12</v>
      </c>
      <c r="TCI8" s="141"/>
      <c r="TCJ8" s="141"/>
      <c r="TCK8" s="141"/>
      <c r="TCL8" s="141" t="s">
        <v>12</v>
      </c>
      <c r="TCM8" s="141"/>
      <c r="TCN8" s="141"/>
      <c r="TCO8" s="141"/>
      <c r="TCP8" s="141" t="s">
        <v>12</v>
      </c>
      <c r="TCQ8" s="141"/>
      <c r="TCR8" s="141"/>
      <c r="TCS8" s="141"/>
      <c r="TCT8" s="141" t="s">
        <v>12</v>
      </c>
      <c r="TCU8" s="141"/>
      <c r="TCV8" s="141"/>
      <c r="TCW8" s="141"/>
      <c r="TCX8" s="141" t="s">
        <v>12</v>
      </c>
      <c r="TCY8" s="141"/>
      <c r="TCZ8" s="141"/>
      <c r="TDA8" s="141"/>
      <c r="TDB8" s="141" t="s">
        <v>12</v>
      </c>
      <c r="TDC8" s="141"/>
      <c r="TDD8" s="141"/>
      <c r="TDE8" s="141"/>
      <c r="TDF8" s="141" t="s">
        <v>12</v>
      </c>
      <c r="TDG8" s="141"/>
      <c r="TDH8" s="141"/>
      <c r="TDI8" s="141"/>
      <c r="TDJ8" s="141" t="s">
        <v>12</v>
      </c>
      <c r="TDK8" s="141"/>
      <c r="TDL8" s="141"/>
      <c r="TDM8" s="141"/>
      <c r="TDN8" s="141" t="s">
        <v>12</v>
      </c>
      <c r="TDO8" s="141"/>
      <c r="TDP8" s="141"/>
      <c r="TDQ8" s="141"/>
      <c r="TDR8" s="141" t="s">
        <v>12</v>
      </c>
      <c r="TDS8" s="141"/>
      <c r="TDT8" s="141"/>
      <c r="TDU8" s="141"/>
      <c r="TDV8" s="141" t="s">
        <v>12</v>
      </c>
      <c r="TDW8" s="141"/>
      <c r="TDX8" s="141"/>
      <c r="TDY8" s="141"/>
      <c r="TDZ8" s="141" t="s">
        <v>12</v>
      </c>
      <c r="TEA8" s="141"/>
      <c r="TEB8" s="141"/>
      <c r="TEC8" s="141"/>
      <c r="TED8" s="141" t="s">
        <v>12</v>
      </c>
      <c r="TEE8" s="141"/>
      <c r="TEF8" s="141"/>
      <c r="TEG8" s="141"/>
      <c r="TEH8" s="141" t="s">
        <v>12</v>
      </c>
      <c r="TEI8" s="141"/>
      <c r="TEJ8" s="141"/>
      <c r="TEK8" s="141"/>
      <c r="TEL8" s="141" t="s">
        <v>12</v>
      </c>
      <c r="TEM8" s="141"/>
      <c r="TEN8" s="141"/>
      <c r="TEO8" s="141"/>
      <c r="TEP8" s="141" t="s">
        <v>12</v>
      </c>
      <c r="TEQ8" s="141"/>
      <c r="TER8" s="141"/>
      <c r="TES8" s="141"/>
      <c r="TET8" s="141" t="s">
        <v>12</v>
      </c>
      <c r="TEU8" s="141"/>
      <c r="TEV8" s="141"/>
      <c r="TEW8" s="141"/>
      <c r="TEX8" s="141" t="s">
        <v>12</v>
      </c>
      <c r="TEY8" s="141"/>
      <c r="TEZ8" s="141"/>
      <c r="TFA8" s="141"/>
      <c r="TFB8" s="141" t="s">
        <v>12</v>
      </c>
      <c r="TFC8" s="141"/>
      <c r="TFD8" s="141"/>
      <c r="TFE8" s="141"/>
      <c r="TFF8" s="141" t="s">
        <v>12</v>
      </c>
      <c r="TFG8" s="141"/>
      <c r="TFH8" s="141"/>
      <c r="TFI8" s="141"/>
      <c r="TFJ8" s="141" t="s">
        <v>12</v>
      </c>
      <c r="TFK8" s="141"/>
      <c r="TFL8" s="141"/>
      <c r="TFM8" s="141"/>
      <c r="TFN8" s="141" t="s">
        <v>12</v>
      </c>
      <c r="TFO8" s="141"/>
      <c r="TFP8" s="141"/>
      <c r="TFQ8" s="141"/>
      <c r="TFR8" s="141" t="s">
        <v>12</v>
      </c>
      <c r="TFS8" s="141"/>
      <c r="TFT8" s="141"/>
      <c r="TFU8" s="141"/>
      <c r="TFV8" s="141" t="s">
        <v>12</v>
      </c>
      <c r="TFW8" s="141"/>
      <c r="TFX8" s="141"/>
      <c r="TFY8" s="141"/>
      <c r="TFZ8" s="141" t="s">
        <v>12</v>
      </c>
      <c r="TGA8" s="141"/>
      <c r="TGB8" s="141"/>
      <c r="TGC8" s="141"/>
      <c r="TGD8" s="141" t="s">
        <v>12</v>
      </c>
      <c r="TGE8" s="141"/>
      <c r="TGF8" s="141"/>
      <c r="TGG8" s="141"/>
      <c r="TGH8" s="141" t="s">
        <v>12</v>
      </c>
      <c r="TGI8" s="141"/>
      <c r="TGJ8" s="141"/>
      <c r="TGK8" s="141"/>
      <c r="TGL8" s="141" t="s">
        <v>12</v>
      </c>
      <c r="TGM8" s="141"/>
      <c r="TGN8" s="141"/>
      <c r="TGO8" s="141"/>
      <c r="TGP8" s="141" t="s">
        <v>12</v>
      </c>
      <c r="TGQ8" s="141"/>
      <c r="TGR8" s="141"/>
      <c r="TGS8" s="141"/>
      <c r="TGT8" s="141" t="s">
        <v>12</v>
      </c>
      <c r="TGU8" s="141"/>
      <c r="TGV8" s="141"/>
      <c r="TGW8" s="141"/>
      <c r="TGX8" s="141" t="s">
        <v>12</v>
      </c>
      <c r="TGY8" s="141"/>
      <c r="TGZ8" s="141"/>
      <c r="THA8" s="141"/>
      <c r="THB8" s="141" t="s">
        <v>12</v>
      </c>
      <c r="THC8" s="141"/>
      <c r="THD8" s="141"/>
      <c r="THE8" s="141"/>
      <c r="THF8" s="141" t="s">
        <v>12</v>
      </c>
      <c r="THG8" s="141"/>
      <c r="THH8" s="141"/>
      <c r="THI8" s="141"/>
      <c r="THJ8" s="141" t="s">
        <v>12</v>
      </c>
      <c r="THK8" s="141"/>
      <c r="THL8" s="141"/>
      <c r="THM8" s="141"/>
      <c r="THN8" s="141" t="s">
        <v>12</v>
      </c>
      <c r="THO8" s="141"/>
      <c r="THP8" s="141"/>
      <c r="THQ8" s="141"/>
      <c r="THR8" s="141" t="s">
        <v>12</v>
      </c>
      <c r="THS8" s="141"/>
      <c r="THT8" s="141"/>
      <c r="THU8" s="141"/>
      <c r="THV8" s="141" t="s">
        <v>12</v>
      </c>
      <c r="THW8" s="141"/>
      <c r="THX8" s="141"/>
      <c r="THY8" s="141"/>
      <c r="THZ8" s="141" t="s">
        <v>12</v>
      </c>
      <c r="TIA8" s="141"/>
      <c r="TIB8" s="141"/>
      <c r="TIC8" s="141"/>
      <c r="TID8" s="141" t="s">
        <v>12</v>
      </c>
      <c r="TIE8" s="141"/>
      <c r="TIF8" s="141"/>
      <c r="TIG8" s="141"/>
      <c r="TIH8" s="141" t="s">
        <v>12</v>
      </c>
      <c r="TII8" s="141"/>
      <c r="TIJ8" s="141"/>
      <c r="TIK8" s="141"/>
      <c r="TIL8" s="141" t="s">
        <v>12</v>
      </c>
      <c r="TIM8" s="141"/>
      <c r="TIN8" s="141"/>
      <c r="TIO8" s="141"/>
      <c r="TIP8" s="141" t="s">
        <v>12</v>
      </c>
      <c r="TIQ8" s="141"/>
      <c r="TIR8" s="141"/>
      <c r="TIS8" s="141"/>
      <c r="TIT8" s="141" t="s">
        <v>12</v>
      </c>
      <c r="TIU8" s="141"/>
      <c r="TIV8" s="141"/>
      <c r="TIW8" s="141"/>
      <c r="TIX8" s="141" t="s">
        <v>12</v>
      </c>
      <c r="TIY8" s="141"/>
      <c r="TIZ8" s="141"/>
      <c r="TJA8" s="141"/>
      <c r="TJB8" s="141" t="s">
        <v>12</v>
      </c>
      <c r="TJC8" s="141"/>
      <c r="TJD8" s="141"/>
      <c r="TJE8" s="141"/>
      <c r="TJF8" s="141" t="s">
        <v>12</v>
      </c>
      <c r="TJG8" s="141"/>
      <c r="TJH8" s="141"/>
      <c r="TJI8" s="141"/>
      <c r="TJJ8" s="141" t="s">
        <v>12</v>
      </c>
      <c r="TJK8" s="141"/>
      <c r="TJL8" s="141"/>
      <c r="TJM8" s="141"/>
      <c r="TJN8" s="141" t="s">
        <v>12</v>
      </c>
      <c r="TJO8" s="141"/>
      <c r="TJP8" s="141"/>
      <c r="TJQ8" s="141"/>
      <c r="TJR8" s="141" t="s">
        <v>12</v>
      </c>
      <c r="TJS8" s="141"/>
      <c r="TJT8" s="141"/>
      <c r="TJU8" s="141"/>
      <c r="TJV8" s="141" t="s">
        <v>12</v>
      </c>
      <c r="TJW8" s="141"/>
      <c r="TJX8" s="141"/>
      <c r="TJY8" s="141"/>
      <c r="TJZ8" s="141" t="s">
        <v>12</v>
      </c>
      <c r="TKA8" s="141"/>
      <c r="TKB8" s="141"/>
      <c r="TKC8" s="141"/>
      <c r="TKD8" s="141" t="s">
        <v>12</v>
      </c>
      <c r="TKE8" s="141"/>
      <c r="TKF8" s="141"/>
      <c r="TKG8" s="141"/>
      <c r="TKH8" s="141" t="s">
        <v>12</v>
      </c>
      <c r="TKI8" s="141"/>
      <c r="TKJ8" s="141"/>
      <c r="TKK8" s="141"/>
      <c r="TKL8" s="141" t="s">
        <v>12</v>
      </c>
      <c r="TKM8" s="141"/>
      <c r="TKN8" s="141"/>
      <c r="TKO8" s="141"/>
      <c r="TKP8" s="141" t="s">
        <v>12</v>
      </c>
      <c r="TKQ8" s="141"/>
      <c r="TKR8" s="141"/>
      <c r="TKS8" s="141"/>
      <c r="TKT8" s="141" t="s">
        <v>12</v>
      </c>
      <c r="TKU8" s="141"/>
      <c r="TKV8" s="141"/>
      <c r="TKW8" s="141"/>
      <c r="TKX8" s="141" t="s">
        <v>12</v>
      </c>
      <c r="TKY8" s="141"/>
      <c r="TKZ8" s="141"/>
      <c r="TLA8" s="141"/>
      <c r="TLB8" s="141" t="s">
        <v>12</v>
      </c>
      <c r="TLC8" s="141"/>
      <c r="TLD8" s="141"/>
      <c r="TLE8" s="141"/>
      <c r="TLF8" s="141" t="s">
        <v>12</v>
      </c>
      <c r="TLG8" s="141"/>
      <c r="TLH8" s="141"/>
      <c r="TLI8" s="141"/>
      <c r="TLJ8" s="141" t="s">
        <v>12</v>
      </c>
      <c r="TLK8" s="141"/>
      <c r="TLL8" s="141"/>
      <c r="TLM8" s="141"/>
      <c r="TLN8" s="141" t="s">
        <v>12</v>
      </c>
      <c r="TLO8" s="141"/>
      <c r="TLP8" s="141"/>
      <c r="TLQ8" s="141"/>
      <c r="TLR8" s="141" t="s">
        <v>12</v>
      </c>
      <c r="TLS8" s="141"/>
      <c r="TLT8" s="141"/>
      <c r="TLU8" s="141"/>
      <c r="TLV8" s="141" t="s">
        <v>12</v>
      </c>
      <c r="TLW8" s="141"/>
      <c r="TLX8" s="141"/>
      <c r="TLY8" s="141"/>
      <c r="TLZ8" s="141" t="s">
        <v>12</v>
      </c>
      <c r="TMA8" s="141"/>
      <c r="TMB8" s="141"/>
      <c r="TMC8" s="141"/>
      <c r="TMD8" s="141" t="s">
        <v>12</v>
      </c>
      <c r="TME8" s="141"/>
      <c r="TMF8" s="141"/>
      <c r="TMG8" s="141"/>
      <c r="TMH8" s="141" t="s">
        <v>12</v>
      </c>
      <c r="TMI8" s="141"/>
      <c r="TMJ8" s="141"/>
      <c r="TMK8" s="141"/>
      <c r="TML8" s="141" t="s">
        <v>12</v>
      </c>
      <c r="TMM8" s="141"/>
      <c r="TMN8" s="141"/>
      <c r="TMO8" s="141"/>
      <c r="TMP8" s="141" t="s">
        <v>12</v>
      </c>
      <c r="TMQ8" s="141"/>
      <c r="TMR8" s="141"/>
      <c r="TMS8" s="141"/>
      <c r="TMT8" s="141" t="s">
        <v>12</v>
      </c>
      <c r="TMU8" s="141"/>
      <c r="TMV8" s="141"/>
      <c r="TMW8" s="141"/>
      <c r="TMX8" s="141" t="s">
        <v>12</v>
      </c>
      <c r="TMY8" s="141"/>
      <c r="TMZ8" s="141"/>
      <c r="TNA8" s="141"/>
      <c r="TNB8" s="141" t="s">
        <v>12</v>
      </c>
      <c r="TNC8" s="141"/>
      <c r="TND8" s="141"/>
      <c r="TNE8" s="141"/>
      <c r="TNF8" s="141" t="s">
        <v>12</v>
      </c>
      <c r="TNG8" s="141"/>
      <c r="TNH8" s="141"/>
      <c r="TNI8" s="141"/>
      <c r="TNJ8" s="141" t="s">
        <v>12</v>
      </c>
      <c r="TNK8" s="141"/>
      <c r="TNL8" s="141"/>
      <c r="TNM8" s="141"/>
      <c r="TNN8" s="141" t="s">
        <v>12</v>
      </c>
      <c r="TNO8" s="141"/>
      <c r="TNP8" s="141"/>
      <c r="TNQ8" s="141"/>
      <c r="TNR8" s="141" t="s">
        <v>12</v>
      </c>
      <c r="TNS8" s="141"/>
      <c r="TNT8" s="141"/>
      <c r="TNU8" s="141"/>
      <c r="TNV8" s="141" t="s">
        <v>12</v>
      </c>
      <c r="TNW8" s="141"/>
      <c r="TNX8" s="141"/>
      <c r="TNY8" s="141"/>
      <c r="TNZ8" s="141" t="s">
        <v>12</v>
      </c>
      <c r="TOA8" s="141"/>
      <c r="TOB8" s="141"/>
      <c r="TOC8" s="141"/>
      <c r="TOD8" s="141" t="s">
        <v>12</v>
      </c>
      <c r="TOE8" s="141"/>
      <c r="TOF8" s="141"/>
      <c r="TOG8" s="141"/>
      <c r="TOH8" s="141" t="s">
        <v>12</v>
      </c>
      <c r="TOI8" s="141"/>
      <c r="TOJ8" s="141"/>
      <c r="TOK8" s="141"/>
      <c r="TOL8" s="141" t="s">
        <v>12</v>
      </c>
      <c r="TOM8" s="141"/>
      <c r="TON8" s="141"/>
      <c r="TOO8" s="141"/>
      <c r="TOP8" s="141" t="s">
        <v>12</v>
      </c>
      <c r="TOQ8" s="141"/>
      <c r="TOR8" s="141"/>
      <c r="TOS8" s="141"/>
      <c r="TOT8" s="141" t="s">
        <v>12</v>
      </c>
      <c r="TOU8" s="141"/>
      <c r="TOV8" s="141"/>
      <c r="TOW8" s="141"/>
      <c r="TOX8" s="141" t="s">
        <v>12</v>
      </c>
      <c r="TOY8" s="141"/>
      <c r="TOZ8" s="141"/>
      <c r="TPA8" s="141"/>
      <c r="TPB8" s="141" t="s">
        <v>12</v>
      </c>
      <c r="TPC8" s="141"/>
      <c r="TPD8" s="141"/>
      <c r="TPE8" s="141"/>
      <c r="TPF8" s="141" t="s">
        <v>12</v>
      </c>
      <c r="TPG8" s="141"/>
      <c r="TPH8" s="141"/>
      <c r="TPI8" s="141"/>
      <c r="TPJ8" s="141" t="s">
        <v>12</v>
      </c>
      <c r="TPK8" s="141"/>
      <c r="TPL8" s="141"/>
      <c r="TPM8" s="141"/>
      <c r="TPN8" s="141" t="s">
        <v>12</v>
      </c>
      <c r="TPO8" s="141"/>
      <c r="TPP8" s="141"/>
      <c r="TPQ8" s="141"/>
      <c r="TPR8" s="141" t="s">
        <v>12</v>
      </c>
      <c r="TPS8" s="141"/>
      <c r="TPT8" s="141"/>
      <c r="TPU8" s="141"/>
      <c r="TPV8" s="141" t="s">
        <v>12</v>
      </c>
      <c r="TPW8" s="141"/>
      <c r="TPX8" s="141"/>
      <c r="TPY8" s="141"/>
      <c r="TPZ8" s="141" t="s">
        <v>12</v>
      </c>
      <c r="TQA8" s="141"/>
      <c r="TQB8" s="141"/>
      <c r="TQC8" s="141"/>
      <c r="TQD8" s="141" t="s">
        <v>12</v>
      </c>
      <c r="TQE8" s="141"/>
      <c r="TQF8" s="141"/>
      <c r="TQG8" s="141"/>
      <c r="TQH8" s="141" t="s">
        <v>12</v>
      </c>
      <c r="TQI8" s="141"/>
      <c r="TQJ8" s="141"/>
      <c r="TQK8" s="141"/>
      <c r="TQL8" s="141" t="s">
        <v>12</v>
      </c>
      <c r="TQM8" s="141"/>
      <c r="TQN8" s="141"/>
      <c r="TQO8" s="141"/>
      <c r="TQP8" s="141" t="s">
        <v>12</v>
      </c>
      <c r="TQQ8" s="141"/>
      <c r="TQR8" s="141"/>
      <c r="TQS8" s="141"/>
      <c r="TQT8" s="141" t="s">
        <v>12</v>
      </c>
      <c r="TQU8" s="141"/>
      <c r="TQV8" s="141"/>
      <c r="TQW8" s="141"/>
      <c r="TQX8" s="141" t="s">
        <v>12</v>
      </c>
      <c r="TQY8" s="141"/>
      <c r="TQZ8" s="141"/>
      <c r="TRA8" s="141"/>
      <c r="TRB8" s="141" t="s">
        <v>12</v>
      </c>
      <c r="TRC8" s="141"/>
      <c r="TRD8" s="141"/>
      <c r="TRE8" s="141"/>
      <c r="TRF8" s="141" t="s">
        <v>12</v>
      </c>
      <c r="TRG8" s="141"/>
      <c r="TRH8" s="141"/>
      <c r="TRI8" s="141"/>
      <c r="TRJ8" s="141" t="s">
        <v>12</v>
      </c>
      <c r="TRK8" s="141"/>
      <c r="TRL8" s="141"/>
      <c r="TRM8" s="141"/>
      <c r="TRN8" s="141" t="s">
        <v>12</v>
      </c>
      <c r="TRO8" s="141"/>
      <c r="TRP8" s="141"/>
      <c r="TRQ8" s="141"/>
      <c r="TRR8" s="141" t="s">
        <v>12</v>
      </c>
      <c r="TRS8" s="141"/>
      <c r="TRT8" s="141"/>
      <c r="TRU8" s="141"/>
      <c r="TRV8" s="141" t="s">
        <v>12</v>
      </c>
      <c r="TRW8" s="141"/>
      <c r="TRX8" s="141"/>
      <c r="TRY8" s="141"/>
      <c r="TRZ8" s="141" t="s">
        <v>12</v>
      </c>
      <c r="TSA8" s="141"/>
      <c r="TSB8" s="141"/>
      <c r="TSC8" s="141"/>
      <c r="TSD8" s="141" t="s">
        <v>12</v>
      </c>
      <c r="TSE8" s="141"/>
      <c r="TSF8" s="141"/>
      <c r="TSG8" s="141"/>
      <c r="TSH8" s="141" t="s">
        <v>12</v>
      </c>
      <c r="TSI8" s="141"/>
      <c r="TSJ8" s="141"/>
      <c r="TSK8" s="141"/>
      <c r="TSL8" s="141" t="s">
        <v>12</v>
      </c>
      <c r="TSM8" s="141"/>
      <c r="TSN8" s="141"/>
      <c r="TSO8" s="141"/>
      <c r="TSP8" s="141" t="s">
        <v>12</v>
      </c>
      <c r="TSQ8" s="141"/>
      <c r="TSR8" s="141"/>
      <c r="TSS8" s="141"/>
      <c r="TST8" s="141" t="s">
        <v>12</v>
      </c>
      <c r="TSU8" s="141"/>
      <c r="TSV8" s="141"/>
      <c r="TSW8" s="141"/>
      <c r="TSX8" s="141" t="s">
        <v>12</v>
      </c>
      <c r="TSY8" s="141"/>
      <c r="TSZ8" s="141"/>
      <c r="TTA8" s="141"/>
      <c r="TTB8" s="141" t="s">
        <v>12</v>
      </c>
      <c r="TTC8" s="141"/>
      <c r="TTD8" s="141"/>
      <c r="TTE8" s="141"/>
      <c r="TTF8" s="141" t="s">
        <v>12</v>
      </c>
      <c r="TTG8" s="141"/>
      <c r="TTH8" s="141"/>
      <c r="TTI8" s="141"/>
      <c r="TTJ8" s="141" t="s">
        <v>12</v>
      </c>
      <c r="TTK8" s="141"/>
      <c r="TTL8" s="141"/>
      <c r="TTM8" s="141"/>
      <c r="TTN8" s="141" t="s">
        <v>12</v>
      </c>
      <c r="TTO8" s="141"/>
      <c r="TTP8" s="141"/>
      <c r="TTQ8" s="141"/>
      <c r="TTR8" s="141" t="s">
        <v>12</v>
      </c>
      <c r="TTS8" s="141"/>
      <c r="TTT8" s="141"/>
      <c r="TTU8" s="141"/>
      <c r="TTV8" s="141" t="s">
        <v>12</v>
      </c>
      <c r="TTW8" s="141"/>
      <c r="TTX8" s="141"/>
      <c r="TTY8" s="141"/>
      <c r="TTZ8" s="141" t="s">
        <v>12</v>
      </c>
      <c r="TUA8" s="141"/>
      <c r="TUB8" s="141"/>
      <c r="TUC8" s="141"/>
      <c r="TUD8" s="141" t="s">
        <v>12</v>
      </c>
      <c r="TUE8" s="141"/>
      <c r="TUF8" s="141"/>
      <c r="TUG8" s="141"/>
      <c r="TUH8" s="141" t="s">
        <v>12</v>
      </c>
      <c r="TUI8" s="141"/>
      <c r="TUJ8" s="141"/>
      <c r="TUK8" s="141"/>
      <c r="TUL8" s="141" t="s">
        <v>12</v>
      </c>
      <c r="TUM8" s="141"/>
      <c r="TUN8" s="141"/>
      <c r="TUO8" s="141"/>
      <c r="TUP8" s="141" t="s">
        <v>12</v>
      </c>
      <c r="TUQ8" s="141"/>
      <c r="TUR8" s="141"/>
      <c r="TUS8" s="141"/>
      <c r="TUT8" s="141" t="s">
        <v>12</v>
      </c>
      <c r="TUU8" s="141"/>
      <c r="TUV8" s="141"/>
      <c r="TUW8" s="141"/>
      <c r="TUX8" s="141" t="s">
        <v>12</v>
      </c>
      <c r="TUY8" s="141"/>
      <c r="TUZ8" s="141"/>
      <c r="TVA8" s="141"/>
      <c r="TVB8" s="141" t="s">
        <v>12</v>
      </c>
      <c r="TVC8" s="141"/>
      <c r="TVD8" s="141"/>
      <c r="TVE8" s="141"/>
      <c r="TVF8" s="141" t="s">
        <v>12</v>
      </c>
      <c r="TVG8" s="141"/>
      <c r="TVH8" s="141"/>
      <c r="TVI8" s="141"/>
      <c r="TVJ8" s="141" t="s">
        <v>12</v>
      </c>
      <c r="TVK8" s="141"/>
      <c r="TVL8" s="141"/>
      <c r="TVM8" s="141"/>
      <c r="TVN8" s="141" t="s">
        <v>12</v>
      </c>
      <c r="TVO8" s="141"/>
      <c r="TVP8" s="141"/>
      <c r="TVQ8" s="141"/>
      <c r="TVR8" s="141" t="s">
        <v>12</v>
      </c>
      <c r="TVS8" s="141"/>
      <c r="TVT8" s="141"/>
      <c r="TVU8" s="141"/>
      <c r="TVV8" s="141" t="s">
        <v>12</v>
      </c>
      <c r="TVW8" s="141"/>
      <c r="TVX8" s="141"/>
      <c r="TVY8" s="141"/>
      <c r="TVZ8" s="141" t="s">
        <v>12</v>
      </c>
      <c r="TWA8" s="141"/>
      <c r="TWB8" s="141"/>
      <c r="TWC8" s="141"/>
      <c r="TWD8" s="141" t="s">
        <v>12</v>
      </c>
      <c r="TWE8" s="141"/>
      <c r="TWF8" s="141"/>
      <c r="TWG8" s="141"/>
      <c r="TWH8" s="141" t="s">
        <v>12</v>
      </c>
      <c r="TWI8" s="141"/>
      <c r="TWJ8" s="141"/>
      <c r="TWK8" s="141"/>
      <c r="TWL8" s="141" t="s">
        <v>12</v>
      </c>
      <c r="TWM8" s="141"/>
      <c r="TWN8" s="141"/>
      <c r="TWO8" s="141"/>
      <c r="TWP8" s="141" t="s">
        <v>12</v>
      </c>
      <c r="TWQ8" s="141"/>
      <c r="TWR8" s="141"/>
      <c r="TWS8" s="141"/>
      <c r="TWT8" s="141" t="s">
        <v>12</v>
      </c>
      <c r="TWU8" s="141"/>
      <c r="TWV8" s="141"/>
      <c r="TWW8" s="141"/>
      <c r="TWX8" s="141" t="s">
        <v>12</v>
      </c>
      <c r="TWY8" s="141"/>
      <c r="TWZ8" s="141"/>
      <c r="TXA8" s="141"/>
      <c r="TXB8" s="141" t="s">
        <v>12</v>
      </c>
      <c r="TXC8" s="141"/>
      <c r="TXD8" s="141"/>
      <c r="TXE8" s="141"/>
      <c r="TXF8" s="141" t="s">
        <v>12</v>
      </c>
      <c r="TXG8" s="141"/>
      <c r="TXH8" s="141"/>
      <c r="TXI8" s="141"/>
      <c r="TXJ8" s="141" t="s">
        <v>12</v>
      </c>
      <c r="TXK8" s="141"/>
      <c r="TXL8" s="141"/>
      <c r="TXM8" s="141"/>
      <c r="TXN8" s="141" t="s">
        <v>12</v>
      </c>
      <c r="TXO8" s="141"/>
      <c r="TXP8" s="141"/>
      <c r="TXQ8" s="141"/>
      <c r="TXR8" s="141" t="s">
        <v>12</v>
      </c>
      <c r="TXS8" s="141"/>
      <c r="TXT8" s="141"/>
      <c r="TXU8" s="141"/>
      <c r="TXV8" s="141" t="s">
        <v>12</v>
      </c>
      <c r="TXW8" s="141"/>
      <c r="TXX8" s="141"/>
      <c r="TXY8" s="141"/>
      <c r="TXZ8" s="141" t="s">
        <v>12</v>
      </c>
      <c r="TYA8" s="141"/>
      <c r="TYB8" s="141"/>
      <c r="TYC8" s="141"/>
      <c r="TYD8" s="141" t="s">
        <v>12</v>
      </c>
      <c r="TYE8" s="141"/>
      <c r="TYF8" s="141"/>
      <c r="TYG8" s="141"/>
      <c r="TYH8" s="141" t="s">
        <v>12</v>
      </c>
      <c r="TYI8" s="141"/>
      <c r="TYJ8" s="141"/>
      <c r="TYK8" s="141"/>
      <c r="TYL8" s="141" t="s">
        <v>12</v>
      </c>
      <c r="TYM8" s="141"/>
      <c r="TYN8" s="141"/>
      <c r="TYO8" s="141"/>
      <c r="TYP8" s="141" t="s">
        <v>12</v>
      </c>
      <c r="TYQ8" s="141"/>
      <c r="TYR8" s="141"/>
      <c r="TYS8" s="141"/>
      <c r="TYT8" s="141" t="s">
        <v>12</v>
      </c>
      <c r="TYU8" s="141"/>
      <c r="TYV8" s="141"/>
      <c r="TYW8" s="141"/>
      <c r="TYX8" s="141" t="s">
        <v>12</v>
      </c>
      <c r="TYY8" s="141"/>
      <c r="TYZ8" s="141"/>
      <c r="TZA8" s="141"/>
      <c r="TZB8" s="141" t="s">
        <v>12</v>
      </c>
      <c r="TZC8" s="141"/>
      <c r="TZD8" s="141"/>
      <c r="TZE8" s="141"/>
      <c r="TZF8" s="141" t="s">
        <v>12</v>
      </c>
      <c r="TZG8" s="141"/>
      <c r="TZH8" s="141"/>
      <c r="TZI8" s="141"/>
      <c r="TZJ8" s="141" t="s">
        <v>12</v>
      </c>
      <c r="TZK8" s="141"/>
      <c r="TZL8" s="141"/>
      <c r="TZM8" s="141"/>
      <c r="TZN8" s="141" t="s">
        <v>12</v>
      </c>
      <c r="TZO8" s="141"/>
      <c r="TZP8" s="141"/>
      <c r="TZQ8" s="141"/>
      <c r="TZR8" s="141" t="s">
        <v>12</v>
      </c>
      <c r="TZS8" s="141"/>
      <c r="TZT8" s="141"/>
      <c r="TZU8" s="141"/>
      <c r="TZV8" s="141" t="s">
        <v>12</v>
      </c>
      <c r="TZW8" s="141"/>
      <c r="TZX8" s="141"/>
      <c r="TZY8" s="141"/>
      <c r="TZZ8" s="141" t="s">
        <v>12</v>
      </c>
      <c r="UAA8" s="141"/>
      <c r="UAB8" s="141"/>
      <c r="UAC8" s="141"/>
      <c r="UAD8" s="141" t="s">
        <v>12</v>
      </c>
      <c r="UAE8" s="141"/>
      <c r="UAF8" s="141"/>
      <c r="UAG8" s="141"/>
      <c r="UAH8" s="141" t="s">
        <v>12</v>
      </c>
      <c r="UAI8" s="141"/>
      <c r="UAJ8" s="141"/>
      <c r="UAK8" s="141"/>
      <c r="UAL8" s="141" t="s">
        <v>12</v>
      </c>
      <c r="UAM8" s="141"/>
      <c r="UAN8" s="141"/>
      <c r="UAO8" s="141"/>
      <c r="UAP8" s="141" t="s">
        <v>12</v>
      </c>
      <c r="UAQ8" s="141"/>
      <c r="UAR8" s="141"/>
      <c r="UAS8" s="141"/>
      <c r="UAT8" s="141" t="s">
        <v>12</v>
      </c>
      <c r="UAU8" s="141"/>
      <c r="UAV8" s="141"/>
      <c r="UAW8" s="141"/>
      <c r="UAX8" s="141" t="s">
        <v>12</v>
      </c>
      <c r="UAY8" s="141"/>
      <c r="UAZ8" s="141"/>
      <c r="UBA8" s="141"/>
      <c r="UBB8" s="141" t="s">
        <v>12</v>
      </c>
      <c r="UBC8" s="141"/>
      <c r="UBD8" s="141"/>
      <c r="UBE8" s="141"/>
      <c r="UBF8" s="141" t="s">
        <v>12</v>
      </c>
      <c r="UBG8" s="141"/>
      <c r="UBH8" s="141"/>
      <c r="UBI8" s="141"/>
      <c r="UBJ8" s="141" t="s">
        <v>12</v>
      </c>
      <c r="UBK8" s="141"/>
      <c r="UBL8" s="141"/>
      <c r="UBM8" s="141"/>
      <c r="UBN8" s="141" t="s">
        <v>12</v>
      </c>
      <c r="UBO8" s="141"/>
      <c r="UBP8" s="141"/>
      <c r="UBQ8" s="141"/>
      <c r="UBR8" s="141" t="s">
        <v>12</v>
      </c>
      <c r="UBS8" s="141"/>
      <c r="UBT8" s="141"/>
      <c r="UBU8" s="141"/>
      <c r="UBV8" s="141" t="s">
        <v>12</v>
      </c>
      <c r="UBW8" s="141"/>
      <c r="UBX8" s="141"/>
      <c r="UBY8" s="141"/>
      <c r="UBZ8" s="141" t="s">
        <v>12</v>
      </c>
      <c r="UCA8" s="141"/>
      <c r="UCB8" s="141"/>
      <c r="UCC8" s="141"/>
      <c r="UCD8" s="141" t="s">
        <v>12</v>
      </c>
      <c r="UCE8" s="141"/>
      <c r="UCF8" s="141"/>
      <c r="UCG8" s="141"/>
      <c r="UCH8" s="141" t="s">
        <v>12</v>
      </c>
      <c r="UCI8" s="141"/>
      <c r="UCJ8" s="141"/>
      <c r="UCK8" s="141"/>
      <c r="UCL8" s="141" t="s">
        <v>12</v>
      </c>
      <c r="UCM8" s="141"/>
      <c r="UCN8" s="141"/>
      <c r="UCO8" s="141"/>
      <c r="UCP8" s="141" t="s">
        <v>12</v>
      </c>
      <c r="UCQ8" s="141"/>
      <c r="UCR8" s="141"/>
      <c r="UCS8" s="141"/>
      <c r="UCT8" s="141" t="s">
        <v>12</v>
      </c>
      <c r="UCU8" s="141"/>
      <c r="UCV8" s="141"/>
      <c r="UCW8" s="141"/>
      <c r="UCX8" s="141" t="s">
        <v>12</v>
      </c>
      <c r="UCY8" s="141"/>
      <c r="UCZ8" s="141"/>
      <c r="UDA8" s="141"/>
      <c r="UDB8" s="141" t="s">
        <v>12</v>
      </c>
      <c r="UDC8" s="141"/>
      <c r="UDD8" s="141"/>
      <c r="UDE8" s="141"/>
      <c r="UDF8" s="141" t="s">
        <v>12</v>
      </c>
      <c r="UDG8" s="141"/>
      <c r="UDH8" s="141"/>
      <c r="UDI8" s="141"/>
      <c r="UDJ8" s="141" t="s">
        <v>12</v>
      </c>
      <c r="UDK8" s="141"/>
      <c r="UDL8" s="141"/>
      <c r="UDM8" s="141"/>
      <c r="UDN8" s="141" t="s">
        <v>12</v>
      </c>
      <c r="UDO8" s="141"/>
      <c r="UDP8" s="141"/>
      <c r="UDQ8" s="141"/>
      <c r="UDR8" s="141" t="s">
        <v>12</v>
      </c>
      <c r="UDS8" s="141"/>
      <c r="UDT8" s="141"/>
      <c r="UDU8" s="141"/>
      <c r="UDV8" s="141" t="s">
        <v>12</v>
      </c>
      <c r="UDW8" s="141"/>
      <c r="UDX8" s="141"/>
      <c r="UDY8" s="141"/>
      <c r="UDZ8" s="141" t="s">
        <v>12</v>
      </c>
      <c r="UEA8" s="141"/>
      <c r="UEB8" s="141"/>
      <c r="UEC8" s="141"/>
      <c r="UED8" s="141" t="s">
        <v>12</v>
      </c>
      <c r="UEE8" s="141"/>
      <c r="UEF8" s="141"/>
      <c r="UEG8" s="141"/>
      <c r="UEH8" s="141" t="s">
        <v>12</v>
      </c>
      <c r="UEI8" s="141"/>
      <c r="UEJ8" s="141"/>
      <c r="UEK8" s="141"/>
      <c r="UEL8" s="141" t="s">
        <v>12</v>
      </c>
      <c r="UEM8" s="141"/>
      <c r="UEN8" s="141"/>
      <c r="UEO8" s="141"/>
      <c r="UEP8" s="141" t="s">
        <v>12</v>
      </c>
      <c r="UEQ8" s="141"/>
      <c r="UER8" s="141"/>
      <c r="UES8" s="141"/>
      <c r="UET8" s="141" t="s">
        <v>12</v>
      </c>
      <c r="UEU8" s="141"/>
      <c r="UEV8" s="141"/>
      <c r="UEW8" s="141"/>
      <c r="UEX8" s="141" t="s">
        <v>12</v>
      </c>
      <c r="UEY8" s="141"/>
      <c r="UEZ8" s="141"/>
      <c r="UFA8" s="141"/>
      <c r="UFB8" s="141" t="s">
        <v>12</v>
      </c>
      <c r="UFC8" s="141"/>
      <c r="UFD8" s="141"/>
      <c r="UFE8" s="141"/>
      <c r="UFF8" s="141" t="s">
        <v>12</v>
      </c>
      <c r="UFG8" s="141"/>
      <c r="UFH8" s="141"/>
      <c r="UFI8" s="141"/>
      <c r="UFJ8" s="141" t="s">
        <v>12</v>
      </c>
      <c r="UFK8" s="141"/>
      <c r="UFL8" s="141"/>
      <c r="UFM8" s="141"/>
      <c r="UFN8" s="141" t="s">
        <v>12</v>
      </c>
      <c r="UFO8" s="141"/>
      <c r="UFP8" s="141"/>
      <c r="UFQ8" s="141"/>
      <c r="UFR8" s="141" t="s">
        <v>12</v>
      </c>
      <c r="UFS8" s="141"/>
      <c r="UFT8" s="141"/>
      <c r="UFU8" s="141"/>
      <c r="UFV8" s="141" t="s">
        <v>12</v>
      </c>
      <c r="UFW8" s="141"/>
      <c r="UFX8" s="141"/>
      <c r="UFY8" s="141"/>
      <c r="UFZ8" s="141" t="s">
        <v>12</v>
      </c>
      <c r="UGA8" s="141"/>
      <c r="UGB8" s="141"/>
      <c r="UGC8" s="141"/>
      <c r="UGD8" s="141" t="s">
        <v>12</v>
      </c>
      <c r="UGE8" s="141"/>
      <c r="UGF8" s="141"/>
      <c r="UGG8" s="141"/>
      <c r="UGH8" s="141" t="s">
        <v>12</v>
      </c>
      <c r="UGI8" s="141"/>
      <c r="UGJ8" s="141"/>
      <c r="UGK8" s="141"/>
      <c r="UGL8" s="141" t="s">
        <v>12</v>
      </c>
      <c r="UGM8" s="141"/>
      <c r="UGN8" s="141"/>
      <c r="UGO8" s="141"/>
      <c r="UGP8" s="141" t="s">
        <v>12</v>
      </c>
      <c r="UGQ8" s="141"/>
      <c r="UGR8" s="141"/>
      <c r="UGS8" s="141"/>
      <c r="UGT8" s="141" t="s">
        <v>12</v>
      </c>
      <c r="UGU8" s="141"/>
      <c r="UGV8" s="141"/>
      <c r="UGW8" s="141"/>
      <c r="UGX8" s="141" t="s">
        <v>12</v>
      </c>
      <c r="UGY8" s="141"/>
      <c r="UGZ8" s="141"/>
      <c r="UHA8" s="141"/>
      <c r="UHB8" s="141" t="s">
        <v>12</v>
      </c>
      <c r="UHC8" s="141"/>
      <c r="UHD8" s="141"/>
      <c r="UHE8" s="141"/>
      <c r="UHF8" s="141" t="s">
        <v>12</v>
      </c>
      <c r="UHG8" s="141"/>
      <c r="UHH8" s="141"/>
      <c r="UHI8" s="141"/>
      <c r="UHJ8" s="141" t="s">
        <v>12</v>
      </c>
      <c r="UHK8" s="141"/>
      <c r="UHL8" s="141"/>
      <c r="UHM8" s="141"/>
      <c r="UHN8" s="141" t="s">
        <v>12</v>
      </c>
      <c r="UHO8" s="141"/>
      <c r="UHP8" s="141"/>
      <c r="UHQ8" s="141"/>
      <c r="UHR8" s="141" t="s">
        <v>12</v>
      </c>
      <c r="UHS8" s="141"/>
      <c r="UHT8" s="141"/>
      <c r="UHU8" s="141"/>
      <c r="UHV8" s="141" t="s">
        <v>12</v>
      </c>
      <c r="UHW8" s="141"/>
      <c r="UHX8" s="141"/>
      <c r="UHY8" s="141"/>
      <c r="UHZ8" s="141" t="s">
        <v>12</v>
      </c>
      <c r="UIA8" s="141"/>
      <c r="UIB8" s="141"/>
      <c r="UIC8" s="141"/>
      <c r="UID8" s="141" t="s">
        <v>12</v>
      </c>
      <c r="UIE8" s="141"/>
      <c r="UIF8" s="141"/>
      <c r="UIG8" s="141"/>
      <c r="UIH8" s="141" t="s">
        <v>12</v>
      </c>
      <c r="UII8" s="141"/>
      <c r="UIJ8" s="141"/>
      <c r="UIK8" s="141"/>
      <c r="UIL8" s="141" t="s">
        <v>12</v>
      </c>
      <c r="UIM8" s="141"/>
      <c r="UIN8" s="141"/>
      <c r="UIO8" s="141"/>
      <c r="UIP8" s="141" t="s">
        <v>12</v>
      </c>
      <c r="UIQ8" s="141"/>
      <c r="UIR8" s="141"/>
      <c r="UIS8" s="141"/>
      <c r="UIT8" s="141" t="s">
        <v>12</v>
      </c>
      <c r="UIU8" s="141"/>
      <c r="UIV8" s="141"/>
      <c r="UIW8" s="141"/>
      <c r="UIX8" s="141" t="s">
        <v>12</v>
      </c>
      <c r="UIY8" s="141"/>
      <c r="UIZ8" s="141"/>
      <c r="UJA8" s="141"/>
      <c r="UJB8" s="141" t="s">
        <v>12</v>
      </c>
      <c r="UJC8" s="141"/>
      <c r="UJD8" s="141"/>
      <c r="UJE8" s="141"/>
      <c r="UJF8" s="141" t="s">
        <v>12</v>
      </c>
      <c r="UJG8" s="141"/>
      <c r="UJH8" s="141"/>
      <c r="UJI8" s="141"/>
      <c r="UJJ8" s="141" t="s">
        <v>12</v>
      </c>
      <c r="UJK8" s="141"/>
      <c r="UJL8" s="141"/>
      <c r="UJM8" s="141"/>
      <c r="UJN8" s="141" t="s">
        <v>12</v>
      </c>
      <c r="UJO8" s="141"/>
      <c r="UJP8" s="141"/>
      <c r="UJQ8" s="141"/>
      <c r="UJR8" s="141" t="s">
        <v>12</v>
      </c>
      <c r="UJS8" s="141"/>
      <c r="UJT8" s="141"/>
      <c r="UJU8" s="141"/>
      <c r="UJV8" s="141" t="s">
        <v>12</v>
      </c>
      <c r="UJW8" s="141"/>
      <c r="UJX8" s="141"/>
      <c r="UJY8" s="141"/>
      <c r="UJZ8" s="141" t="s">
        <v>12</v>
      </c>
      <c r="UKA8" s="141"/>
      <c r="UKB8" s="141"/>
      <c r="UKC8" s="141"/>
      <c r="UKD8" s="141" t="s">
        <v>12</v>
      </c>
      <c r="UKE8" s="141"/>
      <c r="UKF8" s="141"/>
      <c r="UKG8" s="141"/>
      <c r="UKH8" s="141" t="s">
        <v>12</v>
      </c>
      <c r="UKI8" s="141"/>
      <c r="UKJ8" s="141"/>
      <c r="UKK8" s="141"/>
      <c r="UKL8" s="141" t="s">
        <v>12</v>
      </c>
      <c r="UKM8" s="141"/>
      <c r="UKN8" s="141"/>
      <c r="UKO8" s="141"/>
      <c r="UKP8" s="141" t="s">
        <v>12</v>
      </c>
      <c r="UKQ8" s="141"/>
      <c r="UKR8" s="141"/>
      <c r="UKS8" s="141"/>
      <c r="UKT8" s="141" t="s">
        <v>12</v>
      </c>
      <c r="UKU8" s="141"/>
      <c r="UKV8" s="141"/>
      <c r="UKW8" s="141"/>
      <c r="UKX8" s="141" t="s">
        <v>12</v>
      </c>
      <c r="UKY8" s="141"/>
      <c r="UKZ8" s="141"/>
      <c r="ULA8" s="141"/>
      <c r="ULB8" s="141" t="s">
        <v>12</v>
      </c>
      <c r="ULC8" s="141"/>
      <c r="ULD8" s="141"/>
      <c r="ULE8" s="141"/>
      <c r="ULF8" s="141" t="s">
        <v>12</v>
      </c>
      <c r="ULG8" s="141"/>
      <c r="ULH8" s="141"/>
      <c r="ULI8" s="141"/>
      <c r="ULJ8" s="141" t="s">
        <v>12</v>
      </c>
      <c r="ULK8" s="141"/>
      <c r="ULL8" s="141"/>
      <c r="ULM8" s="141"/>
      <c r="ULN8" s="141" t="s">
        <v>12</v>
      </c>
      <c r="ULO8" s="141"/>
      <c r="ULP8" s="141"/>
      <c r="ULQ8" s="141"/>
      <c r="ULR8" s="141" t="s">
        <v>12</v>
      </c>
      <c r="ULS8" s="141"/>
      <c r="ULT8" s="141"/>
      <c r="ULU8" s="141"/>
      <c r="ULV8" s="141" t="s">
        <v>12</v>
      </c>
      <c r="ULW8" s="141"/>
      <c r="ULX8" s="141"/>
      <c r="ULY8" s="141"/>
      <c r="ULZ8" s="141" t="s">
        <v>12</v>
      </c>
      <c r="UMA8" s="141"/>
      <c r="UMB8" s="141"/>
      <c r="UMC8" s="141"/>
      <c r="UMD8" s="141" t="s">
        <v>12</v>
      </c>
      <c r="UME8" s="141"/>
      <c r="UMF8" s="141"/>
      <c r="UMG8" s="141"/>
      <c r="UMH8" s="141" t="s">
        <v>12</v>
      </c>
      <c r="UMI8" s="141"/>
      <c r="UMJ8" s="141"/>
      <c r="UMK8" s="141"/>
      <c r="UML8" s="141" t="s">
        <v>12</v>
      </c>
      <c r="UMM8" s="141"/>
      <c r="UMN8" s="141"/>
      <c r="UMO8" s="141"/>
      <c r="UMP8" s="141" t="s">
        <v>12</v>
      </c>
      <c r="UMQ8" s="141"/>
      <c r="UMR8" s="141"/>
      <c r="UMS8" s="141"/>
      <c r="UMT8" s="141" t="s">
        <v>12</v>
      </c>
      <c r="UMU8" s="141"/>
      <c r="UMV8" s="141"/>
      <c r="UMW8" s="141"/>
      <c r="UMX8" s="141" t="s">
        <v>12</v>
      </c>
      <c r="UMY8" s="141"/>
      <c r="UMZ8" s="141"/>
      <c r="UNA8" s="141"/>
      <c r="UNB8" s="141" t="s">
        <v>12</v>
      </c>
      <c r="UNC8" s="141"/>
      <c r="UND8" s="141"/>
      <c r="UNE8" s="141"/>
      <c r="UNF8" s="141" t="s">
        <v>12</v>
      </c>
      <c r="UNG8" s="141"/>
      <c r="UNH8" s="141"/>
      <c r="UNI8" s="141"/>
      <c r="UNJ8" s="141" t="s">
        <v>12</v>
      </c>
      <c r="UNK8" s="141"/>
      <c r="UNL8" s="141"/>
      <c r="UNM8" s="141"/>
      <c r="UNN8" s="141" t="s">
        <v>12</v>
      </c>
      <c r="UNO8" s="141"/>
      <c r="UNP8" s="141"/>
      <c r="UNQ8" s="141"/>
      <c r="UNR8" s="141" t="s">
        <v>12</v>
      </c>
      <c r="UNS8" s="141"/>
      <c r="UNT8" s="141"/>
      <c r="UNU8" s="141"/>
      <c r="UNV8" s="141" t="s">
        <v>12</v>
      </c>
      <c r="UNW8" s="141"/>
      <c r="UNX8" s="141"/>
      <c r="UNY8" s="141"/>
      <c r="UNZ8" s="141" t="s">
        <v>12</v>
      </c>
      <c r="UOA8" s="141"/>
      <c r="UOB8" s="141"/>
      <c r="UOC8" s="141"/>
      <c r="UOD8" s="141" t="s">
        <v>12</v>
      </c>
      <c r="UOE8" s="141"/>
      <c r="UOF8" s="141"/>
      <c r="UOG8" s="141"/>
      <c r="UOH8" s="141" t="s">
        <v>12</v>
      </c>
      <c r="UOI8" s="141"/>
      <c r="UOJ8" s="141"/>
      <c r="UOK8" s="141"/>
      <c r="UOL8" s="141" t="s">
        <v>12</v>
      </c>
      <c r="UOM8" s="141"/>
      <c r="UON8" s="141"/>
      <c r="UOO8" s="141"/>
      <c r="UOP8" s="141" t="s">
        <v>12</v>
      </c>
      <c r="UOQ8" s="141"/>
      <c r="UOR8" s="141"/>
      <c r="UOS8" s="141"/>
      <c r="UOT8" s="141" t="s">
        <v>12</v>
      </c>
      <c r="UOU8" s="141"/>
      <c r="UOV8" s="141"/>
      <c r="UOW8" s="141"/>
      <c r="UOX8" s="141" t="s">
        <v>12</v>
      </c>
      <c r="UOY8" s="141"/>
      <c r="UOZ8" s="141"/>
      <c r="UPA8" s="141"/>
      <c r="UPB8" s="141" t="s">
        <v>12</v>
      </c>
      <c r="UPC8" s="141"/>
      <c r="UPD8" s="141"/>
      <c r="UPE8" s="141"/>
      <c r="UPF8" s="141" t="s">
        <v>12</v>
      </c>
      <c r="UPG8" s="141"/>
      <c r="UPH8" s="141"/>
      <c r="UPI8" s="141"/>
      <c r="UPJ8" s="141" t="s">
        <v>12</v>
      </c>
      <c r="UPK8" s="141"/>
      <c r="UPL8" s="141"/>
      <c r="UPM8" s="141"/>
      <c r="UPN8" s="141" t="s">
        <v>12</v>
      </c>
      <c r="UPO8" s="141"/>
      <c r="UPP8" s="141"/>
      <c r="UPQ8" s="141"/>
      <c r="UPR8" s="141" t="s">
        <v>12</v>
      </c>
      <c r="UPS8" s="141"/>
      <c r="UPT8" s="141"/>
      <c r="UPU8" s="141"/>
      <c r="UPV8" s="141" t="s">
        <v>12</v>
      </c>
      <c r="UPW8" s="141"/>
      <c r="UPX8" s="141"/>
      <c r="UPY8" s="141"/>
      <c r="UPZ8" s="141" t="s">
        <v>12</v>
      </c>
      <c r="UQA8" s="141"/>
      <c r="UQB8" s="141"/>
      <c r="UQC8" s="141"/>
      <c r="UQD8" s="141" t="s">
        <v>12</v>
      </c>
      <c r="UQE8" s="141"/>
      <c r="UQF8" s="141"/>
      <c r="UQG8" s="141"/>
      <c r="UQH8" s="141" t="s">
        <v>12</v>
      </c>
      <c r="UQI8" s="141"/>
      <c r="UQJ8" s="141"/>
      <c r="UQK8" s="141"/>
      <c r="UQL8" s="141" t="s">
        <v>12</v>
      </c>
      <c r="UQM8" s="141"/>
      <c r="UQN8" s="141"/>
      <c r="UQO8" s="141"/>
      <c r="UQP8" s="141" t="s">
        <v>12</v>
      </c>
      <c r="UQQ8" s="141"/>
      <c r="UQR8" s="141"/>
      <c r="UQS8" s="141"/>
      <c r="UQT8" s="141" t="s">
        <v>12</v>
      </c>
      <c r="UQU8" s="141"/>
      <c r="UQV8" s="141"/>
      <c r="UQW8" s="141"/>
      <c r="UQX8" s="141" t="s">
        <v>12</v>
      </c>
      <c r="UQY8" s="141"/>
      <c r="UQZ8" s="141"/>
      <c r="URA8" s="141"/>
      <c r="URB8" s="141" t="s">
        <v>12</v>
      </c>
      <c r="URC8" s="141"/>
      <c r="URD8" s="141"/>
      <c r="URE8" s="141"/>
      <c r="URF8" s="141" t="s">
        <v>12</v>
      </c>
      <c r="URG8" s="141"/>
      <c r="URH8" s="141"/>
      <c r="URI8" s="141"/>
      <c r="URJ8" s="141" t="s">
        <v>12</v>
      </c>
      <c r="URK8" s="141"/>
      <c r="URL8" s="141"/>
      <c r="URM8" s="141"/>
      <c r="URN8" s="141" t="s">
        <v>12</v>
      </c>
      <c r="URO8" s="141"/>
      <c r="URP8" s="141"/>
      <c r="URQ8" s="141"/>
      <c r="URR8" s="141" t="s">
        <v>12</v>
      </c>
      <c r="URS8" s="141"/>
      <c r="URT8" s="141"/>
      <c r="URU8" s="141"/>
      <c r="URV8" s="141" t="s">
        <v>12</v>
      </c>
      <c r="URW8" s="141"/>
      <c r="URX8" s="141"/>
      <c r="URY8" s="141"/>
      <c r="URZ8" s="141" t="s">
        <v>12</v>
      </c>
      <c r="USA8" s="141"/>
      <c r="USB8" s="141"/>
      <c r="USC8" s="141"/>
      <c r="USD8" s="141" t="s">
        <v>12</v>
      </c>
      <c r="USE8" s="141"/>
      <c r="USF8" s="141"/>
      <c r="USG8" s="141"/>
      <c r="USH8" s="141" t="s">
        <v>12</v>
      </c>
      <c r="USI8" s="141"/>
      <c r="USJ8" s="141"/>
      <c r="USK8" s="141"/>
      <c r="USL8" s="141" t="s">
        <v>12</v>
      </c>
      <c r="USM8" s="141"/>
      <c r="USN8" s="141"/>
      <c r="USO8" s="141"/>
      <c r="USP8" s="141" t="s">
        <v>12</v>
      </c>
      <c r="USQ8" s="141"/>
      <c r="USR8" s="141"/>
      <c r="USS8" s="141"/>
      <c r="UST8" s="141" t="s">
        <v>12</v>
      </c>
      <c r="USU8" s="141"/>
      <c r="USV8" s="141"/>
      <c r="USW8" s="141"/>
      <c r="USX8" s="141" t="s">
        <v>12</v>
      </c>
      <c r="USY8" s="141"/>
      <c r="USZ8" s="141"/>
      <c r="UTA8" s="141"/>
      <c r="UTB8" s="141" t="s">
        <v>12</v>
      </c>
      <c r="UTC8" s="141"/>
      <c r="UTD8" s="141"/>
      <c r="UTE8" s="141"/>
      <c r="UTF8" s="141" t="s">
        <v>12</v>
      </c>
      <c r="UTG8" s="141"/>
      <c r="UTH8" s="141"/>
      <c r="UTI8" s="141"/>
      <c r="UTJ8" s="141" t="s">
        <v>12</v>
      </c>
      <c r="UTK8" s="141"/>
      <c r="UTL8" s="141"/>
      <c r="UTM8" s="141"/>
      <c r="UTN8" s="141" t="s">
        <v>12</v>
      </c>
      <c r="UTO8" s="141"/>
      <c r="UTP8" s="141"/>
      <c r="UTQ8" s="141"/>
      <c r="UTR8" s="141" t="s">
        <v>12</v>
      </c>
      <c r="UTS8" s="141"/>
      <c r="UTT8" s="141"/>
      <c r="UTU8" s="141"/>
      <c r="UTV8" s="141" t="s">
        <v>12</v>
      </c>
      <c r="UTW8" s="141"/>
      <c r="UTX8" s="141"/>
      <c r="UTY8" s="141"/>
      <c r="UTZ8" s="141" t="s">
        <v>12</v>
      </c>
      <c r="UUA8" s="141"/>
      <c r="UUB8" s="141"/>
      <c r="UUC8" s="141"/>
      <c r="UUD8" s="141" t="s">
        <v>12</v>
      </c>
      <c r="UUE8" s="141"/>
      <c r="UUF8" s="141"/>
      <c r="UUG8" s="141"/>
      <c r="UUH8" s="141" t="s">
        <v>12</v>
      </c>
      <c r="UUI8" s="141"/>
      <c r="UUJ8" s="141"/>
      <c r="UUK8" s="141"/>
      <c r="UUL8" s="141" t="s">
        <v>12</v>
      </c>
      <c r="UUM8" s="141"/>
      <c r="UUN8" s="141"/>
      <c r="UUO8" s="141"/>
      <c r="UUP8" s="141" t="s">
        <v>12</v>
      </c>
      <c r="UUQ8" s="141"/>
      <c r="UUR8" s="141"/>
      <c r="UUS8" s="141"/>
      <c r="UUT8" s="141" t="s">
        <v>12</v>
      </c>
      <c r="UUU8" s="141"/>
      <c r="UUV8" s="141"/>
      <c r="UUW8" s="141"/>
      <c r="UUX8" s="141" t="s">
        <v>12</v>
      </c>
      <c r="UUY8" s="141"/>
      <c r="UUZ8" s="141"/>
      <c r="UVA8" s="141"/>
      <c r="UVB8" s="141" t="s">
        <v>12</v>
      </c>
      <c r="UVC8" s="141"/>
      <c r="UVD8" s="141"/>
      <c r="UVE8" s="141"/>
      <c r="UVF8" s="141" t="s">
        <v>12</v>
      </c>
      <c r="UVG8" s="141"/>
      <c r="UVH8" s="141"/>
      <c r="UVI8" s="141"/>
      <c r="UVJ8" s="141" t="s">
        <v>12</v>
      </c>
      <c r="UVK8" s="141"/>
      <c r="UVL8" s="141"/>
      <c r="UVM8" s="141"/>
      <c r="UVN8" s="141" t="s">
        <v>12</v>
      </c>
      <c r="UVO8" s="141"/>
      <c r="UVP8" s="141"/>
      <c r="UVQ8" s="141"/>
      <c r="UVR8" s="141" t="s">
        <v>12</v>
      </c>
      <c r="UVS8" s="141"/>
      <c r="UVT8" s="141"/>
      <c r="UVU8" s="141"/>
      <c r="UVV8" s="141" t="s">
        <v>12</v>
      </c>
      <c r="UVW8" s="141"/>
      <c r="UVX8" s="141"/>
      <c r="UVY8" s="141"/>
      <c r="UVZ8" s="141" t="s">
        <v>12</v>
      </c>
      <c r="UWA8" s="141"/>
      <c r="UWB8" s="141"/>
      <c r="UWC8" s="141"/>
      <c r="UWD8" s="141" t="s">
        <v>12</v>
      </c>
      <c r="UWE8" s="141"/>
      <c r="UWF8" s="141"/>
      <c r="UWG8" s="141"/>
      <c r="UWH8" s="141" t="s">
        <v>12</v>
      </c>
      <c r="UWI8" s="141"/>
      <c r="UWJ8" s="141"/>
      <c r="UWK8" s="141"/>
      <c r="UWL8" s="141" t="s">
        <v>12</v>
      </c>
      <c r="UWM8" s="141"/>
      <c r="UWN8" s="141"/>
      <c r="UWO8" s="141"/>
      <c r="UWP8" s="141" t="s">
        <v>12</v>
      </c>
      <c r="UWQ8" s="141"/>
      <c r="UWR8" s="141"/>
      <c r="UWS8" s="141"/>
      <c r="UWT8" s="141" t="s">
        <v>12</v>
      </c>
      <c r="UWU8" s="141"/>
      <c r="UWV8" s="141"/>
      <c r="UWW8" s="141"/>
      <c r="UWX8" s="141" t="s">
        <v>12</v>
      </c>
      <c r="UWY8" s="141"/>
      <c r="UWZ8" s="141"/>
      <c r="UXA8" s="141"/>
      <c r="UXB8" s="141" t="s">
        <v>12</v>
      </c>
      <c r="UXC8" s="141"/>
      <c r="UXD8" s="141"/>
      <c r="UXE8" s="141"/>
      <c r="UXF8" s="141" t="s">
        <v>12</v>
      </c>
      <c r="UXG8" s="141"/>
      <c r="UXH8" s="141"/>
      <c r="UXI8" s="141"/>
      <c r="UXJ8" s="141" t="s">
        <v>12</v>
      </c>
      <c r="UXK8" s="141"/>
      <c r="UXL8" s="141"/>
      <c r="UXM8" s="141"/>
      <c r="UXN8" s="141" t="s">
        <v>12</v>
      </c>
      <c r="UXO8" s="141"/>
      <c r="UXP8" s="141"/>
      <c r="UXQ8" s="141"/>
      <c r="UXR8" s="141" t="s">
        <v>12</v>
      </c>
      <c r="UXS8" s="141"/>
      <c r="UXT8" s="141"/>
      <c r="UXU8" s="141"/>
      <c r="UXV8" s="141" t="s">
        <v>12</v>
      </c>
      <c r="UXW8" s="141"/>
      <c r="UXX8" s="141"/>
      <c r="UXY8" s="141"/>
      <c r="UXZ8" s="141" t="s">
        <v>12</v>
      </c>
      <c r="UYA8" s="141"/>
      <c r="UYB8" s="141"/>
      <c r="UYC8" s="141"/>
      <c r="UYD8" s="141" t="s">
        <v>12</v>
      </c>
      <c r="UYE8" s="141"/>
      <c r="UYF8" s="141"/>
      <c r="UYG8" s="141"/>
      <c r="UYH8" s="141" t="s">
        <v>12</v>
      </c>
      <c r="UYI8" s="141"/>
      <c r="UYJ8" s="141"/>
      <c r="UYK8" s="141"/>
      <c r="UYL8" s="141" t="s">
        <v>12</v>
      </c>
      <c r="UYM8" s="141"/>
      <c r="UYN8" s="141"/>
      <c r="UYO8" s="141"/>
      <c r="UYP8" s="141" t="s">
        <v>12</v>
      </c>
      <c r="UYQ8" s="141"/>
      <c r="UYR8" s="141"/>
      <c r="UYS8" s="141"/>
      <c r="UYT8" s="141" t="s">
        <v>12</v>
      </c>
      <c r="UYU8" s="141"/>
      <c r="UYV8" s="141"/>
      <c r="UYW8" s="141"/>
      <c r="UYX8" s="141" t="s">
        <v>12</v>
      </c>
      <c r="UYY8" s="141"/>
      <c r="UYZ8" s="141"/>
      <c r="UZA8" s="141"/>
      <c r="UZB8" s="141" t="s">
        <v>12</v>
      </c>
      <c r="UZC8" s="141"/>
      <c r="UZD8" s="141"/>
      <c r="UZE8" s="141"/>
      <c r="UZF8" s="141" t="s">
        <v>12</v>
      </c>
      <c r="UZG8" s="141"/>
      <c r="UZH8" s="141"/>
      <c r="UZI8" s="141"/>
      <c r="UZJ8" s="141" t="s">
        <v>12</v>
      </c>
      <c r="UZK8" s="141"/>
      <c r="UZL8" s="141"/>
      <c r="UZM8" s="141"/>
      <c r="UZN8" s="141" t="s">
        <v>12</v>
      </c>
      <c r="UZO8" s="141"/>
      <c r="UZP8" s="141"/>
      <c r="UZQ8" s="141"/>
      <c r="UZR8" s="141" t="s">
        <v>12</v>
      </c>
      <c r="UZS8" s="141"/>
      <c r="UZT8" s="141"/>
      <c r="UZU8" s="141"/>
      <c r="UZV8" s="141" t="s">
        <v>12</v>
      </c>
      <c r="UZW8" s="141"/>
      <c r="UZX8" s="141"/>
      <c r="UZY8" s="141"/>
      <c r="UZZ8" s="141" t="s">
        <v>12</v>
      </c>
      <c r="VAA8" s="141"/>
      <c r="VAB8" s="141"/>
      <c r="VAC8" s="141"/>
      <c r="VAD8" s="141" t="s">
        <v>12</v>
      </c>
      <c r="VAE8" s="141"/>
      <c r="VAF8" s="141"/>
      <c r="VAG8" s="141"/>
      <c r="VAH8" s="141" t="s">
        <v>12</v>
      </c>
      <c r="VAI8" s="141"/>
      <c r="VAJ8" s="141"/>
      <c r="VAK8" s="141"/>
      <c r="VAL8" s="141" t="s">
        <v>12</v>
      </c>
      <c r="VAM8" s="141"/>
      <c r="VAN8" s="141"/>
      <c r="VAO8" s="141"/>
      <c r="VAP8" s="141" t="s">
        <v>12</v>
      </c>
      <c r="VAQ8" s="141"/>
      <c r="VAR8" s="141"/>
      <c r="VAS8" s="141"/>
      <c r="VAT8" s="141" t="s">
        <v>12</v>
      </c>
      <c r="VAU8" s="141"/>
      <c r="VAV8" s="141"/>
      <c r="VAW8" s="141"/>
      <c r="VAX8" s="141" t="s">
        <v>12</v>
      </c>
      <c r="VAY8" s="141"/>
      <c r="VAZ8" s="141"/>
      <c r="VBA8" s="141"/>
      <c r="VBB8" s="141" t="s">
        <v>12</v>
      </c>
      <c r="VBC8" s="141"/>
      <c r="VBD8" s="141"/>
      <c r="VBE8" s="141"/>
      <c r="VBF8" s="141" t="s">
        <v>12</v>
      </c>
      <c r="VBG8" s="141"/>
      <c r="VBH8" s="141"/>
      <c r="VBI8" s="141"/>
      <c r="VBJ8" s="141" t="s">
        <v>12</v>
      </c>
      <c r="VBK8" s="141"/>
      <c r="VBL8" s="141"/>
      <c r="VBM8" s="141"/>
      <c r="VBN8" s="141" t="s">
        <v>12</v>
      </c>
      <c r="VBO8" s="141"/>
      <c r="VBP8" s="141"/>
      <c r="VBQ8" s="141"/>
      <c r="VBR8" s="141" t="s">
        <v>12</v>
      </c>
      <c r="VBS8" s="141"/>
      <c r="VBT8" s="141"/>
      <c r="VBU8" s="141"/>
      <c r="VBV8" s="141" t="s">
        <v>12</v>
      </c>
      <c r="VBW8" s="141"/>
      <c r="VBX8" s="141"/>
      <c r="VBY8" s="141"/>
      <c r="VBZ8" s="141" t="s">
        <v>12</v>
      </c>
      <c r="VCA8" s="141"/>
      <c r="VCB8" s="141"/>
      <c r="VCC8" s="141"/>
      <c r="VCD8" s="141" t="s">
        <v>12</v>
      </c>
      <c r="VCE8" s="141"/>
      <c r="VCF8" s="141"/>
      <c r="VCG8" s="141"/>
      <c r="VCH8" s="141" t="s">
        <v>12</v>
      </c>
      <c r="VCI8" s="141"/>
      <c r="VCJ8" s="141"/>
      <c r="VCK8" s="141"/>
      <c r="VCL8" s="141" t="s">
        <v>12</v>
      </c>
      <c r="VCM8" s="141"/>
      <c r="VCN8" s="141"/>
      <c r="VCO8" s="141"/>
      <c r="VCP8" s="141" t="s">
        <v>12</v>
      </c>
      <c r="VCQ8" s="141"/>
      <c r="VCR8" s="141"/>
      <c r="VCS8" s="141"/>
      <c r="VCT8" s="141" t="s">
        <v>12</v>
      </c>
      <c r="VCU8" s="141"/>
      <c r="VCV8" s="141"/>
      <c r="VCW8" s="141"/>
      <c r="VCX8" s="141" t="s">
        <v>12</v>
      </c>
      <c r="VCY8" s="141"/>
      <c r="VCZ8" s="141"/>
      <c r="VDA8" s="141"/>
      <c r="VDB8" s="141" t="s">
        <v>12</v>
      </c>
      <c r="VDC8" s="141"/>
      <c r="VDD8" s="141"/>
      <c r="VDE8" s="141"/>
      <c r="VDF8" s="141" t="s">
        <v>12</v>
      </c>
      <c r="VDG8" s="141"/>
      <c r="VDH8" s="141"/>
      <c r="VDI8" s="141"/>
      <c r="VDJ8" s="141" t="s">
        <v>12</v>
      </c>
      <c r="VDK8" s="141"/>
      <c r="VDL8" s="141"/>
      <c r="VDM8" s="141"/>
      <c r="VDN8" s="141" t="s">
        <v>12</v>
      </c>
      <c r="VDO8" s="141"/>
      <c r="VDP8" s="141"/>
      <c r="VDQ8" s="141"/>
      <c r="VDR8" s="141" t="s">
        <v>12</v>
      </c>
      <c r="VDS8" s="141"/>
      <c r="VDT8" s="141"/>
      <c r="VDU8" s="141"/>
      <c r="VDV8" s="141" t="s">
        <v>12</v>
      </c>
      <c r="VDW8" s="141"/>
      <c r="VDX8" s="141"/>
      <c r="VDY8" s="141"/>
      <c r="VDZ8" s="141" t="s">
        <v>12</v>
      </c>
      <c r="VEA8" s="141"/>
      <c r="VEB8" s="141"/>
      <c r="VEC8" s="141"/>
      <c r="VED8" s="141" t="s">
        <v>12</v>
      </c>
      <c r="VEE8" s="141"/>
      <c r="VEF8" s="141"/>
      <c r="VEG8" s="141"/>
      <c r="VEH8" s="141" t="s">
        <v>12</v>
      </c>
      <c r="VEI8" s="141"/>
      <c r="VEJ8" s="141"/>
      <c r="VEK8" s="141"/>
      <c r="VEL8" s="141" t="s">
        <v>12</v>
      </c>
      <c r="VEM8" s="141"/>
      <c r="VEN8" s="141"/>
      <c r="VEO8" s="141"/>
      <c r="VEP8" s="141" t="s">
        <v>12</v>
      </c>
      <c r="VEQ8" s="141"/>
      <c r="VER8" s="141"/>
      <c r="VES8" s="141"/>
      <c r="VET8" s="141" t="s">
        <v>12</v>
      </c>
      <c r="VEU8" s="141"/>
      <c r="VEV8" s="141"/>
      <c r="VEW8" s="141"/>
      <c r="VEX8" s="141" t="s">
        <v>12</v>
      </c>
      <c r="VEY8" s="141"/>
      <c r="VEZ8" s="141"/>
      <c r="VFA8" s="141"/>
      <c r="VFB8" s="141" t="s">
        <v>12</v>
      </c>
      <c r="VFC8" s="141"/>
      <c r="VFD8" s="141"/>
      <c r="VFE8" s="141"/>
      <c r="VFF8" s="141" t="s">
        <v>12</v>
      </c>
      <c r="VFG8" s="141"/>
      <c r="VFH8" s="141"/>
      <c r="VFI8" s="141"/>
      <c r="VFJ8" s="141" t="s">
        <v>12</v>
      </c>
      <c r="VFK8" s="141"/>
      <c r="VFL8" s="141"/>
      <c r="VFM8" s="141"/>
      <c r="VFN8" s="141" t="s">
        <v>12</v>
      </c>
      <c r="VFO8" s="141"/>
      <c r="VFP8" s="141"/>
      <c r="VFQ8" s="141"/>
      <c r="VFR8" s="141" t="s">
        <v>12</v>
      </c>
      <c r="VFS8" s="141"/>
      <c r="VFT8" s="141"/>
      <c r="VFU8" s="141"/>
      <c r="VFV8" s="141" t="s">
        <v>12</v>
      </c>
      <c r="VFW8" s="141"/>
      <c r="VFX8" s="141"/>
      <c r="VFY8" s="141"/>
      <c r="VFZ8" s="141" t="s">
        <v>12</v>
      </c>
      <c r="VGA8" s="141"/>
      <c r="VGB8" s="141"/>
      <c r="VGC8" s="141"/>
      <c r="VGD8" s="141" t="s">
        <v>12</v>
      </c>
      <c r="VGE8" s="141"/>
      <c r="VGF8" s="141"/>
      <c r="VGG8" s="141"/>
      <c r="VGH8" s="141" t="s">
        <v>12</v>
      </c>
      <c r="VGI8" s="141"/>
      <c r="VGJ8" s="141"/>
      <c r="VGK8" s="141"/>
      <c r="VGL8" s="141" t="s">
        <v>12</v>
      </c>
      <c r="VGM8" s="141"/>
      <c r="VGN8" s="141"/>
      <c r="VGO8" s="141"/>
      <c r="VGP8" s="141" t="s">
        <v>12</v>
      </c>
      <c r="VGQ8" s="141"/>
      <c r="VGR8" s="141"/>
      <c r="VGS8" s="141"/>
      <c r="VGT8" s="141" t="s">
        <v>12</v>
      </c>
      <c r="VGU8" s="141"/>
      <c r="VGV8" s="141"/>
      <c r="VGW8" s="141"/>
      <c r="VGX8" s="141" t="s">
        <v>12</v>
      </c>
      <c r="VGY8" s="141"/>
      <c r="VGZ8" s="141"/>
      <c r="VHA8" s="141"/>
      <c r="VHB8" s="141" t="s">
        <v>12</v>
      </c>
      <c r="VHC8" s="141"/>
      <c r="VHD8" s="141"/>
      <c r="VHE8" s="141"/>
      <c r="VHF8" s="141" t="s">
        <v>12</v>
      </c>
      <c r="VHG8" s="141"/>
      <c r="VHH8" s="141"/>
      <c r="VHI8" s="141"/>
      <c r="VHJ8" s="141" t="s">
        <v>12</v>
      </c>
      <c r="VHK8" s="141"/>
      <c r="VHL8" s="141"/>
      <c r="VHM8" s="141"/>
      <c r="VHN8" s="141" t="s">
        <v>12</v>
      </c>
      <c r="VHO8" s="141"/>
      <c r="VHP8" s="141"/>
      <c r="VHQ8" s="141"/>
      <c r="VHR8" s="141" t="s">
        <v>12</v>
      </c>
      <c r="VHS8" s="141"/>
      <c r="VHT8" s="141"/>
      <c r="VHU8" s="141"/>
      <c r="VHV8" s="141" t="s">
        <v>12</v>
      </c>
      <c r="VHW8" s="141"/>
      <c r="VHX8" s="141"/>
      <c r="VHY8" s="141"/>
      <c r="VHZ8" s="141" t="s">
        <v>12</v>
      </c>
      <c r="VIA8" s="141"/>
      <c r="VIB8" s="141"/>
      <c r="VIC8" s="141"/>
      <c r="VID8" s="141" t="s">
        <v>12</v>
      </c>
      <c r="VIE8" s="141"/>
      <c r="VIF8" s="141"/>
      <c r="VIG8" s="141"/>
      <c r="VIH8" s="141" t="s">
        <v>12</v>
      </c>
      <c r="VII8" s="141"/>
      <c r="VIJ8" s="141"/>
      <c r="VIK8" s="141"/>
      <c r="VIL8" s="141" t="s">
        <v>12</v>
      </c>
      <c r="VIM8" s="141"/>
      <c r="VIN8" s="141"/>
      <c r="VIO8" s="141"/>
      <c r="VIP8" s="141" t="s">
        <v>12</v>
      </c>
      <c r="VIQ8" s="141"/>
      <c r="VIR8" s="141"/>
      <c r="VIS8" s="141"/>
      <c r="VIT8" s="141" t="s">
        <v>12</v>
      </c>
      <c r="VIU8" s="141"/>
      <c r="VIV8" s="141"/>
      <c r="VIW8" s="141"/>
      <c r="VIX8" s="141" t="s">
        <v>12</v>
      </c>
      <c r="VIY8" s="141"/>
      <c r="VIZ8" s="141"/>
      <c r="VJA8" s="141"/>
      <c r="VJB8" s="141" t="s">
        <v>12</v>
      </c>
      <c r="VJC8" s="141"/>
      <c r="VJD8" s="141"/>
      <c r="VJE8" s="141"/>
      <c r="VJF8" s="141" t="s">
        <v>12</v>
      </c>
      <c r="VJG8" s="141"/>
      <c r="VJH8" s="141"/>
      <c r="VJI8" s="141"/>
      <c r="VJJ8" s="141" t="s">
        <v>12</v>
      </c>
      <c r="VJK8" s="141"/>
      <c r="VJL8" s="141"/>
      <c r="VJM8" s="141"/>
      <c r="VJN8" s="141" t="s">
        <v>12</v>
      </c>
      <c r="VJO8" s="141"/>
      <c r="VJP8" s="141"/>
      <c r="VJQ8" s="141"/>
      <c r="VJR8" s="141" t="s">
        <v>12</v>
      </c>
      <c r="VJS8" s="141"/>
      <c r="VJT8" s="141"/>
      <c r="VJU8" s="141"/>
      <c r="VJV8" s="141" t="s">
        <v>12</v>
      </c>
      <c r="VJW8" s="141"/>
      <c r="VJX8" s="141"/>
      <c r="VJY8" s="141"/>
      <c r="VJZ8" s="141" t="s">
        <v>12</v>
      </c>
      <c r="VKA8" s="141"/>
      <c r="VKB8" s="141"/>
      <c r="VKC8" s="141"/>
      <c r="VKD8" s="141" t="s">
        <v>12</v>
      </c>
      <c r="VKE8" s="141"/>
      <c r="VKF8" s="141"/>
      <c r="VKG8" s="141"/>
      <c r="VKH8" s="141" t="s">
        <v>12</v>
      </c>
      <c r="VKI8" s="141"/>
      <c r="VKJ8" s="141"/>
      <c r="VKK8" s="141"/>
      <c r="VKL8" s="141" t="s">
        <v>12</v>
      </c>
      <c r="VKM8" s="141"/>
      <c r="VKN8" s="141"/>
      <c r="VKO8" s="141"/>
      <c r="VKP8" s="141" t="s">
        <v>12</v>
      </c>
      <c r="VKQ8" s="141"/>
      <c r="VKR8" s="141"/>
      <c r="VKS8" s="141"/>
      <c r="VKT8" s="141" t="s">
        <v>12</v>
      </c>
      <c r="VKU8" s="141"/>
      <c r="VKV8" s="141"/>
      <c r="VKW8" s="141"/>
      <c r="VKX8" s="141" t="s">
        <v>12</v>
      </c>
      <c r="VKY8" s="141"/>
      <c r="VKZ8" s="141"/>
      <c r="VLA8" s="141"/>
      <c r="VLB8" s="141" t="s">
        <v>12</v>
      </c>
      <c r="VLC8" s="141"/>
      <c r="VLD8" s="141"/>
      <c r="VLE8" s="141"/>
      <c r="VLF8" s="141" t="s">
        <v>12</v>
      </c>
      <c r="VLG8" s="141"/>
      <c r="VLH8" s="141"/>
      <c r="VLI8" s="141"/>
      <c r="VLJ8" s="141" t="s">
        <v>12</v>
      </c>
      <c r="VLK8" s="141"/>
      <c r="VLL8" s="141"/>
      <c r="VLM8" s="141"/>
      <c r="VLN8" s="141" t="s">
        <v>12</v>
      </c>
      <c r="VLO8" s="141"/>
      <c r="VLP8" s="141"/>
      <c r="VLQ8" s="141"/>
      <c r="VLR8" s="141" t="s">
        <v>12</v>
      </c>
      <c r="VLS8" s="141"/>
      <c r="VLT8" s="141"/>
      <c r="VLU8" s="141"/>
      <c r="VLV8" s="141" t="s">
        <v>12</v>
      </c>
      <c r="VLW8" s="141"/>
      <c r="VLX8" s="141"/>
      <c r="VLY8" s="141"/>
      <c r="VLZ8" s="141" t="s">
        <v>12</v>
      </c>
      <c r="VMA8" s="141"/>
      <c r="VMB8" s="141"/>
      <c r="VMC8" s="141"/>
      <c r="VMD8" s="141" t="s">
        <v>12</v>
      </c>
      <c r="VME8" s="141"/>
      <c r="VMF8" s="141"/>
      <c r="VMG8" s="141"/>
      <c r="VMH8" s="141" t="s">
        <v>12</v>
      </c>
      <c r="VMI8" s="141"/>
      <c r="VMJ8" s="141"/>
      <c r="VMK8" s="141"/>
      <c r="VML8" s="141" t="s">
        <v>12</v>
      </c>
      <c r="VMM8" s="141"/>
      <c r="VMN8" s="141"/>
      <c r="VMO8" s="141"/>
      <c r="VMP8" s="141" t="s">
        <v>12</v>
      </c>
      <c r="VMQ8" s="141"/>
      <c r="VMR8" s="141"/>
      <c r="VMS8" s="141"/>
      <c r="VMT8" s="141" t="s">
        <v>12</v>
      </c>
      <c r="VMU8" s="141"/>
      <c r="VMV8" s="141"/>
      <c r="VMW8" s="141"/>
      <c r="VMX8" s="141" t="s">
        <v>12</v>
      </c>
      <c r="VMY8" s="141"/>
      <c r="VMZ8" s="141"/>
      <c r="VNA8" s="141"/>
      <c r="VNB8" s="141" t="s">
        <v>12</v>
      </c>
      <c r="VNC8" s="141"/>
      <c r="VND8" s="141"/>
      <c r="VNE8" s="141"/>
      <c r="VNF8" s="141" t="s">
        <v>12</v>
      </c>
      <c r="VNG8" s="141"/>
      <c r="VNH8" s="141"/>
      <c r="VNI8" s="141"/>
      <c r="VNJ8" s="141" t="s">
        <v>12</v>
      </c>
      <c r="VNK8" s="141"/>
      <c r="VNL8" s="141"/>
      <c r="VNM8" s="141"/>
      <c r="VNN8" s="141" t="s">
        <v>12</v>
      </c>
      <c r="VNO8" s="141"/>
      <c r="VNP8" s="141"/>
      <c r="VNQ8" s="141"/>
      <c r="VNR8" s="141" t="s">
        <v>12</v>
      </c>
      <c r="VNS8" s="141"/>
      <c r="VNT8" s="141"/>
      <c r="VNU8" s="141"/>
      <c r="VNV8" s="141" t="s">
        <v>12</v>
      </c>
      <c r="VNW8" s="141"/>
      <c r="VNX8" s="141"/>
      <c r="VNY8" s="141"/>
      <c r="VNZ8" s="141" t="s">
        <v>12</v>
      </c>
      <c r="VOA8" s="141"/>
      <c r="VOB8" s="141"/>
      <c r="VOC8" s="141"/>
      <c r="VOD8" s="141" t="s">
        <v>12</v>
      </c>
      <c r="VOE8" s="141"/>
      <c r="VOF8" s="141"/>
      <c r="VOG8" s="141"/>
      <c r="VOH8" s="141" t="s">
        <v>12</v>
      </c>
      <c r="VOI8" s="141"/>
      <c r="VOJ8" s="141"/>
      <c r="VOK8" s="141"/>
      <c r="VOL8" s="141" t="s">
        <v>12</v>
      </c>
      <c r="VOM8" s="141"/>
      <c r="VON8" s="141"/>
      <c r="VOO8" s="141"/>
      <c r="VOP8" s="141" t="s">
        <v>12</v>
      </c>
      <c r="VOQ8" s="141"/>
      <c r="VOR8" s="141"/>
      <c r="VOS8" s="141"/>
      <c r="VOT8" s="141" t="s">
        <v>12</v>
      </c>
      <c r="VOU8" s="141"/>
      <c r="VOV8" s="141"/>
      <c r="VOW8" s="141"/>
      <c r="VOX8" s="141" t="s">
        <v>12</v>
      </c>
      <c r="VOY8" s="141"/>
      <c r="VOZ8" s="141"/>
      <c r="VPA8" s="141"/>
      <c r="VPB8" s="141" t="s">
        <v>12</v>
      </c>
      <c r="VPC8" s="141"/>
      <c r="VPD8" s="141"/>
      <c r="VPE8" s="141"/>
      <c r="VPF8" s="141" t="s">
        <v>12</v>
      </c>
      <c r="VPG8" s="141"/>
      <c r="VPH8" s="141"/>
      <c r="VPI8" s="141"/>
      <c r="VPJ8" s="141" t="s">
        <v>12</v>
      </c>
      <c r="VPK8" s="141"/>
      <c r="VPL8" s="141"/>
      <c r="VPM8" s="141"/>
      <c r="VPN8" s="141" t="s">
        <v>12</v>
      </c>
      <c r="VPO8" s="141"/>
      <c r="VPP8" s="141"/>
      <c r="VPQ8" s="141"/>
      <c r="VPR8" s="141" t="s">
        <v>12</v>
      </c>
      <c r="VPS8" s="141"/>
      <c r="VPT8" s="141"/>
      <c r="VPU8" s="141"/>
      <c r="VPV8" s="141" t="s">
        <v>12</v>
      </c>
      <c r="VPW8" s="141"/>
      <c r="VPX8" s="141"/>
      <c r="VPY8" s="141"/>
      <c r="VPZ8" s="141" t="s">
        <v>12</v>
      </c>
      <c r="VQA8" s="141"/>
      <c r="VQB8" s="141"/>
      <c r="VQC8" s="141"/>
      <c r="VQD8" s="141" t="s">
        <v>12</v>
      </c>
      <c r="VQE8" s="141"/>
      <c r="VQF8" s="141"/>
      <c r="VQG8" s="141"/>
      <c r="VQH8" s="141" t="s">
        <v>12</v>
      </c>
      <c r="VQI8" s="141"/>
      <c r="VQJ8" s="141"/>
      <c r="VQK8" s="141"/>
      <c r="VQL8" s="141" t="s">
        <v>12</v>
      </c>
      <c r="VQM8" s="141"/>
      <c r="VQN8" s="141"/>
      <c r="VQO8" s="141"/>
      <c r="VQP8" s="141" t="s">
        <v>12</v>
      </c>
      <c r="VQQ8" s="141"/>
      <c r="VQR8" s="141"/>
      <c r="VQS8" s="141"/>
      <c r="VQT8" s="141" t="s">
        <v>12</v>
      </c>
      <c r="VQU8" s="141"/>
      <c r="VQV8" s="141"/>
      <c r="VQW8" s="141"/>
      <c r="VQX8" s="141" t="s">
        <v>12</v>
      </c>
      <c r="VQY8" s="141"/>
      <c r="VQZ8" s="141"/>
      <c r="VRA8" s="141"/>
      <c r="VRB8" s="141" t="s">
        <v>12</v>
      </c>
      <c r="VRC8" s="141"/>
      <c r="VRD8" s="141"/>
      <c r="VRE8" s="141"/>
      <c r="VRF8" s="141" t="s">
        <v>12</v>
      </c>
      <c r="VRG8" s="141"/>
      <c r="VRH8" s="141"/>
      <c r="VRI8" s="141"/>
      <c r="VRJ8" s="141" t="s">
        <v>12</v>
      </c>
      <c r="VRK8" s="141"/>
      <c r="VRL8" s="141"/>
      <c r="VRM8" s="141"/>
      <c r="VRN8" s="141" t="s">
        <v>12</v>
      </c>
      <c r="VRO8" s="141"/>
      <c r="VRP8" s="141"/>
      <c r="VRQ8" s="141"/>
      <c r="VRR8" s="141" t="s">
        <v>12</v>
      </c>
      <c r="VRS8" s="141"/>
      <c r="VRT8" s="141"/>
      <c r="VRU8" s="141"/>
      <c r="VRV8" s="141" t="s">
        <v>12</v>
      </c>
      <c r="VRW8" s="141"/>
      <c r="VRX8" s="141"/>
      <c r="VRY8" s="141"/>
      <c r="VRZ8" s="141" t="s">
        <v>12</v>
      </c>
      <c r="VSA8" s="141"/>
      <c r="VSB8" s="141"/>
      <c r="VSC8" s="141"/>
      <c r="VSD8" s="141" t="s">
        <v>12</v>
      </c>
      <c r="VSE8" s="141"/>
      <c r="VSF8" s="141"/>
      <c r="VSG8" s="141"/>
      <c r="VSH8" s="141" t="s">
        <v>12</v>
      </c>
      <c r="VSI8" s="141"/>
      <c r="VSJ8" s="141"/>
      <c r="VSK8" s="141"/>
      <c r="VSL8" s="141" t="s">
        <v>12</v>
      </c>
      <c r="VSM8" s="141"/>
      <c r="VSN8" s="141"/>
      <c r="VSO8" s="141"/>
      <c r="VSP8" s="141" t="s">
        <v>12</v>
      </c>
      <c r="VSQ8" s="141"/>
      <c r="VSR8" s="141"/>
      <c r="VSS8" s="141"/>
      <c r="VST8" s="141" t="s">
        <v>12</v>
      </c>
      <c r="VSU8" s="141"/>
      <c r="VSV8" s="141"/>
      <c r="VSW8" s="141"/>
      <c r="VSX8" s="141" t="s">
        <v>12</v>
      </c>
      <c r="VSY8" s="141"/>
      <c r="VSZ8" s="141"/>
      <c r="VTA8" s="141"/>
      <c r="VTB8" s="141" t="s">
        <v>12</v>
      </c>
      <c r="VTC8" s="141"/>
      <c r="VTD8" s="141"/>
      <c r="VTE8" s="141"/>
      <c r="VTF8" s="141" t="s">
        <v>12</v>
      </c>
      <c r="VTG8" s="141"/>
      <c r="VTH8" s="141"/>
      <c r="VTI8" s="141"/>
      <c r="VTJ8" s="141" t="s">
        <v>12</v>
      </c>
      <c r="VTK8" s="141"/>
      <c r="VTL8" s="141"/>
      <c r="VTM8" s="141"/>
      <c r="VTN8" s="141" t="s">
        <v>12</v>
      </c>
      <c r="VTO8" s="141"/>
      <c r="VTP8" s="141"/>
      <c r="VTQ8" s="141"/>
      <c r="VTR8" s="141" t="s">
        <v>12</v>
      </c>
      <c r="VTS8" s="141"/>
      <c r="VTT8" s="141"/>
      <c r="VTU8" s="141"/>
      <c r="VTV8" s="141" t="s">
        <v>12</v>
      </c>
      <c r="VTW8" s="141"/>
      <c r="VTX8" s="141"/>
      <c r="VTY8" s="141"/>
      <c r="VTZ8" s="141" t="s">
        <v>12</v>
      </c>
      <c r="VUA8" s="141"/>
      <c r="VUB8" s="141"/>
      <c r="VUC8" s="141"/>
      <c r="VUD8" s="141" t="s">
        <v>12</v>
      </c>
      <c r="VUE8" s="141"/>
      <c r="VUF8" s="141"/>
      <c r="VUG8" s="141"/>
      <c r="VUH8" s="141" t="s">
        <v>12</v>
      </c>
      <c r="VUI8" s="141"/>
      <c r="VUJ8" s="141"/>
      <c r="VUK8" s="141"/>
      <c r="VUL8" s="141" t="s">
        <v>12</v>
      </c>
      <c r="VUM8" s="141"/>
      <c r="VUN8" s="141"/>
      <c r="VUO8" s="141"/>
      <c r="VUP8" s="141" t="s">
        <v>12</v>
      </c>
      <c r="VUQ8" s="141"/>
      <c r="VUR8" s="141"/>
      <c r="VUS8" s="141"/>
      <c r="VUT8" s="141" t="s">
        <v>12</v>
      </c>
      <c r="VUU8" s="141"/>
      <c r="VUV8" s="141"/>
      <c r="VUW8" s="141"/>
      <c r="VUX8" s="141" t="s">
        <v>12</v>
      </c>
      <c r="VUY8" s="141"/>
      <c r="VUZ8" s="141"/>
      <c r="VVA8" s="141"/>
      <c r="VVB8" s="141" t="s">
        <v>12</v>
      </c>
      <c r="VVC8" s="141"/>
      <c r="VVD8" s="141"/>
      <c r="VVE8" s="141"/>
      <c r="VVF8" s="141" t="s">
        <v>12</v>
      </c>
      <c r="VVG8" s="141"/>
      <c r="VVH8" s="141"/>
      <c r="VVI8" s="141"/>
      <c r="VVJ8" s="141" t="s">
        <v>12</v>
      </c>
      <c r="VVK8" s="141"/>
      <c r="VVL8" s="141"/>
      <c r="VVM8" s="141"/>
      <c r="VVN8" s="141" t="s">
        <v>12</v>
      </c>
      <c r="VVO8" s="141"/>
      <c r="VVP8" s="141"/>
      <c r="VVQ8" s="141"/>
      <c r="VVR8" s="141" t="s">
        <v>12</v>
      </c>
      <c r="VVS8" s="141"/>
      <c r="VVT8" s="141"/>
      <c r="VVU8" s="141"/>
      <c r="VVV8" s="141" t="s">
        <v>12</v>
      </c>
      <c r="VVW8" s="141"/>
      <c r="VVX8" s="141"/>
      <c r="VVY8" s="141"/>
      <c r="VVZ8" s="141" t="s">
        <v>12</v>
      </c>
      <c r="VWA8" s="141"/>
      <c r="VWB8" s="141"/>
      <c r="VWC8" s="141"/>
      <c r="VWD8" s="141" t="s">
        <v>12</v>
      </c>
      <c r="VWE8" s="141"/>
      <c r="VWF8" s="141"/>
      <c r="VWG8" s="141"/>
      <c r="VWH8" s="141" t="s">
        <v>12</v>
      </c>
      <c r="VWI8" s="141"/>
      <c r="VWJ8" s="141"/>
      <c r="VWK8" s="141"/>
      <c r="VWL8" s="141" t="s">
        <v>12</v>
      </c>
      <c r="VWM8" s="141"/>
      <c r="VWN8" s="141"/>
      <c r="VWO8" s="141"/>
      <c r="VWP8" s="141" t="s">
        <v>12</v>
      </c>
      <c r="VWQ8" s="141"/>
      <c r="VWR8" s="141"/>
      <c r="VWS8" s="141"/>
      <c r="VWT8" s="141" t="s">
        <v>12</v>
      </c>
      <c r="VWU8" s="141"/>
      <c r="VWV8" s="141"/>
      <c r="VWW8" s="141"/>
      <c r="VWX8" s="141" t="s">
        <v>12</v>
      </c>
      <c r="VWY8" s="141"/>
      <c r="VWZ8" s="141"/>
      <c r="VXA8" s="141"/>
      <c r="VXB8" s="141" t="s">
        <v>12</v>
      </c>
      <c r="VXC8" s="141"/>
      <c r="VXD8" s="141"/>
      <c r="VXE8" s="141"/>
      <c r="VXF8" s="141" t="s">
        <v>12</v>
      </c>
      <c r="VXG8" s="141"/>
      <c r="VXH8" s="141"/>
      <c r="VXI8" s="141"/>
      <c r="VXJ8" s="141" t="s">
        <v>12</v>
      </c>
      <c r="VXK8" s="141"/>
      <c r="VXL8" s="141"/>
      <c r="VXM8" s="141"/>
      <c r="VXN8" s="141" t="s">
        <v>12</v>
      </c>
      <c r="VXO8" s="141"/>
      <c r="VXP8" s="141"/>
      <c r="VXQ8" s="141"/>
      <c r="VXR8" s="141" t="s">
        <v>12</v>
      </c>
      <c r="VXS8" s="141"/>
      <c r="VXT8" s="141"/>
      <c r="VXU8" s="141"/>
      <c r="VXV8" s="141" t="s">
        <v>12</v>
      </c>
      <c r="VXW8" s="141"/>
      <c r="VXX8" s="141"/>
      <c r="VXY8" s="141"/>
      <c r="VXZ8" s="141" t="s">
        <v>12</v>
      </c>
      <c r="VYA8" s="141"/>
      <c r="VYB8" s="141"/>
      <c r="VYC8" s="141"/>
      <c r="VYD8" s="141" t="s">
        <v>12</v>
      </c>
      <c r="VYE8" s="141"/>
      <c r="VYF8" s="141"/>
      <c r="VYG8" s="141"/>
      <c r="VYH8" s="141" t="s">
        <v>12</v>
      </c>
      <c r="VYI8" s="141"/>
      <c r="VYJ8" s="141"/>
      <c r="VYK8" s="141"/>
      <c r="VYL8" s="141" t="s">
        <v>12</v>
      </c>
      <c r="VYM8" s="141"/>
      <c r="VYN8" s="141"/>
      <c r="VYO8" s="141"/>
      <c r="VYP8" s="141" t="s">
        <v>12</v>
      </c>
      <c r="VYQ8" s="141"/>
      <c r="VYR8" s="141"/>
      <c r="VYS8" s="141"/>
      <c r="VYT8" s="141" t="s">
        <v>12</v>
      </c>
      <c r="VYU8" s="141"/>
      <c r="VYV8" s="141"/>
      <c r="VYW8" s="141"/>
      <c r="VYX8" s="141" t="s">
        <v>12</v>
      </c>
      <c r="VYY8" s="141"/>
      <c r="VYZ8" s="141"/>
      <c r="VZA8" s="141"/>
      <c r="VZB8" s="141" t="s">
        <v>12</v>
      </c>
      <c r="VZC8" s="141"/>
      <c r="VZD8" s="141"/>
      <c r="VZE8" s="141"/>
      <c r="VZF8" s="141" t="s">
        <v>12</v>
      </c>
      <c r="VZG8" s="141"/>
      <c r="VZH8" s="141"/>
      <c r="VZI8" s="141"/>
      <c r="VZJ8" s="141" t="s">
        <v>12</v>
      </c>
      <c r="VZK8" s="141"/>
      <c r="VZL8" s="141"/>
      <c r="VZM8" s="141"/>
      <c r="VZN8" s="141" t="s">
        <v>12</v>
      </c>
      <c r="VZO8" s="141"/>
      <c r="VZP8" s="141"/>
      <c r="VZQ8" s="141"/>
      <c r="VZR8" s="141" t="s">
        <v>12</v>
      </c>
      <c r="VZS8" s="141"/>
      <c r="VZT8" s="141"/>
      <c r="VZU8" s="141"/>
      <c r="VZV8" s="141" t="s">
        <v>12</v>
      </c>
      <c r="VZW8" s="141"/>
      <c r="VZX8" s="141"/>
      <c r="VZY8" s="141"/>
      <c r="VZZ8" s="141" t="s">
        <v>12</v>
      </c>
      <c r="WAA8" s="141"/>
      <c r="WAB8" s="141"/>
      <c r="WAC8" s="141"/>
      <c r="WAD8" s="141" t="s">
        <v>12</v>
      </c>
      <c r="WAE8" s="141"/>
      <c r="WAF8" s="141"/>
      <c r="WAG8" s="141"/>
      <c r="WAH8" s="141" t="s">
        <v>12</v>
      </c>
      <c r="WAI8" s="141"/>
      <c r="WAJ8" s="141"/>
      <c r="WAK8" s="141"/>
      <c r="WAL8" s="141" t="s">
        <v>12</v>
      </c>
      <c r="WAM8" s="141"/>
      <c r="WAN8" s="141"/>
      <c r="WAO8" s="141"/>
      <c r="WAP8" s="141" t="s">
        <v>12</v>
      </c>
      <c r="WAQ8" s="141"/>
      <c r="WAR8" s="141"/>
      <c r="WAS8" s="141"/>
      <c r="WAT8" s="141" t="s">
        <v>12</v>
      </c>
      <c r="WAU8" s="141"/>
      <c r="WAV8" s="141"/>
      <c r="WAW8" s="141"/>
      <c r="WAX8" s="141" t="s">
        <v>12</v>
      </c>
      <c r="WAY8" s="141"/>
      <c r="WAZ8" s="141"/>
      <c r="WBA8" s="141"/>
      <c r="WBB8" s="141" t="s">
        <v>12</v>
      </c>
      <c r="WBC8" s="141"/>
      <c r="WBD8" s="141"/>
      <c r="WBE8" s="141"/>
      <c r="WBF8" s="141" t="s">
        <v>12</v>
      </c>
      <c r="WBG8" s="141"/>
      <c r="WBH8" s="141"/>
      <c r="WBI8" s="141"/>
      <c r="WBJ8" s="141" t="s">
        <v>12</v>
      </c>
      <c r="WBK8" s="141"/>
      <c r="WBL8" s="141"/>
      <c r="WBM8" s="141"/>
      <c r="WBN8" s="141" t="s">
        <v>12</v>
      </c>
      <c r="WBO8" s="141"/>
      <c r="WBP8" s="141"/>
      <c r="WBQ8" s="141"/>
      <c r="WBR8" s="141" t="s">
        <v>12</v>
      </c>
      <c r="WBS8" s="141"/>
      <c r="WBT8" s="141"/>
      <c r="WBU8" s="141"/>
      <c r="WBV8" s="141" t="s">
        <v>12</v>
      </c>
      <c r="WBW8" s="141"/>
      <c r="WBX8" s="141"/>
      <c r="WBY8" s="141"/>
      <c r="WBZ8" s="141" t="s">
        <v>12</v>
      </c>
      <c r="WCA8" s="141"/>
      <c r="WCB8" s="141"/>
      <c r="WCC8" s="141"/>
      <c r="WCD8" s="141" t="s">
        <v>12</v>
      </c>
      <c r="WCE8" s="141"/>
      <c r="WCF8" s="141"/>
      <c r="WCG8" s="141"/>
      <c r="WCH8" s="141" t="s">
        <v>12</v>
      </c>
      <c r="WCI8" s="141"/>
      <c r="WCJ8" s="141"/>
      <c r="WCK8" s="141"/>
      <c r="WCL8" s="141" t="s">
        <v>12</v>
      </c>
      <c r="WCM8" s="141"/>
      <c r="WCN8" s="141"/>
      <c r="WCO8" s="141"/>
      <c r="WCP8" s="141" t="s">
        <v>12</v>
      </c>
      <c r="WCQ8" s="141"/>
      <c r="WCR8" s="141"/>
      <c r="WCS8" s="141"/>
      <c r="WCT8" s="141" t="s">
        <v>12</v>
      </c>
      <c r="WCU8" s="141"/>
      <c r="WCV8" s="141"/>
      <c r="WCW8" s="141"/>
      <c r="WCX8" s="141" t="s">
        <v>12</v>
      </c>
      <c r="WCY8" s="141"/>
      <c r="WCZ8" s="141"/>
      <c r="WDA8" s="141"/>
      <c r="WDB8" s="141" t="s">
        <v>12</v>
      </c>
      <c r="WDC8" s="141"/>
      <c r="WDD8" s="141"/>
      <c r="WDE8" s="141"/>
      <c r="WDF8" s="141" t="s">
        <v>12</v>
      </c>
      <c r="WDG8" s="141"/>
      <c r="WDH8" s="141"/>
      <c r="WDI8" s="141"/>
      <c r="WDJ8" s="141" t="s">
        <v>12</v>
      </c>
      <c r="WDK8" s="141"/>
      <c r="WDL8" s="141"/>
      <c r="WDM8" s="141"/>
      <c r="WDN8" s="141" t="s">
        <v>12</v>
      </c>
      <c r="WDO8" s="141"/>
      <c r="WDP8" s="141"/>
      <c r="WDQ8" s="141"/>
      <c r="WDR8" s="141" t="s">
        <v>12</v>
      </c>
      <c r="WDS8" s="141"/>
      <c r="WDT8" s="141"/>
      <c r="WDU8" s="141"/>
      <c r="WDV8" s="141" t="s">
        <v>12</v>
      </c>
      <c r="WDW8" s="141"/>
      <c r="WDX8" s="141"/>
      <c r="WDY8" s="141"/>
      <c r="WDZ8" s="141" t="s">
        <v>12</v>
      </c>
      <c r="WEA8" s="141"/>
      <c r="WEB8" s="141"/>
      <c r="WEC8" s="141"/>
      <c r="WED8" s="141" t="s">
        <v>12</v>
      </c>
      <c r="WEE8" s="141"/>
      <c r="WEF8" s="141"/>
      <c r="WEG8" s="141"/>
      <c r="WEH8" s="141" t="s">
        <v>12</v>
      </c>
      <c r="WEI8" s="141"/>
      <c r="WEJ8" s="141"/>
      <c r="WEK8" s="141"/>
      <c r="WEL8" s="141" t="s">
        <v>12</v>
      </c>
      <c r="WEM8" s="141"/>
      <c r="WEN8" s="141"/>
      <c r="WEO8" s="141"/>
      <c r="WEP8" s="141" t="s">
        <v>12</v>
      </c>
      <c r="WEQ8" s="141"/>
      <c r="WER8" s="141"/>
      <c r="WES8" s="141"/>
      <c r="WET8" s="141" t="s">
        <v>12</v>
      </c>
      <c r="WEU8" s="141"/>
      <c r="WEV8" s="141"/>
      <c r="WEW8" s="141"/>
      <c r="WEX8" s="141" t="s">
        <v>12</v>
      </c>
      <c r="WEY8" s="141"/>
      <c r="WEZ8" s="141"/>
      <c r="WFA8" s="141"/>
      <c r="WFB8" s="141" t="s">
        <v>12</v>
      </c>
      <c r="WFC8" s="141"/>
      <c r="WFD8" s="141"/>
      <c r="WFE8" s="141"/>
      <c r="WFF8" s="141" t="s">
        <v>12</v>
      </c>
      <c r="WFG8" s="141"/>
      <c r="WFH8" s="141"/>
      <c r="WFI8" s="141"/>
      <c r="WFJ8" s="141" t="s">
        <v>12</v>
      </c>
      <c r="WFK8" s="141"/>
      <c r="WFL8" s="141"/>
      <c r="WFM8" s="141"/>
      <c r="WFN8" s="141" t="s">
        <v>12</v>
      </c>
      <c r="WFO8" s="141"/>
      <c r="WFP8" s="141"/>
      <c r="WFQ8" s="141"/>
      <c r="WFR8" s="141" t="s">
        <v>12</v>
      </c>
      <c r="WFS8" s="141"/>
      <c r="WFT8" s="141"/>
      <c r="WFU8" s="141"/>
      <c r="WFV8" s="141" t="s">
        <v>12</v>
      </c>
      <c r="WFW8" s="141"/>
      <c r="WFX8" s="141"/>
      <c r="WFY8" s="141"/>
      <c r="WFZ8" s="141" t="s">
        <v>12</v>
      </c>
      <c r="WGA8" s="141"/>
      <c r="WGB8" s="141"/>
      <c r="WGC8" s="141"/>
      <c r="WGD8" s="141" t="s">
        <v>12</v>
      </c>
      <c r="WGE8" s="141"/>
      <c r="WGF8" s="141"/>
      <c r="WGG8" s="141"/>
      <c r="WGH8" s="141" t="s">
        <v>12</v>
      </c>
      <c r="WGI8" s="141"/>
      <c r="WGJ8" s="141"/>
      <c r="WGK8" s="141"/>
      <c r="WGL8" s="141" t="s">
        <v>12</v>
      </c>
      <c r="WGM8" s="141"/>
      <c r="WGN8" s="141"/>
      <c r="WGO8" s="141"/>
      <c r="WGP8" s="141" t="s">
        <v>12</v>
      </c>
      <c r="WGQ8" s="141"/>
      <c r="WGR8" s="141"/>
      <c r="WGS8" s="141"/>
      <c r="WGT8" s="141" t="s">
        <v>12</v>
      </c>
      <c r="WGU8" s="141"/>
      <c r="WGV8" s="141"/>
      <c r="WGW8" s="141"/>
      <c r="WGX8" s="141" t="s">
        <v>12</v>
      </c>
      <c r="WGY8" s="141"/>
      <c r="WGZ8" s="141"/>
      <c r="WHA8" s="141"/>
      <c r="WHB8" s="141" t="s">
        <v>12</v>
      </c>
      <c r="WHC8" s="141"/>
      <c r="WHD8" s="141"/>
      <c r="WHE8" s="141"/>
      <c r="WHF8" s="141" t="s">
        <v>12</v>
      </c>
      <c r="WHG8" s="141"/>
      <c r="WHH8" s="141"/>
      <c r="WHI8" s="141"/>
      <c r="WHJ8" s="141" t="s">
        <v>12</v>
      </c>
      <c r="WHK8" s="141"/>
      <c r="WHL8" s="141"/>
      <c r="WHM8" s="141"/>
      <c r="WHN8" s="141" t="s">
        <v>12</v>
      </c>
      <c r="WHO8" s="141"/>
      <c r="WHP8" s="141"/>
      <c r="WHQ8" s="141"/>
      <c r="WHR8" s="141" t="s">
        <v>12</v>
      </c>
      <c r="WHS8" s="141"/>
      <c r="WHT8" s="141"/>
      <c r="WHU8" s="141"/>
      <c r="WHV8" s="141" t="s">
        <v>12</v>
      </c>
      <c r="WHW8" s="141"/>
      <c r="WHX8" s="141"/>
      <c r="WHY8" s="141"/>
      <c r="WHZ8" s="141" t="s">
        <v>12</v>
      </c>
      <c r="WIA8" s="141"/>
      <c r="WIB8" s="141"/>
      <c r="WIC8" s="141"/>
      <c r="WID8" s="141" t="s">
        <v>12</v>
      </c>
      <c r="WIE8" s="141"/>
      <c r="WIF8" s="141"/>
      <c r="WIG8" s="141"/>
      <c r="WIH8" s="141" t="s">
        <v>12</v>
      </c>
      <c r="WII8" s="141"/>
      <c r="WIJ8" s="141"/>
      <c r="WIK8" s="141"/>
      <c r="WIL8" s="141" t="s">
        <v>12</v>
      </c>
      <c r="WIM8" s="141"/>
      <c r="WIN8" s="141"/>
      <c r="WIO8" s="141"/>
      <c r="WIP8" s="141" t="s">
        <v>12</v>
      </c>
      <c r="WIQ8" s="141"/>
      <c r="WIR8" s="141"/>
      <c r="WIS8" s="141"/>
      <c r="WIT8" s="141" t="s">
        <v>12</v>
      </c>
      <c r="WIU8" s="141"/>
      <c r="WIV8" s="141"/>
      <c r="WIW8" s="141"/>
      <c r="WIX8" s="141" t="s">
        <v>12</v>
      </c>
      <c r="WIY8" s="141"/>
      <c r="WIZ8" s="141"/>
      <c r="WJA8" s="141"/>
      <c r="WJB8" s="141" t="s">
        <v>12</v>
      </c>
      <c r="WJC8" s="141"/>
      <c r="WJD8" s="141"/>
      <c r="WJE8" s="141"/>
      <c r="WJF8" s="141" t="s">
        <v>12</v>
      </c>
      <c r="WJG8" s="141"/>
      <c r="WJH8" s="141"/>
      <c r="WJI8" s="141"/>
      <c r="WJJ8" s="141" t="s">
        <v>12</v>
      </c>
      <c r="WJK8" s="141"/>
      <c r="WJL8" s="141"/>
      <c r="WJM8" s="141"/>
      <c r="WJN8" s="141" t="s">
        <v>12</v>
      </c>
      <c r="WJO8" s="141"/>
      <c r="WJP8" s="141"/>
      <c r="WJQ8" s="141"/>
      <c r="WJR8" s="141" t="s">
        <v>12</v>
      </c>
      <c r="WJS8" s="141"/>
      <c r="WJT8" s="141"/>
      <c r="WJU8" s="141"/>
      <c r="WJV8" s="141" t="s">
        <v>12</v>
      </c>
      <c r="WJW8" s="141"/>
      <c r="WJX8" s="141"/>
      <c r="WJY8" s="141"/>
      <c r="WJZ8" s="141" t="s">
        <v>12</v>
      </c>
      <c r="WKA8" s="141"/>
      <c r="WKB8" s="141"/>
      <c r="WKC8" s="141"/>
      <c r="WKD8" s="141" t="s">
        <v>12</v>
      </c>
      <c r="WKE8" s="141"/>
      <c r="WKF8" s="141"/>
      <c r="WKG8" s="141"/>
      <c r="WKH8" s="141" t="s">
        <v>12</v>
      </c>
      <c r="WKI8" s="141"/>
      <c r="WKJ8" s="141"/>
      <c r="WKK8" s="141"/>
      <c r="WKL8" s="141" t="s">
        <v>12</v>
      </c>
      <c r="WKM8" s="141"/>
      <c r="WKN8" s="141"/>
      <c r="WKO8" s="141"/>
      <c r="WKP8" s="141" t="s">
        <v>12</v>
      </c>
      <c r="WKQ8" s="141"/>
      <c r="WKR8" s="141"/>
      <c r="WKS8" s="141"/>
      <c r="WKT8" s="141" t="s">
        <v>12</v>
      </c>
      <c r="WKU8" s="141"/>
      <c r="WKV8" s="141"/>
      <c r="WKW8" s="141"/>
      <c r="WKX8" s="141" t="s">
        <v>12</v>
      </c>
      <c r="WKY8" s="141"/>
      <c r="WKZ8" s="141"/>
      <c r="WLA8" s="141"/>
      <c r="WLB8" s="141" t="s">
        <v>12</v>
      </c>
      <c r="WLC8" s="141"/>
      <c r="WLD8" s="141"/>
      <c r="WLE8" s="141"/>
      <c r="WLF8" s="141" t="s">
        <v>12</v>
      </c>
      <c r="WLG8" s="141"/>
      <c r="WLH8" s="141"/>
      <c r="WLI8" s="141"/>
      <c r="WLJ8" s="141" t="s">
        <v>12</v>
      </c>
      <c r="WLK8" s="141"/>
      <c r="WLL8" s="141"/>
      <c r="WLM8" s="141"/>
      <c r="WLN8" s="141" t="s">
        <v>12</v>
      </c>
      <c r="WLO8" s="141"/>
      <c r="WLP8" s="141"/>
      <c r="WLQ8" s="141"/>
      <c r="WLR8" s="141" t="s">
        <v>12</v>
      </c>
      <c r="WLS8" s="141"/>
      <c r="WLT8" s="141"/>
      <c r="WLU8" s="141"/>
      <c r="WLV8" s="141" t="s">
        <v>12</v>
      </c>
      <c r="WLW8" s="141"/>
      <c r="WLX8" s="141"/>
      <c r="WLY8" s="141"/>
      <c r="WLZ8" s="141" t="s">
        <v>12</v>
      </c>
      <c r="WMA8" s="141"/>
      <c r="WMB8" s="141"/>
      <c r="WMC8" s="141"/>
      <c r="WMD8" s="141" t="s">
        <v>12</v>
      </c>
      <c r="WME8" s="141"/>
      <c r="WMF8" s="141"/>
      <c r="WMG8" s="141"/>
      <c r="WMH8" s="141" t="s">
        <v>12</v>
      </c>
      <c r="WMI8" s="141"/>
      <c r="WMJ8" s="141"/>
      <c r="WMK8" s="141"/>
      <c r="WML8" s="141" t="s">
        <v>12</v>
      </c>
      <c r="WMM8" s="141"/>
      <c r="WMN8" s="141"/>
      <c r="WMO8" s="141"/>
      <c r="WMP8" s="141" t="s">
        <v>12</v>
      </c>
      <c r="WMQ8" s="141"/>
      <c r="WMR8" s="141"/>
      <c r="WMS8" s="141"/>
      <c r="WMT8" s="141" t="s">
        <v>12</v>
      </c>
      <c r="WMU8" s="141"/>
      <c r="WMV8" s="141"/>
      <c r="WMW8" s="141"/>
      <c r="WMX8" s="141" t="s">
        <v>12</v>
      </c>
      <c r="WMY8" s="141"/>
      <c r="WMZ8" s="141"/>
      <c r="WNA8" s="141"/>
      <c r="WNB8" s="141" t="s">
        <v>12</v>
      </c>
      <c r="WNC8" s="141"/>
      <c r="WND8" s="141"/>
      <c r="WNE8" s="141"/>
      <c r="WNF8" s="141" t="s">
        <v>12</v>
      </c>
      <c r="WNG8" s="141"/>
      <c r="WNH8" s="141"/>
      <c r="WNI8" s="141"/>
      <c r="WNJ8" s="141" t="s">
        <v>12</v>
      </c>
      <c r="WNK8" s="141"/>
      <c r="WNL8" s="141"/>
      <c r="WNM8" s="141"/>
      <c r="WNN8" s="141" t="s">
        <v>12</v>
      </c>
      <c r="WNO8" s="141"/>
      <c r="WNP8" s="141"/>
      <c r="WNQ8" s="141"/>
      <c r="WNR8" s="141" t="s">
        <v>12</v>
      </c>
      <c r="WNS8" s="141"/>
      <c r="WNT8" s="141"/>
      <c r="WNU8" s="141"/>
      <c r="WNV8" s="141" t="s">
        <v>12</v>
      </c>
      <c r="WNW8" s="141"/>
      <c r="WNX8" s="141"/>
      <c r="WNY8" s="141"/>
      <c r="WNZ8" s="141" t="s">
        <v>12</v>
      </c>
      <c r="WOA8" s="141"/>
      <c r="WOB8" s="141"/>
      <c r="WOC8" s="141"/>
      <c r="WOD8" s="141" t="s">
        <v>12</v>
      </c>
      <c r="WOE8" s="141"/>
      <c r="WOF8" s="141"/>
      <c r="WOG8" s="141"/>
      <c r="WOH8" s="141" t="s">
        <v>12</v>
      </c>
      <c r="WOI8" s="141"/>
      <c r="WOJ8" s="141"/>
      <c r="WOK8" s="141"/>
      <c r="WOL8" s="141" t="s">
        <v>12</v>
      </c>
      <c r="WOM8" s="141"/>
      <c r="WON8" s="141"/>
      <c r="WOO8" s="141"/>
      <c r="WOP8" s="141" t="s">
        <v>12</v>
      </c>
      <c r="WOQ8" s="141"/>
      <c r="WOR8" s="141"/>
      <c r="WOS8" s="141"/>
      <c r="WOT8" s="141" t="s">
        <v>12</v>
      </c>
      <c r="WOU8" s="141"/>
      <c r="WOV8" s="141"/>
      <c r="WOW8" s="141"/>
      <c r="WOX8" s="141" t="s">
        <v>12</v>
      </c>
      <c r="WOY8" s="141"/>
      <c r="WOZ8" s="141"/>
      <c r="WPA8" s="141"/>
      <c r="WPB8" s="141" t="s">
        <v>12</v>
      </c>
      <c r="WPC8" s="141"/>
      <c r="WPD8" s="141"/>
      <c r="WPE8" s="141"/>
      <c r="WPF8" s="141" t="s">
        <v>12</v>
      </c>
      <c r="WPG8" s="141"/>
      <c r="WPH8" s="141"/>
      <c r="WPI8" s="141"/>
      <c r="WPJ8" s="141" t="s">
        <v>12</v>
      </c>
      <c r="WPK8" s="141"/>
      <c r="WPL8" s="141"/>
      <c r="WPM8" s="141"/>
      <c r="WPN8" s="141" t="s">
        <v>12</v>
      </c>
      <c r="WPO8" s="141"/>
      <c r="WPP8" s="141"/>
      <c r="WPQ8" s="141"/>
      <c r="WPR8" s="141" t="s">
        <v>12</v>
      </c>
      <c r="WPS8" s="141"/>
      <c r="WPT8" s="141"/>
      <c r="WPU8" s="141"/>
      <c r="WPV8" s="141" t="s">
        <v>12</v>
      </c>
      <c r="WPW8" s="141"/>
      <c r="WPX8" s="141"/>
      <c r="WPY8" s="141"/>
      <c r="WPZ8" s="141" t="s">
        <v>12</v>
      </c>
      <c r="WQA8" s="141"/>
      <c r="WQB8" s="141"/>
      <c r="WQC8" s="141"/>
      <c r="WQD8" s="141" t="s">
        <v>12</v>
      </c>
      <c r="WQE8" s="141"/>
      <c r="WQF8" s="141"/>
      <c r="WQG8" s="141"/>
      <c r="WQH8" s="141" t="s">
        <v>12</v>
      </c>
      <c r="WQI8" s="141"/>
      <c r="WQJ8" s="141"/>
      <c r="WQK8" s="141"/>
      <c r="WQL8" s="141" t="s">
        <v>12</v>
      </c>
      <c r="WQM8" s="141"/>
      <c r="WQN8" s="141"/>
      <c r="WQO8" s="141"/>
      <c r="WQP8" s="141" t="s">
        <v>12</v>
      </c>
      <c r="WQQ8" s="141"/>
      <c r="WQR8" s="141"/>
      <c r="WQS8" s="141"/>
      <c r="WQT8" s="141" t="s">
        <v>12</v>
      </c>
      <c r="WQU8" s="141"/>
      <c r="WQV8" s="141"/>
      <c r="WQW8" s="141"/>
      <c r="WQX8" s="141" t="s">
        <v>12</v>
      </c>
      <c r="WQY8" s="141"/>
      <c r="WQZ8" s="141"/>
      <c r="WRA8" s="141"/>
      <c r="WRB8" s="141" t="s">
        <v>12</v>
      </c>
      <c r="WRC8" s="141"/>
      <c r="WRD8" s="141"/>
      <c r="WRE8" s="141"/>
      <c r="WRF8" s="141" t="s">
        <v>12</v>
      </c>
      <c r="WRG8" s="141"/>
      <c r="WRH8" s="141"/>
      <c r="WRI8" s="141"/>
      <c r="WRJ8" s="141" t="s">
        <v>12</v>
      </c>
      <c r="WRK8" s="141"/>
      <c r="WRL8" s="141"/>
      <c r="WRM8" s="141"/>
      <c r="WRN8" s="141" t="s">
        <v>12</v>
      </c>
      <c r="WRO8" s="141"/>
      <c r="WRP8" s="141"/>
      <c r="WRQ8" s="141"/>
      <c r="WRR8" s="141" t="s">
        <v>12</v>
      </c>
      <c r="WRS8" s="141"/>
      <c r="WRT8" s="141"/>
      <c r="WRU8" s="141"/>
      <c r="WRV8" s="141" t="s">
        <v>12</v>
      </c>
      <c r="WRW8" s="141"/>
      <c r="WRX8" s="141"/>
      <c r="WRY8" s="141"/>
      <c r="WRZ8" s="141" t="s">
        <v>12</v>
      </c>
      <c r="WSA8" s="141"/>
      <c r="WSB8" s="141"/>
      <c r="WSC8" s="141"/>
      <c r="WSD8" s="141" t="s">
        <v>12</v>
      </c>
      <c r="WSE8" s="141"/>
      <c r="WSF8" s="141"/>
      <c r="WSG8" s="141"/>
      <c r="WSH8" s="141" t="s">
        <v>12</v>
      </c>
      <c r="WSI8" s="141"/>
      <c r="WSJ8" s="141"/>
      <c r="WSK8" s="141"/>
      <c r="WSL8" s="141" t="s">
        <v>12</v>
      </c>
      <c r="WSM8" s="141"/>
      <c r="WSN8" s="141"/>
      <c r="WSO8" s="141"/>
      <c r="WSP8" s="141" t="s">
        <v>12</v>
      </c>
      <c r="WSQ8" s="141"/>
      <c r="WSR8" s="141"/>
      <c r="WSS8" s="141"/>
      <c r="WST8" s="141" t="s">
        <v>12</v>
      </c>
      <c r="WSU8" s="141"/>
      <c r="WSV8" s="141"/>
      <c r="WSW8" s="141"/>
      <c r="WSX8" s="141" t="s">
        <v>12</v>
      </c>
      <c r="WSY8" s="141"/>
      <c r="WSZ8" s="141"/>
      <c r="WTA8" s="141"/>
      <c r="WTB8" s="141" t="s">
        <v>12</v>
      </c>
      <c r="WTC8" s="141"/>
      <c r="WTD8" s="141"/>
      <c r="WTE8" s="141"/>
      <c r="WTF8" s="141" t="s">
        <v>12</v>
      </c>
      <c r="WTG8" s="141"/>
      <c r="WTH8" s="141"/>
      <c r="WTI8" s="141"/>
      <c r="WTJ8" s="141" t="s">
        <v>12</v>
      </c>
      <c r="WTK8" s="141"/>
      <c r="WTL8" s="141"/>
      <c r="WTM8" s="141"/>
      <c r="WTN8" s="141" t="s">
        <v>12</v>
      </c>
      <c r="WTO8" s="141"/>
      <c r="WTP8" s="141"/>
      <c r="WTQ8" s="141"/>
      <c r="WTR8" s="141" t="s">
        <v>12</v>
      </c>
      <c r="WTS8" s="141"/>
      <c r="WTT8" s="141"/>
      <c r="WTU8" s="141"/>
      <c r="WTV8" s="141" t="s">
        <v>12</v>
      </c>
      <c r="WTW8" s="141"/>
      <c r="WTX8" s="141"/>
      <c r="WTY8" s="141"/>
      <c r="WTZ8" s="141" t="s">
        <v>12</v>
      </c>
      <c r="WUA8" s="141"/>
      <c r="WUB8" s="141"/>
      <c r="WUC8" s="141"/>
      <c r="WUD8" s="141" t="s">
        <v>12</v>
      </c>
      <c r="WUE8" s="141"/>
      <c r="WUF8" s="141"/>
      <c r="WUG8" s="141"/>
      <c r="WUH8" s="141" t="s">
        <v>12</v>
      </c>
      <c r="WUI8" s="141"/>
      <c r="WUJ8" s="141"/>
      <c r="WUK8" s="141"/>
      <c r="WUL8" s="141" t="s">
        <v>12</v>
      </c>
      <c r="WUM8" s="141"/>
      <c r="WUN8" s="141"/>
      <c r="WUO8" s="141"/>
      <c r="WUP8" s="141" t="s">
        <v>12</v>
      </c>
      <c r="WUQ8" s="141"/>
      <c r="WUR8" s="141"/>
      <c r="WUS8" s="141"/>
      <c r="WUT8" s="141" t="s">
        <v>12</v>
      </c>
      <c r="WUU8" s="141"/>
      <c r="WUV8" s="141"/>
      <c r="WUW8" s="141"/>
      <c r="WUX8" s="141" t="s">
        <v>12</v>
      </c>
      <c r="WUY8" s="141"/>
      <c r="WUZ8" s="141"/>
      <c r="WVA8" s="141"/>
      <c r="WVB8" s="141" t="s">
        <v>12</v>
      </c>
      <c r="WVC8" s="141"/>
      <c r="WVD8" s="141"/>
      <c r="WVE8" s="141"/>
      <c r="WVF8" s="141" t="s">
        <v>12</v>
      </c>
      <c r="WVG8" s="141"/>
      <c r="WVH8" s="141"/>
      <c r="WVI8" s="141"/>
      <c r="WVJ8" s="141" t="s">
        <v>12</v>
      </c>
      <c r="WVK8" s="141"/>
      <c r="WVL8" s="141"/>
      <c r="WVM8" s="141"/>
      <c r="WVN8" s="141" t="s">
        <v>12</v>
      </c>
      <c r="WVO8" s="141"/>
      <c r="WVP8" s="141"/>
      <c r="WVQ8" s="141"/>
      <c r="WVR8" s="141" t="s">
        <v>12</v>
      </c>
      <c r="WVS8" s="141"/>
      <c r="WVT8" s="141"/>
      <c r="WVU8" s="141"/>
      <c r="WVV8" s="141" t="s">
        <v>12</v>
      </c>
      <c r="WVW8" s="141"/>
      <c r="WVX8" s="141"/>
      <c r="WVY8" s="141"/>
      <c r="WVZ8" s="141" t="s">
        <v>12</v>
      </c>
      <c r="WWA8" s="141"/>
      <c r="WWB8" s="141"/>
      <c r="WWC8" s="141"/>
      <c r="WWD8" s="141" t="s">
        <v>12</v>
      </c>
      <c r="WWE8" s="141"/>
      <c r="WWF8" s="141"/>
      <c r="WWG8" s="141"/>
      <c r="WWH8" s="141" t="s">
        <v>12</v>
      </c>
      <c r="WWI8" s="141"/>
      <c r="WWJ8" s="141"/>
      <c r="WWK8" s="141"/>
      <c r="WWL8" s="141" t="s">
        <v>12</v>
      </c>
      <c r="WWM8" s="141"/>
      <c r="WWN8" s="141"/>
      <c r="WWO8" s="141"/>
      <c r="WWP8" s="141" t="s">
        <v>12</v>
      </c>
      <c r="WWQ8" s="141"/>
      <c r="WWR8" s="141"/>
      <c r="WWS8" s="141"/>
      <c r="WWT8" s="141" t="s">
        <v>12</v>
      </c>
      <c r="WWU8" s="141"/>
      <c r="WWV8" s="141"/>
      <c r="WWW8" s="141"/>
      <c r="WWX8" s="141" t="s">
        <v>12</v>
      </c>
      <c r="WWY8" s="141"/>
      <c r="WWZ8" s="141"/>
      <c r="WXA8" s="141"/>
      <c r="WXB8" s="141" t="s">
        <v>12</v>
      </c>
      <c r="WXC8" s="141"/>
      <c r="WXD8" s="141"/>
      <c r="WXE8" s="141"/>
      <c r="WXF8" s="141" t="s">
        <v>12</v>
      </c>
      <c r="WXG8" s="141"/>
      <c r="WXH8" s="141"/>
      <c r="WXI8" s="141"/>
      <c r="WXJ8" s="141" t="s">
        <v>12</v>
      </c>
      <c r="WXK8" s="141"/>
      <c r="WXL8" s="141"/>
      <c r="WXM8" s="141"/>
      <c r="WXN8" s="141" t="s">
        <v>12</v>
      </c>
      <c r="WXO8" s="141"/>
      <c r="WXP8" s="141"/>
      <c r="WXQ8" s="141"/>
      <c r="WXR8" s="141" t="s">
        <v>12</v>
      </c>
      <c r="WXS8" s="141"/>
      <c r="WXT8" s="141"/>
      <c r="WXU8" s="141"/>
      <c r="WXV8" s="141" t="s">
        <v>12</v>
      </c>
      <c r="WXW8" s="141"/>
      <c r="WXX8" s="141"/>
      <c r="WXY8" s="141"/>
      <c r="WXZ8" s="141" t="s">
        <v>12</v>
      </c>
      <c r="WYA8" s="141"/>
      <c r="WYB8" s="141"/>
      <c r="WYC8" s="141"/>
      <c r="WYD8" s="141" t="s">
        <v>12</v>
      </c>
      <c r="WYE8" s="141"/>
      <c r="WYF8" s="141"/>
      <c r="WYG8" s="141"/>
      <c r="WYH8" s="141" t="s">
        <v>12</v>
      </c>
      <c r="WYI8" s="141"/>
      <c r="WYJ8" s="141"/>
      <c r="WYK8" s="141"/>
      <c r="WYL8" s="141" t="s">
        <v>12</v>
      </c>
      <c r="WYM8" s="141"/>
      <c r="WYN8" s="141"/>
      <c r="WYO8" s="141"/>
      <c r="WYP8" s="141" t="s">
        <v>12</v>
      </c>
      <c r="WYQ8" s="141"/>
      <c r="WYR8" s="141"/>
      <c r="WYS8" s="141"/>
      <c r="WYT8" s="141" t="s">
        <v>12</v>
      </c>
      <c r="WYU8" s="141"/>
      <c r="WYV8" s="141"/>
      <c r="WYW8" s="141"/>
      <c r="WYX8" s="141" t="s">
        <v>12</v>
      </c>
      <c r="WYY8" s="141"/>
      <c r="WYZ8" s="141"/>
      <c r="WZA8" s="141"/>
      <c r="WZB8" s="141" t="s">
        <v>12</v>
      </c>
      <c r="WZC8" s="141"/>
      <c r="WZD8" s="141"/>
      <c r="WZE8" s="141"/>
      <c r="WZF8" s="141" t="s">
        <v>12</v>
      </c>
      <c r="WZG8" s="141"/>
      <c r="WZH8" s="141"/>
      <c r="WZI8" s="141"/>
      <c r="WZJ8" s="141" t="s">
        <v>12</v>
      </c>
      <c r="WZK8" s="141"/>
      <c r="WZL8" s="141"/>
      <c r="WZM8" s="141"/>
      <c r="WZN8" s="141" t="s">
        <v>12</v>
      </c>
      <c r="WZO8" s="141"/>
      <c r="WZP8" s="141"/>
      <c r="WZQ8" s="141"/>
      <c r="WZR8" s="141" t="s">
        <v>12</v>
      </c>
      <c r="WZS8" s="141"/>
      <c r="WZT8" s="141"/>
      <c r="WZU8" s="141"/>
      <c r="WZV8" s="141" t="s">
        <v>12</v>
      </c>
      <c r="WZW8" s="141"/>
      <c r="WZX8" s="141"/>
      <c r="WZY8" s="141"/>
      <c r="WZZ8" s="141" t="s">
        <v>12</v>
      </c>
      <c r="XAA8" s="141"/>
      <c r="XAB8" s="141"/>
      <c r="XAC8" s="141"/>
      <c r="XAD8" s="141" t="s">
        <v>12</v>
      </c>
      <c r="XAE8" s="141"/>
      <c r="XAF8" s="141"/>
      <c r="XAG8" s="141"/>
      <c r="XAH8" s="141" t="s">
        <v>12</v>
      </c>
      <c r="XAI8" s="141"/>
      <c r="XAJ8" s="141"/>
      <c r="XAK8" s="141"/>
      <c r="XAL8" s="141" t="s">
        <v>12</v>
      </c>
      <c r="XAM8" s="141"/>
      <c r="XAN8" s="141"/>
      <c r="XAO8" s="141"/>
      <c r="XAP8" s="141" t="s">
        <v>12</v>
      </c>
      <c r="XAQ8" s="141"/>
      <c r="XAR8" s="141"/>
      <c r="XAS8" s="141"/>
      <c r="XAT8" s="141" t="s">
        <v>12</v>
      </c>
      <c r="XAU8" s="141"/>
      <c r="XAV8" s="141"/>
      <c r="XAW8" s="141"/>
      <c r="XAX8" s="141" t="s">
        <v>12</v>
      </c>
      <c r="XAY8" s="141"/>
      <c r="XAZ8" s="141"/>
      <c r="XBA8" s="141"/>
      <c r="XBB8" s="141" t="s">
        <v>12</v>
      </c>
      <c r="XBC8" s="141"/>
      <c r="XBD8" s="141"/>
      <c r="XBE8" s="141"/>
      <c r="XBF8" s="141" t="s">
        <v>12</v>
      </c>
      <c r="XBG8" s="141"/>
      <c r="XBH8" s="141"/>
      <c r="XBI8" s="141"/>
      <c r="XBJ8" s="141" t="s">
        <v>12</v>
      </c>
      <c r="XBK8" s="141"/>
      <c r="XBL8" s="141"/>
      <c r="XBM8" s="141"/>
      <c r="XBN8" s="141" t="s">
        <v>12</v>
      </c>
      <c r="XBO8" s="141"/>
      <c r="XBP8" s="141"/>
      <c r="XBQ8" s="141"/>
      <c r="XBR8" s="141" t="s">
        <v>12</v>
      </c>
      <c r="XBS8" s="141"/>
      <c r="XBT8" s="141"/>
      <c r="XBU8" s="141"/>
      <c r="XBV8" s="141" t="s">
        <v>12</v>
      </c>
      <c r="XBW8" s="141"/>
      <c r="XBX8" s="141"/>
      <c r="XBY8" s="141"/>
      <c r="XBZ8" s="141" t="s">
        <v>12</v>
      </c>
      <c r="XCA8" s="141"/>
      <c r="XCB8" s="141"/>
      <c r="XCC8" s="141"/>
      <c r="XCD8" s="141" t="s">
        <v>12</v>
      </c>
      <c r="XCE8" s="141"/>
      <c r="XCF8" s="141"/>
      <c r="XCG8" s="141"/>
      <c r="XCH8" s="141" t="s">
        <v>12</v>
      </c>
      <c r="XCI8" s="141"/>
      <c r="XCJ8" s="141"/>
      <c r="XCK8" s="141"/>
      <c r="XCL8" s="141" t="s">
        <v>12</v>
      </c>
      <c r="XCM8" s="141"/>
      <c r="XCN8" s="141"/>
      <c r="XCO8" s="141"/>
      <c r="XCP8" s="141" t="s">
        <v>12</v>
      </c>
      <c r="XCQ8" s="141"/>
      <c r="XCR8" s="141"/>
      <c r="XCS8" s="141"/>
      <c r="XCT8" s="141" t="s">
        <v>12</v>
      </c>
      <c r="XCU8" s="141"/>
      <c r="XCV8" s="141"/>
      <c r="XCW8" s="141"/>
      <c r="XCX8" s="141" t="s">
        <v>12</v>
      </c>
      <c r="XCY8" s="141"/>
      <c r="XCZ8" s="141"/>
      <c r="XDA8" s="141"/>
      <c r="XDB8" s="141" t="s">
        <v>12</v>
      </c>
      <c r="XDC8" s="141"/>
      <c r="XDD8" s="141"/>
      <c r="XDE8" s="141"/>
      <c r="XDF8" s="141" t="s">
        <v>12</v>
      </c>
      <c r="XDG8" s="141"/>
      <c r="XDH8" s="141"/>
      <c r="XDI8" s="141"/>
      <c r="XDJ8" s="141" t="s">
        <v>12</v>
      </c>
      <c r="XDK8" s="141"/>
      <c r="XDL8" s="141"/>
      <c r="XDM8" s="141"/>
      <c r="XDN8" s="141" t="s">
        <v>12</v>
      </c>
      <c r="XDO8" s="141"/>
      <c r="XDP8" s="141"/>
      <c r="XDQ8" s="141"/>
      <c r="XDR8" s="141" t="s">
        <v>12</v>
      </c>
      <c r="XDS8" s="141"/>
      <c r="XDT8" s="141"/>
      <c r="XDU8" s="141"/>
      <c r="XDV8" s="141" t="s">
        <v>12</v>
      </c>
      <c r="XDW8" s="141"/>
      <c r="XDX8" s="141"/>
      <c r="XDY8" s="141"/>
      <c r="XDZ8" s="141" t="s">
        <v>12</v>
      </c>
      <c r="XEA8" s="141"/>
      <c r="XEB8" s="141"/>
      <c r="XEC8" s="141"/>
      <c r="XED8" s="141" t="s">
        <v>12</v>
      </c>
      <c r="XEE8" s="141"/>
      <c r="XEF8" s="141"/>
      <c r="XEG8" s="141"/>
      <c r="XEH8" s="141" t="s">
        <v>12</v>
      </c>
      <c r="XEI8" s="141"/>
      <c r="XEJ8" s="141"/>
      <c r="XEK8" s="141"/>
      <c r="XEL8" s="141" t="s">
        <v>12</v>
      </c>
      <c r="XEM8" s="141"/>
      <c r="XEN8" s="141"/>
      <c r="XEO8" s="141"/>
      <c r="XEP8" s="141" t="s">
        <v>12</v>
      </c>
      <c r="XEQ8" s="141"/>
      <c r="XER8" s="141"/>
      <c r="XES8" s="141"/>
      <c r="XET8" s="141" t="s">
        <v>12</v>
      </c>
      <c r="XEU8" s="141"/>
      <c r="XEV8" s="141"/>
      <c r="XEW8" s="141"/>
      <c r="XEX8" s="141" t="s">
        <v>12</v>
      </c>
      <c r="XEY8" s="141"/>
      <c r="XEZ8" s="141"/>
      <c r="XFA8" s="141"/>
    </row>
    <row r="9" spans="1:16381" s="6" customFormat="1" ht="36" customHeight="1" thickBot="1" x14ac:dyDescent="0.35">
      <c r="A9" s="111"/>
      <c r="B9" s="112" t="s">
        <v>136</v>
      </c>
      <c r="C9" s="112" t="s">
        <v>177</v>
      </c>
      <c r="D9" s="113" t="s">
        <v>137</v>
      </c>
      <c r="E9" s="113"/>
      <c r="F9" s="114" t="s">
        <v>138</v>
      </c>
    </row>
    <row r="10" spans="1:16381" s="6" customFormat="1" ht="45" x14ac:dyDescent="0.3">
      <c r="A10" s="46"/>
      <c r="B10" s="47" t="s">
        <v>13</v>
      </c>
      <c r="C10" s="47" t="s">
        <v>14</v>
      </c>
      <c r="D10" s="91" t="s">
        <v>15</v>
      </c>
      <c r="E10" s="91" t="s">
        <v>16</v>
      </c>
      <c r="F10" s="48" t="s">
        <v>34</v>
      </c>
    </row>
    <row r="12" spans="1:16381" s="6" customFormat="1" ht="300" x14ac:dyDescent="0.3">
      <c r="A12" s="62">
        <v>1</v>
      </c>
      <c r="B12" s="63" t="s">
        <v>33</v>
      </c>
      <c r="C12" s="64" t="s">
        <v>145</v>
      </c>
      <c r="D12" s="64" t="s">
        <v>176</v>
      </c>
      <c r="E12" s="92">
        <v>8</v>
      </c>
      <c r="F12" s="55"/>
    </row>
    <row r="13" spans="1:16381" s="6" customFormat="1" ht="270" x14ac:dyDescent="0.3">
      <c r="A13" s="54">
        <v>2</v>
      </c>
      <c r="B13" s="12" t="s">
        <v>17</v>
      </c>
      <c r="C13" s="7" t="s">
        <v>84</v>
      </c>
      <c r="D13" s="93" t="s">
        <v>142</v>
      </c>
      <c r="E13" s="94">
        <v>24</v>
      </c>
      <c r="F13" s="55"/>
    </row>
    <row r="14" spans="1:16381" s="6" customFormat="1" ht="345" customHeight="1" x14ac:dyDescent="0.3">
      <c r="A14" s="149">
        <v>3</v>
      </c>
      <c r="B14" s="145" t="s">
        <v>82</v>
      </c>
      <c r="C14" s="147" t="s">
        <v>83</v>
      </c>
      <c r="D14" s="93" t="s">
        <v>175</v>
      </c>
      <c r="E14" s="94">
        <v>28</v>
      </c>
      <c r="F14" s="55"/>
    </row>
    <row r="15" spans="1:16381" s="6" customFormat="1" ht="166" customHeight="1" x14ac:dyDescent="0.3">
      <c r="A15" s="149"/>
      <c r="B15" s="145"/>
      <c r="C15" s="147"/>
      <c r="D15" s="93" t="s">
        <v>141</v>
      </c>
      <c r="E15" s="94">
        <v>6</v>
      </c>
      <c r="F15" s="55"/>
    </row>
    <row r="16" spans="1:16381" s="6" customFormat="1" ht="195" x14ac:dyDescent="0.3">
      <c r="A16" s="149"/>
      <c r="B16" s="145"/>
      <c r="C16" s="147"/>
      <c r="D16" s="93" t="s">
        <v>91</v>
      </c>
      <c r="E16" s="94">
        <v>14</v>
      </c>
      <c r="F16" s="55"/>
    </row>
    <row r="17" spans="1:6" s="6" customFormat="1" ht="225" x14ac:dyDescent="0.3">
      <c r="A17" s="149"/>
      <c r="B17" s="145"/>
      <c r="C17" s="147"/>
      <c r="D17" s="93" t="s">
        <v>140</v>
      </c>
      <c r="E17" s="94">
        <v>6</v>
      </c>
      <c r="F17" s="55"/>
    </row>
    <row r="18" spans="1:6" s="6" customFormat="1" ht="90" x14ac:dyDescent="0.3">
      <c r="A18" s="149"/>
      <c r="B18" s="145"/>
      <c r="C18" s="147"/>
      <c r="D18" s="93" t="s">
        <v>139</v>
      </c>
      <c r="E18" s="94">
        <v>4</v>
      </c>
      <c r="F18" s="55"/>
    </row>
    <row r="19" spans="1:6" s="6" customFormat="1" ht="105" x14ac:dyDescent="0.3">
      <c r="A19" s="149"/>
      <c r="B19" s="145"/>
      <c r="C19" s="147"/>
      <c r="D19" s="93" t="s">
        <v>92</v>
      </c>
      <c r="E19" s="94">
        <v>5</v>
      </c>
      <c r="F19" s="55"/>
    </row>
    <row r="20" spans="1:6" s="6" customFormat="1" ht="120.5" thickBot="1" x14ac:dyDescent="0.35">
      <c r="A20" s="150"/>
      <c r="B20" s="146"/>
      <c r="C20" s="148"/>
      <c r="D20" s="95" t="s">
        <v>174</v>
      </c>
      <c r="E20" s="96">
        <v>5</v>
      </c>
      <c r="F20" s="56"/>
    </row>
    <row r="21" spans="1:6" s="6" customFormat="1" ht="35.5" customHeight="1" thickBot="1" x14ac:dyDescent="0.35">
      <c r="A21" s="142" t="s">
        <v>18</v>
      </c>
      <c r="B21" s="143"/>
      <c r="C21" s="143"/>
      <c r="D21" s="144"/>
      <c r="E21" s="57">
        <f>SUM(E12:E20)</f>
        <v>100</v>
      </c>
      <c r="F21" s="58"/>
    </row>
    <row r="22" spans="1:6" s="6" customFormat="1" ht="35.5" customHeight="1" thickBot="1" x14ac:dyDescent="0.35">
      <c r="A22" s="142" t="s">
        <v>19</v>
      </c>
      <c r="B22" s="143"/>
      <c r="C22" s="143"/>
      <c r="D22" s="144"/>
      <c r="E22" s="97">
        <f>E21*0.85</f>
        <v>85</v>
      </c>
      <c r="F22" s="58"/>
    </row>
    <row r="23" spans="1:6" s="6" customFormat="1" x14ac:dyDescent="0.3">
      <c r="B23" s="8"/>
      <c r="C23" s="8"/>
      <c r="D23" s="8"/>
      <c r="E23" s="8"/>
    </row>
    <row r="24" spans="1:6" s="6" customFormat="1" x14ac:dyDescent="0.3">
      <c r="B24" s="8"/>
      <c r="C24" s="8"/>
      <c r="D24" s="8"/>
      <c r="E24" s="8"/>
    </row>
    <row r="25" spans="1:6" s="6" customFormat="1" x14ac:dyDescent="0.3">
      <c r="B25" s="8"/>
      <c r="C25" s="8"/>
      <c r="D25" s="8"/>
      <c r="E25" s="8"/>
    </row>
    <row r="26" spans="1:6" s="6" customFormat="1" x14ac:dyDescent="0.3">
      <c r="B26" s="8"/>
      <c r="C26" s="8"/>
      <c r="D26" s="8"/>
      <c r="E26" s="8"/>
    </row>
    <row r="27" spans="1:6" s="6" customFormat="1" x14ac:dyDescent="0.3">
      <c r="B27" s="8"/>
      <c r="C27" s="8"/>
      <c r="D27" s="8"/>
      <c r="E27" s="8"/>
    </row>
    <row r="28" spans="1:6" s="6" customFormat="1" x14ac:dyDescent="0.3">
      <c r="B28" s="8"/>
      <c r="C28" s="8"/>
      <c r="D28" s="8"/>
      <c r="E28" s="8"/>
    </row>
    <row r="29" spans="1:6" s="6" customFormat="1" x14ac:dyDescent="0.3">
      <c r="B29" s="8"/>
      <c r="C29" s="8"/>
      <c r="D29" s="8"/>
      <c r="E29" s="8"/>
    </row>
    <row r="30" spans="1:6" s="6" customFormat="1" x14ac:dyDescent="0.3">
      <c r="B30" s="8"/>
      <c r="C30" s="8"/>
      <c r="D30" s="8"/>
      <c r="E30" s="8"/>
    </row>
    <row r="31" spans="1:6" s="6" customFormat="1" x14ac:dyDescent="0.3">
      <c r="B31" s="8"/>
      <c r="C31" s="8"/>
      <c r="D31" s="8"/>
      <c r="E31" s="8"/>
    </row>
    <row r="32" spans="1:6" s="6" customFormat="1" x14ac:dyDescent="0.3">
      <c r="B32" s="8"/>
      <c r="C32" s="8"/>
      <c r="D32" s="8"/>
      <c r="E32" s="8"/>
    </row>
    <row r="33" spans="2:5" s="6" customFormat="1" x14ac:dyDescent="0.3">
      <c r="B33" s="8"/>
      <c r="C33" s="8"/>
      <c r="D33" s="8"/>
      <c r="E33" s="8"/>
    </row>
    <row r="34" spans="2:5" s="6" customFormat="1" x14ac:dyDescent="0.3">
      <c r="B34" s="8"/>
      <c r="C34" s="8"/>
      <c r="D34" s="8"/>
      <c r="E34" s="8"/>
    </row>
    <row r="35" spans="2:5" s="6" customFormat="1" x14ac:dyDescent="0.3">
      <c r="B35" s="8"/>
      <c r="C35" s="8"/>
      <c r="D35" s="8"/>
      <c r="E35" s="8"/>
    </row>
    <row r="36" spans="2:5" s="6" customFormat="1" x14ac:dyDescent="0.3">
      <c r="B36" s="8"/>
      <c r="C36" s="8"/>
      <c r="D36" s="8"/>
      <c r="E36" s="8"/>
    </row>
    <row r="37" spans="2:5" s="6" customFormat="1" x14ac:dyDescent="0.3">
      <c r="B37" s="8"/>
      <c r="C37" s="8"/>
      <c r="D37" s="8"/>
      <c r="E37" s="8"/>
    </row>
    <row r="38" spans="2:5" s="6" customFormat="1" x14ac:dyDescent="0.3">
      <c r="B38" s="8"/>
      <c r="C38" s="8"/>
      <c r="D38" s="8"/>
      <c r="E38" s="8"/>
    </row>
    <row r="39" spans="2:5" s="6" customFormat="1" x14ac:dyDescent="0.3">
      <c r="B39" s="8"/>
      <c r="C39" s="8"/>
      <c r="D39" s="8"/>
      <c r="E39" s="8"/>
    </row>
    <row r="40" spans="2:5" s="6" customFormat="1" x14ac:dyDescent="0.3">
      <c r="B40" s="8"/>
      <c r="C40" s="8"/>
      <c r="D40" s="8"/>
      <c r="E40" s="8"/>
    </row>
    <row r="41" spans="2:5" s="6" customFormat="1" x14ac:dyDescent="0.3">
      <c r="B41" s="8"/>
      <c r="C41" s="8"/>
      <c r="D41" s="8"/>
      <c r="E41" s="8"/>
    </row>
    <row r="42" spans="2:5" s="6" customFormat="1" x14ac:dyDescent="0.3">
      <c r="B42" s="8"/>
      <c r="C42" s="8"/>
      <c r="D42" s="8"/>
      <c r="E42" s="8"/>
    </row>
    <row r="43" spans="2:5" s="6" customFormat="1" x14ac:dyDescent="0.3">
      <c r="B43" s="8"/>
      <c r="C43" s="8"/>
      <c r="D43" s="8"/>
      <c r="E43" s="8"/>
    </row>
    <row r="44" spans="2:5" s="6" customFormat="1" x14ac:dyDescent="0.3">
      <c r="B44" s="8"/>
      <c r="C44" s="8"/>
      <c r="D44" s="8"/>
      <c r="E44" s="8"/>
    </row>
    <row r="45" spans="2:5" s="6" customFormat="1" x14ac:dyDescent="0.3">
      <c r="B45" s="8"/>
      <c r="C45" s="8"/>
      <c r="D45" s="8"/>
      <c r="E45" s="8"/>
    </row>
    <row r="46" spans="2:5" s="6" customFormat="1" x14ac:dyDescent="0.3">
      <c r="B46" s="8"/>
      <c r="C46" s="8"/>
      <c r="D46" s="8"/>
      <c r="E46" s="8"/>
    </row>
    <row r="47" spans="2:5" s="6" customFormat="1" x14ac:dyDescent="0.3">
      <c r="B47" s="8"/>
      <c r="C47" s="8"/>
      <c r="D47" s="8"/>
      <c r="E47" s="8"/>
    </row>
    <row r="48" spans="2:5" s="6" customFormat="1" x14ac:dyDescent="0.3">
      <c r="B48" s="8"/>
      <c r="C48" s="8"/>
      <c r="D48" s="8"/>
      <c r="E48" s="8"/>
    </row>
    <row r="49" spans="2:5" s="6" customFormat="1" x14ac:dyDescent="0.3">
      <c r="B49" s="8"/>
      <c r="C49" s="8"/>
      <c r="D49" s="8"/>
      <c r="E49" s="8"/>
    </row>
    <row r="50" spans="2:5" s="6" customFormat="1" x14ac:dyDescent="0.3">
      <c r="B50" s="8"/>
      <c r="C50" s="8"/>
      <c r="D50" s="8"/>
      <c r="E50" s="8"/>
    </row>
    <row r="51" spans="2:5" s="6" customFormat="1" x14ac:dyDescent="0.3">
      <c r="B51" s="8"/>
      <c r="C51" s="8"/>
      <c r="D51" s="8"/>
      <c r="E51" s="8"/>
    </row>
    <row r="52" spans="2:5" s="6" customFormat="1" x14ac:dyDescent="0.3">
      <c r="B52" s="8"/>
      <c r="C52" s="8"/>
      <c r="D52" s="8"/>
      <c r="E52" s="8"/>
    </row>
    <row r="53" spans="2:5" s="6" customFormat="1" x14ac:dyDescent="0.3">
      <c r="B53" s="8"/>
      <c r="C53" s="8"/>
      <c r="D53" s="8"/>
      <c r="E53" s="8"/>
    </row>
    <row r="54" spans="2:5" s="6" customFormat="1" x14ac:dyDescent="0.3">
      <c r="B54" s="8"/>
      <c r="C54" s="8"/>
      <c r="D54" s="8"/>
      <c r="E54" s="8"/>
    </row>
    <row r="55" spans="2:5" s="6" customFormat="1" x14ac:dyDescent="0.3">
      <c r="B55" s="8"/>
      <c r="C55" s="8"/>
      <c r="D55" s="8"/>
      <c r="E55" s="8"/>
    </row>
    <row r="56" spans="2:5" s="6" customFormat="1" x14ac:dyDescent="0.3">
      <c r="B56" s="8"/>
      <c r="C56" s="8"/>
      <c r="D56" s="8"/>
      <c r="E56" s="8"/>
    </row>
    <row r="57" spans="2:5" s="6" customFormat="1" x14ac:dyDescent="0.3">
      <c r="B57" s="8"/>
      <c r="C57" s="8"/>
      <c r="D57" s="8"/>
      <c r="E57" s="8"/>
    </row>
    <row r="58" spans="2:5" s="6" customFormat="1" x14ac:dyDescent="0.3">
      <c r="B58" s="8"/>
      <c r="C58" s="8"/>
      <c r="D58" s="8"/>
      <c r="E58" s="8"/>
    </row>
    <row r="59" spans="2:5" s="6" customFormat="1" x14ac:dyDescent="0.3">
      <c r="B59" s="8"/>
      <c r="C59" s="8"/>
      <c r="D59" s="8"/>
      <c r="E59" s="8"/>
    </row>
    <row r="60" spans="2:5" s="6" customFormat="1" x14ac:dyDescent="0.3">
      <c r="B60" s="8"/>
      <c r="C60" s="8"/>
      <c r="D60" s="8"/>
      <c r="E60" s="8"/>
    </row>
    <row r="61" spans="2:5" s="6" customFormat="1" x14ac:dyDescent="0.3">
      <c r="B61" s="8"/>
      <c r="C61" s="8"/>
      <c r="D61" s="8"/>
      <c r="E61" s="8"/>
    </row>
    <row r="62" spans="2:5" s="6" customFormat="1" x14ac:dyDescent="0.3">
      <c r="B62" s="8"/>
      <c r="C62" s="8"/>
      <c r="D62" s="8"/>
      <c r="E62" s="8"/>
    </row>
    <row r="63" spans="2:5" s="6" customFormat="1" x14ac:dyDescent="0.3">
      <c r="B63" s="8"/>
      <c r="C63" s="8"/>
      <c r="D63" s="8"/>
      <c r="E63" s="8"/>
    </row>
    <row r="64" spans="2:5" s="6" customFormat="1" x14ac:dyDescent="0.3">
      <c r="B64" s="8"/>
      <c r="C64" s="8"/>
      <c r="D64" s="8"/>
      <c r="E64" s="8"/>
    </row>
    <row r="65" spans="2:5" s="6" customFormat="1" x14ac:dyDescent="0.3">
      <c r="B65" s="8"/>
      <c r="C65" s="8"/>
      <c r="D65" s="8"/>
      <c r="E65" s="8"/>
    </row>
    <row r="66" spans="2:5" s="6" customFormat="1" x14ac:dyDescent="0.3">
      <c r="B66" s="8"/>
      <c r="C66" s="8"/>
      <c r="D66" s="8"/>
      <c r="E66" s="8"/>
    </row>
    <row r="67" spans="2:5" s="6" customFormat="1" x14ac:dyDescent="0.3">
      <c r="B67" s="8"/>
      <c r="C67" s="8"/>
      <c r="D67" s="8"/>
      <c r="E67" s="8"/>
    </row>
    <row r="68" spans="2:5" s="6" customFormat="1" x14ac:dyDescent="0.3">
      <c r="B68" s="8"/>
      <c r="C68" s="8"/>
      <c r="D68" s="8"/>
      <c r="E68" s="8"/>
    </row>
    <row r="69" spans="2:5" s="6" customFormat="1" x14ac:dyDescent="0.3">
      <c r="B69" s="8"/>
      <c r="C69" s="8"/>
      <c r="D69" s="8"/>
      <c r="E69" s="8"/>
    </row>
    <row r="70" spans="2:5" s="6" customFormat="1" x14ac:dyDescent="0.3">
      <c r="B70" s="8"/>
      <c r="C70" s="8"/>
      <c r="D70" s="8"/>
      <c r="E70" s="8"/>
    </row>
    <row r="71" spans="2:5" s="6" customFormat="1" x14ac:dyDescent="0.3">
      <c r="B71" s="8"/>
      <c r="C71" s="8"/>
      <c r="D71" s="8"/>
      <c r="E71" s="8"/>
    </row>
    <row r="72" spans="2:5" s="6" customFormat="1" x14ac:dyDescent="0.3">
      <c r="B72" s="8"/>
      <c r="C72" s="8"/>
      <c r="D72" s="8"/>
      <c r="E72" s="8"/>
    </row>
    <row r="73" spans="2:5" s="6" customFormat="1" x14ac:dyDescent="0.3">
      <c r="B73" s="8"/>
      <c r="C73" s="8"/>
      <c r="D73" s="8"/>
      <c r="E73" s="8"/>
    </row>
    <row r="74" spans="2:5" s="6" customFormat="1" x14ac:dyDescent="0.3">
      <c r="B74" s="8"/>
      <c r="C74" s="8"/>
      <c r="D74" s="8"/>
      <c r="E74" s="8"/>
    </row>
    <row r="75" spans="2:5" s="6" customFormat="1" x14ac:dyDescent="0.3">
      <c r="B75" s="8"/>
      <c r="C75" s="8"/>
      <c r="D75" s="8"/>
      <c r="E75" s="8"/>
    </row>
    <row r="76" spans="2:5" s="6" customFormat="1" x14ac:dyDescent="0.3">
      <c r="B76" s="8"/>
      <c r="C76" s="8"/>
      <c r="D76" s="8"/>
      <c r="E76" s="8"/>
    </row>
    <row r="77" spans="2:5" s="6" customFormat="1" x14ac:dyDescent="0.3">
      <c r="B77" s="8"/>
      <c r="C77" s="8"/>
      <c r="D77" s="8"/>
      <c r="E77" s="8"/>
    </row>
    <row r="78" spans="2:5" s="6" customFormat="1" x14ac:dyDescent="0.3">
      <c r="B78" s="8"/>
      <c r="C78" s="8"/>
      <c r="D78" s="8"/>
      <c r="E78" s="8"/>
    </row>
    <row r="79" spans="2:5" s="6" customFormat="1" x14ac:dyDescent="0.3">
      <c r="B79" s="8"/>
      <c r="C79" s="8"/>
      <c r="D79" s="8"/>
      <c r="E79" s="8"/>
    </row>
    <row r="80" spans="2:5" s="6" customFormat="1" x14ac:dyDescent="0.3">
      <c r="B80" s="8"/>
      <c r="C80" s="8"/>
      <c r="D80" s="8"/>
      <c r="E80" s="8"/>
    </row>
    <row r="81" spans="2:5" s="6" customFormat="1" x14ac:dyDescent="0.3">
      <c r="B81" s="8"/>
      <c r="C81" s="8"/>
      <c r="D81" s="8"/>
      <c r="E81" s="8"/>
    </row>
    <row r="82" spans="2:5" s="6" customFormat="1" x14ac:dyDescent="0.3">
      <c r="B82" s="8"/>
      <c r="C82" s="8"/>
      <c r="D82" s="8"/>
      <c r="E82" s="8"/>
    </row>
    <row r="83" spans="2:5" s="6" customFormat="1" x14ac:dyDescent="0.3">
      <c r="B83" s="8"/>
      <c r="C83" s="8"/>
      <c r="D83" s="8"/>
      <c r="E83" s="8"/>
    </row>
    <row r="84" spans="2:5" s="6" customFormat="1" x14ac:dyDescent="0.3">
      <c r="B84" s="8"/>
      <c r="C84" s="8"/>
      <c r="D84" s="8"/>
      <c r="E84" s="8"/>
    </row>
    <row r="85" spans="2:5" s="6" customFormat="1" x14ac:dyDescent="0.3">
      <c r="B85" s="8"/>
      <c r="C85" s="8"/>
      <c r="D85" s="8"/>
      <c r="E85" s="8"/>
    </row>
    <row r="86" spans="2:5" s="6" customFormat="1" x14ac:dyDescent="0.3">
      <c r="B86" s="8"/>
      <c r="C86" s="8"/>
      <c r="D86" s="8"/>
      <c r="E86" s="8"/>
    </row>
    <row r="87" spans="2:5" s="6" customFormat="1" x14ac:dyDescent="0.3">
      <c r="B87" s="8"/>
      <c r="C87" s="8"/>
      <c r="D87" s="8"/>
      <c r="E87" s="8"/>
    </row>
    <row r="88" spans="2:5" s="6" customFormat="1" x14ac:dyDescent="0.3">
      <c r="B88" s="8"/>
      <c r="C88" s="8"/>
      <c r="D88" s="8"/>
      <c r="E88" s="8"/>
    </row>
    <row r="89" spans="2:5" s="6" customFormat="1" x14ac:dyDescent="0.3">
      <c r="B89" s="8"/>
      <c r="C89" s="8"/>
      <c r="D89" s="8"/>
      <c r="E89" s="8"/>
    </row>
    <row r="90" spans="2:5" s="6" customFormat="1" x14ac:dyDescent="0.3">
      <c r="B90" s="8"/>
      <c r="C90" s="8"/>
      <c r="D90" s="8"/>
      <c r="E90" s="8"/>
    </row>
    <row r="91" spans="2:5" s="6" customFormat="1" x14ac:dyDescent="0.3">
      <c r="B91" s="8"/>
      <c r="C91" s="8"/>
      <c r="D91" s="8"/>
      <c r="E91" s="8"/>
    </row>
    <row r="92" spans="2:5" s="6" customFormat="1" x14ac:dyDescent="0.3">
      <c r="B92" s="8"/>
      <c r="C92" s="8"/>
      <c r="D92" s="8"/>
      <c r="E92" s="8"/>
    </row>
    <row r="93" spans="2:5" s="6" customFormat="1" x14ac:dyDescent="0.3">
      <c r="B93" s="8"/>
      <c r="C93" s="8"/>
      <c r="D93" s="8"/>
      <c r="E93" s="8"/>
    </row>
    <row r="94" spans="2:5" s="6" customFormat="1" x14ac:dyDescent="0.3">
      <c r="B94" s="8"/>
      <c r="C94" s="8"/>
      <c r="D94" s="8"/>
      <c r="E94" s="8"/>
    </row>
    <row r="95" spans="2:5" s="6" customFormat="1" x14ac:dyDescent="0.3">
      <c r="B95" s="8"/>
      <c r="C95" s="8"/>
      <c r="D95" s="8"/>
      <c r="E95" s="8"/>
    </row>
    <row r="96" spans="2:5" s="6" customFormat="1" x14ac:dyDescent="0.3">
      <c r="B96" s="8"/>
      <c r="C96" s="8"/>
      <c r="D96" s="8"/>
      <c r="E96" s="8"/>
    </row>
    <row r="97" spans="2:5" s="6" customFormat="1" x14ac:dyDescent="0.3">
      <c r="B97" s="8"/>
      <c r="C97" s="8"/>
      <c r="D97" s="8"/>
      <c r="E97" s="8"/>
    </row>
    <row r="98" spans="2:5" s="6" customFormat="1" x14ac:dyDescent="0.3">
      <c r="B98" s="8"/>
      <c r="C98" s="8"/>
      <c r="D98" s="8"/>
      <c r="E98" s="8"/>
    </row>
    <row r="99" spans="2:5" s="6" customFormat="1" x14ac:dyDescent="0.3">
      <c r="B99" s="8"/>
      <c r="C99" s="8"/>
      <c r="D99" s="8"/>
      <c r="E99" s="8"/>
    </row>
    <row r="100" spans="2:5" s="6" customFormat="1" x14ac:dyDescent="0.3">
      <c r="B100" s="8"/>
      <c r="C100" s="8"/>
      <c r="D100" s="8"/>
      <c r="E100" s="8"/>
    </row>
    <row r="101" spans="2:5" s="6" customFormat="1" x14ac:dyDescent="0.3">
      <c r="B101" s="8"/>
      <c r="C101" s="8"/>
      <c r="D101" s="8"/>
      <c r="E101" s="8"/>
    </row>
    <row r="102" spans="2:5" s="6" customFormat="1" x14ac:dyDescent="0.3">
      <c r="B102" s="8"/>
      <c r="C102" s="8"/>
      <c r="D102" s="8"/>
      <c r="E102" s="8"/>
    </row>
    <row r="103" spans="2:5" s="6" customFormat="1" x14ac:dyDescent="0.3">
      <c r="B103" s="8"/>
      <c r="C103" s="8"/>
      <c r="D103" s="8"/>
      <c r="E103" s="8"/>
    </row>
    <row r="104" spans="2:5" s="6" customFormat="1" x14ac:dyDescent="0.3">
      <c r="B104" s="8"/>
      <c r="C104" s="8"/>
      <c r="D104" s="8"/>
      <c r="E104" s="8"/>
    </row>
    <row r="105" spans="2:5" s="6" customFormat="1" x14ac:dyDescent="0.3">
      <c r="B105" s="8"/>
      <c r="C105" s="8"/>
      <c r="D105" s="8"/>
      <c r="E105" s="8"/>
    </row>
    <row r="106" spans="2:5" s="6" customFormat="1" x14ac:dyDescent="0.3">
      <c r="B106" s="8"/>
      <c r="C106" s="8"/>
      <c r="D106" s="8"/>
      <c r="E106" s="8"/>
    </row>
    <row r="107" spans="2:5" s="6" customFormat="1" x14ac:dyDescent="0.3">
      <c r="B107" s="8"/>
      <c r="C107" s="8"/>
      <c r="D107" s="8"/>
      <c r="E107" s="8"/>
    </row>
    <row r="108" spans="2:5" s="6" customFormat="1" x14ac:dyDescent="0.3">
      <c r="B108" s="8"/>
      <c r="C108" s="8"/>
      <c r="D108" s="8"/>
      <c r="E108" s="8"/>
    </row>
    <row r="109" spans="2:5" s="6" customFormat="1" x14ac:dyDescent="0.3">
      <c r="B109" s="8"/>
      <c r="C109" s="8"/>
      <c r="D109" s="8"/>
      <c r="E109" s="8"/>
    </row>
    <row r="110" spans="2:5" s="6" customFormat="1" x14ac:dyDescent="0.3">
      <c r="B110" s="8"/>
      <c r="C110" s="8"/>
      <c r="D110" s="8"/>
      <c r="E110" s="8"/>
    </row>
    <row r="111" spans="2:5" s="6" customFormat="1" x14ac:dyDescent="0.3">
      <c r="B111" s="8"/>
      <c r="C111" s="8"/>
      <c r="D111" s="8"/>
      <c r="E111" s="8"/>
    </row>
    <row r="112" spans="2:5" s="6" customFormat="1" x14ac:dyDescent="0.3">
      <c r="B112" s="8"/>
      <c r="C112" s="8"/>
      <c r="D112" s="8"/>
      <c r="E112" s="8"/>
    </row>
    <row r="113" spans="2:5" s="6" customFormat="1" x14ac:dyDescent="0.3">
      <c r="B113" s="8"/>
      <c r="C113" s="8"/>
      <c r="D113" s="8"/>
      <c r="E113" s="8"/>
    </row>
    <row r="114" spans="2:5" s="6" customFormat="1" x14ac:dyDescent="0.3">
      <c r="B114" s="8"/>
      <c r="C114" s="8"/>
      <c r="D114" s="8"/>
      <c r="E114" s="8"/>
    </row>
    <row r="115" spans="2:5" s="6" customFormat="1" x14ac:dyDescent="0.3">
      <c r="B115" s="8"/>
      <c r="C115" s="8"/>
      <c r="D115" s="8"/>
      <c r="E115" s="8"/>
    </row>
    <row r="116" spans="2:5" s="6" customFormat="1" x14ac:dyDescent="0.3">
      <c r="B116" s="8"/>
      <c r="C116" s="8"/>
      <c r="D116" s="8"/>
      <c r="E116" s="8"/>
    </row>
    <row r="117" spans="2:5" s="6" customFormat="1" x14ac:dyDescent="0.3">
      <c r="B117" s="8"/>
      <c r="C117" s="8"/>
      <c r="D117" s="8"/>
      <c r="E117" s="8"/>
    </row>
    <row r="118" spans="2:5" s="6" customFormat="1" x14ac:dyDescent="0.3">
      <c r="B118" s="8"/>
      <c r="C118" s="8"/>
      <c r="D118" s="8"/>
      <c r="E118" s="8"/>
    </row>
    <row r="119" spans="2:5" s="6" customFormat="1" x14ac:dyDescent="0.3">
      <c r="B119" s="8"/>
      <c r="C119" s="8"/>
      <c r="D119" s="8"/>
      <c r="E119" s="8"/>
    </row>
    <row r="120" spans="2:5" s="6" customFormat="1" x14ac:dyDescent="0.3">
      <c r="B120" s="8"/>
      <c r="C120" s="8"/>
      <c r="D120" s="8"/>
      <c r="E120" s="8"/>
    </row>
    <row r="121" spans="2:5" s="6" customFormat="1" x14ac:dyDescent="0.3">
      <c r="B121" s="8"/>
      <c r="C121" s="8"/>
      <c r="D121" s="8"/>
      <c r="E121" s="8"/>
    </row>
    <row r="122" spans="2:5" s="6" customFormat="1" x14ac:dyDescent="0.3">
      <c r="B122" s="8"/>
      <c r="C122" s="8"/>
      <c r="D122" s="8"/>
      <c r="E122" s="8"/>
    </row>
    <row r="123" spans="2:5" s="6" customFormat="1" x14ac:dyDescent="0.3">
      <c r="B123" s="8"/>
      <c r="C123" s="8"/>
      <c r="D123" s="8"/>
      <c r="E123" s="8"/>
    </row>
    <row r="124" spans="2:5" s="6" customFormat="1" x14ac:dyDescent="0.3">
      <c r="B124" s="8"/>
      <c r="C124" s="8"/>
      <c r="D124" s="8"/>
      <c r="E124" s="8"/>
    </row>
    <row r="125" spans="2:5" s="6" customFormat="1" x14ac:dyDescent="0.3">
      <c r="B125" s="8"/>
      <c r="C125" s="8"/>
      <c r="D125" s="8"/>
      <c r="E125" s="8"/>
    </row>
    <row r="126" spans="2:5" s="6" customFormat="1" x14ac:dyDescent="0.3">
      <c r="B126" s="8"/>
      <c r="C126" s="8"/>
      <c r="D126" s="8"/>
      <c r="E126" s="8"/>
    </row>
    <row r="127" spans="2:5" s="6" customFormat="1" x14ac:dyDescent="0.3">
      <c r="B127" s="8"/>
      <c r="C127" s="8"/>
      <c r="D127" s="8"/>
      <c r="E127" s="8"/>
    </row>
    <row r="128" spans="2:5" s="6" customFormat="1" x14ac:dyDescent="0.3">
      <c r="B128" s="8"/>
      <c r="C128" s="8"/>
      <c r="D128" s="8"/>
      <c r="E128" s="8"/>
    </row>
    <row r="129" spans="2:5" s="6" customFormat="1" x14ac:dyDescent="0.3">
      <c r="B129" s="8"/>
      <c r="C129" s="8"/>
      <c r="D129" s="8"/>
      <c r="E129" s="8"/>
    </row>
    <row r="130" spans="2:5" s="6" customFormat="1" x14ac:dyDescent="0.3">
      <c r="B130" s="8"/>
      <c r="C130" s="8"/>
      <c r="D130" s="8"/>
      <c r="E130" s="8"/>
    </row>
    <row r="131" spans="2:5" s="6" customFormat="1" x14ac:dyDescent="0.3">
      <c r="B131" s="8"/>
      <c r="C131" s="8"/>
      <c r="D131" s="8"/>
      <c r="E131" s="8"/>
    </row>
    <row r="132" spans="2:5" s="6" customFormat="1" x14ac:dyDescent="0.3">
      <c r="B132" s="8"/>
      <c r="C132" s="8"/>
      <c r="D132" s="8"/>
      <c r="E132" s="8"/>
    </row>
    <row r="133" spans="2:5" s="6" customFormat="1" x14ac:dyDescent="0.3">
      <c r="B133" s="8"/>
      <c r="C133" s="8"/>
      <c r="D133" s="8"/>
      <c r="E133" s="8"/>
    </row>
    <row r="134" spans="2:5" s="6" customFormat="1" x14ac:dyDescent="0.3">
      <c r="B134" s="8"/>
      <c r="C134" s="8"/>
      <c r="D134" s="8"/>
      <c r="E134" s="8"/>
    </row>
    <row r="135" spans="2:5" s="6" customFormat="1" x14ac:dyDescent="0.3">
      <c r="B135" s="8"/>
      <c r="C135" s="8"/>
      <c r="D135" s="8"/>
      <c r="E135" s="8"/>
    </row>
    <row r="136" spans="2:5" s="6" customFormat="1" x14ac:dyDescent="0.3">
      <c r="B136" s="8"/>
      <c r="C136" s="8"/>
      <c r="D136" s="8"/>
      <c r="E136" s="8"/>
    </row>
    <row r="137" spans="2:5" s="6" customFormat="1" x14ac:dyDescent="0.3">
      <c r="B137" s="8"/>
      <c r="C137" s="8"/>
      <c r="D137" s="8"/>
      <c r="E137" s="8"/>
    </row>
    <row r="138" spans="2:5" s="6" customFormat="1" x14ac:dyDescent="0.3">
      <c r="B138" s="8"/>
      <c r="C138" s="8"/>
      <c r="D138" s="8"/>
      <c r="E138" s="8"/>
    </row>
    <row r="139" spans="2:5" s="6" customFormat="1" x14ac:dyDescent="0.3">
      <c r="B139" s="8"/>
      <c r="C139" s="8"/>
      <c r="D139" s="8"/>
      <c r="E139" s="8"/>
    </row>
    <row r="140" spans="2:5" s="6" customFormat="1" x14ac:dyDescent="0.3">
      <c r="B140" s="8"/>
      <c r="C140" s="8"/>
      <c r="D140" s="8"/>
      <c r="E140" s="8"/>
    </row>
    <row r="141" spans="2:5" s="6" customFormat="1" x14ac:dyDescent="0.3">
      <c r="B141" s="8"/>
      <c r="C141" s="8"/>
      <c r="D141" s="8"/>
      <c r="E141" s="8"/>
    </row>
    <row r="142" spans="2:5" s="6" customFormat="1" x14ac:dyDescent="0.3">
      <c r="B142" s="8"/>
      <c r="C142" s="8"/>
      <c r="D142" s="8"/>
      <c r="E142" s="8"/>
    </row>
    <row r="143" spans="2:5" s="6" customFormat="1" x14ac:dyDescent="0.3">
      <c r="B143" s="8"/>
      <c r="C143" s="8"/>
      <c r="D143" s="8"/>
      <c r="E143" s="8"/>
    </row>
    <row r="144" spans="2:5" s="6" customFormat="1" x14ac:dyDescent="0.3">
      <c r="B144" s="8"/>
      <c r="C144" s="8"/>
      <c r="D144" s="8"/>
      <c r="E144" s="8"/>
    </row>
    <row r="145" spans="2:5" s="6" customFormat="1" x14ac:dyDescent="0.3">
      <c r="B145" s="8"/>
      <c r="C145" s="8"/>
      <c r="D145" s="8"/>
      <c r="E145" s="8"/>
    </row>
    <row r="146" spans="2:5" s="6" customFormat="1" x14ac:dyDescent="0.3">
      <c r="B146" s="8"/>
      <c r="C146" s="8"/>
      <c r="D146" s="8"/>
      <c r="E146" s="8"/>
    </row>
    <row r="147" spans="2:5" s="6" customFormat="1" x14ac:dyDescent="0.3">
      <c r="B147" s="8"/>
      <c r="C147" s="8"/>
      <c r="D147" s="8"/>
      <c r="E147" s="8"/>
    </row>
    <row r="148" spans="2:5" s="6" customFormat="1" x14ac:dyDescent="0.3">
      <c r="B148" s="8"/>
      <c r="C148" s="8"/>
      <c r="D148" s="8"/>
      <c r="E148" s="8"/>
    </row>
    <row r="149" spans="2:5" s="6" customFormat="1" x14ac:dyDescent="0.3">
      <c r="B149" s="8"/>
      <c r="C149" s="8"/>
      <c r="D149" s="8"/>
      <c r="E149" s="8"/>
    </row>
    <row r="150" spans="2:5" s="6" customFormat="1" x14ac:dyDescent="0.3">
      <c r="B150" s="8"/>
      <c r="C150" s="8"/>
      <c r="D150" s="8"/>
      <c r="E150" s="8"/>
    </row>
    <row r="151" spans="2:5" s="6" customFormat="1" x14ac:dyDescent="0.3">
      <c r="B151" s="8"/>
      <c r="C151" s="8"/>
      <c r="D151" s="8"/>
      <c r="E151" s="8"/>
    </row>
    <row r="152" spans="2:5" s="6" customFormat="1" x14ac:dyDescent="0.3">
      <c r="B152" s="8"/>
      <c r="C152" s="8"/>
      <c r="D152" s="8"/>
      <c r="E152" s="8"/>
    </row>
    <row r="153" spans="2:5" s="6" customFormat="1" x14ac:dyDescent="0.3">
      <c r="B153" s="8"/>
      <c r="C153" s="8"/>
      <c r="D153" s="8"/>
      <c r="E153" s="8"/>
    </row>
    <row r="154" spans="2:5" s="6" customFormat="1" x14ac:dyDescent="0.3">
      <c r="B154" s="8"/>
      <c r="C154" s="8"/>
      <c r="D154" s="8"/>
      <c r="E154" s="8"/>
    </row>
    <row r="155" spans="2:5" s="6" customFormat="1" x14ac:dyDescent="0.3">
      <c r="B155" s="8"/>
      <c r="C155" s="8"/>
      <c r="D155" s="8"/>
      <c r="E155" s="8"/>
    </row>
    <row r="156" spans="2:5" s="6" customFormat="1" x14ac:dyDescent="0.3">
      <c r="B156" s="8"/>
      <c r="C156" s="8"/>
      <c r="D156" s="8"/>
      <c r="E156" s="8"/>
    </row>
    <row r="157" spans="2:5" s="6" customFormat="1" x14ac:dyDescent="0.3">
      <c r="B157" s="8"/>
      <c r="C157" s="8"/>
      <c r="D157" s="8"/>
      <c r="E157" s="8"/>
    </row>
    <row r="158" spans="2:5" s="6" customFormat="1" x14ac:dyDescent="0.3">
      <c r="B158" s="8"/>
      <c r="C158" s="8"/>
      <c r="D158" s="8"/>
      <c r="E158" s="8"/>
    </row>
    <row r="159" spans="2:5" s="6" customFormat="1" x14ac:dyDescent="0.3">
      <c r="B159" s="8"/>
      <c r="C159" s="8"/>
      <c r="D159" s="8"/>
      <c r="E159" s="8"/>
    </row>
    <row r="160" spans="2:5" s="6" customFormat="1" x14ac:dyDescent="0.3">
      <c r="B160" s="8"/>
      <c r="C160" s="8"/>
      <c r="D160" s="8"/>
      <c r="E160" s="8"/>
    </row>
    <row r="161" spans="2:5" s="6" customFormat="1" x14ac:dyDescent="0.3">
      <c r="B161" s="8"/>
      <c r="C161" s="8"/>
      <c r="D161" s="8"/>
      <c r="E161" s="8"/>
    </row>
    <row r="162" spans="2:5" s="6" customFormat="1" x14ac:dyDescent="0.3">
      <c r="B162" s="8"/>
      <c r="C162" s="8"/>
      <c r="D162" s="8"/>
      <c r="E162" s="8"/>
    </row>
    <row r="163" spans="2:5" s="6" customFormat="1" x14ac:dyDescent="0.3">
      <c r="B163" s="8"/>
      <c r="C163" s="8"/>
      <c r="D163" s="8"/>
      <c r="E163" s="8"/>
    </row>
    <row r="164" spans="2:5" s="6" customFormat="1" x14ac:dyDescent="0.3">
      <c r="B164" s="8"/>
      <c r="C164" s="8"/>
      <c r="D164" s="8"/>
      <c r="E164" s="8"/>
    </row>
    <row r="165" spans="2:5" s="6" customFormat="1" x14ac:dyDescent="0.3">
      <c r="B165" s="8"/>
      <c r="C165" s="8"/>
      <c r="D165" s="8"/>
      <c r="E165" s="8"/>
    </row>
    <row r="166" spans="2:5" s="6" customFormat="1" x14ac:dyDescent="0.3">
      <c r="B166" s="8"/>
      <c r="C166" s="8"/>
      <c r="D166" s="8"/>
      <c r="E166" s="8"/>
    </row>
    <row r="167" spans="2:5" s="6" customFormat="1" x14ac:dyDescent="0.3">
      <c r="B167" s="8"/>
      <c r="C167" s="8"/>
      <c r="D167" s="8"/>
      <c r="E167" s="8"/>
    </row>
    <row r="168" spans="2:5" s="6" customFormat="1" x14ac:dyDescent="0.3">
      <c r="B168" s="8"/>
      <c r="C168" s="8"/>
      <c r="D168" s="8"/>
      <c r="E168" s="8"/>
    </row>
    <row r="169" spans="2:5" s="6" customFormat="1" x14ac:dyDescent="0.3">
      <c r="B169" s="8"/>
      <c r="C169" s="8"/>
      <c r="D169" s="8"/>
      <c r="E169" s="8"/>
    </row>
    <row r="170" spans="2:5" s="6" customFormat="1" x14ac:dyDescent="0.3">
      <c r="B170" s="8"/>
      <c r="C170" s="8"/>
      <c r="D170" s="8"/>
      <c r="E170" s="8"/>
    </row>
    <row r="171" spans="2:5" s="6" customFormat="1" x14ac:dyDescent="0.3">
      <c r="B171" s="8"/>
      <c r="C171" s="8"/>
      <c r="D171" s="8"/>
      <c r="E171" s="8"/>
    </row>
    <row r="172" spans="2:5" s="6" customFormat="1" x14ac:dyDescent="0.3">
      <c r="B172" s="8"/>
      <c r="C172" s="8"/>
      <c r="D172" s="8"/>
      <c r="E172" s="8"/>
    </row>
    <row r="173" spans="2:5" s="6" customFormat="1" x14ac:dyDescent="0.3">
      <c r="B173" s="8"/>
      <c r="C173" s="8"/>
      <c r="D173" s="8"/>
      <c r="E173" s="8"/>
    </row>
    <row r="174" spans="2:5" s="6" customFormat="1" x14ac:dyDescent="0.3">
      <c r="B174" s="8"/>
      <c r="C174" s="8"/>
      <c r="D174" s="8"/>
      <c r="E174" s="8"/>
    </row>
    <row r="175" spans="2:5" s="6" customFormat="1" x14ac:dyDescent="0.3">
      <c r="B175" s="8"/>
      <c r="C175" s="8"/>
      <c r="D175" s="8"/>
      <c r="E175" s="8"/>
    </row>
    <row r="176" spans="2:5" s="6" customFormat="1" x14ac:dyDescent="0.3">
      <c r="B176" s="8"/>
      <c r="C176" s="8"/>
      <c r="D176" s="8"/>
      <c r="E176" s="8"/>
    </row>
    <row r="177" spans="2:5" s="6" customFormat="1" x14ac:dyDescent="0.3">
      <c r="B177" s="8"/>
      <c r="C177" s="8"/>
      <c r="D177" s="8"/>
      <c r="E177" s="8"/>
    </row>
    <row r="178" spans="2:5" s="6" customFormat="1" x14ac:dyDescent="0.3">
      <c r="B178" s="8"/>
      <c r="C178" s="8"/>
      <c r="D178" s="8"/>
      <c r="E178" s="8"/>
    </row>
    <row r="179" spans="2:5" s="6" customFormat="1" x14ac:dyDescent="0.3">
      <c r="B179" s="8"/>
      <c r="C179" s="8"/>
      <c r="D179" s="8"/>
      <c r="E179" s="8"/>
    </row>
    <row r="180" spans="2:5" s="6" customFormat="1" x14ac:dyDescent="0.3">
      <c r="B180" s="8"/>
      <c r="C180" s="8"/>
      <c r="D180" s="8"/>
      <c r="E180" s="8"/>
    </row>
    <row r="181" spans="2:5" s="6" customFormat="1" x14ac:dyDescent="0.3">
      <c r="B181" s="8"/>
      <c r="C181" s="8"/>
      <c r="D181" s="8"/>
      <c r="E181" s="8"/>
    </row>
    <row r="182" spans="2:5" s="6" customFormat="1" x14ac:dyDescent="0.3">
      <c r="B182" s="8"/>
      <c r="C182" s="8"/>
      <c r="D182" s="8"/>
      <c r="E182" s="8"/>
    </row>
    <row r="183" spans="2:5" s="6" customFormat="1" x14ac:dyDescent="0.3">
      <c r="B183" s="8"/>
      <c r="C183" s="8"/>
      <c r="D183" s="8"/>
      <c r="E183" s="8"/>
    </row>
    <row r="184" spans="2:5" s="6" customFormat="1" x14ac:dyDescent="0.3">
      <c r="B184" s="8"/>
      <c r="C184" s="8"/>
      <c r="D184" s="8"/>
      <c r="E184" s="8"/>
    </row>
    <row r="185" spans="2:5" s="6" customFormat="1" x14ac:dyDescent="0.3">
      <c r="B185" s="8"/>
      <c r="C185" s="8"/>
      <c r="D185" s="8"/>
      <c r="E185" s="8"/>
    </row>
    <row r="186" spans="2:5" s="6" customFormat="1" x14ac:dyDescent="0.3">
      <c r="B186" s="8"/>
      <c r="C186" s="8"/>
      <c r="D186" s="8"/>
      <c r="E186" s="8"/>
    </row>
    <row r="187" spans="2:5" s="6" customFormat="1" x14ac:dyDescent="0.3">
      <c r="B187" s="8"/>
      <c r="C187" s="8"/>
      <c r="D187" s="8"/>
      <c r="E187" s="8"/>
    </row>
    <row r="188" spans="2:5" s="6" customFormat="1" x14ac:dyDescent="0.3">
      <c r="B188" s="8"/>
      <c r="C188" s="8"/>
      <c r="D188" s="8"/>
      <c r="E188" s="8"/>
    </row>
    <row r="189" spans="2:5" s="6" customFormat="1" x14ac:dyDescent="0.3">
      <c r="B189" s="8"/>
      <c r="C189" s="8"/>
      <c r="D189" s="8"/>
      <c r="E189" s="8"/>
    </row>
    <row r="190" spans="2:5" s="6" customFormat="1" x14ac:dyDescent="0.3">
      <c r="B190" s="8"/>
      <c r="C190" s="8"/>
      <c r="D190" s="8"/>
      <c r="E190" s="8"/>
    </row>
    <row r="191" spans="2:5" s="6" customFormat="1" x14ac:dyDescent="0.3">
      <c r="B191" s="8"/>
      <c r="C191" s="8"/>
      <c r="D191" s="8"/>
      <c r="E191" s="8"/>
    </row>
    <row r="192" spans="2:5" s="6" customFormat="1" x14ac:dyDescent="0.3">
      <c r="B192" s="8"/>
      <c r="C192" s="8"/>
      <c r="D192" s="8"/>
      <c r="E192" s="8"/>
    </row>
    <row r="193" spans="2:5" s="6" customFormat="1" x14ac:dyDescent="0.3">
      <c r="B193" s="8"/>
      <c r="C193" s="8"/>
      <c r="D193" s="8"/>
      <c r="E193" s="8"/>
    </row>
    <row r="194" spans="2:5" s="6" customFormat="1" x14ac:dyDescent="0.3">
      <c r="B194" s="8"/>
      <c r="C194" s="8"/>
      <c r="D194" s="8"/>
      <c r="E194" s="8"/>
    </row>
    <row r="195" spans="2:5" s="6" customFormat="1" x14ac:dyDescent="0.3">
      <c r="B195" s="8"/>
      <c r="C195" s="8"/>
      <c r="D195" s="8"/>
      <c r="E195" s="8"/>
    </row>
    <row r="196" spans="2:5" s="6" customFormat="1" x14ac:dyDescent="0.3">
      <c r="B196" s="8"/>
      <c r="C196" s="8"/>
      <c r="D196" s="8"/>
      <c r="E196" s="8"/>
    </row>
    <row r="197" spans="2:5" s="6" customFormat="1" x14ac:dyDescent="0.3">
      <c r="B197" s="8"/>
      <c r="C197" s="8"/>
      <c r="D197" s="8"/>
      <c r="E197" s="8"/>
    </row>
    <row r="198" spans="2:5" s="6" customFormat="1" x14ac:dyDescent="0.3">
      <c r="B198" s="8"/>
      <c r="C198" s="8"/>
      <c r="D198" s="8"/>
      <c r="E198" s="8"/>
    </row>
    <row r="199" spans="2:5" s="6" customFormat="1" x14ac:dyDescent="0.3">
      <c r="B199" s="8"/>
      <c r="C199" s="8"/>
      <c r="D199" s="8"/>
      <c r="E199" s="8"/>
    </row>
    <row r="200" spans="2:5" s="6" customFormat="1" x14ac:dyDescent="0.3">
      <c r="B200" s="8"/>
      <c r="C200" s="8"/>
      <c r="D200" s="8"/>
      <c r="E200" s="8"/>
    </row>
    <row r="201" spans="2:5" s="6" customFormat="1" x14ac:dyDescent="0.3">
      <c r="B201" s="8"/>
      <c r="C201" s="8"/>
      <c r="D201" s="8"/>
      <c r="E201" s="8"/>
    </row>
    <row r="202" spans="2:5" s="6" customFormat="1" x14ac:dyDescent="0.3">
      <c r="B202" s="8"/>
      <c r="C202" s="8"/>
      <c r="D202" s="8"/>
      <c r="E202" s="8"/>
    </row>
    <row r="203" spans="2:5" s="6" customFormat="1" x14ac:dyDescent="0.3">
      <c r="B203" s="8"/>
      <c r="C203" s="8"/>
      <c r="D203" s="8"/>
      <c r="E203" s="8"/>
    </row>
    <row r="204" spans="2:5" s="6" customFormat="1" x14ac:dyDescent="0.3">
      <c r="B204" s="8"/>
      <c r="C204" s="8"/>
      <c r="D204" s="8"/>
      <c r="E204" s="8"/>
    </row>
    <row r="205" spans="2:5" s="6" customFormat="1" x14ac:dyDescent="0.3">
      <c r="B205" s="8"/>
      <c r="C205" s="8"/>
      <c r="D205" s="8"/>
      <c r="E205" s="8"/>
    </row>
    <row r="206" spans="2:5" s="6" customFormat="1" x14ac:dyDescent="0.3">
      <c r="B206" s="8"/>
      <c r="C206" s="8"/>
      <c r="D206" s="8"/>
      <c r="E206" s="8"/>
    </row>
    <row r="207" spans="2:5" s="6" customFormat="1" x14ac:dyDescent="0.3">
      <c r="B207" s="8"/>
      <c r="C207" s="8"/>
      <c r="D207" s="8"/>
      <c r="E207" s="8"/>
    </row>
    <row r="208" spans="2:5" s="6" customFormat="1" x14ac:dyDescent="0.3">
      <c r="B208" s="8"/>
      <c r="C208" s="8"/>
      <c r="D208" s="8"/>
      <c r="E208" s="8"/>
    </row>
    <row r="209" spans="2:5" s="6" customFormat="1" x14ac:dyDescent="0.3">
      <c r="B209" s="8"/>
      <c r="C209" s="8"/>
      <c r="D209" s="8"/>
      <c r="E209" s="8"/>
    </row>
    <row r="210" spans="2:5" s="6" customFormat="1" x14ac:dyDescent="0.3">
      <c r="B210" s="8"/>
      <c r="C210" s="8"/>
      <c r="D210" s="8"/>
      <c r="E210" s="8"/>
    </row>
    <row r="211" spans="2:5" s="6" customFormat="1" x14ac:dyDescent="0.3">
      <c r="B211" s="8"/>
      <c r="C211" s="8"/>
      <c r="D211" s="8"/>
      <c r="E211" s="8"/>
    </row>
    <row r="212" spans="2:5" s="6" customFormat="1" x14ac:dyDescent="0.3">
      <c r="B212" s="8"/>
      <c r="C212" s="8"/>
      <c r="D212" s="8"/>
      <c r="E212" s="8"/>
    </row>
    <row r="213" spans="2:5" s="6" customFormat="1" x14ac:dyDescent="0.3">
      <c r="B213" s="8"/>
      <c r="C213" s="8"/>
      <c r="D213" s="8"/>
      <c r="E213" s="8"/>
    </row>
    <row r="214" spans="2:5" s="6" customFormat="1" x14ac:dyDescent="0.3">
      <c r="B214" s="8"/>
      <c r="C214" s="8"/>
      <c r="D214" s="8"/>
      <c r="E214" s="8"/>
    </row>
    <row r="215" spans="2:5" s="6" customFormat="1" x14ac:dyDescent="0.3">
      <c r="B215" s="8"/>
      <c r="C215" s="8"/>
      <c r="D215" s="8"/>
      <c r="E215" s="8"/>
    </row>
    <row r="216" spans="2:5" s="6" customFormat="1" x14ac:dyDescent="0.3">
      <c r="B216" s="8"/>
      <c r="C216" s="8"/>
      <c r="D216" s="8"/>
      <c r="E216" s="8"/>
    </row>
    <row r="217" spans="2:5" s="6" customFormat="1" x14ac:dyDescent="0.3">
      <c r="B217" s="8"/>
      <c r="C217" s="8"/>
      <c r="D217" s="8"/>
      <c r="E217" s="8"/>
    </row>
    <row r="218" spans="2:5" s="6" customFormat="1" x14ac:dyDescent="0.3">
      <c r="B218" s="8"/>
      <c r="C218" s="8"/>
      <c r="D218" s="8"/>
      <c r="E218" s="8"/>
    </row>
    <row r="219" spans="2:5" s="6" customFormat="1" x14ac:dyDescent="0.3">
      <c r="B219" s="8"/>
      <c r="C219" s="8"/>
      <c r="D219" s="8"/>
      <c r="E219" s="8"/>
    </row>
    <row r="220" spans="2:5" s="6" customFormat="1" x14ac:dyDescent="0.3">
      <c r="B220" s="8"/>
      <c r="C220" s="8"/>
      <c r="D220" s="8"/>
      <c r="E220" s="8"/>
    </row>
    <row r="221" spans="2:5" s="6" customFormat="1" x14ac:dyDescent="0.3">
      <c r="B221" s="8"/>
      <c r="C221" s="8"/>
      <c r="D221" s="8"/>
      <c r="E221" s="8"/>
    </row>
    <row r="222" spans="2:5" s="6" customFormat="1" x14ac:dyDescent="0.3">
      <c r="B222" s="8"/>
      <c r="C222" s="8"/>
      <c r="D222" s="8"/>
      <c r="E222" s="8"/>
    </row>
    <row r="223" spans="2:5" s="6" customFormat="1" x14ac:dyDescent="0.3">
      <c r="B223" s="8"/>
      <c r="C223" s="8"/>
      <c r="D223" s="8"/>
      <c r="E223" s="8"/>
    </row>
    <row r="224" spans="2:5" s="6" customFormat="1" x14ac:dyDescent="0.3">
      <c r="B224" s="8"/>
      <c r="C224" s="8"/>
      <c r="D224" s="8"/>
      <c r="E224" s="8"/>
    </row>
    <row r="225" spans="2:5" s="6" customFormat="1" x14ac:dyDescent="0.3">
      <c r="B225" s="8"/>
      <c r="C225" s="8"/>
      <c r="D225" s="8"/>
      <c r="E225" s="8"/>
    </row>
    <row r="226" spans="2:5" s="6" customFormat="1" x14ac:dyDescent="0.3">
      <c r="B226" s="8"/>
      <c r="C226" s="8"/>
      <c r="D226" s="8"/>
      <c r="E226" s="8"/>
    </row>
    <row r="227" spans="2:5" s="6" customFormat="1" x14ac:dyDescent="0.3">
      <c r="B227" s="8"/>
      <c r="C227" s="8"/>
      <c r="D227" s="8"/>
      <c r="E227" s="8"/>
    </row>
    <row r="228" spans="2:5" s="6" customFormat="1" x14ac:dyDescent="0.3">
      <c r="B228" s="8"/>
      <c r="C228" s="8"/>
      <c r="D228" s="8"/>
      <c r="E228" s="8"/>
    </row>
    <row r="229" spans="2:5" s="6" customFormat="1" x14ac:dyDescent="0.3">
      <c r="B229" s="8"/>
      <c r="C229" s="8"/>
      <c r="D229" s="8"/>
      <c r="E229" s="8"/>
    </row>
    <row r="230" spans="2:5" s="6" customFormat="1" x14ac:dyDescent="0.3">
      <c r="B230" s="8"/>
      <c r="C230" s="8"/>
      <c r="D230" s="8"/>
      <c r="E230" s="8"/>
    </row>
    <row r="231" spans="2:5" s="6" customFormat="1" x14ac:dyDescent="0.3">
      <c r="B231" s="8"/>
      <c r="C231" s="8"/>
      <c r="D231" s="8"/>
      <c r="E231" s="8"/>
    </row>
    <row r="232" spans="2:5" s="6" customFormat="1" x14ac:dyDescent="0.3">
      <c r="B232" s="8"/>
      <c r="C232" s="8"/>
      <c r="D232" s="8"/>
      <c r="E232" s="8"/>
    </row>
    <row r="233" spans="2:5" s="6" customFormat="1" x14ac:dyDescent="0.3">
      <c r="B233" s="8"/>
      <c r="C233" s="8"/>
      <c r="D233" s="8"/>
      <c r="E233" s="8"/>
    </row>
    <row r="234" spans="2:5" s="6" customFormat="1" x14ac:dyDescent="0.3">
      <c r="B234" s="8"/>
      <c r="C234" s="8"/>
      <c r="D234" s="8"/>
      <c r="E234" s="8"/>
    </row>
    <row r="235" spans="2:5" s="6" customFormat="1" x14ac:dyDescent="0.3">
      <c r="B235" s="8"/>
      <c r="C235" s="8"/>
      <c r="D235" s="8"/>
      <c r="E235" s="8"/>
    </row>
    <row r="236" spans="2:5" s="6" customFormat="1" x14ac:dyDescent="0.3">
      <c r="B236" s="8"/>
      <c r="C236" s="8"/>
      <c r="D236" s="8"/>
      <c r="E236" s="8"/>
    </row>
    <row r="237" spans="2:5" s="6" customFormat="1" x14ac:dyDescent="0.3">
      <c r="B237" s="8"/>
      <c r="C237" s="8"/>
      <c r="D237" s="8"/>
      <c r="E237" s="8"/>
    </row>
    <row r="238" spans="2:5" s="6" customFormat="1" x14ac:dyDescent="0.3">
      <c r="B238" s="8"/>
      <c r="C238" s="8"/>
      <c r="D238" s="8"/>
      <c r="E238" s="8"/>
    </row>
    <row r="239" spans="2:5" s="6" customFormat="1" x14ac:dyDescent="0.3">
      <c r="B239" s="8"/>
      <c r="C239" s="8"/>
      <c r="D239" s="8"/>
      <c r="E239" s="8"/>
    </row>
    <row r="240" spans="2:5" s="6" customFormat="1" x14ac:dyDescent="0.3">
      <c r="B240" s="8"/>
      <c r="C240" s="8"/>
      <c r="D240" s="8"/>
      <c r="E240" s="8"/>
    </row>
    <row r="241" spans="2:5" s="6" customFormat="1" x14ac:dyDescent="0.3">
      <c r="B241" s="8"/>
      <c r="C241" s="8"/>
      <c r="D241" s="8"/>
      <c r="E241" s="8"/>
    </row>
    <row r="242" spans="2:5" s="6" customFormat="1" x14ac:dyDescent="0.3">
      <c r="B242" s="8"/>
      <c r="C242" s="8"/>
      <c r="D242" s="8"/>
      <c r="E242" s="8"/>
    </row>
    <row r="243" spans="2:5" s="6" customFormat="1" x14ac:dyDescent="0.3">
      <c r="B243" s="8"/>
      <c r="C243" s="8"/>
      <c r="D243" s="8"/>
      <c r="E243" s="8"/>
    </row>
    <row r="244" spans="2:5" s="6" customFormat="1" x14ac:dyDescent="0.3">
      <c r="B244" s="8"/>
      <c r="C244" s="8"/>
      <c r="D244" s="8"/>
      <c r="E244" s="8"/>
    </row>
    <row r="245" spans="2:5" s="6" customFormat="1" x14ac:dyDescent="0.3">
      <c r="B245" s="8"/>
      <c r="C245" s="8"/>
      <c r="D245" s="8"/>
      <c r="E245" s="8"/>
    </row>
    <row r="246" spans="2:5" s="6" customFormat="1" x14ac:dyDescent="0.3">
      <c r="B246" s="8"/>
      <c r="C246" s="8"/>
      <c r="D246" s="8"/>
      <c r="E246" s="8"/>
    </row>
    <row r="247" spans="2:5" s="6" customFormat="1" x14ac:dyDescent="0.3">
      <c r="B247" s="8"/>
      <c r="C247" s="8"/>
      <c r="D247" s="8"/>
      <c r="E247" s="8"/>
    </row>
    <row r="248" spans="2:5" s="6" customFormat="1" x14ac:dyDescent="0.3">
      <c r="B248" s="8"/>
      <c r="C248" s="8"/>
      <c r="D248" s="8"/>
      <c r="E248" s="8"/>
    </row>
    <row r="249" spans="2:5" s="6" customFormat="1" x14ac:dyDescent="0.3">
      <c r="B249" s="8"/>
      <c r="C249" s="8"/>
      <c r="D249" s="8"/>
      <c r="E249" s="8"/>
    </row>
    <row r="250" spans="2:5" s="6" customFormat="1" x14ac:dyDescent="0.3">
      <c r="B250" s="8"/>
      <c r="C250" s="8"/>
      <c r="D250" s="8"/>
      <c r="E250" s="8"/>
    </row>
    <row r="251" spans="2:5" s="6" customFormat="1" x14ac:dyDescent="0.3">
      <c r="B251" s="8"/>
      <c r="C251" s="8"/>
      <c r="D251" s="8"/>
      <c r="E251" s="8"/>
    </row>
    <row r="252" spans="2:5" s="6" customFormat="1" x14ac:dyDescent="0.3">
      <c r="B252" s="8"/>
      <c r="C252" s="8"/>
      <c r="D252" s="8"/>
      <c r="E252" s="8"/>
    </row>
    <row r="253" spans="2:5" s="6" customFormat="1" x14ac:dyDescent="0.3">
      <c r="B253" s="8"/>
      <c r="C253" s="8"/>
      <c r="D253" s="8"/>
      <c r="E253" s="8"/>
    </row>
    <row r="254" spans="2:5" s="6" customFormat="1" x14ac:dyDescent="0.3">
      <c r="B254" s="8"/>
      <c r="C254" s="8"/>
      <c r="D254" s="8"/>
      <c r="E254" s="8"/>
    </row>
    <row r="255" spans="2:5" s="6" customFormat="1" x14ac:dyDescent="0.3">
      <c r="B255" s="8"/>
      <c r="C255" s="8"/>
      <c r="D255" s="8"/>
      <c r="E255" s="8"/>
    </row>
    <row r="256" spans="2:5" s="6" customFormat="1" x14ac:dyDescent="0.3">
      <c r="B256" s="8"/>
      <c r="C256" s="8"/>
      <c r="D256" s="8"/>
      <c r="E256" s="8"/>
    </row>
    <row r="257" spans="2:5" s="6" customFormat="1" x14ac:dyDescent="0.3">
      <c r="B257" s="8"/>
      <c r="C257" s="8"/>
      <c r="D257" s="8"/>
      <c r="E257" s="8"/>
    </row>
    <row r="258" spans="2:5" s="6" customFormat="1" x14ac:dyDescent="0.3">
      <c r="B258" s="8"/>
      <c r="C258" s="8"/>
      <c r="D258" s="8"/>
      <c r="E258" s="8"/>
    </row>
    <row r="259" spans="2:5" s="6" customFormat="1" x14ac:dyDescent="0.3">
      <c r="B259" s="8"/>
      <c r="C259" s="8"/>
      <c r="D259" s="8"/>
      <c r="E259" s="8"/>
    </row>
    <row r="260" spans="2:5" s="6" customFormat="1" x14ac:dyDescent="0.3">
      <c r="B260" s="8"/>
      <c r="C260" s="8"/>
      <c r="D260" s="8"/>
      <c r="E260" s="8"/>
    </row>
    <row r="261" spans="2:5" s="6" customFormat="1" x14ac:dyDescent="0.3">
      <c r="B261" s="8"/>
      <c r="C261" s="8"/>
      <c r="D261" s="8"/>
      <c r="E261" s="8"/>
    </row>
    <row r="262" spans="2:5" s="6" customFormat="1" x14ac:dyDescent="0.3">
      <c r="B262" s="8"/>
      <c r="C262" s="8"/>
      <c r="D262" s="8"/>
      <c r="E262" s="8"/>
    </row>
    <row r="263" spans="2:5" s="6" customFormat="1" x14ac:dyDescent="0.3">
      <c r="B263" s="8"/>
      <c r="C263" s="8"/>
      <c r="D263" s="8"/>
      <c r="E263" s="8"/>
    </row>
    <row r="264" spans="2:5" s="6" customFormat="1" x14ac:dyDescent="0.3">
      <c r="B264" s="8"/>
      <c r="C264" s="8"/>
      <c r="D264" s="8"/>
      <c r="E264" s="8"/>
    </row>
    <row r="265" spans="2:5" s="6" customFormat="1" x14ac:dyDescent="0.3">
      <c r="B265" s="8"/>
      <c r="C265" s="8"/>
      <c r="D265" s="8"/>
      <c r="E265" s="8"/>
    </row>
    <row r="266" spans="2:5" s="6" customFormat="1" x14ac:dyDescent="0.3">
      <c r="B266" s="8"/>
      <c r="C266" s="8"/>
      <c r="D266" s="8"/>
      <c r="E266" s="8"/>
    </row>
    <row r="267" spans="2:5" s="6" customFormat="1" x14ac:dyDescent="0.3">
      <c r="B267" s="8"/>
      <c r="C267" s="8"/>
      <c r="D267" s="8"/>
      <c r="E267" s="8"/>
    </row>
    <row r="268" spans="2:5" s="6" customFormat="1" x14ac:dyDescent="0.3">
      <c r="B268" s="8"/>
      <c r="C268" s="8"/>
      <c r="D268" s="8"/>
      <c r="E268" s="8"/>
    </row>
    <row r="269" spans="2:5" s="6" customFormat="1" x14ac:dyDescent="0.3">
      <c r="B269" s="8"/>
      <c r="C269" s="8"/>
      <c r="D269" s="8"/>
      <c r="E269" s="8"/>
    </row>
    <row r="270" spans="2:5" s="6" customFormat="1" x14ac:dyDescent="0.3">
      <c r="B270" s="8"/>
      <c r="C270" s="8"/>
      <c r="D270" s="8"/>
      <c r="E270" s="8"/>
    </row>
    <row r="271" spans="2:5" s="6" customFormat="1" x14ac:dyDescent="0.3">
      <c r="B271" s="8"/>
      <c r="C271" s="8"/>
      <c r="D271" s="8"/>
      <c r="E271" s="8"/>
    </row>
    <row r="272" spans="2:5" s="6" customFormat="1" x14ac:dyDescent="0.3">
      <c r="B272" s="8"/>
      <c r="C272" s="8"/>
      <c r="D272" s="8"/>
      <c r="E272" s="8"/>
    </row>
    <row r="273" spans="2:5" s="6" customFormat="1" x14ac:dyDescent="0.3">
      <c r="B273" s="8"/>
      <c r="C273" s="8"/>
      <c r="D273" s="8"/>
      <c r="E273" s="8"/>
    </row>
    <row r="274" spans="2:5" s="6" customFormat="1" x14ac:dyDescent="0.3">
      <c r="B274" s="8"/>
      <c r="C274" s="8"/>
      <c r="D274" s="8"/>
      <c r="E274" s="8"/>
    </row>
    <row r="275" spans="2:5" s="6" customFormat="1" x14ac:dyDescent="0.3">
      <c r="B275" s="8"/>
      <c r="C275" s="8"/>
      <c r="D275" s="8"/>
      <c r="E275" s="8"/>
    </row>
    <row r="276" spans="2:5" s="6" customFormat="1" x14ac:dyDescent="0.3">
      <c r="B276" s="8"/>
      <c r="C276" s="8"/>
      <c r="D276" s="8"/>
      <c r="E276" s="8"/>
    </row>
    <row r="277" spans="2:5" s="6" customFormat="1" x14ac:dyDescent="0.3">
      <c r="B277" s="8"/>
      <c r="C277" s="8"/>
      <c r="D277" s="8"/>
      <c r="E277" s="8"/>
    </row>
    <row r="278" spans="2:5" s="6" customFormat="1" x14ac:dyDescent="0.3">
      <c r="B278" s="8"/>
      <c r="C278" s="8"/>
      <c r="D278" s="8"/>
      <c r="E278" s="8"/>
    </row>
    <row r="279" spans="2:5" s="6" customFormat="1" x14ac:dyDescent="0.3">
      <c r="B279" s="8"/>
      <c r="C279" s="8"/>
      <c r="D279" s="8"/>
      <c r="E279" s="8"/>
    </row>
    <row r="280" spans="2:5" s="6" customFormat="1" x14ac:dyDescent="0.3">
      <c r="B280" s="8"/>
      <c r="C280" s="8"/>
      <c r="D280" s="8"/>
      <c r="E280" s="8"/>
    </row>
    <row r="281" spans="2:5" s="6" customFormat="1" x14ac:dyDescent="0.3">
      <c r="B281" s="8"/>
      <c r="C281" s="8"/>
      <c r="D281" s="8"/>
      <c r="E281" s="8"/>
    </row>
    <row r="282" spans="2:5" s="6" customFormat="1" x14ac:dyDescent="0.3">
      <c r="B282" s="8"/>
      <c r="C282" s="8"/>
      <c r="D282" s="8"/>
      <c r="E282" s="8"/>
    </row>
    <row r="283" spans="2:5" s="6" customFormat="1" x14ac:dyDescent="0.3">
      <c r="B283" s="8"/>
      <c r="C283" s="8"/>
      <c r="D283" s="8"/>
      <c r="E283" s="8"/>
    </row>
    <row r="284" spans="2:5" s="6" customFormat="1" x14ac:dyDescent="0.3">
      <c r="B284" s="8"/>
      <c r="C284" s="8"/>
      <c r="D284" s="8"/>
      <c r="E284" s="8"/>
    </row>
    <row r="285" spans="2:5" s="6" customFormat="1" x14ac:dyDescent="0.3">
      <c r="B285" s="8"/>
      <c r="C285" s="8"/>
      <c r="D285" s="8"/>
      <c r="E285" s="8"/>
    </row>
    <row r="286" spans="2:5" s="6" customFormat="1" x14ac:dyDescent="0.3">
      <c r="B286" s="8"/>
      <c r="C286" s="8"/>
      <c r="D286" s="8"/>
      <c r="E286" s="8"/>
    </row>
    <row r="287" spans="2:5" s="6" customFormat="1" x14ac:dyDescent="0.3">
      <c r="B287" s="8"/>
      <c r="C287" s="8"/>
      <c r="D287" s="8"/>
      <c r="E287" s="8"/>
    </row>
    <row r="288" spans="2:5" s="6" customFormat="1" x14ac:dyDescent="0.3">
      <c r="B288" s="8"/>
      <c r="C288" s="8"/>
      <c r="D288" s="8"/>
      <c r="E288" s="8"/>
    </row>
    <row r="289" spans="2:5" s="6" customFormat="1" x14ac:dyDescent="0.3">
      <c r="B289" s="8"/>
      <c r="C289" s="8"/>
      <c r="D289" s="8"/>
      <c r="E289" s="8"/>
    </row>
    <row r="290" spans="2:5" s="6" customFormat="1" x14ac:dyDescent="0.3">
      <c r="B290" s="8"/>
      <c r="C290" s="8"/>
      <c r="D290" s="8"/>
      <c r="E290" s="8"/>
    </row>
    <row r="291" spans="2:5" s="6" customFormat="1" x14ac:dyDescent="0.3">
      <c r="B291" s="8"/>
      <c r="C291" s="8"/>
      <c r="D291" s="8"/>
      <c r="E291" s="8"/>
    </row>
    <row r="292" spans="2:5" s="6" customFormat="1" x14ac:dyDescent="0.3">
      <c r="B292" s="8"/>
      <c r="C292" s="8"/>
      <c r="D292" s="8"/>
      <c r="E292" s="8"/>
    </row>
    <row r="293" spans="2:5" s="6" customFormat="1" x14ac:dyDescent="0.3">
      <c r="B293" s="8"/>
      <c r="C293" s="8"/>
      <c r="D293" s="8"/>
      <c r="E293" s="8"/>
    </row>
    <row r="294" spans="2:5" s="6" customFormat="1" x14ac:dyDescent="0.3">
      <c r="B294" s="8"/>
      <c r="C294" s="8"/>
      <c r="D294" s="8"/>
      <c r="E294" s="8"/>
    </row>
    <row r="295" spans="2:5" s="6" customFormat="1" x14ac:dyDescent="0.3">
      <c r="B295" s="8"/>
      <c r="C295" s="8"/>
      <c r="D295" s="8"/>
      <c r="E295" s="8"/>
    </row>
    <row r="296" spans="2:5" s="6" customFormat="1" x14ac:dyDescent="0.3">
      <c r="B296" s="8"/>
      <c r="C296" s="8"/>
      <c r="D296" s="8"/>
      <c r="E296" s="8"/>
    </row>
    <row r="297" spans="2:5" s="6" customFormat="1" x14ac:dyDescent="0.3">
      <c r="B297" s="8"/>
      <c r="C297" s="8"/>
      <c r="D297" s="8"/>
      <c r="E297" s="8"/>
    </row>
    <row r="298" spans="2:5" s="6" customFormat="1" x14ac:dyDescent="0.3">
      <c r="B298" s="8"/>
      <c r="C298" s="8"/>
      <c r="D298" s="8"/>
      <c r="E298" s="8"/>
    </row>
    <row r="299" spans="2:5" s="6" customFormat="1" x14ac:dyDescent="0.3">
      <c r="B299" s="8"/>
      <c r="C299" s="8"/>
      <c r="D299" s="8"/>
      <c r="E299" s="8"/>
    </row>
    <row r="300" spans="2:5" s="6" customFormat="1" x14ac:dyDescent="0.3">
      <c r="B300" s="8"/>
      <c r="C300" s="8"/>
      <c r="D300" s="8"/>
      <c r="E300" s="8"/>
    </row>
    <row r="301" spans="2:5" s="6" customFormat="1" x14ac:dyDescent="0.3">
      <c r="B301" s="8"/>
      <c r="C301" s="8"/>
      <c r="D301" s="8"/>
      <c r="E301" s="8"/>
    </row>
    <row r="302" spans="2:5" s="6" customFormat="1" x14ac:dyDescent="0.3">
      <c r="B302" s="8"/>
      <c r="C302" s="8"/>
      <c r="D302" s="8"/>
      <c r="E302" s="8"/>
    </row>
    <row r="303" spans="2:5" s="6" customFormat="1" x14ac:dyDescent="0.3">
      <c r="B303" s="8"/>
      <c r="C303" s="8"/>
      <c r="D303" s="8"/>
      <c r="E303" s="8"/>
    </row>
    <row r="304" spans="2:5" s="6" customFormat="1" x14ac:dyDescent="0.3">
      <c r="B304" s="8"/>
      <c r="C304" s="8"/>
      <c r="D304" s="8"/>
      <c r="E304" s="8"/>
    </row>
    <row r="305" spans="2:5" s="6" customFormat="1" x14ac:dyDescent="0.3">
      <c r="B305" s="8"/>
      <c r="C305" s="8"/>
      <c r="D305" s="8"/>
      <c r="E305" s="8"/>
    </row>
    <row r="306" spans="2:5" s="6" customFormat="1" x14ac:dyDescent="0.3">
      <c r="B306" s="8"/>
      <c r="C306" s="8"/>
      <c r="D306" s="8"/>
      <c r="E306" s="8"/>
    </row>
    <row r="307" spans="2:5" s="6" customFormat="1" x14ac:dyDescent="0.3">
      <c r="B307" s="8"/>
      <c r="C307" s="8"/>
      <c r="D307" s="8"/>
      <c r="E307" s="8"/>
    </row>
    <row r="308" spans="2:5" s="6" customFormat="1" x14ac:dyDescent="0.3">
      <c r="B308" s="8"/>
      <c r="C308" s="8"/>
      <c r="D308" s="8"/>
      <c r="E308" s="8"/>
    </row>
    <row r="309" spans="2:5" s="6" customFormat="1" x14ac:dyDescent="0.3">
      <c r="B309" s="8"/>
      <c r="C309" s="8"/>
      <c r="D309" s="8"/>
      <c r="E309" s="8"/>
    </row>
    <row r="310" spans="2:5" s="6" customFormat="1" x14ac:dyDescent="0.3">
      <c r="B310" s="8"/>
      <c r="C310" s="8"/>
      <c r="D310" s="8"/>
      <c r="E310" s="8"/>
    </row>
    <row r="311" spans="2:5" s="6" customFormat="1" x14ac:dyDescent="0.3">
      <c r="B311" s="8"/>
      <c r="C311" s="8"/>
      <c r="D311" s="8"/>
      <c r="E311" s="8"/>
    </row>
    <row r="312" spans="2:5" s="6" customFormat="1" x14ac:dyDescent="0.3">
      <c r="B312" s="8"/>
      <c r="C312" s="8"/>
      <c r="D312" s="8"/>
      <c r="E312" s="8"/>
    </row>
    <row r="313" spans="2:5" s="6" customFormat="1" x14ac:dyDescent="0.3">
      <c r="B313" s="8"/>
      <c r="C313" s="8"/>
      <c r="D313" s="8"/>
      <c r="E313" s="8"/>
    </row>
    <row r="314" spans="2:5" s="6" customFormat="1" x14ac:dyDescent="0.3">
      <c r="B314" s="8"/>
      <c r="C314" s="8"/>
      <c r="D314" s="8"/>
      <c r="E314" s="8"/>
    </row>
    <row r="315" spans="2:5" s="6" customFormat="1" x14ac:dyDescent="0.3">
      <c r="B315" s="8"/>
      <c r="C315" s="8"/>
      <c r="D315" s="8"/>
      <c r="E315" s="8"/>
    </row>
    <row r="316" spans="2:5" s="6" customFormat="1" x14ac:dyDescent="0.3">
      <c r="B316" s="8"/>
      <c r="C316" s="8"/>
      <c r="D316" s="8"/>
      <c r="E316" s="8"/>
    </row>
    <row r="317" spans="2:5" s="6" customFormat="1" x14ac:dyDescent="0.3">
      <c r="B317" s="8"/>
      <c r="C317" s="8"/>
      <c r="D317" s="8"/>
      <c r="E317" s="8"/>
    </row>
    <row r="318" spans="2:5" s="6" customFormat="1" x14ac:dyDescent="0.3">
      <c r="B318" s="8"/>
      <c r="C318" s="8"/>
      <c r="D318" s="8"/>
      <c r="E318" s="8"/>
    </row>
    <row r="319" spans="2:5" s="6" customFormat="1" x14ac:dyDescent="0.3">
      <c r="B319" s="8"/>
      <c r="C319" s="8"/>
      <c r="D319" s="8"/>
      <c r="E319" s="8"/>
    </row>
    <row r="320" spans="2:5" s="6" customFormat="1" x14ac:dyDescent="0.3">
      <c r="B320" s="8"/>
      <c r="C320" s="8"/>
      <c r="D320" s="8"/>
      <c r="E320" s="8"/>
    </row>
    <row r="321" spans="2:5" s="6" customFormat="1" x14ac:dyDescent="0.3">
      <c r="B321" s="8"/>
      <c r="C321" s="8"/>
      <c r="D321" s="8"/>
      <c r="E321" s="8"/>
    </row>
    <row r="322" spans="2:5" s="6" customFormat="1" x14ac:dyDescent="0.3">
      <c r="B322" s="8"/>
      <c r="C322" s="8"/>
      <c r="D322" s="8"/>
      <c r="E322" s="8"/>
    </row>
    <row r="323" spans="2:5" s="6" customFormat="1" x14ac:dyDescent="0.3">
      <c r="B323" s="8"/>
      <c r="C323" s="8"/>
      <c r="D323" s="8"/>
      <c r="E323" s="8"/>
    </row>
    <row r="324" spans="2:5" s="6" customFormat="1" x14ac:dyDescent="0.3">
      <c r="B324" s="8"/>
      <c r="C324" s="8"/>
      <c r="D324" s="8"/>
      <c r="E324" s="8"/>
    </row>
    <row r="325" spans="2:5" s="6" customFormat="1" x14ac:dyDescent="0.3">
      <c r="B325" s="8"/>
      <c r="C325" s="8"/>
      <c r="D325" s="8"/>
      <c r="E325" s="8"/>
    </row>
    <row r="326" spans="2:5" s="6" customFormat="1" x14ac:dyDescent="0.3">
      <c r="B326" s="8"/>
      <c r="C326" s="8"/>
      <c r="D326" s="8"/>
      <c r="E326" s="8"/>
    </row>
    <row r="327" spans="2:5" s="6" customFormat="1" x14ac:dyDescent="0.3">
      <c r="B327" s="8"/>
      <c r="C327" s="8"/>
      <c r="D327" s="8"/>
      <c r="E327" s="8"/>
    </row>
    <row r="328" spans="2:5" s="6" customFormat="1" x14ac:dyDescent="0.3">
      <c r="B328" s="8"/>
      <c r="C328" s="8"/>
      <c r="D328" s="8"/>
      <c r="E328" s="8"/>
    </row>
    <row r="329" spans="2:5" s="6" customFormat="1" x14ac:dyDescent="0.3">
      <c r="B329" s="8"/>
      <c r="C329" s="8"/>
      <c r="D329" s="8"/>
      <c r="E329" s="8"/>
    </row>
    <row r="330" spans="2:5" s="6" customFormat="1" x14ac:dyDescent="0.3">
      <c r="B330" s="8"/>
      <c r="C330" s="8"/>
      <c r="D330" s="8"/>
      <c r="E330" s="8"/>
    </row>
    <row r="331" spans="2:5" s="6" customFormat="1" x14ac:dyDescent="0.3">
      <c r="B331" s="8"/>
      <c r="C331" s="8"/>
      <c r="D331" s="8"/>
      <c r="E331" s="8"/>
    </row>
    <row r="332" spans="2:5" s="6" customFormat="1" x14ac:dyDescent="0.3">
      <c r="B332" s="8"/>
      <c r="C332" s="8"/>
      <c r="D332" s="8"/>
      <c r="E332" s="8"/>
    </row>
    <row r="333" spans="2:5" s="6" customFormat="1" x14ac:dyDescent="0.3">
      <c r="B333" s="8"/>
      <c r="C333" s="8"/>
      <c r="D333" s="8"/>
      <c r="E333" s="8"/>
    </row>
    <row r="334" spans="2:5" s="6" customFormat="1" x14ac:dyDescent="0.3">
      <c r="B334" s="8"/>
      <c r="C334" s="8"/>
      <c r="D334" s="8"/>
      <c r="E334" s="8"/>
    </row>
    <row r="335" spans="2:5" s="6" customFormat="1" x14ac:dyDescent="0.3">
      <c r="B335" s="8"/>
      <c r="C335" s="8"/>
      <c r="D335" s="8"/>
      <c r="E335" s="8"/>
    </row>
    <row r="336" spans="2:5" s="6" customFormat="1" x14ac:dyDescent="0.3">
      <c r="B336" s="8"/>
      <c r="C336" s="8"/>
      <c r="D336" s="8"/>
      <c r="E336" s="8"/>
    </row>
    <row r="337" spans="2:5" s="6" customFormat="1" x14ac:dyDescent="0.3">
      <c r="B337" s="8"/>
      <c r="C337" s="8"/>
      <c r="D337" s="8"/>
      <c r="E337" s="8"/>
    </row>
    <row r="338" spans="2:5" s="6" customFormat="1" x14ac:dyDescent="0.3">
      <c r="B338" s="8"/>
      <c r="C338" s="8"/>
      <c r="D338" s="8"/>
      <c r="E338" s="8"/>
    </row>
    <row r="339" spans="2:5" s="6" customFormat="1" x14ac:dyDescent="0.3">
      <c r="B339" s="8"/>
      <c r="C339" s="8"/>
      <c r="D339" s="8"/>
      <c r="E339" s="8"/>
    </row>
    <row r="340" spans="2:5" s="6" customFormat="1" x14ac:dyDescent="0.3">
      <c r="B340" s="8"/>
      <c r="C340" s="8"/>
      <c r="D340" s="8"/>
      <c r="E340" s="8"/>
    </row>
    <row r="341" spans="2:5" s="6" customFormat="1" x14ac:dyDescent="0.3">
      <c r="B341" s="8"/>
      <c r="C341" s="8"/>
      <c r="D341" s="8"/>
      <c r="E341" s="8"/>
    </row>
    <row r="342" spans="2:5" s="6" customFormat="1" x14ac:dyDescent="0.3">
      <c r="B342" s="8"/>
      <c r="C342" s="8"/>
      <c r="D342" s="8"/>
      <c r="E342" s="8"/>
    </row>
    <row r="343" spans="2:5" s="6" customFormat="1" x14ac:dyDescent="0.3">
      <c r="B343" s="8"/>
      <c r="C343" s="8"/>
      <c r="D343" s="8"/>
      <c r="E343" s="8"/>
    </row>
    <row r="344" spans="2:5" s="6" customFormat="1" x14ac:dyDescent="0.3">
      <c r="B344" s="8"/>
      <c r="C344" s="8"/>
      <c r="D344" s="8"/>
      <c r="E344" s="8"/>
    </row>
    <row r="345" spans="2:5" s="6" customFormat="1" x14ac:dyDescent="0.3">
      <c r="B345" s="8"/>
      <c r="C345" s="8"/>
      <c r="D345" s="8"/>
      <c r="E345" s="8"/>
    </row>
    <row r="346" spans="2:5" s="6" customFormat="1" x14ac:dyDescent="0.3">
      <c r="B346" s="8"/>
      <c r="C346" s="8"/>
      <c r="D346" s="8"/>
      <c r="E346" s="8"/>
    </row>
    <row r="347" spans="2:5" s="6" customFormat="1" x14ac:dyDescent="0.3">
      <c r="B347" s="8"/>
      <c r="C347" s="8"/>
      <c r="D347" s="8"/>
      <c r="E347" s="8"/>
    </row>
    <row r="348" spans="2:5" s="6" customFormat="1" x14ac:dyDescent="0.3">
      <c r="B348" s="8"/>
      <c r="C348" s="8"/>
      <c r="D348" s="8"/>
      <c r="E348" s="8"/>
    </row>
    <row r="349" spans="2:5" s="6" customFormat="1" x14ac:dyDescent="0.3">
      <c r="B349" s="8"/>
      <c r="C349" s="8"/>
      <c r="D349" s="8"/>
      <c r="E349" s="8"/>
    </row>
    <row r="350" spans="2:5" s="6" customFormat="1" x14ac:dyDescent="0.3">
      <c r="B350" s="8"/>
      <c r="C350" s="8"/>
      <c r="D350" s="8"/>
      <c r="E350" s="8"/>
    </row>
    <row r="351" spans="2:5" s="6" customFormat="1" x14ac:dyDescent="0.3">
      <c r="B351" s="8"/>
      <c r="C351" s="8"/>
      <c r="D351" s="8"/>
      <c r="E351" s="8"/>
    </row>
    <row r="352" spans="2:5" s="6" customFormat="1" x14ac:dyDescent="0.3">
      <c r="B352" s="8"/>
      <c r="C352" s="8"/>
      <c r="D352" s="8"/>
      <c r="E352" s="8"/>
    </row>
    <row r="353" spans="2:5" s="6" customFormat="1" x14ac:dyDescent="0.3">
      <c r="B353" s="8"/>
      <c r="C353" s="8"/>
      <c r="D353" s="8"/>
      <c r="E353" s="8"/>
    </row>
    <row r="354" spans="2:5" s="6" customFormat="1" x14ac:dyDescent="0.3">
      <c r="B354" s="8"/>
      <c r="C354" s="8"/>
      <c r="D354" s="8"/>
      <c r="E354" s="8"/>
    </row>
    <row r="355" spans="2:5" s="6" customFormat="1" x14ac:dyDescent="0.3">
      <c r="B355" s="8"/>
      <c r="C355" s="8"/>
      <c r="D355" s="8"/>
      <c r="E355" s="8"/>
    </row>
    <row r="356" spans="2:5" s="6" customFormat="1" x14ac:dyDescent="0.3">
      <c r="B356" s="8"/>
      <c r="C356" s="8"/>
      <c r="D356" s="8"/>
      <c r="E356" s="8"/>
    </row>
    <row r="357" spans="2:5" s="6" customFormat="1" x14ac:dyDescent="0.3">
      <c r="B357" s="8"/>
      <c r="C357" s="8"/>
      <c r="D357" s="8"/>
      <c r="E357" s="8"/>
    </row>
    <row r="358" spans="2:5" s="6" customFormat="1" x14ac:dyDescent="0.3">
      <c r="B358" s="8"/>
      <c r="C358" s="8"/>
      <c r="D358" s="8"/>
      <c r="E358" s="8"/>
    </row>
    <row r="359" spans="2:5" s="6" customFormat="1" x14ac:dyDescent="0.3">
      <c r="B359" s="8"/>
      <c r="C359" s="8"/>
      <c r="D359" s="8"/>
      <c r="E359" s="8"/>
    </row>
    <row r="360" spans="2:5" s="6" customFormat="1" x14ac:dyDescent="0.3">
      <c r="B360" s="8"/>
      <c r="C360" s="8"/>
      <c r="D360" s="8"/>
      <c r="E360" s="8"/>
    </row>
    <row r="361" spans="2:5" s="6" customFormat="1" x14ac:dyDescent="0.3">
      <c r="B361" s="8"/>
      <c r="C361" s="8"/>
      <c r="D361" s="8"/>
      <c r="E361" s="8"/>
    </row>
    <row r="362" spans="2:5" s="6" customFormat="1" x14ac:dyDescent="0.3">
      <c r="B362" s="8"/>
      <c r="C362" s="8"/>
      <c r="D362" s="8"/>
      <c r="E362" s="8"/>
    </row>
    <row r="363" spans="2:5" s="6" customFormat="1" x14ac:dyDescent="0.3">
      <c r="B363" s="8"/>
      <c r="C363" s="8"/>
      <c r="D363" s="8"/>
      <c r="E363" s="8"/>
    </row>
    <row r="364" spans="2:5" s="6" customFormat="1" x14ac:dyDescent="0.3">
      <c r="B364" s="8"/>
      <c r="C364" s="8"/>
      <c r="D364" s="8"/>
      <c r="E364" s="8"/>
    </row>
    <row r="365" spans="2:5" s="6" customFormat="1" x14ac:dyDescent="0.3">
      <c r="B365" s="8"/>
      <c r="C365" s="8"/>
      <c r="D365" s="8"/>
      <c r="E365" s="8"/>
    </row>
    <row r="366" spans="2:5" s="6" customFormat="1" x14ac:dyDescent="0.3">
      <c r="B366" s="8"/>
      <c r="C366" s="8"/>
      <c r="D366" s="8"/>
      <c r="E366" s="8"/>
    </row>
    <row r="367" spans="2:5" s="6" customFormat="1" x14ac:dyDescent="0.3">
      <c r="B367" s="8"/>
      <c r="C367" s="8"/>
      <c r="D367" s="8"/>
      <c r="E367" s="8"/>
    </row>
    <row r="368" spans="2:5" s="6" customFormat="1" x14ac:dyDescent="0.3">
      <c r="B368" s="8"/>
      <c r="C368" s="8"/>
      <c r="D368" s="8"/>
      <c r="E368" s="8"/>
    </row>
    <row r="369" spans="2:5" s="6" customFormat="1" x14ac:dyDescent="0.3">
      <c r="B369" s="8"/>
      <c r="C369" s="8"/>
      <c r="D369" s="8"/>
      <c r="E369" s="8"/>
    </row>
    <row r="370" spans="2:5" s="6" customFormat="1" x14ac:dyDescent="0.3">
      <c r="B370" s="8"/>
      <c r="C370" s="8"/>
      <c r="D370" s="8"/>
      <c r="E370" s="8"/>
    </row>
    <row r="371" spans="2:5" s="6" customFormat="1" x14ac:dyDescent="0.3">
      <c r="B371" s="8"/>
      <c r="C371" s="8"/>
      <c r="D371" s="8"/>
      <c r="E371" s="8"/>
    </row>
    <row r="372" spans="2:5" s="6" customFormat="1" x14ac:dyDescent="0.3">
      <c r="B372" s="8"/>
      <c r="C372" s="8"/>
      <c r="D372" s="8"/>
      <c r="E372" s="8"/>
    </row>
    <row r="373" spans="2:5" s="6" customFormat="1" x14ac:dyDescent="0.3">
      <c r="B373" s="8"/>
      <c r="C373" s="8"/>
      <c r="D373" s="8"/>
      <c r="E373" s="8"/>
    </row>
    <row r="374" spans="2:5" s="6" customFormat="1" x14ac:dyDescent="0.3">
      <c r="B374" s="8"/>
      <c r="C374" s="8"/>
      <c r="D374" s="8"/>
      <c r="E374" s="8"/>
    </row>
    <row r="375" spans="2:5" s="6" customFormat="1" x14ac:dyDescent="0.3">
      <c r="B375" s="8"/>
      <c r="C375" s="8"/>
      <c r="D375" s="8"/>
      <c r="E375" s="8"/>
    </row>
    <row r="376" spans="2:5" s="6" customFormat="1" x14ac:dyDescent="0.3">
      <c r="B376" s="8"/>
      <c r="C376" s="8"/>
      <c r="D376" s="8"/>
      <c r="E376" s="8"/>
    </row>
    <row r="377" spans="2:5" s="6" customFormat="1" x14ac:dyDescent="0.3">
      <c r="B377" s="8"/>
      <c r="C377" s="8"/>
      <c r="D377" s="8"/>
      <c r="E377" s="8"/>
    </row>
    <row r="378" spans="2:5" s="6" customFormat="1" x14ac:dyDescent="0.3">
      <c r="B378" s="8"/>
      <c r="C378" s="8"/>
      <c r="D378" s="8"/>
      <c r="E378" s="8"/>
    </row>
    <row r="379" spans="2:5" s="6" customFormat="1" x14ac:dyDescent="0.3">
      <c r="B379" s="8"/>
      <c r="C379" s="8"/>
      <c r="D379" s="8"/>
      <c r="E379" s="8"/>
    </row>
    <row r="380" spans="2:5" s="6" customFormat="1" x14ac:dyDescent="0.3">
      <c r="B380" s="8"/>
      <c r="C380" s="8"/>
      <c r="D380" s="8"/>
      <c r="E380" s="8"/>
    </row>
    <row r="381" spans="2:5" s="6" customFormat="1" x14ac:dyDescent="0.3">
      <c r="B381" s="8"/>
      <c r="C381" s="8"/>
      <c r="D381" s="8"/>
      <c r="E381" s="8"/>
    </row>
    <row r="382" spans="2:5" s="6" customFormat="1" x14ac:dyDescent="0.3">
      <c r="B382" s="8"/>
      <c r="C382" s="8"/>
      <c r="D382" s="8"/>
      <c r="E382" s="8"/>
    </row>
    <row r="383" spans="2:5" s="6" customFormat="1" x14ac:dyDescent="0.3">
      <c r="B383" s="8"/>
      <c r="C383" s="8"/>
      <c r="D383" s="8"/>
      <c r="E383" s="8"/>
    </row>
    <row r="384" spans="2:5" s="6" customFormat="1" x14ac:dyDescent="0.3">
      <c r="B384" s="8"/>
      <c r="C384" s="8"/>
      <c r="D384" s="8"/>
      <c r="E384" s="8"/>
    </row>
    <row r="385" spans="2:5" s="6" customFormat="1" x14ac:dyDescent="0.3">
      <c r="B385" s="8"/>
      <c r="C385" s="8"/>
      <c r="D385" s="8"/>
      <c r="E385" s="8"/>
    </row>
    <row r="386" spans="2:5" s="6" customFormat="1" x14ac:dyDescent="0.3">
      <c r="B386" s="8"/>
      <c r="C386" s="8"/>
      <c r="D386" s="8"/>
      <c r="E386" s="8"/>
    </row>
    <row r="387" spans="2:5" s="6" customFormat="1" x14ac:dyDescent="0.3">
      <c r="B387" s="8"/>
      <c r="C387" s="8"/>
      <c r="D387" s="8"/>
      <c r="E387" s="8"/>
    </row>
    <row r="388" spans="2:5" s="6" customFormat="1" x14ac:dyDescent="0.3">
      <c r="B388" s="8"/>
      <c r="C388" s="8"/>
      <c r="D388" s="8"/>
      <c r="E388" s="8"/>
    </row>
    <row r="389" spans="2:5" s="6" customFormat="1" x14ac:dyDescent="0.3">
      <c r="B389" s="8"/>
      <c r="C389" s="8"/>
      <c r="D389" s="8"/>
      <c r="E389" s="8"/>
    </row>
    <row r="390" spans="2:5" s="6" customFormat="1" x14ac:dyDescent="0.3">
      <c r="B390" s="8"/>
      <c r="C390" s="8"/>
      <c r="D390" s="8"/>
      <c r="E390" s="8"/>
    </row>
    <row r="391" spans="2:5" s="6" customFormat="1" x14ac:dyDescent="0.3">
      <c r="B391" s="8"/>
      <c r="C391" s="8"/>
      <c r="D391" s="8"/>
      <c r="E391" s="8"/>
    </row>
    <row r="392" spans="2:5" s="6" customFormat="1" x14ac:dyDescent="0.3">
      <c r="B392" s="8"/>
      <c r="C392" s="8"/>
      <c r="D392" s="8"/>
      <c r="E392" s="8"/>
    </row>
    <row r="393" spans="2:5" s="6" customFormat="1" x14ac:dyDescent="0.3">
      <c r="B393" s="8"/>
      <c r="C393" s="8"/>
      <c r="D393" s="8"/>
      <c r="E393" s="8"/>
    </row>
    <row r="394" spans="2:5" s="6" customFormat="1" x14ac:dyDescent="0.3">
      <c r="B394" s="8"/>
      <c r="C394" s="8"/>
      <c r="D394" s="8"/>
      <c r="E394" s="8"/>
    </row>
    <row r="395" spans="2:5" s="6" customFormat="1" x14ac:dyDescent="0.3">
      <c r="B395" s="8"/>
      <c r="C395" s="8"/>
      <c r="D395" s="8"/>
      <c r="E395" s="8"/>
    </row>
    <row r="396" spans="2:5" s="6" customFormat="1" x14ac:dyDescent="0.3">
      <c r="B396" s="8"/>
      <c r="C396" s="8"/>
      <c r="D396" s="8"/>
      <c r="E396" s="8"/>
    </row>
    <row r="397" spans="2:5" s="6" customFormat="1" x14ac:dyDescent="0.3">
      <c r="B397" s="8"/>
      <c r="C397" s="8"/>
      <c r="D397" s="8"/>
      <c r="E397" s="8"/>
    </row>
    <row r="398" spans="2:5" s="6" customFormat="1" x14ac:dyDescent="0.3">
      <c r="B398" s="8"/>
      <c r="C398" s="8"/>
      <c r="D398" s="8"/>
      <c r="E398" s="8"/>
    </row>
    <row r="399" spans="2:5" s="6" customFormat="1" x14ac:dyDescent="0.3">
      <c r="B399" s="8"/>
      <c r="C399" s="8"/>
      <c r="D399" s="8"/>
      <c r="E399" s="8"/>
    </row>
    <row r="400" spans="2:5" s="6" customFormat="1" x14ac:dyDescent="0.3">
      <c r="B400" s="8"/>
      <c r="C400" s="8"/>
      <c r="D400" s="8"/>
      <c r="E400" s="8"/>
    </row>
    <row r="401" spans="2:5" s="6" customFormat="1" x14ac:dyDescent="0.3">
      <c r="B401" s="8"/>
      <c r="C401" s="8"/>
      <c r="D401" s="8"/>
      <c r="E401" s="8"/>
    </row>
    <row r="402" spans="2:5" s="6" customFormat="1" x14ac:dyDescent="0.3">
      <c r="B402" s="8"/>
      <c r="C402" s="8"/>
      <c r="D402" s="8"/>
      <c r="E402" s="8"/>
    </row>
    <row r="403" spans="2:5" s="6" customFormat="1" x14ac:dyDescent="0.3">
      <c r="B403" s="8"/>
      <c r="C403" s="8"/>
      <c r="D403" s="8"/>
      <c r="E403" s="8"/>
    </row>
    <row r="404" spans="2:5" s="6" customFormat="1" x14ac:dyDescent="0.3">
      <c r="B404" s="8"/>
      <c r="C404" s="8"/>
      <c r="D404" s="8"/>
      <c r="E404" s="8"/>
    </row>
    <row r="405" spans="2:5" s="6" customFormat="1" x14ac:dyDescent="0.3">
      <c r="B405" s="8"/>
      <c r="C405" s="8"/>
      <c r="D405" s="8"/>
      <c r="E405" s="8"/>
    </row>
    <row r="406" spans="2:5" s="6" customFormat="1" x14ac:dyDescent="0.3">
      <c r="B406" s="8"/>
      <c r="C406" s="8"/>
      <c r="D406" s="8"/>
      <c r="E406" s="8"/>
    </row>
    <row r="407" spans="2:5" s="6" customFormat="1" x14ac:dyDescent="0.3">
      <c r="B407" s="8"/>
      <c r="C407" s="8"/>
      <c r="D407" s="8"/>
      <c r="E407" s="8"/>
    </row>
    <row r="408" spans="2:5" s="6" customFormat="1" x14ac:dyDescent="0.3">
      <c r="B408" s="8"/>
      <c r="C408" s="8"/>
      <c r="D408" s="8"/>
      <c r="E408" s="8"/>
    </row>
    <row r="409" spans="2:5" s="6" customFormat="1" x14ac:dyDescent="0.3">
      <c r="B409" s="8"/>
      <c r="C409" s="8"/>
      <c r="D409" s="8"/>
      <c r="E409" s="8"/>
    </row>
    <row r="410" spans="2:5" s="6" customFormat="1" x14ac:dyDescent="0.3">
      <c r="B410" s="8"/>
      <c r="C410" s="8"/>
      <c r="D410" s="8"/>
      <c r="E410" s="8"/>
    </row>
    <row r="411" spans="2:5" s="6" customFormat="1" x14ac:dyDescent="0.3">
      <c r="B411" s="8"/>
      <c r="C411" s="8"/>
      <c r="D411" s="8"/>
      <c r="E411" s="8"/>
    </row>
    <row r="412" spans="2:5" s="6" customFormat="1" x14ac:dyDescent="0.3">
      <c r="B412" s="8"/>
      <c r="C412" s="8"/>
      <c r="D412" s="8"/>
      <c r="E412" s="8"/>
    </row>
    <row r="413" spans="2:5" s="6" customFormat="1" x14ac:dyDescent="0.3">
      <c r="B413" s="8"/>
      <c r="C413" s="8"/>
      <c r="D413" s="8"/>
      <c r="E413" s="8"/>
    </row>
    <row r="414" spans="2:5" s="6" customFormat="1" x14ac:dyDescent="0.3">
      <c r="B414" s="8"/>
      <c r="C414" s="8"/>
      <c r="D414" s="8"/>
      <c r="E414" s="8"/>
    </row>
    <row r="415" spans="2:5" s="6" customFormat="1" x14ac:dyDescent="0.3">
      <c r="B415" s="8"/>
      <c r="C415" s="8"/>
      <c r="D415" s="8"/>
      <c r="E415" s="8"/>
    </row>
    <row r="416" spans="2:5" s="6" customFormat="1" x14ac:dyDescent="0.3">
      <c r="B416" s="8"/>
      <c r="C416" s="8"/>
      <c r="D416" s="8"/>
      <c r="E416" s="8"/>
    </row>
    <row r="417" spans="2:5" s="6" customFormat="1" x14ac:dyDescent="0.3">
      <c r="B417" s="8"/>
      <c r="C417" s="8"/>
      <c r="D417" s="8"/>
      <c r="E417" s="8"/>
    </row>
    <row r="418" spans="2:5" s="6" customFormat="1" x14ac:dyDescent="0.3">
      <c r="B418" s="8"/>
      <c r="C418" s="8"/>
      <c r="D418" s="8"/>
      <c r="E418" s="8"/>
    </row>
    <row r="419" spans="2:5" s="6" customFormat="1" x14ac:dyDescent="0.3">
      <c r="B419" s="8"/>
      <c r="C419" s="8"/>
      <c r="D419" s="8"/>
      <c r="E419" s="8"/>
    </row>
    <row r="420" spans="2:5" s="6" customFormat="1" x14ac:dyDescent="0.3">
      <c r="B420" s="8"/>
      <c r="C420" s="8"/>
      <c r="D420" s="8"/>
      <c r="E420" s="8"/>
    </row>
    <row r="421" spans="2:5" s="6" customFormat="1" x14ac:dyDescent="0.3">
      <c r="B421" s="8"/>
      <c r="C421" s="8"/>
      <c r="D421" s="8"/>
      <c r="E421" s="8"/>
    </row>
    <row r="422" spans="2:5" s="6" customFormat="1" x14ac:dyDescent="0.3">
      <c r="B422" s="8"/>
      <c r="C422" s="8"/>
      <c r="D422" s="8"/>
      <c r="E422" s="8"/>
    </row>
    <row r="423" spans="2:5" s="6" customFormat="1" x14ac:dyDescent="0.3">
      <c r="B423" s="8"/>
      <c r="C423" s="8"/>
      <c r="D423" s="8"/>
      <c r="E423" s="8"/>
    </row>
    <row r="424" spans="2:5" s="6" customFormat="1" x14ac:dyDescent="0.3">
      <c r="B424" s="8"/>
      <c r="C424" s="8"/>
      <c r="D424" s="8"/>
      <c r="E424" s="8"/>
    </row>
    <row r="425" spans="2:5" s="6" customFormat="1" x14ac:dyDescent="0.3">
      <c r="B425" s="8"/>
      <c r="C425" s="8"/>
      <c r="D425" s="8"/>
      <c r="E425" s="8"/>
    </row>
    <row r="426" spans="2:5" s="6" customFormat="1" x14ac:dyDescent="0.3">
      <c r="B426" s="8"/>
      <c r="C426" s="8"/>
      <c r="D426" s="8"/>
      <c r="E426" s="8"/>
    </row>
    <row r="427" spans="2:5" s="6" customFormat="1" x14ac:dyDescent="0.3">
      <c r="B427" s="8"/>
      <c r="C427" s="8"/>
      <c r="D427" s="8"/>
      <c r="E427" s="8"/>
    </row>
    <row r="428" spans="2:5" s="6" customFormat="1" x14ac:dyDescent="0.3">
      <c r="B428" s="8"/>
      <c r="C428" s="8"/>
      <c r="D428" s="8"/>
      <c r="E428" s="8"/>
    </row>
    <row r="429" spans="2:5" s="6" customFormat="1" x14ac:dyDescent="0.3">
      <c r="B429" s="8"/>
      <c r="C429" s="8"/>
      <c r="D429" s="8"/>
      <c r="E429" s="8"/>
    </row>
    <row r="430" spans="2:5" s="6" customFormat="1" x14ac:dyDescent="0.3">
      <c r="B430" s="8"/>
      <c r="C430" s="8"/>
      <c r="D430" s="8"/>
      <c r="E430" s="8"/>
    </row>
    <row r="431" spans="2:5" s="6" customFormat="1" x14ac:dyDescent="0.3">
      <c r="B431" s="8"/>
      <c r="C431" s="8"/>
      <c r="D431" s="8"/>
      <c r="E431" s="8"/>
    </row>
    <row r="432" spans="2:5" s="6" customFormat="1" x14ac:dyDescent="0.3">
      <c r="B432" s="8"/>
      <c r="C432" s="8"/>
      <c r="D432" s="8"/>
      <c r="E432" s="8"/>
    </row>
    <row r="433" spans="2:5" s="6" customFormat="1" x14ac:dyDescent="0.3">
      <c r="B433" s="8"/>
      <c r="C433" s="8"/>
      <c r="D433" s="8"/>
      <c r="E433" s="8"/>
    </row>
    <row r="434" spans="2:5" s="6" customFormat="1" x14ac:dyDescent="0.3">
      <c r="B434" s="8"/>
      <c r="C434" s="8"/>
      <c r="D434" s="8"/>
      <c r="E434" s="8"/>
    </row>
    <row r="435" spans="2:5" s="6" customFormat="1" x14ac:dyDescent="0.3">
      <c r="B435" s="8"/>
      <c r="C435" s="8"/>
      <c r="D435" s="8"/>
      <c r="E435" s="8"/>
    </row>
    <row r="436" spans="2:5" s="6" customFormat="1" x14ac:dyDescent="0.3">
      <c r="B436" s="8"/>
      <c r="C436" s="8"/>
      <c r="D436" s="8"/>
      <c r="E436" s="8"/>
    </row>
    <row r="437" spans="2:5" s="6" customFormat="1" x14ac:dyDescent="0.3">
      <c r="B437" s="8"/>
      <c r="C437" s="8"/>
      <c r="D437" s="8"/>
      <c r="E437" s="8"/>
    </row>
    <row r="438" spans="2:5" s="6" customFormat="1" x14ac:dyDescent="0.3">
      <c r="B438" s="8"/>
      <c r="C438" s="8"/>
      <c r="D438" s="8"/>
      <c r="E438" s="8"/>
    </row>
    <row r="439" spans="2:5" s="6" customFormat="1" x14ac:dyDescent="0.3">
      <c r="B439" s="8"/>
      <c r="C439" s="8"/>
      <c r="D439" s="8"/>
      <c r="E439" s="8"/>
    </row>
    <row r="440" spans="2:5" s="6" customFormat="1" x14ac:dyDescent="0.3">
      <c r="B440" s="8"/>
      <c r="C440" s="8"/>
      <c r="D440" s="8"/>
      <c r="E440" s="8"/>
    </row>
    <row r="441" spans="2:5" s="6" customFormat="1" x14ac:dyDescent="0.3">
      <c r="B441" s="8"/>
      <c r="C441" s="8"/>
      <c r="D441" s="8"/>
      <c r="E441" s="8"/>
    </row>
    <row r="442" spans="2:5" s="6" customFormat="1" x14ac:dyDescent="0.3">
      <c r="B442" s="8"/>
      <c r="C442" s="8"/>
      <c r="D442" s="8"/>
      <c r="E442" s="8"/>
    </row>
    <row r="443" spans="2:5" s="6" customFormat="1" x14ac:dyDescent="0.3">
      <c r="B443" s="8"/>
      <c r="C443" s="8"/>
      <c r="D443" s="8"/>
      <c r="E443" s="8"/>
    </row>
    <row r="444" spans="2:5" s="6" customFormat="1" x14ac:dyDescent="0.3">
      <c r="B444" s="8"/>
      <c r="C444" s="8"/>
      <c r="D444" s="8"/>
      <c r="E444" s="8"/>
    </row>
    <row r="445" spans="2:5" s="6" customFormat="1" x14ac:dyDescent="0.3">
      <c r="B445" s="8"/>
      <c r="C445" s="8"/>
      <c r="D445" s="8"/>
      <c r="E445" s="8"/>
    </row>
    <row r="446" spans="2:5" s="6" customFormat="1" x14ac:dyDescent="0.3">
      <c r="B446" s="8"/>
      <c r="C446" s="8"/>
      <c r="D446" s="8"/>
      <c r="E446" s="8"/>
    </row>
    <row r="447" spans="2:5" s="6" customFormat="1" x14ac:dyDescent="0.3">
      <c r="B447" s="8"/>
      <c r="C447" s="8"/>
      <c r="D447" s="8"/>
      <c r="E447" s="8"/>
    </row>
    <row r="448" spans="2:5" s="6" customFormat="1" x14ac:dyDescent="0.3">
      <c r="B448" s="8"/>
      <c r="C448" s="8"/>
      <c r="D448" s="8"/>
      <c r="E448" s="8"/>
    </row>
    <row r="449" spans="2:5" s="6" customFormat="1" x14ac:dyDescent="0.3">
      <c r="B449" s="8"/>
      <c r="C449" s="8"/>
      <c r="D449" s="8"/>
      <c r="E449" s="8"/>
    </row>
    <row r="450" spans="2:5" s="6" customFormat="1" x14ac:dyDescent="0.3">
      <c r="B450" s="8"/>
      <c r="C450" s="8"/>
      <c r="D450" s="8"/>
      <c r="E450" s="8"/>
    </row>
    <row r="451" spans="2:5" s="6" customFormat="1" x14ac:dyDescent="0.3">
      <c r="B451" s="8"/>
      <c r="C451" s="8"/>
      <c r="D451" s="8"/>
      <c r="E451" s="8"/>
    </row>
    <row r="452" spans="2:5" s="6" customFormat="1" x14ac:dyDescent="0.3">
      <c r="B452" s="8"/>
      <c r="C452" s="8"/>
      <c r="D452" s="8"/>
      <c r="E452" s="8"/>
    </row>
    <row r="453" spans="2:5" s="6" customFormat="1" x14ac:dyDescent="0.3">
      <c r="B453" s="8"/>
      <c r="C453" s="8"/>
      <c r="D453" s="8"/>
      <c r="E453" s="8"/>
    </row>
    <row r="454" spans="2:5" s="6" customFormat="1" x14ac:dyDescent="0.3">
      <c r="B454" s="8"/>
      <c r="C454" s="8"/>
      <c r="D454" s="8"/>
      <c r="E454" s="8"/>
    </row>
    <row r="455" spans="2:5" s="6" customFormat="1" x14ac:dyDescent="0.3">
      <c r="B455" s="8"/>
      <c r="C455" s="8"/>
      <c r="D455" s="8"/>
      <c r="E455" s="8"/>
    </row>
    <row r="456" spans="2:5" s="6" customFormat="1" x14ac:dyDescent="0.3">
      <c r="B456" s="8"/>
      <c r="C456" s="8"/>
      <c r="D456" s="8"/>
      <c r="E456" s="8"/>
    </row>
    <row r="457" spans="2:5" s="6" customFormat="1" x14ac:dyDescent="0.3">
      <c r="B457" s="8"/>
      <c r="C457" s="8"/>
      <c r="D457" s="8"/>
      <c r="E457" s="8"/>
    </row>
    <row r="458" spans="2:5" s="6" customFormat="1" x14ac:dyDescent="0.3">
      <c r="B458" s="8"/>
      <c r="C458" s="8"/>
      <c r="D458" s="8"/>
      <c r="E458" s="8"/>
    </row>
    <row r="459" spans="2:5" s="6" customFormat="1" x14ac:dyDescent="0.3">
      <c r="B459" s="8"/>
      <c r="C459" s="8"/>
      <c r="D459" s="8"/>
      <c r="E459" s="8"/>
    </row>
    <row r="460" spans="2:5" s="6" customFormat="1" x14ac:dyDescent="0.3">
      <c r="B460" s="8"/>
      <c r="C460" s="8"/>
      <c r="D460" s="8"/>
      <c r="E460" s="8"/>
    </row>
    <row r="461" spans="2:5" s="6" customFormat="1" x14ac:dyDescent="0.3">
      <c r="B461" s="8"/>
      <c r="C461" s="8"/>
      <c r="D461" s="8"/>
      <c r="E461" s="8"/>
    </row>
    <row r="462" spans="2:5" s="6" customFormat="1" x14ac:dyDescent="0.3">
      <c r="B462" s="8"/>
      <c r="C462" s="8"/>
      <c r="D462" s="8"/>
      <c r="E462" s="8"/>
    </row>
    <row r="463" spans="2:5" s="6" customFormat="1" x14ac:dyDescent="0.3">
      <c r="B463" s="8"/>
      <c r="C463" s="8"/>
      <c r="D463" s="8"/>
      <c r="E463" s="8"/>
    </row>
    <row r="464" spans="2:5" s="6" customFormat="1" x14ac:dyDescent="0.3">
      <c r="B464" s="8"/>
      <c r="C464" s="8"/>
      <c r="D464" s="8"/>
      <c r="E464" s="8"/>
    </row>
    <row r="465" spans="2:5" s="6" customFormat="1" x14ac:dyDescent="0.3">
      <c r="B465" s="8"/>
      <c r="C465" s="8"/>
      <c r="D465" s="8"/>
      <c r="E465" s="8"/>
    </row>
    <row r="466" spans="2:5" s="6" customFormat="1" x14ac:dyDescent="0.3">
      <c r="B466" s="8"/>
      <c r="C466" s="8"/>
      <c r="D466" s="8"/>
      <c r="E466" s="8"/>
    </row>
    <row r="467" spans="2:5" s="6" customFormat="1" x14ac:dyDescent="0.3">
      <c r="B467" s="8"/>
      <c r="C467" s="8"/>
      <c r="D467" s="8"/>
      <c r="E467" s="8"/>
    </row>
    <row r="468" spans="2:5" s="6" customFormat="1" x14ac:dyDescent="0.3">
      <c r="B468" s="8"/>
      <c r="C468" s="8"/>
      <c r="D468" s="8"/>
      <c r="E468" s="8"/>
    </row>
    <row r="469" spans="2:5" s="6" customFormat="1" x14ac:dyDescent="0.3">
      <c r="B469" s="8"/>
      <c r="C469" s="8"/>
      <c r="D469" s="8"/>
      <c r="E469" s="8"/>
    </row>
    <row r="470" spans="2:5" s="6" customFormat="1" x14ac:dyDescent="0.3">
      <c r="B470" s="8"/>
      <c r="C470" s="8"/>
      <c r="D470" s="8"/>
      <c r="E470" s="8"/>
    </row>
    <row r="471" spans="2:5" s="6" customFormat="1" x14ac:dyDescent="0.3">
      <c r="B471" s="8"/>
      <c r="C471" s="8"/>
      <c r="D471" s="8"/>
      <c r="E471" s="8"/>
    </row>
    <row r="472" spans="2:5" s="6" customFormat="1" x14ac:dyDescent="0.3">
      <c r="B472" s="8"/>
      <c r="C472" s="8"/>
      <c r="D472" s="8"/>
      <c r="E472" s="8"/>
    </row>
    <row r="473" spans="2:5" s="6" customFormat="1" x14ac:dyDescent="0.3">
      <c r="B473" s="8"/>
      <c r="C473" s="8"/>
      <c r="D473" s="8"/>
      <c r="E473" s="8"/>
    </row>
    <row r="474" spans="2:5" s="6" customFormat="1" x14ac:dyDescent="0.3">
      <c r="B474" s="8"/>
      <c r="C474" s="8"/>
      <c r="D474" s="8"/>
      <c r="E474" s="8"/>
    </row>
    <row r="475" spans="2:5" s="6" customFormat="1" x14ac:dyDescent="0.3">
      <c r="B475" s="8"/>
      <c r="C475" s="8"/>
      <c r="D475" s="8"/>
      <c r="E475" s="8"/>
    </row>
    <row r="476" spans="2:5" s="6" customFormat="1" x14ac:dyDescent="0.3">
      <c r="B476" s="8"/>
      <c r="C476" s="8"/>
      <c r="D476" s="8"/>
      <c r="E476" s="8"/>
    </row>
    <row r="477" spans="2:5" s="6" customFormat="1" x14ac:dyDescent="0.3">
      <c r="B477" s="8"/>
      <c r="C477" s="8"/>
      <c r="D477" s="8"/>
      <c r="E477" s="8"/>
    </row>
    <row r="478" spans="2:5" s="6" customFormat="1" x14ac:dyDescent="0.3">
      <c r="B478" s="8"/>
      <c r="C478" s="8"/>
      <c r="D478" s="8"/>
      <c r="E478" s="8"/>
    </row>
    <row r="479" spans="2:5" s="6" customFormat="1" x14ac:dyDescent="0.3">
      <c r="B479" s="8"/>
      <c r="C479" s="8"/>
      <c r="D479" s="8"/>
      <c r="E479" s="8"/>
    </row>
    <row r="480" spans="2:5" s="6" customFormat="1" x14ac:dyDescent="0.3">
      <c r="B480" s="8"/>
      <c r="C480" s="8"/>
      <c r="D480" s="8"/>
      <c r="E480" s="8"/>
    </row>
    <row r="481" spans="2:5" s="6" customFormat="1" x14ac:dyDescent="0.3">
      <c r="B481" s="8"/>
      <c r="C481" s="8"/>
      <c r="D481" s="8"/>
      <c r="E481" s="8"/>
    </row>
    <row r="482" spans="2:5" s="6" customFormat="1" x14ac:dyDescent="0.3">
      <c r="B482" s="8"/>
      <c r="C482" s="8"/>
      <c r="D482" s="8"/>
      <c r="E482" s="8"/>
    </row>
    <row r="483" spans="2:5" s="6" customFormat="1" x14ac:dyDescent="0.3">
      <c r="B483" s="8"/>
      <c r="C483" s="8"/>
      <c r="D483" s="8"/>
      <c r="E483" s="8"/>
    </row>
    <row r="484" spans="2:5" s="6" customFormat="1" x14ac:dyDescent="0.3">
      <c r="B484" s="8"/>
      <c r="C484" s="8"/>
      <c r="D484" s="8"/>
      <c r="E484" s="8"/>
    </row>
    <row r="485" spans="2:5" s="6" customFormat="1" x14ac:dyDescent="0.3">
      <c r="B485" s="8"/>
      <c r="C485" s="8"/>
      <c r="D485" s="8"/>
      <c r="E485" s="8"/>
    </row>
    <row r="486" spans="2:5" s="6" customFormat="1" x14ac:dyDescent="0.3">
      <c r="B486" s="8"/>
      <c r="C486" s="8"/>
      <c r="D486" s="8"/>
      <c r="E486" s="8"/>
    </row>
    <row r="487" spans="2:5" s="6" customFormat="1" x14ac:dyDescent="0.3">
      <c r="B487" s="8"/>
      <c r="C487" s="8"/>
      <c r="D487" s="8"/>
      <c r="E487" s="8"/>
    </row>
    <row r="488" spans="2:5" s="6" customFormat="1" x14ac:dyDescent="0.3">
      <c r="B488" s="8"/>
      <c r="C488" s="8"/>
      <c r="D488" s="8"/>
      <c r="E488" s="8"/>
    </row>
    <row r="489" spans="2:5" s="6" customFormat="1" x14ac:dyDescent="0.3">
      <c r="B489" s="8"/>
      <c r="C489" s="8"/>
      <c r="D489" s="8"/>
      <c r="E489" s="8"/>
    </row>
    <row r="490" spans="2:5" s="6" customFormat="1" x14ac:dyDescent="0.3">
      <c r="B490" s="8"/>
      <c r="C490" s="8"/>
      <c r="D490" s="8"/>
      <c r="E490" s="8"/>
    </row>
    <row r="491" spans="2:5" s="6" customFormat="1" x14ac:dyDescent="0.3">
      <c r="B491" s="8"/>
      <c r="C491" s="8"/>
      <c r="D491" s="8"/>
      <c r="E491" s="8"/>
    </row>
    <row r="492" spans="2:5" s="6" customFormat="1" x14ac:dyDescent="0.3">
      <c r="B492" s="8"/>
      <c r="C492" s="8"/>
      <c r="D492" s="8"/>
      <c r="E492" s="8"/>
    </row>
    <row r="493" spans="2:5" s="6" customFormat="1" x14ac:dyDescent="0.3">
      <c r="B493" s="8"/>
      <c r="C493" s="8"/>
      <c r="D493" s="8"/>
      <c r="E493" s="8"/>
    </row>
    <row r="494" spans="2:5" s="6" customFormat="1" x14ac:dyDescent="0.3">
      <c r="B494" s="8"/>
      <c r="C494" s="8"/>
      <c r="D494" s="8"/>
      <c r="E494" s="8"/>
    </row>
    <row r="495" spans="2:5" s="6" customFormat="1" x14ac:dyDescent="0.3">
      <c r="B495" s="8"/>
      <c r="C495" s="8"/>
      <c r="D495" s="8"/>
      <c r="E495" s="8"/>
    </row>
    <row r="496" spans="2:5" s="6" customFormat="1" x14ac:dyDescent="0.3">
      <c r="B496" s="8"/>
      <c r="C496" s="8"/>
      <c r="D496" s="8"/>
      <c r="E496" s="8"/>
    </row>
    <row r="497" spans="2:5" s="6" customFormat="1" x14ac:dyDescent="0.3">
      <c r="B497" s="8"/>
      <c r="C497" s="8"/>
      <c r="D497" s="8"/>
      <c r="E497" s="8"/>
    </row>
    <row r="498" spans="2:5" s="6" customFormat="1" x14ac:dyDescent="0.3">
      <c r="B498" s="8"/>
      <c r="C498" s="8"/>
      <c r="D498" s="8"/>
      <c r="E498" s="8"/>
    </row>
    <row r="499" spans="2:5" s="6" customFormat="1" x14ac:dyDescent="0.3">
      <c r="B499" s="8"/>
      <c r="C499" s="8"/>
      <c r="D499" s="8"/>
      <c r="E499" s="8"/>
    </row>
    <row r="500" spans="2:5" s="6" customFormat="1" x14ac:dyDescent="0.3">
      <c r="B500" s="8"/>
      <c r="C500" s="8"/>
      <c r="D500" s="8"/>
      <c r="E500" s="8"/>
    </row>
    <row r="501" spans="2:5" s="6" customFormat="1" x14ac:dyDescent="0.3">
      <c r="B501" s="8"/>
      <c r="C501" s="8"/>
      <c r="D501" s="8"/>
      <c r="E501" s="8"/>
    </row>
    <row r="502" spans="2:5" s="6" customFormat="1" x14ac:dyDescent="0.3">
      <c r="B502" s="8"/>
      <c r="C502" s="8"/>
      <c r="D502" s="8"/>
      <c r="E502" s="8"/>
    </row>
    <row r="503" spans="2:5" s="6" customFormat="1" x14ac:dyDescent="0.3">
      <c r="B503" s="8"/>
      <c r="C503" s="8"/>
      <c r="D503" s="8"/>
      <c r="E503" s="8"/>
    </row>
    <row r="504" spans="2:5" s="6" customFormat="1" x14ac:dyDescent="0.3">
      <c r="B504" s="8"/>
      <c r="C504" s="8"/>
      <c r="D504" s="8"/>
      <c r="E504" s="8"/>
    </row>
    <row r="505" spans="2:5" s="6" customFormat="1" x14ac:dyDescent="0.3">
      <c r="B505" s="8"/>
      <c r="C505" s="8"/>
      <c r="D505" s="8"/>
      <c r="E505" s="8"/>
    </row>
    <row r="506" spans="2:5" s="6" customFormat="1" x14ac:dyDescent="0.3">
      <c r="B506" s="8"/>
      <c r="C506" s="8"/>
      <c r="D506" s="8"/>
      <c r="E506" s="8"/>
    </row>
    <row r="507" spans="2:5" s="6" customFormat="1" x14ac:dyDescent="0.3">
      <c r="B507" s="8"/>
      <c r="C507" s="8"/>
      <c r="D507" s="8"/>
      <c r="E507" s="8"/>
    </row>
    <row r="508" spans="2:5" s="6" customFormat="1" x14ac:dyDescent="0.3">
      <c r="B508" s="8"/>
      <c r="C508" s="8"/>
      <c r="D508" s="8"/>
      <c r="E508" s="8"/>
    </row>
    <row r="509" spans="2:5" s="6" customFormat="1" x14ac:dyDescent="0.3">
      <c r="B509" s="8"/>
      <c r="C509" s="8"/>
      <c r="D509" s="8"/>
      <c r="E509" s="8"/>
    </row>
    <row r="510" spans="2:5" s="6" customFormat="1" x14ac:dyDescent="0.3">
      <c r="B510" s="8"/>
      <c r="C510" s="8"/>
      <c r="D510" s="8"/>
      <c r="E510" s="8"/>
    </row>
    <row r="511" spans="2:5" s="6" customFormat="1" x14ac:dyDescent="0.3">
      <c r="B511" s="8"/>
      <c r="C511" s="8"/>
      <c r="D511" s="8"/>
      <c r="E511" s="8"/>
    </row>
    <row r="512" spans="2:5" s="6" customFormat="1" x14ac:dyDescent="0.3">
      <c r="B512" s="8"/>
      <c r="C512" s="8"/>
      <c r="D512" s="8"/>
      <c r="E512" s="8"/>
    </row>
    <row r="513" spans="2:5" s="6" customFormat="1" x14ac:dyDescent="0.3">
      <c r="B513" s="8"/>
      <c r="C513" s="8"/>
      <c r="D513" s="8"/>
      <c r="E513" s="8"/>
    </row>
    <row r="514" spans="2:5" s="6" customFormat="1" x14ac:dyDescent="0.3">
      <c r="B514" s="8"/>
      <c r="C514" s="8"/>
      <c r="D514" s="8"/>
      <c r="E514" s="8"/>
    </row>
    <row r="515" spans="2:5" s="6" customFormat="1" x14ac:dyDescent="0.3">
      <c r="B515" s="8"/>
      <c r="C515" s="8"/>
      <c r="D515" s="8"/>
      <c r="E515" s="8"/>
    </row>
    <row r="516" spans="2:5" s="6" customFormat="1" x14ac:dyDescent="0.3">
      <c r="B516" s="8"/>
      <c r="C516" s="8"/>
      <c r="D516" s="8"/>
      <c r="E516" s="8"/>
    </row>
    <row r="517" spans="2:5" s="6" customFormat="1" x14ac:dyDescent="0.3">
      <c r="B517" s="8"/>
      <c r="C517" s="8"/>
      <c r="D517" s="8"/>
      <c r="E517" s="8"/>
    </row>
    <row r="518" spans="2:5" s="6" customFormat="1" x14ac:dyDescent="0.3">
      <c r="B518" s="8"/>
      <c r="C518" s="8"/>
      <c r="D518" s="8"/>
      <c r="E518" s="8"/>
    </row>
    <row r="519" spans="2:5" s="6" customFormat="1" x14ac:dyDescent="0.3">
      <c r="B519" s="8"/>
      <c r="C519" s="8"/>
      <c r="D519" s="8"/>
      <c r="E519" s="8"/>
    </row>
    <row r="520" spans="2:5" s="6" customFormat="1" x14ac:dyDescent="0.3">
      <c r="B520" s="8"/>
      <c r="C520" s="8"/>
      <c r="D520" s="8"/>
      <c r="E520" s="8"/>
    </row>
    <row r="521" spans="2:5" s="6" customFormat="1" x14ac:dyDescent="0.3">
      <c r="B521" s="8"/>
      <c r="C521" s="8"/>
      <c r="D521" s="8"/>
      <c r="E521" s="8"/>
    </row>
    <row r="522" spans="2:5" s="6" customFormat="1" x14ac:dyDescent="0.3">
      <c r="B522" s="8"/>
      <c r="C522" s="8"/>
      <c r="D522" s="8"/>
      <c r="E522" s="8"/>
    </row>
    <row r="523" spans="2:5" s="6" customFormat="1" x14ac:dyDescent="0.3">
      <c r="B523" s="8"/>
      <c r="C523" s="8"/>
      <c r="D523" s="8"/>
      <c r="E523" s="8"/>
    </row>
    <row r="524" spans="2:5" s="6" customFormat="1" x14ac:dyDescent="0.3">
      <c r="B524" s="8"/>
      <c r="C524" s="8"/>
      <c r="D524" s="8"/>
      <c r="E524" s="8"/>
    </row>
    <row r="525" spans="2:5" s="6" customFormat="1" x14ac:dyDescent="0.3">
      <c r="B525" s="8"/>
      <c r="C525" s="8"/>
      <c r="D525" s="8"/>
      <c r="E525" s="8"/>
    </row>
    <row r="526" spans="2:5" s="6" customFormat="1" x14ac:dyDescent="0.3">
      <c r="B526" s="8"/>
      <c r="C526" s="8"/>
      <c r="D526" s="8"/>
      <c r="E526" s="8"/>
    </row>
    <row r="527" spans="2:5" s="6" customFormat="1" x14ac:dyDescent="0.3">
      <c r="B527" s="8"/>
      <c r="C527" s="8"/>
      <c r="D527" s="8"/>
      <c r="E527" s="8"/>
    </row>
    <row r="528" spans="2:5" s="6" customFormat="1" x14ac:dyDescent="0.3">
      <c r="B528" s="8"/>
      <c r="C528" s="8"/>
      <c r="D528" s="8"/>
      <c r="E528" s="8"/>
    </row>
    <row r="529" spans="2:5" s="6" customFormat="1" x14ac:dyDescent="0.3">
      <c r="B529" s="8"/>
      <c r="C529" s="8"/>
      <c r="D529" s="8"/>
      <c r="E529" s="8"/>
    </row>
    <row r="530" spans="2:5" s="6" customFormat="1" x14ac:dyDescent="0.3">
      <c r="B530" s="8"/>
      <c r="C530" s="8"/>
      <c r="D530" s="8"/>
      <c r="E530" s="8"/>
    </row>
    <row r="531" spans="2:5" s="6" customFormat="1" x14ac:dyDescent="0.3">
      <c r="B531" s="8"/>
      <c r="C531" s="8"/>
      <c r="D531" s="8"/>
      <c r="E531" s="8"/>
    </row>
    <row r="532" spans="2:5" s="6" customFormat="1" x14ac:dyDescent="0.3">
      <c r="B532" s="8"/>
      <c r="C532" s="8"/>
      <c r="D532" s="8"/>
      <c r="E532" s="8"/>
    </row>
    <row r="533" spans="2:5" s="6" customFormat="1" x14ac:dyDescent="0.3">
      <c r="B533" s="8"/>
      <c r="C533" s="8"/>
      <c r="D533" s="8"/>
      <c r="E533" s="8"/>
    </row>
    <row r="534" spans="2:5" s="6" customFormat="1" x14ac:dyDescent="0.3">
      <c r="B534" s="8"/>
      <c r="C534" s="8"/>
      <c r="D534" s="8"/>
      <c r="E534" s="8"/>
    </row>
    <row r="535" spans="2:5" s="6" customFormat="1" x14ac:dyDescent="0.3">
      <c r="B535" s="8"/>
      <c r="C535" s="8"/>
      <c r="D535" s="8"/>
      <c r="E535" s="8"/>
    </row>
    <row r="536" spans="2:5" s="6" customFormat="1" x14ac:dyDescent="0.3">
      <c r="B536" s="8"/>
      <c r="C536" s="8"/>
      <c r="D536" s="8"/>
      <c r="E536" s="8"/>
    </row>
    <row r="537" spans="2:5" s="6" customFormat="1" x14ac:dyDescent="0.3">
      <c r="B537" s="8"/>
      <c r="C537" s="8"/>
      <c r="D537" s="8"/>
      <c r="E537" s="8"/>
    </row>
    <row r="538" spans="2:5" s="6" customFormat="1" x14ac:dyDescent="0.3">
      <c r="B538" s="8"/>
      <c r="C538" s="8"/>
      <c r="D538" s="8"/>
      <c r="E538" s="8"/>
    </row>
    <row r="539" spans="2:5" s="6" customFormat="1" x14ac:dyDescent="0.3">
      <c r="B539" s="8"/>
      <c r="C539" s="8"/>
      <c r="D539" s="8"/>
      <c r="E539" s="8"/>
    </row>
    <row r="540" spans="2:5" s="6" customFormat="1" x14ac:dyDescent="0.3">
      <c r="B540" s="8"/>
      <c r="C540" s="8"/>
      <c r="D540" s="8"/>
      <c r="E540" s="8"/>
    </row>
    <row r="541" spans="2:5" s="6" customFormat="1" x14ac:dyDescent="0.3">
      <c r="B541" s="8"/>
      <c r="C541" s="8"/>
      <c r="D541" s="8"/>
      <c r="E541" s="8"/>
    </row>
    <row r="542" spans="2:5" s="6" customFormat="1" x14ac:dyDescent="0.3">
      <c r="B542" s="8"/>
      <c r="C542" s="8"/>
      <c r="D542" s="8"/>
      <c r="E542" s="8"/>
    </row>
    <row r="543" spans="2:5" s="6" customFormat="1" x14ac:dyDescent="0.3">
      <c r="B543" s="8"/>
      <c r="C543" s="8"/>
      <c r="D543" s="8"/>
      <c r="E543" s="8"/>
    </row>
    <row r="544" spans="2:5" s="6" customFormat="1" x14ac:dyDescent="0.3">
      <c r="B544" s="8"/>
      <c r="C544" s="8"/>
      <c r="D544" s="8"/>
      <c r="E544" s="8"/>
    </row>
    <row r="545" spans="2:5" s="6" customFormat="1" x14ac:dyDescent="0.3">
      <c r="B545" s="8"/>
      <c r="C545" s="8"/>
      <c r="D545" s="8"/>
      <c r="E545" s="8"/>
    </row>
    <row r="546" spans="2:5" s="6" customFormat="1" x14ac:dyDescent="0.3">
      <c r="B546" s="8"/>
      <c r="C546" s="8"/>
      <c r="D546" s="8"/>
      <c r="E546" s="8"/>
    </row>
    <row r="547" spans="2:5" s="6" customFormat="1" x14ac:dyDescent="0.3">
      <c r="B547" s="8"/>
      <c r="C547" s="8"/>
      <c r="D547" s="8"/>
      <c r="E547" s="8"/>
    </row>
    <row r="548" spans="2:5" s="6" customFormat="1" x14ac:dyDescent="0.3">
      <c r="B548" s="8"/>
      <c r="C548" s="8"/>
      <c r="D548" s="8"/>
      <c r="E548" s="8"/>
    </row>
    <row r="549" spans="2:5" s="6" customFormat="1" x14ac:dyDescent="0.3">
      <c r="B549" s="8"/>
      <c r="C549" s="8"/>
      <c r="D549" s="8"/>
      <c r="E549" s="8"/>
    </row>
    <row r="550" spans="2:5" s="6" customFormat="1" x14ac:dyDescent="0.3">
      <c r="B550" s="8"/>
      <c r="C550" s="8"/>
      <c r="D550" s="8"/>
      <c r="E550" s="8"/>
    </row>
    <row r="551" spans="2:5" s="6" customFormat="1" x14ac:dyDescent="0.3">
      <c r="B551" s="8"/>
      <c r="C551" s="8"/>
      <c r="D551" s="8"/>
      <c r="E551" s="8"/>
    </row>
    <row r="552" spans="2:5" s="6" customFormat="1" x14ac:dyDescent="0.3">
      <c r="B552" s="8"/>
      <c r="C552" s="8"/>
      <c r="D552" s="8"/>
      <c r="E552" s="8"/>
    </row>
    <row r="553" spans="2:5" s="6" customFormat="1" x14ac:dyDescent="0.3">
      <c r="B553" s="8"/>
      <c r="C553" s="8"/>
      <c r="D553" s="8"/>
      <c r="E553" s="8"/>
    </row>
    <row r="554" spans="2:5" s="6" customFormat="1" x14ac:dyDescent="0.3">
      <c r="B554" s="8"/>
      <c r="C554" s="8"/>
      <c r="D554" s="8"/>
      <c r="E554" s="8"/>
    </row>
    <row r="555" spans="2:5" s="6" customFormat="1" x14ac:dyDescent="0.3">
      <c r="B555" s="8"/>
      <c r="C555" s="8"/>
      <c r="D555" s="8"/>
      <c r="E555" s="8"/>
    </row>
    <row r="556" spans="2:5" s="6" customFormat="1" x14ac:dyDescent="0.3">
      <c r="B556" s="8"/>
      <c r="C556" s="8"/>
      <c r="D556" s="8"/>
      <c r="E556" s="8"/>
    </row>
    <row r="557" spans="2:5" s="6" customFormat="1" x14ac:dyDescent="0.3">
      <c r="B557" s="8"/>
      <c r="C557" s="8"/>
      <c r="D557" s="8"/>
      <c r="E557" s="8"/>
    </row>
    <row r="558" spans="2:5" s="6" customFormat="1" x14ac:dyDescent="0.3">
      <c r="B558" s="8"/>
      <c r="C558" s="8"/>
      <c r="D558" s="8"/>
      <c r="E558" s="8"/>
    </row>
    <row r="559" spans="2:5" s="6" customFormat="1" x14ac:dyDescent="0.3">
      <c r="B559" s="8"/>
      <c r="C559" s="8"/>
      <c r="D559" s="8"/>
      <c r="E559" s="8"/>
    </row>
    <row r="560" spans="2:5" s="6" customFormat="1" x14ac:dyDescent="0.3">
      <c r="B560" s="8"/>
      <c r="C560" s="8"/>
      <c r="D560" s="8"/>
      <c r="E560" s="8"/>
    </row>
    <row r="561" spans="2:5" s="6" customFormat="1" x14ac:dyDescent="0.3">
      <c r="B561" s="8"/>
      <c r="C561" s="8"/>
      <c r="D561" s="8"/>
      <c r="E561" s="8"/>
    </row>
    <row r="562" spans="2:5" s="6" customFormat="1" x14ac:dyDescent="0.3">
      <c r="B562" s="8"/>
      <c r="C562" s="8"/>
      <c r="D562" s="8"/>
      <c r="E562" s="8"/>
    </row>
    <row r="563" spans="2:5" s="6" customFormat="1" x14ac:dyDescent="0.3">
      <c r="B563" s="8"/>
      <c r="C563" s="8"/>
      <c r="D563" s="8"/>
      <c r="E563" s="8"/>
    </row>
    <row r="564" spans="2:5" s="6" customFormat="1" x14ac:dyDescent="0.3">
      <c r="B564" s="8"/>
      <c r="C564" s="8"/>
      <c r="D564" s="8"/>
      <c r="E564" s="8"/>
    </row>
    <row r="565" spans="2:5" s="6" customFormat="1" x14ac:dyDescent="0.3">
      <c r="B565" s="8"/>
      <c r="C565" s="8"/>
      <c r="D565" s="8"/>
      <c r="E565" s="8"/>
    </row>
    <row r="566" spans="2:5" s="6" customFormat="1" x14ac:dyDescent="0.3">
      <c r="B566" s="8"/>
      <c r="C566" s="8"/>
      <c r="D566" s="8"/>
      <c r="E566" s="8"/>
    </row>
    <row r="567" spans="2:5" s="6" customFormat="1" x14ac:dyDescent="0.3">
      <c r="B567" s="8"/>
      <c r="C567" s="8"/>
      <c r="D567" s="8"/>
      <c r="E567" s="8"/>
    </row>
    <row r="568" spans="2:5" s="6" customFormat="1" x14ac:dyDescent="0.3">
      <c r="B568" s="8"/>
      <c r="C568" s="8"/>
      <c r="D568" s="8"/>
      <c r="E568" s="8"/>
    </row>
    <row r="569" spans="2:5" s="6" customFormat="1" x14ac:dyDescent="0.3">
      <c r="B569" s="8"/>
      <c r="C569" s="8"/>
      <c r="D569" s="8"/>
      <c r="E569" s="8"/>
    </row>
    <row r="570" spans="2:5" s="6" customFormat="1" x14ac:dyDescent="0.3">
      <c r="B570" s="8"/>
      <c r="C570" s="8"/>
      <c r="D570" s="8"/>
      <c r="E570" s="8"/>
    </row>
    <row r="571" spans="2:5" s="6" customFormat="1" x14ac:dyDescent="0.3">
      <c r="B571" s="8"/>
      <c r="C571" s="8"/>
      <c r="D571" s="8"/>
      <c r="E571" s="8"/>
    </row>
    <row r="572" spans="2:5" s="6" customFormat="1" x14ac:dyDescent="0.3">
      <c r="B572" s="8"/>
      <c r="C572" s="8"/>
      <c r="D572" s="8"/>
      <c r="E572" s="8"/>
    </row>
    <row r="573" spans="2:5" s="6" customFormat="1" x14ac:dyDescent="0.3">
      <c r="B573" s="8"/>
      <c r="C573" s="8"/>
      <c r="D573" s="8"/>
      <c r="E573" s="8"/>
    </row>
    <row r="574" spans="2:5" s="6" customFormat="1" x14ac:dyDescent="0.3">
      <c r="B574" s="8"/>
      <c r="C574" s="8"/>
      <c r="D574" s="8"/>
      <c r="E574" s="8"/>
    </row>
    <row r="575" spans="2:5" s="6" customFormat="1" x14ac:dyDescent="0.3">
      <c r="B575" s="8"/>
      <c r="C575" s="8"/>
      <c r="D575" s="8"/>
      <c r="E575" s="8"/>
    </row>
    <row r="576" spans="2:5" s="6" customFormat="1" x14ac:dyDescent="0.3">
      <c r="B576" s="8"/>
      <c r="C576" s="8"/>
      <c r="D576" s="8"/>
      <c r="E576" s="8"/>
    </row>
    <row r="577" spans="2:5" s="6" customFormat="1" x14ac:dyDescent="0.3">
      <c r="B577" s="8"/>
      <c r="C577" s="8"/>
      <c r="D577" s="8"/>
      <c r="E577" s="8"/>
    </row>
    <row r="578" spans="2:5" s="6" customFormat="1" x14ac:dyDescent="0.3">
      <c r="B578" s="8"/>
      <c r="C578" s="8"/>
      <c r="D578" s="8"/>
      <c r="E578" s="8"/>
    </row>
    <row r="579" spans="2:5" s="6" customFormat="1" x14ac:dyDescent="0.3">
      <c r="B579" s="8"/>
      <c r="C579" s="8"/>
      <c r="D579" s="8"/>
      <c r="E579" s="8"/>
    </row>
    <row r="580" spans="2:5" s="6" customFormat="1" x14ac:dyDescent="0.3">
      <c r="B580" s="8"/>
      <c r="C580" s="8"/>
      <c r="D580" s="8"/>
      <c r="E580" s="8"/>
    </row>
    <row r="581" spans="2:5" s="6" customFormat="1" x14ac:dyDescent="0.3">
      <c r="B581" s="8"/>
      <c r="C581" s="8"/>
      <c r="D581" s="8"/>
      <c r="E581" s="8"/>
    </row>
    <row r="582" spans="2:5" s="6" customFormat="1" x14ac:dyDescent="0.3">
      <c r="B582" s="8"/>
      <c r="C582" s="8"/>
      <c r="D582" s="8"/>
      <c r="E582" s="8"/>
    </row>
    <row r="583" spans="2:5" s="6" customFormat="1" x14ac:dyDescent="0.3">
      <c r="B583" s="8"/>
      <c r="C583" s="8"/>
      <c r="D583" s="8"/>
      <c r="E583" s="8"/>
    </row>
    <row r="584" spans="2:5" s="6" customFormat="1" x14ac:dyDescent="0.3">
      <c r="B584" s="8"/>
      <c r="C584" s="8"/>
      <c r="D584" s="8"/>
      <c r="E584" s="8"/>
    </row>
    <row r="585" spans="2:5" s="6" customFormat="1" x14ac:dyDescent="0.3">
      <c r="B585" s="8"/>
      <c r="C585" s="8"/>
      <c r="D585" s="8"/>
      <c r="E585" s="8"/>
    </row>
    <row r="586" spans="2:5" s="6" customFormat="1" x14ac:dyDescent="0.3">
      <c r="B586" s="8"/>
      <c r="C586" s="8"/>
      <c r="D586" s="8"/>
      <c r="E586" s="8"/>
    </row>
    <row r="587" spans="2:5" s="6" customFormat="1" x14ac:dyDescent="0.3">
      <c r="B587" s="8"/>
      <c r="C587" s="8"/>
      <c r="D587" s="8"/>
      <c r="E587" s="8"/>
    </row>
    <row r="588" spans="2:5" s="6" customFormat="1" x14ac:dyDescent="0.3">
      <c r="B588" s="8"/>
      <c r="C588" s="8"/>
      <c r="D588" s="8"/>
      <c r="E588" s="8"/>
    </row>
    <row r="589" spans="2:5" s="6" customFormat="1" x14ac:dyDescent="0.3">
      <c r="B589" s="8"/>
      <c r="C589" s="8"/>
      <c r="D589" s="8"/>
      <c r="E589" s="8"/>
    </row>
    <row r="590" spans="2:5" s="6" customFormat="1" x14ac:dyDescent="0.3">
      <c r="B590" s="8"/>
      <c r="C590" s="8"/>
      <c r="D590" s="8"/>
      <c r="E590" s="8"/>
    </row>
    <row r="591" spans="2:5" s="6" customFormat="1" x14ac:dyDescent="0.3">
      <c r="B591" s="8"/>
      <c r="C591" s="8"/>
      <c r="D591" s="8"/>
      <c r="E591" s="8"/>
    </row>
    <row r="592" spans="2:5" s="6" customFormat="1" x14ac:dyDescent="0.3">
      <c r="B592" s="8"/>
      <c r="C592" s="8"/>
      <c r="D592" s="8"/>
      <c r="E592" s="8"/>
    </row>
    <row r="593" spans="2:5" s="6" customFormat="1" x14ac:dyDescent="0.3">
      <c r="B593" s="8"/>
      <c r="C593" s="8"/>
      <c r="D593" s="8"/>
      <c r="E593" s="8"/>
    </row>
    <row r="594" spans="2:5" s="6" customFormat="1" x14ac:dyDescent="0.3">
      <c r="B594" s="8"/>
      <c r="C594" s="8"/>
      <c r="D594" s="8"/>
      <c r="E594" s="8"/>
    </row>
    <row r="595" spans="2:5" s="6" customFormat="1" x14ac:dyDescent="0.3">
      <c r="B595" s="8"/>
      <c r="C595" s="8"/>
      <c r="D595" s="8"/>
      <c r="E595" s="8"/>
    </row>
    <row r="596" spans="2:5" s="6" customFormat="1" x14ac:dyDescent="0.3">
      <c r="B596" s="8"/>
      <c r="C596" s="8"/>
      <c r="D596" s="8"/>
      <c r="E596" s="8"/>
    </row>
    <row r="597" spans="2:5" s="6" customFormat="1" x14ac:dyDescent="0.3">
      <c r="B597" s="8"/>
      <c r="C597" s="8"/>
      <c r="D597" s="8"/>
      <c r="E597" s="8"/>
    </row>
    <row r="598" spans="2:5" s="6" customFormat="1" x14ac:dyDescent="0.3">
      <c r="B598" s="8"/>
      <c r="C598" s="8"/>
      <c r="D598" s="8"/>
      <c r="E598" s="8"/>
    </row>
    <row r="599" spans="2:5" s="6" customFormat="1" x14ac:dyDescent="0.3">
      <c r="B599" s="8"/>
      <c r="C599" s="8"/>
      <c r="D599" s="8"/>
      <c r="E599" s="8"/>
    </row>
    <row r="600" spans="2:5" s="6" customFormat="1" x14ac:dyDescent="0.3">
      <c r="B600" s="8"/>
      <c r="C600" s="8"/>
      <c r="D600" s="8"/>
      <c r="E600" s="8"/>
    </row>
    <row r="601" spans="2:5" s="6" customFormat="1" x14ac:dyDescent="0.3">
      <c r="B601" s="8"/>
      <c r="C601" s="8"/>
      <c r="D601" s="8"/>
      <c r="E601" s="8"/>
    </row>
    <row r="602" spans="2:5" s="6" customFormat="1" x14ac:dyDescent="0.3">
      <c r="B602" s="8"/>
      <c r="C602" s="8"/>
      <c r="D602" s="8"/>
      <c r="E602" s="8"/>
    </row>
    <row r="603" spans="2:5" s="6" customFormat="1" x14ac:dyDescent="0.3">
      <c r="B603" s="8"/>
      <c r="C603" s="8"/>
      <c r="D603" s="8"/>
      <c r="E603" s="8"/>
    </row>
    <row r="604" spans="2:5" s="6" customFormat="1" x14ac:dyDescent="0.3">
      <c r="B604" s="8"/>
      <c r="C604" s="8"/>
      <c r="D604" s="8"/>
      <c r="E604" s="8"/>
    </row>
    <row r="605" spans="2:5" s="6" customFormat="1" x14ac:dyDescent="0.3">
      <c r="B605" s="8"/>
      <c r="C605" s="8"/>
      <c r="D605" s="8"/>
      <c r="E605" s="8"/>
    </row>
    <row r="606" spans="2:5" s="6" customFormat="1" x14ac:dyDescent="0.3">
      <c r="B606" s="8"/>
      <c r="C606" s="8"/>
      <c r="D606" s="8"/>
      <c r="E606" s="8"/>
    </row>
    <row r="607" spans="2:5" s="6" customFormat="1" x14ac:dyDescent="0.3">
      <c r="B607" s="8"/>
      <c r="C607" s="8"/>
      <c r="D607" s="8"/>
      <c r="E607" s="8"/>
    </row>
    <row r="608" spans="2:5" s="6" customFormat="1" x14ac:dyDescent="0.3">
      <c r="B608" s="8"/>
      <c r="C608" s="8"/>
      <c r="D608" s="8"/>
      <c r="E608" s="8"/>
    </row>
    <row r="609" spans="2:5" s="6" customFormat="1" x14ac:dyDescent="0.3">
      <c r="B609" s="8"/>
      <c r="C609" s="8"/>
      <c r="D609" s="8"/>
      <c r="E609" s="8"/>
    </row>
    <row r="610" spans="2:5" s="6" customFormat="1" x14ac:dyDescent="0.3">
      <c r="B610" s="8"/>
      <c r="C610" s="8"/>
      <c r="D610" s="8"/>
      <c r="E610" s="8"/>
    </row>
    <row r="611" spans="2:5" s="6" customFormat="1" x14ac:dyDescent="0.3">
      <c r="B611" s="8"/>
      <c r="C611" s="8"/>
      <c r="D611" s="8"/>
      <c r="E611" s="8"/>
    </row>
    <row r="612" spans="2:5" s="6" customFormat="1" x14ac:dyDescent="0.3">
      <c r="B612" s="8"/>
      <c r="C612" s="8"/>
      <c r="D612" s="8"/>
      <c r="E612" s="8"/>
    </row>
    <row r="613" spans="2:5" s="6" customFormat="1" x14ac:dyDescent="0.3">
      <c r="B613" s="8"/>
      <c r="C613" s="8"/>
      <c r="D613" s="8"/>
      <c r="E613" s="8"/>
    </row>
    <row r="614" spans="2:5" s="6" customFormat="1" x14ac:dyDescent="0.3">
      <c r="B614" s="8"/>
      <c r="C614" s="8"/>
      <c r="D614" s="8"/>
      <c r="E614" s="8"/>
    </row>
    <row r="615" spans="2:5" s="6" customFormat="1" x14ac:dyDescent="0.3">
      <c r="B615" s="8"/>
      <c r="C615" s="8"/>
      <c r="D615" s="8"/>
      <c r="E615" s="8"/>
    </row>
    <row r="616" spans="2:5" s="6" customFormat="1" x14ac:dyDescent="0.3">
      <c r="B616" s="8"/>
      <c r="C616" s="8"/>
      <c r="D616" s="8"/>
      <c r="E616" s="8"/>
    </row>
    <row r="617" spans="2:5" s="6" customFormat="1" x14ac:dyDescent="0.3">
      <c r="B617" s="8"/>
      <c r="C617" s="8"/>
      <c r="D617" s="8"/>
      <c r="E617" s="8"/>
    </row>
    <row r="618" spans="2:5" s="6" customFormat="1" x14ac:dyDescent="0.3">
      <c r="B618" s="8"/>
      <c r="C618" s="8"/>
      <c r="D618" s="8"/>
      <c r="E618" s="8"/>
    </row>
    <row r="619" spans="2:5" s="6" customFormat="1" x14ac:dyDescent="0.3">
      <c r="B619" s="8"/>
      <c r="C619" s="8"/>
      <c r="D619" s="8"/>
      <c r="E619" s="8"/>
    </row>
    <row r="620" spans="2:5" s="6" customFormat="1" x14ac:dyDescent="0.3">
      <c r="B620" s="8"/>
      <c r="C620" s="8"/>
      <c r="D620" s="8"/>
      <c r="E620" s="8"/>
    </row>
    <row r="621" spans="2:5" s="6" customFormat="1" x14ac:dyDescent="0.3">
      <c r="B621" s="8"/>
      <c r="C621" s="8"/>
      <c r="D621" s="8"/>
      <c r="E621" s="8"/>
    </row>
    <row r="622" spans="2:5" s="6" customFormat="1" x14ac:dyDescent="0.3">
      <c r="B622" s="8"/>
      <c r="C622" s="8"/>
      <c r="D622" s="8"/>
      <c r="E622" s="8"/>
    </row>
    <row r="623" spans="2:5" s="6" customFormat="1" x14ac:dyDescent="0.3">
      <c r="B623" s="8"/>
      <c r="C623" s="8"/>
      <c r="D623" s="8"/>
      <c r="E623" s="8"/>
    </row>
    <row r="624" spans="2:5" s="6" customFormat="1" x14ac:dyDescent="0.3">
      <c r="B624" s="8"/>
      <c r="C624" s="8"/>
      <c r="D624" s="8"/>
      <c r="E624" s="8"/>
    </row>
    <row r="625" spans="2:5" s="6" customFormat="1" x14ac:dyDescent="0.3">
      <c r="B625" s="8"/>
      <c r="C625" s="8"/>
      <c r="D625" s="8"/>
      <c r="E625" s="8"/>
    </row>
    <row r="626" spans="2:5" s="6" customFormat="1" x14ac:dyDescent="0.3">
      <c r="B626" s="8"/>
      <c r="C626" s="8"/>
      <c r="D626" s="8"/>
      <c r="E626" s="8"/>
    </row>
    <row r="627" spans="2:5" s="6" customFormat="1" x14ac:dyDescent="0.3">
      <c r="B627" s="8"/>
      <c r="C627" s="8"/>
      <c r="D627" s="8"/>
      <c r="E627" s="8"/>
    </row>
    <row r="628" spans="2:5" s="6" customFormat="1" x14ac:dyDescent="0.3">
      <c r="B628" s="8"/>
      <c r="C628" s="8"/>
      <c r="D628" s="8"/>
      <c r="E628" s="8"/>
    </row>
    <row r="629" spans="2:5" s="6" customFormat="1" x14ac:dyDescent="0.3">
      <c r="B629" s="8"/>
      <c r="C629" s="8"/>
      <c r="D629" s="8"/>
      <c r="E629" s="8"/>
    </row>
    <row r="630" spans="2:5" s="6" customFormat="1" x14ac:dyDescent="0.3">
      <c r="B630" s="8"/>
      <c r="C630" s="8"/>
      <c r="D630" s="8"/>
      <c r="E630" s="8"/>
    </row>
    <row r="631" spans="2:5" s="6" customFormat="1" x14ac:dyDescent="0.3">
      <c r="B631" s="8"/>
      <c r="C631" s="8"/>
      <c r="D631" s="8"/>
      <c r="E631" s="8"/>
    </row>
    <row r="632" spans="2:5" s="6" customFormat="1" x14ac:dyDescent="0.3">
      <c r="B632" s="8"/>
      <c r="C632" s="8"/>
      <c r="D632" s="8"/>
      <c r="E632" s="8"/>
    </row>
    <row r="633" spans="2:5" s="6" customFormat="1" x14ac:dyDescent="0.3">
      <c r="B633" s="8"/>
      <c r="C633" s="8"/>
      <c r="D633" s="8"/>
      <c r="E633" s="8"/>
    </row>
    <row r="634" spans="2:5" s="6" customFormat="1" x14ac:dyDescent="0.3">
      <c r="B634" s="8"/>
      <c r="C634" s="8"/>
      <c r="D634" s="8"/>
      <c r="E634" s="8"/>
    </row>
    <row r="635" spans="2:5" s="6" customFormat="1" x14ac:dyDescent="0.3">
      <c r="B635" s="8"/>
      <c r="C635" s="8"/>
      <c r="D635" s="8"/>
      <c r="E635" s="8"/>
    </row>
    <row r="636" spans="2:5" s="6" customFormat="1" x14ac:dyDescent="0.3">
      <c r="B636" s="8"/>
      <c r="C636" s="8"/>
      <c r="D636" s="8"/>
      <c r="E636" s="8"/>
    </row>
    <row r="637" spans="2:5" s="6" customFormat="1" x14ac:dyDescent="0.3">
      <c r="B637" s="8"/>
      <c r="C637" s="8"/>
      <c r="D637" s="8"/>
      <c r="E637" s="8"/>
    </row>
    <row r="638" spans="2:5" s="6" customFormat="1" x14ac:dyDescent="0.3">
      <c r="B638" s="8"/>
      <c r="C638" s="8"/>
      <c r="D638" s="8"/>
      <c r="E638" s="8"/>
    </row>
    <row r="639" spans="2:5" s="6" customFormat="1" x14ac:dyDescent="0.3">
      <c r="B639" s="8"/>
      <c r="C639" s="8"/>
      <c r="D639" s="8"/>
      <c r="E639" s="8"/>
    </row>
    <row r="640" spans="2:5" s="6" customFormat="1" x14ac:dyDescent="0.3">
      <c r="B640" s="8"/>
      <c r="C640" s="8"/>
      <c r="D640" s="8"/>
      <c r="E640" s="8"/>
    </row>
    <row r="641" spans="2:5" s="6" customFormat="1" x14ac:dyDescent="0.3">
      <c r="B641" s="8"/>
      <c r="C641" s="8"/>
      <c r="D641" s="8"/>
      <c r="E641" s="8"/>
    </row>
    <row r="642" spans="2:5" s="6" customFormat="1" x14ac:dyDescent="0.3">
      <c r="B642" s="8"/>
      <c r="C642" s="8"/>
      <c r="D642" s="8"/>
      <c r="E642" s="8"/>
    </row>
    <row r="643" spans="2:5" s="6" customFormat="1" x14ac:dyDescent="0.3">
      <c r="B643" s="8"/>
      <c r="C643" s="8"/>
      <c r="D643" s="8"/>
      <c r="E643" s="8"/>
    </row>
    <row r="644" spans="2:5" s="6" customFormat="1" x14ac:dyDescent="0.3">
      <c r="B644" s="8"/>
      <c r="C644" s="8"/>
      <c r="D644" s="8"/>
      <c r="E644" s="8"/>
    </row>
    <row r="645" spans="2:5" s="6" customFormat="1" x14ac:dyDescent="0.3">
      <c r="B645" s="8"/>
      <c r="C645" s="8"/>
      <c r="D645" s="8"/>
      <c r="E645" s="8"/>
    </row>
    <row r="646" spans="2:5" s="6" customFormat="1" x14ac:dyDescent="0.3">
      <c r="B646" s="8"/>
      <c r="C646" s="8"/>
      <c r="D646" s="8"/>
      <c r="E646" s="8"/>
    </row>
    <row r="647" spans="2:5" s="6" customFormat="1" x14ac:dyDescent="0.3">
      <c r="B647" s="8"/>
      <c r="C647" s="8"/>
      <c r="D647" s="8"/>
      <c r="E647" s="8"/>
    </row>
    <row r="648" spans="2:5" s="6" customFormat="1" x14ac:dyDescent="0.3">
      <c r="B648" s="8"/>
      <c r="C648" s="8"/>
      <c r="D648" s="8"/>
      <c r="E648" s="8"/>
    </row>
    <row r="649" spans="2:5" s="6" customFormat="1" x14ac:dyDescent="0.3">
      <c r="B649" s="8"/>
      <c r="C649" s="8"/>
      <c r="D649" s="8"/>
      <c r="E649" s="8"/>
    </row>
    <row r="650" spans="2:5" s="6" customFormat="1" x14ac:dyDescent="0.3">
      <c r="B650" s="8"/>
      <c r="C650" s="8"/>
      <c r="D650" s="8"/>
      <c r="E650" s="8"/>
    </row>
    <row r="651" spans="2:5" s="6" customFormat="1" x14ac:dyDescent="0.3">
      <c r="B651" s="8"/>
      <c r="C651" s="8"/>
      <c r="D651" s="8"/>
      <c r="E651" s="8"/>
    </row>
    <row r="652" spans="2:5" s="6" customFormat="1" x14ac:dyDescent="0.3">
      <c r="B652" s="8"/>
      <c r="C652" s="8"/>
      <c r="D652" s="8"/>
      <c r="E652" s="8"/>
    </row>
    <row r="653" spans="2:5" s="6" customFormat="1" x14ac:dyDescent="0.3">
      <c r="B653" s="8"/>
      <c r="C653" s="8"/>
      <c r="D653" s="8"/>
      <c r="E653" s="8"/>
    </row>
    <row r="654" spans="2:5" s="6" customFormat="1" x14ac:dyDescent="0.3">
      <c r="B654" s="8"/>
      <c r="C654" s="8"/>
      <c r="D654" s="8"/>
      <c r="E654" s="8"/>
    </row>
    <row r="655" spans="2:5" s="6" customFormat="1" x14ac:dyDescent="0.3">
      <c r="B655" s="8"/>
      <c r="C655" s="8"/>
      <c r="D655" s="8"/>
      <c r="E655" s="8"/>
    </row>
    <row r="656" spans="2:5" s="6" customFormat="1" x14ac:dyDescent="0.3">
      <c r="B656" s="8"/>
      <c r="C656" s="8"/>
      <c r="D656" s="8"/>
      <c r="E656" s="8"/>
    </row>
    <row r="657" spans="2:5" s="6" customFormat="1" x14ac:dyDescent="0.3">
      <c r="B657" s="8"/>
      <c r="C657" s="8"/>
      <c r="D657" s="8"/>
      <c r="E657" s="8"/>
    </row>
    <row r="658" spans="2:5" s="6" customFormat="1" x14ac:dyDescent="0.3">
      <c r="B658" s="8"/>
      <c r="C658" s="8"/>
      <c r="D658" s="8"/>
      <c r="E658" s="8"/>
    </row>
    <row r="659" spans="2:5" s="6" customFormat="1" x14ac:dyDescent="0.3">
      <c r="B659" s="8"/>
      <c r="C659" s="8"/>
      <c r="D659" s="8"/>
      <c r="E659" s="8"/>
    </row>
    <row r="660" spans="2:5" s="6" customFormat="1" x14ac:dyDescent="0.3">
      <c r="B660" s="8"/>
      <c r="C660" s="8"/>
      <c r="D660" s="8"/>
      <c r="E660" s="8"/>
    </row>
    <row r="661" spans="2:5" s="6" customFormat="1" x14ac:dyDescent="0.3">
      <c r="B661" s="8"/>
      <c r="C661" s="8"/>
      <c r="D661" s="8"/>
      <c r="E661" s="8"/>
    </row>
    <row r="662" spans="2:5" s="6" customFormat="1" x14ac:dyDescent="0.3">
      <c r="B662" s="8"/>
      <c r="C662" s="8"/>
      <c r="D662" s="8"/>
      <c r="E662" s="8"/>
    </row>
    <row r="663" spans="2:5" s="6" customFormat="1" x14ac:dyDescent="0.3">
      <c r="B663" s="8"/>
      <c r="C663" s="8"/>
      <c r="D663" s="8"/>
      <c r="E663" s="8"/>
    </row>
    <row r="664" spans="2:5" s="6" customFormat="1" x14ac:dyDescent="0.3">
      <c r="B664" s="8"/>
      <c r="C664" s="8"/>
      <c r="D664" s="8"/>
      <c r="E664" s="8"/>
    </row>
    <row r="665" spans="2:5" s="6" customFormat="1" x14ac:dyDescent="0.3">
      <c r="B665" s="8"/>
      <c r="C665" s="8"/>
      <c r="D665" s="8"/>
      <c r="E665" s="8"/>
    </row>
    <row r="666" spans="2:5" s="6" customFormat="1" x14ac:dyDescent="0.3">
      <c r="B666" s="8"/>
      <c r="C666" s="8"/>
      <c r="D666" s="8"/>
      <c r="E666" s="8"/>
    </row>
    <row r="667" spans="2:5" s="6" customFormat="1" x14ac:dyDescent="0.3">
      <c r="B667" s="8"/>
      <c r="C667" s="8"/>
      <c r="D667" s="8"/>
      <c r="E667" s="8"/>
    </row>
    <row r="668" spans="2:5" s="6" customFormat="1" x14ac:dyDescent="0.3">
      <c r="B668" s="8"/>
      <c r="C668" s="8"/>
      <c r="D668" s="8"/>
      <c r="E668" s="8"/>
    </row>
    <row r="669" spans="2:5" s="6" customFormat="1" x14ac:dyDescent="0.3">
      <c r="B669" s="8"/>
      <c r="C669" s="8"/>
      <c r="D669" s="8"/>
      <c r="E669" s="8"/>
    </row>
    <row r="670" spans="2:5" s="6" customFormat="1" x14ac:dyDescent="0.3">
      <c r="B670" s="8"/>
      <c r="C670" s="8"/>
      <c r="D670" s="8"/>
      <c r="E670" s="8"/>
    </row>
    <row r="671" spans="2:5" s="6" customFormat="1" x14ac:dyDescent="0.3">
      <c r="B671" s="8"/>
      <c r="C671" s="8"/>
      <c r="D671" s="8"/>
      <c r="E671" s="8"/>
    </row>
    <row r="672" spans="2:5" s="6" customFormat="1" x14ac:dyDescent="0.3">
      <c r="B672" s="8"/>
      <c r="C672" s="8"/>
      <c r="D672" s="8"/>
      <c r="E672" s="8"/>
    </row>
    <row r="673" spans="2:5" s="6" customFormat="1" x14ac:dyDescent="0.3">
      <c r="B673" s="8"/>
      <c r="C673" s="8"/>
      <c r="D673" s="8"/>
      <c r="E673" s="8"/>
    </row>
    <row r="674" spans="2:5" s="6" customFormat="1" x14ac:dyDescent="0.3">
      <c r="B674" s="8"/>
      <c r="C674" s="8"/>
      <c r="D674" s="8"/>
      <c r="E674" s="8"/>
    </row>
    <row r="675" spans="2:5" s="6" customFormat="1" x14ac:dyDescent="0.3">
      <c r="B675" s="8"/>
      <c r="C675" s="8"/>
      <c r="D675" s="8"/>
      <c r="E675" s="8"/>
    </row>
    <row r="676" spans="2:5" s="6" customFormat="1" x14ac:dyDescent="0.3">
      <c r="B676" s="8"/>
      <c r="C676" s="8"/>
      <c r="D676" s="8"/>
      <c r="E676" s="8"/>
    </row>
    <row r="677" spans="2:5" s="6" customFormat="1" x14ac:dyDescent="0.3">
      <c r="B677" s="8"/>
      <c r="C677" s="8"/>
      <c r="D677" s="8"/>
      <c r="E677" s="8"/>
    </row>
    <row r="678" spans="2:5" s="6" customFormat="1" x14ac:dyDescent="0.3">
      <c r="B678" s="8"/>
      <c r="C678" s="8"/>
      <c r="D678" s="8"/>
      <c r="E678" s="8"/>
    </row>
    <row r="679" spans="2:5" s="6" customFormat="1" x14ac:dyDescent="0.3">
      <c r="B679" s="8"/>
      <c r="C679" s="8"/>
      <c r="D679" s="8"/>
      <c r="E679" s="8"/>
    </row>
    <row r="680" spans="2:5" s="6" customFormat="1" x14ac:dyDescent="0.3">
      <c r="B680" s="8"/>
      <c r="C680" s="8"/>
      <c r="D680" s="8"/>
      <c r="E680" s="8"/>
    </row>
    <row r="681" spans="2:5" s="6" customFormat="1" x14ac:dyDescent="0.3">
      <c r="B681" s="8"/>
      <c r="C681" s="8"/>
      <c r="D681" s="8"/>
      <c r="E681" s="8"/>
    </row>
    <row r="682" spans="2:5" s="6" customFormat="1" x14ac:dyDescent="0.3">
      <c r="B682" s="8"/>
      <c r="C682" s="8"/>
      <c r="D682" s="8"/>
      <c r="E682" s="8"/>
    </row>
    <row r="683" spans="2:5" s="6" customFormat="1" x14ac:dyDescent="0.3">
      <c r="B683" s="8"/>
      <c r="C683" s="8"/>
      <c r="D683" s="8"/>
      <c r="E683" s="8"/>
    </row>
    <row r="684" spans="2:5" s="6" customFormat="1" x14ac:dyDescent="0.3">
      <c r="B684" s="8"/>
      <c r="C684" s="8"/>
      <c r="D684" s="8"/>
      <c r="E684" s="8"/>
    </row>
    <row r="685" spans="2:5" s="6" customFormat="1" x14ac:dyDescent="0.3">
      <c r="B685" s="8"/>
      <c r="C685" s="8"/>
      <c r="D685" s="8"/>
      <c r="E685" s="8"/>
    </row>
    <row r="686" spans="2:5" s="6" customFormat="1" x14ac:dyDescent="0.3">
      <c r="B686" s="8"/>
      <c r="C686" s="8"/>
      <c r="D686" s="8"/>
      <c r="E686" s="8"/>
    </row>
    <row r="687" spans="2:5" s="6" customFormat="1" x14ac:dyDescent="0.3">
      <c r="B687" s="8"/>
      <c r="C687" s="8"/>
      <c r="D687" s="8"/>
      <c r="E687" s="8"/>
    </row>
    <row r="688" spans="2:5" s="6" customFormat="1" x14ac:dyDescent="0.3">
      <c r="B688" s="8"/>
      <c r="C688" s="8"/>
      <c r="D688" s="8"/>
      <c r="E688" s="8"/>
    </row>
    <row r="689" spans="2:5" s="6" customFormat="1" x14ac:dyDescent="0.3">
      <c r="B689" s="8"/>
      <c r="C689" s="8"/>
      <c r="D689" s="8"/>
      <c r="E689" s="8"/>
    </row>
    <row r="690" spans="2:5" s="6" customFormat="1" x14ac:dyDescent="0.3">
      <c r="B690" s="8"/>
      <c r="C690" s="8"/>
      <c r="D690" s="8"/>
      <c r="E690" s="8"/>
    </row>
    <row r="691" spans="2:5" s="6" customFormat="1" x14ac:dyDescent="0.3">
      <c r="B691" s="8"/>
      <c r="C691" s="8"/>
      <c r="D691" s="8"/>
      <c r="E691" s="8"/>
    </row>
    <row r="692" spans="2:5" s="6" customFormat="1" x14ac:dyDescent="0.3">
      <c r="B692" s="8"/>
      <c r="C692" s="8"/>
      <c r="D692" s="8"/>
      <c r="E692" s="8"/>
    </row>
    <row r="693" spans="2:5" s="6" customFormat="1" x14ac:dyDescent="0.3">
      <c r="B693" s="8"/>
      <c r="C693" s="8"/>
      <c r="D693" s="8"/>
      <c r="E693" s="8"/>
    </row>
    <row r="694" spans="2:5" s="6" customFormat="1" x14ac:dyDescent="0.3">
      <c r="B694" s="8"/>
      <c r="C694" s="8"/>
      <c r="D694" s="8"/>
      <c r="E694" s="8"/>
    </row>
    <row r="695" spans="2:5" s="6" customFormat="1" x14ac:dyDescent="0.3">
      <c r="B695" s="8"/>
      <c r="C695" s="8"/>
      <c r="D695" s="8"/>
      <c r="E695" s="8"/>
    </row>
    <row r="696" spans="2:5" s="6" customFormat="1" x14ac:dyDescent="0.3">
      <c r="B696" s="8"/>
      <c r="C696" s="8"/>
      <c r="D696" s="8"/>
      <c r="E696" s="8"/>
    </row>
    <row r="697" spans="2:5" s="6" customFormat="1" x14ac:dyDescent="0.3">
      <c r="B697" s="8"/>
      <c r="C697" s="8"/>
      <c r="D697" s="8"/>
      <c r="E697" s="8"/>
    </row>
    <row r="698" spans="2:5" s="6" customFormat="1" x14ac:dyDescent="0.3">
      <c r="B698" s="8"/>
      <c r="C698" s="8"/>
      <c r="D698" s="8"/>
      <c r="E698" s="8"/>
    </row>
    <row r="699" spans="2:5" s="6" customFormat="1" x14ac:dyDescent="0.3">
      <c r="B699" s="8"/>
      <c r="C699" s="8"/>
      <c r="D699" s="8"/>
      <c r="E699" s="8"/>
    </row>
    <row r="700" spans="2:5" s="6" customFormat="1" x14ac:dyDescent="0.3">
      <c r="B700" s="8"/>
      <c r="C700" s="8"/>
      <c r="D700" s="8"/>
      <c r="E700" s="8"/>
    </row>
    <row r="701" spans="2:5" s="6" customFormat="1" x14ac:dyDescent="0.3">
      <c r="B701" s="8"/>
      <c r="C701" s="8"/>
      <c r="D701" s="8"/>
      <c r="E701" s="8"/>
    </row>
    <row r="702" spans="2:5" s="6" customFormat="1" x14ac:dyDescent="0.3">
      <c r="B702" s="8"/>
      <c r="C702" s="8"/>
      <c r="D702" s="8"/>
      <c r="E702" s="8"/>
    </row>
    <row r="703" spans="2:5" s="6" customFormat="1" x14ac:dyDescent="0.3">
      <c r="B703" s="8"/>
      <c r="C703" s="8"/>
      <c r="D703" s="8"/>
      <c r="E703" s="8"/>
    </row>
    <row r="704" spans="2:5" s="6" customFormat="1" x14ac:dyDescent="0.3">
      <c r="B704" s="8"/>
      <c r="C704" s="8"/>
      <c r="D704" s="8"/>
      <c r="E704" s="8"/>
    </row>
    <row r="705" spans="2:5" s="6" customFormat="1" x14ac:dyDescent="0.3">
      <c r="B705" s="8"/>
      <c r="C705" s="8"/>
      <c r="D705" s="8"/>
      <c r="E705" s="8"/>
    </row>
    <row r="706" spans="2:5" s="6" customFormat="1" x14ac:dyDescent="0.3">
      <c r="B706" s="8"/>
      <c r="C706" s="8"/>
      <c r="D706" s="8"/>
      <c r="E706" s="8"/>
    </row>
    <row r="707" spans="2:5" s="6" customFormat="1" x14ac:dyDescent="0.3">
      <c r="B707" s="8"/>
      <c r="C707" s="8"/>
      <c r="D707" s="8"/>
      <c r="E707" s="8"/>
    </row>
    <row r="708" spans="2:5" s="6" customFormat="1" x14ac:dyDescent="0.3">
      <c r="B708" s="8"/>
      <c r="C708" s="8"/>
      <c r="D708" s="8"/>
      <c r="E708" s="8"/>
    </row>
    <row r="709" spans="2:5" s="6" customFormat="1" x14ac:dyDescent="0.3">
      <c r="B709" s="8"/>
      <c r="C709" s="8"/>
      <c r="D709" s="8"/>
      <c r="E709" s="8"/>
    </row>
    <row r="710" spans="2:5" s="6" customFormat="1" x14ac:dyDescent="0.3">
      <c r="B710" s="8"/>
      <c r="C710" s="8"/>
      <c r="D710" s="8"/>
      <c r="E710" s="8"/>
    </row>
    <row r="711" spans="2:5" s="6" customFormat="1" x14ac:dyDescent="0.3">
      <c r="B711" s="8"/>
      <c r="C711" s="8"/>
      <c r="D711" s="8"/>
      <c r="E711" s="8"/>
    </row>
    <row r="712" spans="2:5" s="6" customFormat="1" x14ac:dyDescent="0.3">
      <c r="B712" s="8"/>
      <c r="C712" s="8"/>
      <c r="D712" s="8"/>
      <c r="E712" s="8"/>
    </row>
    <row r="713" spans="2:5" s="6" customFormat="1" x14ac:dyDescent="0.3">
      <c r="B713" s="8"/>
      <c r="C713" s="8"/>
      <c r="D713" s="8"/>
      <c r="E713" s="8"/>
    </row>
    <row r="714" spans="2:5" s="6" customFormat="1" x14ac:dyDescent="0.3">
      <c r="B714" s="8"/>
      <c r="C714" s="8"/>
      <c r="D714" s="8"/>
      <c r="E714" s="8"/>
    </row>
    <row r="715" spans="2:5" s="6" customFormat="1" x14ac:dyDescent="0.3">
      <c r="B715" s="8"/>
      <c r="C715" s="8"/>
      <c r="D715" s="8"/>
      <c r="E715" s="8"/>
    </row>
    <row r="716" spans="2:5" s="6" customFormat="1" x14ac:dyDescent="0.3">
      <c r="B716" s="8"/>
      <c r="C716" s="8"/>
      <c r="D716" s="8"/>
      <c r="E716" s="8"/>
    </row>
    <row r="717" spans="2:5" s="6" customFormat="1" x14ac:dyDescent="0.3">
      <c r="B717" s="8"/>
      <c r="C717" s="8"/>
      <c r="D717" s="8"/>
      <c r="E717" s="8"/>
    </row>
    <row r="718" spans="2:5" s="6" customFormat="1" x14ac:dyDescent="0.3">
      <c r="B718" s="8"/>
      <c r="C718" s="8"/>
      <c r="D718" s="8"/>
      <c r="E718" s="8"/>
    </row>
    <row r="719" spans="2:5" s="6" customFormat="1" x14ac:dyDescent="0.3">
      <c r="B719" s="8"/>
      <c r="C719" s="8"/>
      <c r="D719" s="8"/>
      <c r="E719" s="8"/>
    </row>
    <row r="720" spans="2:5" s="6" customFormat="1" x14ac:dyDescent="0.3">
      <c r="B720" s="8"/>
      <c r="C720" s="8"/>
      <c r="D720" s="8"/>
      <c r="E720" s="8"/>
    </row>
    <row r="721" spans="2:5" s="6" customFormat="1" x14ac:dyDescent="0.3">
      <c r="B721" s="8"/>
      <c r="C721" s="8"/>
      <c r="D721" s="8"/>
      <c r="E721" s="8"/>
    </row>
    <row r="722" spans="2:5" s="6" customFormat="1" x14ac:dyDescent="0.3">
      <c r="B722" s="8"/>
      <c r="C722" s="8"/>
      <c r="D722" s="8"/>
      <c r="E722" s="8"/>
    </row>
    <row r="723" spans="2:5" s="6" customFormat="1" x14ac:dyDescent="0.3">
      <c r="B723" s="8"/>
      <c r="C723" s="8"/>
      <c r="D723" s="8"/>
      <c r="E723" s="8"/>
    </row>
    <row r="724" spans="2:5" s="6" customFormat="1" x14ac:dyDescent="0.3">
      <c r="B724" s="8"/>
      <c r="C724" s="8"/>
      <c r="D724" s="8"/>
      <c r="E724" s="8"/>
    </row>
    <row r="725" spans="2:5" s="6" customFormat="1" x14ac:dyDescent="0.3">
      <c r="B725" s="8"/>
      <c r="C725" s="8"/>
      <c r="D725" s="8"/>
      <c r="E725" s="8"/>
    </row>
    <row r="726" spans="2:5" s="6" customFormat="1" x14ac:dyDescent="0.3">
      <c r="B726" s="8"/>
      <c r="C726" s="8"/>
      <c r="D726" s="8"/>
      <c r="E726" s="8"/>
    </row>
    <row r="727" spans="2:5" s="6" customFormat="1" x14ac:dyDescent="0.3">
      <c r="B727" s="8"/>
      <c r="C727" s="8"/>
      <c r="D727" s="8"/>
      <c r="E727" s="8"/>
    </row>
    <row r="728" spans="2:5" s="6" customFormat="1" x14ac:dyDescent="0.3">
      <c r="B728" s="8"/>
      <c r="C728" s="8"/>
      <c r="D728" s="8"/>
      <c r="E728" s="8"/>
    </row>
    <row r="729" spans="2:5" s="6" customFormat="1" x14ac:dyDescent="0.3">
      <c r="B729" s="8"/>
      <c r="C729" s="8"/>
      <c r="D729" s="8"/>
      <c r="E729" s="8"/>
    </row>
    <row r="730" spans="2:5" s="6" customFormat="1" x14ac:dyDescent="0.3">
      <c r="B730" s="8"/>
      <c r="C730" s="8"/>
      <c r="D730" s="8"/>
      <c r="E730" s="8"/>
    </row>
    <row r="731" spans="2:5" s="6" customFormat="1" x14ac:dyDescent="0.3">
      <c r="B731" s="8"/>
      <c r="C731" s="8"/>
      <c r="D731" s="8"/>
      <c r="E731" s="8"/>
    </row>
    <row r="732" spans="2:5" s="6" customFormat="1" x14ac:dyDescent="0.3">
      <c r="B732" s="8"/>
      <c r="C732" s="8"/>
      <c r="D732" s="8"/>
      <c r="E732" s="8"/>
    </row>
    <row r="733" spans="2:5" s="6" customFormat="1" x14ac:dyDescent="0.3">
      <c r="B733" s="8"/>
      <c r="C733" s="8"/>
      <c r="D733" s="8"/>
      <c r="E733" s="8"/>
    </row>
    <row r="734" spans="2:5" s="6" customFormat="1" x14ac:dyDescent="0.3">
      <c r="B734" s="8"/>
      <c r="C734" s="8"/>
      <c r="D734" s="8"/>
      <c r="E734" s="8"/>
    </row>
    <row r="735" spans="2:5" s="6" customFormat="1" x14ac:dyDescent="0.3">
      <c r="B735" s="8"/>
      <c r="C735" s="8"/>
      <c r="D735" s="8"/>
      <c r="E735" s="8"/>
    </row>
    <row r="736" spans="2:5" s="6" customFormat="1" x14ac:dyDescent="0.3">
      <c r="B736" s="8"/>
      <c r="C736" s="8"/>
      <c r="D736" s="8"/>
      <c r="E736" s="8"/>
    </row>
    <row r="737" spans="2:5" s="6" customFormat="1" x14ac:dyDescent="0.3">
      <c r="B737" s="8"/>
      <c r="C737" s="8"/>
      <c r="D737" s="8"/>
      <c r="E737" s="8"/>
    </row>
    <row r="738" spans="2:5" s="6" customFormat="1" x14ac:dyDescent="0.3">
      <c r="B738" s="8"/>
      <c r="C738" s="8"/>
      <c r="D738" s="8"/>
      <c r="E738" s="8"/>
    </row>
    <row r="739" spans="2:5" s="6" customFormat="1" x14ac:dyDescent="0.3">
      <c r="B739" s="8"/>
      <c r="C739" s="8"/>
      <c r="D739" s="8"/>
      <c r="E739" s="8"/>
    </row>
    <row r="740" spans="2:5" s="6" customFormat="1" x14ac:dyDescent="0.3">
      <c r="B740" s="8"/>
      <c r="C740" s="8"/>
      <c r="D740" s="8"/>
      <c r="E740" s="8"/>
    </row>
    <row r="741" spans="2:5" s="6" customFormat="1" x14ac:dyDescent="0.3">
      <c r="B741" s="8"/>
      <c r="C741" s="8"/>
      <c r="D741" s="8"/>
      <c r="E741" s="8"/>
    </row>
    <row r="742" spans="2:5" s="6" customFormat="1" x14ac:dyDescent="0.3">
      <c r="B742" s="8"/>
      <c r="C742" s="8"/>
      <c r="D742" s="8"/>
      <c r="E742" s="8"/>
    </row>
    <row r="743" spans="2:5" s="6" customFormat="1" x14ac:dyDescent="0.3">
      <c r="B743" s="8"/>
      <c r="C743" s="8"/>
      <c r="D743" s="8"/>
      <c r="E743" s="8"/>
    </row>
    <row r="744" spans="2:5" s="6" customFormat="1" x14ac:dyDescent="0.3">
      <c r="B744" s="8"/>
      <c r="C744" s="8"/>
      <c r="D744" s="8"/>
      <c r="E744" s="8"/>
    </row>
    <row r="745" spans="2:5" s="6" customFormat="1" x14ac:dyDescent="0.3">
      <c r="B745" s="8"/>
      <c r="C745" s="8"/>
      <c r="D745" s="8"/>
      <c r="E745" s="8"/>
    </row>
    <row r="746" spans="2:5" s="6" customFormat="1" x14ac:dyDescent="0.3">
      <c r="B746" s="8"/>
      <c r="C746" s="8"/>
      <c r="D746" s="8"/>
      <c r="E746" s="8"/>
    </row>
    <row r="747" spans="2:5" s="6" customFormat="1" x14ac:dyDescent="0.3">
      <c r="B747" s="8"/>
      <c r="C747" s="8"/>
      <c r="D747" s="8"/>
      <c r="E747" s="8"/>
    </row>
    <row r="748" spans="2:5" s="6" customFormat="1" x14ac:dyDescent="0.3">
      <c r="B748" s="8"/>
      <c r="C748" s="8"/>
      <c r="D748" s="8"/>
      <c r="E748" s="8"/>
    </row>
    <row r="749" spans="2:5" s="6" customFormat="1" x14ac:dyDescent="0.3">
      <c r="B749" s="8"/>
      <c r="C749" s="8"/>
      <c r="D749" s="8"/>
      <c r="E749" s="8"/>
    </row>
    <row r="750" spans="2:5" s="6" customFormat="1" x14ac:dyDescent="0.3">
      <c r="B750" s="8"/>
      <c r="C750" s="8"/>
      <c r="D750" s="8"/>
      <c r="E750" s="8"/>
    </row>
    <row r="751" spans="2:5" s="6" customFormat="1" x14ac:dyDescent="0.3">
      <c r="B751" s="8"/>
      <c r="C751" s="8"/>
      <c r="D751" s="8"/>
      <c r="E751" s="8"/>
    </row>
    <row r="752" spans="2:5" s="6" customFormat="1" x14ac:dyDescent="0.3">
      <c r="B752" s="8"/>
      <c r="C752" s="8"/>
      <c r="D752" s="8"/>
      <c r="E752" s="8"/>
    </row>
    <row r="753" spans="2:5" s="6" customFormat="1" x14ac:dyDescent="0.3">
      <c r="B753" s="8"/>
      <c r="C753" s="8"/>
      <c r="D753" s="8"/>
      <c r="E753" s="8"/>
    </row>
    <row r="754" spans="2:5" s="6" customFormat="1" x14ac:dyDescent="0.3">
      <c r="B754" s="8"/>
      <c r="C754" s="8"/>
      <c r="D754" s="8"/>
      <c r="E754" s="8"/>
    </row>
    <row r="755" spans="2:5" s="6" customFormat="1" x14ac:dyDescent="0.3">
      <c r="B755" s="8"/>
      <c r="C755" s="8"/>
      <c r="D755" s="8"/>
      <c r="E755" s="8"/>
    </row>
    <row r="756" spans="2:5" s="6" customFormat="1" x14ac:dyDescent="0.3">
      <c r="B756" s="8"/>
      <c r="C756" s="8"/>
      <c r="D756" s="8"/>
      <c r="E756" s="8"/>
    </row>
    <row r="757" spans="2:5" s="6" customFormat="1" x14ac:dyDescent="0.3">
      <c r="B757" s="8"/>
      <c r="C757" s="8"/>
      <c r="D757" s="8"/>
      <c r="E757" s="8"/>
    </row>
    <row r="758" spans="2:5" s="6" customFormat="1" x14ac:dyDescent="0.3">
      <c r="B758" s="8"/>
      <c r="C758" s="8"/>
      <c r="D758" s="8"/>
      <c r="E758" s="8"/>
    </row>
    <row r="759" spans="2:5" s="6" customFormat="1" x14ac:dyDescent="0.3">
      <c r="B759" s="8"/>
      <c r="C759" s="8"/>
      <c r="D759" s="8"/>
      <c r="E759" s="8"/>
    </row>
    <row r="760" spans="2:5" s="6" customFormat="1" x14ac:dyDescent="0.3">
      <c r="B760" s="8"/>
      <c r="C760" s="8"/>
      <c r="D760" s="8"/>
      <c r="E760" s="8"/>
    </row>
    <row r="761" spans="2:5" s="6" customFormat="1" x14ac:dyDescent="0.3">
      <c r="B761" s="8"/>
      <c r="C761" s="8"/>
      <c r="D761" s="8"/>
      <c r="E761" s="8"/>
    </row>
    <row r="762" spans="2:5" s="6" customFormat="1" x14ac:dyDescent="0.3">
      <c r="B762" s="8"/>
      <c r="C762" s="8"/>
      <c r="D762" s="8"/>
      <c r="E762" s="8"/>
    </row>
    <row r="763" spans="2:5" s="6" customFormat="1" x14ac:dyDescent="0.3">
      <c r="B763" s="8"/>
      <c r="C763" s="8"/>
      <c r="D763" s="8"/>
      <c r="E763" s="8"/>
    </row>
    <row r="764" spans="2:5" s="6" customFormat="1" x14ac:dyDescent="0.3">
      <c r="B764" s="8"/>
      <c r="C764" s="8"/>
      <c r="D764" s="8"/>
      <c r="E764" s="8"/>
    </row>
    <row r="765" spans="2:5" s="6" customFormat="1" x14ac:dyDescent="0.3">
      <c r="B765" s="8"/>
      <c r="C765" s="8"/>
      <c r="D765" s="8"/>
      <c r="E765" s="8"/>
    </row>
    <row r="766" spans="2:5" s="6" customFormat="1" x14ac:dyDescent="0.3">
      <c r="B766" s="8"/>
      <c r="C766" s="8"/>
      <c r="D766" s="8"/>
      <c r="E766" s="8"/>
    </row>
    <row r="767" spans="2:5" s="6" customFormat="1" x14ac:dyDescent="0.3">
      <c r="B767" s="8"/>
      <c r="C767" s="8"/>
      <c r="D767" s="8"/>
      <c r="E767" s="8"/>
    </row>
    <row r="768" spans="2:5" s="6" customFormat="1" x14ac:dyDescent="0.3">
      <c r="B768" s="8"/>
      <c r="C768" s="8"/>
      <c r="D768" s="8"/>
      <c r="E768" s="8"/>
    </row>
    <row r="769" spans="2:5" s="6" customFormat="1" x14ac:dyDescent="0.3">
      <c r="B769" s="8"/>
      <c r="C769" s="8"/>
      <c r="D769" s="8"/>
      <c r="E769" s="8"/>
    </row>
    <row r="770" spans="2:5" s="6" customFormat="1" x14ac:dyDescent="0.3">
      <c r="B770" s="8"/>
      <c r="C770" s="8"/>
      <c r="D770" s="8"/>
      <c r="E770" s="8"/>
    </row>
    <row r="771" spans="2:5" s="6" customFormat="1" x14ac:dyDescent="0.3">
      <c r="B771" s="8"/>
      <c r="C771" s="8"/>
      <c r="D771" s="8"/>
      <c r="E771" s="8"/>
    </row>
    <row r="772" spans="2:5" s="6" customFormat="1" x14ac:dyDescent="0.3">
      <c r="B772" s="8"/>
      <c r="C772" s="8"/>
      <c r="D772" s="8"/>
      <c r="E772" s="8"/>
    </row>
    <row r="773" spans="2:5" s="6" customFormat="1" x14ac:dyDescent="0.3">
      <c r="B773" s="8"/>
      <c r="C773" s="8"/>
      <c r="D773" s="8"/>
      <c r="E773" s="8"/>
    </row>
    <row r="774" spans="2:5" s="6" customFormat="1" x14ac:dyDescent="0.3">
      <c r="B774" s="8"/>
      <c r="C774" s="8"/>
      <c r="D774" s="8"/>
      <c r="E774" s="8"/>
    </row>
    <row r="775" spans="2:5" s="6" customFormat="1" x14ac:dyDescent="0.3">
      <c r="B775" s="8"/>
      <c r="C775" s="8"/>
      <c r="D775" s="8"/>
      <c r="E775" s="8"/>
    </row>
    <row r="776" spans="2:5" s="6" customFormat="1" x14ac:dyDescent="0.3">
      <c r="B776" s="8"/>
      <c r="C776" s="8"/>
      <c r="D776" s="8"/>
      <c r="E776" s="8"/>
    </row>
    <row r="777" spans="2:5" s="6" customFormat="1" x14ac:dyDescent="0.3">
      <c r="B777" s="8"/>
      <c r="C777" s="8"/>
      <c r="D777" s="8"/>
      <c r="E777" s="8"/>
    </row>
    <row r="778" spans="2:5" s="6" customFormat="1" x14ac:dyDescent="0.3">
      <c r="B778" s="8"/>
      <c r="C778" s="8"/>
      <c r="D778" s="8"/>
      <c r="E778" s="8"/>
    </row>
    <row r="779" spans="2:5" s="6" customFormat="1" x14ac:dyDescent="0.3">
      <c r="B779" s="8"/>
      <c r="C779" s="8"/>
      <c r="D779" s="8"/>
      <c r="E779" s="8"/>
    </row>
    <row r="780" spans="2:5" s="6" customFormat="1" x14ac:dyDescent="0.3">
      <c r="B780" s="8"/>
      <c r="C780" s="8"/>
      <c r="D780" s="8"/>
      <c r="E780" s="8"/>
    </row>
    <row r="781" spans="2:5" s="6" customFormat="1" x14ac:dyDescent="0.3">
      <c r="B781" s="8"/>
      <c r="C781" s="8"/>
      <c r="D781" s="8"/>
      <c r="E781" s="8"/>
    </row>
    <row r="782" spans="2:5" s="6" customFormat="1" x14ac:dyDescent="0.3">
      <c r="B782" s="8"/>
      <c r="C782" s="8"/>
      <c r="D782" s="8"/>
      <c r="E782" s="8"/>
    </row>
    <row r="783" spans="2:5" s="6" customFormat="1" x14ac:dyDescent="0.3">
      <c r="B783" s="8"/>
      <c r="C783" s="8"/>
      <c r="D783" s="8"/>
      <c r="E783" s="8"/>
    </row>
    <row r="784" spans="2:5" s="6" customFormat="1" x14ac:dyDescent="0.3">
      <c r="B784" s="8"/>
      <c r="C784" s="8"/>
      <c r="D784" s="8"/>
      <c r="E784" s="8"/>
    </row>
    <row r="785" spans="2:5" s="6" customFormat="1" x14ac:dyDescent="0.3">
      <c r="B785" s="8"/>
      <c r="C785" s="8"/>
      <c r="D785" s="8"/>
      <c r="E785" s="8"/>
    </row>
    <row r="786" spans="2:5" s="6" customFormat="1" x14ac:dyDescent="0.3">
      <c r="B786" s="8"/>
      <c r="C786" s="8"/>
      <c r="D786" s="8"/>
      <c r="E786" s="8"/>
    </row>
    <row r="787" spans="2:5" s="6" customFormat="1" x14ac:dyDescent="0.3">
      <c r="B787" s="8"/>
      <c r="C787" s="8"/>
      <c r="D787" s="8"/>
      <c r="E787" s="8"/>
    </row>
    <row r="788" spans="2:5" s="6" customFormat="1" x14ac:dyDescent="0.3">
      <c r="B788" s="8"/>
      <c r="C788" s="8"/>
      <c r="D788" s="8"/>
      <c r="E788" s="8"/>
    </row>
    <row r="789" spans="2:5" s="6" customFormat="1" x14ac:dyDescent="0.3">
      <c r="B789" s="8"/>
      <c r="C789" s="8"/>
      <c r="D789" s="8"/>
      <c r="E789" s="8"/>
    </row>
    <row r="790" spans="2:5" s="6" customFormat="1" x14ac:dyDescent="0.3">
      <c r="B790" s="8"/>
      <c r="C790" s="8"/>
      <c r="D790" s="8"/>
      <c r="E790" s="8"/>
    </row>
    <row r="791" spans="2:5" s="6" customFormat="1" x14ac:dyDescent="0.3">
      <c r="B791" s="8"/>
      <c r="C791" s="8"/>
      <c r="D791" s="8"/>
      <c r="E791" s="8"/>
    </row>
    <row r="792" spans="2:5" s="6" customFormat="1" x14ac:dyDescent="0.3">
      <c r="B792" s="8"/>
      <c r="C792" s="8"/>
      <c r="D792" s="8"/>
      <c r="E792" s="8"/>
    </row>
    <row r="793" spans="2:5" s="6" customFormat="1" x14ac:dyDescent="0.3">
      <c r="B793" s="8"/>
      <c r="C793" s="8"/>
      <c r="D793" s="8"/>
      <c r="E793" s="8"/>
    </row>
    <row r="794" spans="2:5" s="6" customFormat="1" x14ac:dyDescent="0.3">
      <c r="B794" s="8"/>
      <c r="C794" s="8"/>
      <c r="D794" s="8"/>
      <c r="E794" s="8"/>
    </row>
    <row r="795" spans="2:5" s="6" customFormat="1" x14ac:dyDescent="0.3">
      <c r="B795" s="8"/>
      <c r="C795" s="8"/>
      <c r="D795" s="8"/>
      <c r="E795" s="8"/>
    </row>
    <row r="796" spans="2:5" s="6" customFormat="1" x14ac:dyDescent="0.3">
      <c r="B796" s="8"/>
      <c r="C796" s="8"/>
      <c r="D796" s="8"/>
      <c r="E796" s="8"/>
    </row>
    <row r="797" spans="2:5" s="6" customFormat="1" x14ac:dyDescent="0.3">
      <c r="B797" s="8"/>
      <c r="C797" s="8"/>
      <c r="D797" s="8"/>
      <c r="E797" s="8"/>
    </row>
    <row r="798" spans="2:5" s="6" customFormat="1" x14ac:dyDescent="0.3">
      <c r="B798" s="8"/>
      <c r="C798" s="8"/>
      <c r="D798" s="8"/>
      <c r="E798" s="8"/>
    </row>
    <row r="799" spans="2:5" s="6" customFormat="1" x14ac:dyDescent="0.3">
      <c r="B799" s="8"/>
      <c r="C799" s="8"/>
      <c r="D799" s="8"/>
      <c r="E799" s="8"/>
    </row>
    <row r="800" spans="2:5" s="6" customFormat="1" x14ac:dyDescent="0.3">
      <c r="B800" s="8"/>
      <c r="C800" s="8"/>
      <c r="D800" s="8"/>
      <c r="E800" s="8"/>
    </row>
    <row r="801" spans="2:5" s="6" customFormat="1" x14ac:dyDescent="0.3">
      <c r="B801" s="8"/>
      <c r="C801" s="8"/>
      <c r="D801" s="8"/>
      <c r="E801" s="8"/>
    </row>
    <row r="802" spans="2:5" s="6" customFormat="1" x14ac:dyDescent="0.3">
      <c r="B802" s="8"/>
      <c r="C802" s="8"/>
      <c r="D802" s="8"/>
      <c r="E802" s="8"/>
    </row>
    <row r="803" spans="2:5" s="6" customFormat="1" x14ac:dyDescent="0.3">
      <c r="B803" s="8"/>
      <c r="C803" s="8"/>
      <c r="D803" s="8"/>
      <c r="E803" s="8"/>
    </row>
    <row r="804" spans="2:5" s="6" customFormat="1" x14ac:dyDescent="0.3">
      <c r="B804" s="8"/>
      <c r="C804" s="8"/>
      <c r="D804" s="8"/>
      <c r="E804" s="8"/>
    </row>
    <row r="805" spans="2:5" s="6" customFormat="1" x14ac:dyDescent="0.3">
      <c r="B805" s="8"/>
      <c r="C805" s="8"/>
      <c r="D805" s="8"/>
      <c r="E805" s="8"/>
    </row>
    <row r="806" spans="2:5" s="6" customFormat="1" x14ac:dyDescent="0.3">
      <c r="B806" s="8"/>
      <c r="C806" s="8"/>
      <c r="D806" s="8"/>
      <c r="E806" s="8"/>
    </row>
    <row r="807" spans="2:5" s="6" customFormat="1" x14ac:dyDescent="0.3">
      <c r="B807" s="8"/>
      <c r="C807" s="8"/>
      <c r="D807" s="8"/>
      <c r="E807" s="8"/>
    </row>
    <row r="808" spans="2:5" s="6" customFormat="1" x14ac:dyDescent="0.3">
      <c r="B808" s="8"/>
      <c r="C808" s="8"/>
      <c r="D808" s="8"/>
      <c r="E808" s="8"/>
    </row>
    <row r="809" spans="2:5" s="6" customFormat="1" x14ac:dyDescent="0.3">
      <c r="B809" s="8"/>
      <c r="C809" s="8"/>
      <c r="D809" s="8"/>
      <c r="E809" s="8"/>
    </row>
    <row r="810" spans="2:5" s="6" customFormat="1" x14ac:dyDescent="0.3">
      <c r="B810" s="8"/>
      <c r="C810" s="8"/>
      <c r="D810" s="8"/>
      <c r="E810" s="8"/>
    </row>
    <row r="811" spans="2:5" s="6" customFormat="1" x14ac:dyDescent="0.3">
      <c r="B811" s="8"/>
      <c r="C811" s="8"/>
      <c r="D811" s="8"/>
      <c r="E811" s="8"/>
    </row>
    <row r="812" spans="2:5" s="6" customFormat="1" x14ac:dyDescent="0.3">
      <c r="B812" s="8"/>
      <c r="C812" s="8"/>
      <c r="D812" s="8"/>
      <c r="E812" s="8"/>
    </row>
    <row r="813" spans="2:5" s="6" customFormat="1" x14ac:dyDescent="0.3">
      <c r="B813" s="8"/>
      <c r="C813" s="8"/>
      <c r="D813" s="8"/>
      <c r="E813" s="8"/>
    </row>
    <row r="814" spans="2:5" s="6" customFormat="1" x14ac:dyDescent="0.3">
      <c r="B814" s="8"/>
      <c r="C814" s="8"/>
      <c r="D814" s="8"/>
      <c r="E814" s="8"/>
    </row>
    <row r="815" spans="2:5" s="6" customFormat="1" x14ac:dyDescent="0.3">
      <c r="B815" s="8"/>
      <c r="C815" s="8"/>
      <c r="D815" s="8"/>
      <c r="E815" s="8"/>
    </row>
    <row r="816" spans="2:5" s="6" customFormat="1" x14ac:dyDescent="0.3">
      <c r="B816" s="8"/>
      <c r="C816" s="8"/>
      <c r="D816" s="8"/>
      <c r="E816" s="8"/>
    </row>
    <row r="817" spans="2:5" s="6" customFormat="1" x14ac:dyDescent="0.3">
      <c r="B817" s="8"/>
      <c r="C817" s="8"/>
      <c r="D817" s="8"/>
      <c r="E817" s="8"/>
    </row>
    <row r="818" spans="2:5" s="6" customFormat="1" x14ac:dyDescent="0.3">
      <c r="B818" s="8"/>
      <c r="C818" s="8"/>
      <c r="D818" s="8"/>
      <c r="E818" s="8"/>
    </row>
    <row r="819" spans="2:5" s="6" customFormat="1" x14ac:dyDescent="0.3">
      <c r="B819" s="8"/>
      <c r="C819" s="8"/>
      <c r="D819" s="8"/>
      <c r="E819" s="8"/>
    </row>
    <row r="820" spans="2:5" s="6" customFormat="1" x14ac:dyDescent="0.3">
      <c r="B820" s="8"/>
      <c r="C820" s="8"/>
      <c r="D820" s="8"/>
      <c r="E820" s="8"/>
    </row>
    <row r="821" spans="2:5" s="6" customFormat="1" x14ac:dyDescent="0.3">
      <c r="B821" s="8"/>
      <c r="C821" s="8"/>
      <c r="D821" s="8"/>
      <c r="E821" s="8"/>
    </row>
    <row r="822" spans="2:5" s="6" customFormat="1" x14ac:dyDescent="0.3">
      <c r="B822" s="8"/>
      <c r="C822" s="8"/>
      <c r="D822" s="8"/>
      <c r="E822" s="8"/>
    </row>
    <row r="823" spans="2:5" s="6" customFormat="1" x14ac:dyDescent="0.3">
      <c r="B823" s="8"/>
      <c r="C823" s="8"/>
      <c r="D823" s="8"/>
      <c r="E823" s="8"/>
    </row>
    <row r="824" spans="2:5" s="6" customFormat="1" x14ac:dyDescent="0.3">
      <c r="B824" s="8"/>
      <c r="C824" s="8"/>
      <c r="D824" s="8"/>
      <c r="E824" s="8"/>
    </row>
    <row r="825" spans="2:5" s="6" customFormat="1" x14ac:dyDescent="0.3">
      <c r="B825" s="8"/>
      <c r="C825" s="8"/>
      <c r="D825" s="8"/>
      <c r="E825" s="8"/>
    </row>
    <row r="826" spans="2:5" s="6" customFormat="1" x14ac:dyDescent="0.3">
      <c r="B826" s="8"/>
      <c r="C826" s="8"/>
      <c r="D826" s="8"/>
      <c r="E826" s="8"/>
    </row>
    <row r="827" spans="2:5" s="6" customFormat="1" x14ac:dyDescent="0.3">
      <c r="B827" s="8"/>
      <c r="C827" s="8"/>
      <c r="D827" s="8"/>
      <c r="E827" s="8"/>
    </row>
    <row r="828" spans="2:5" s="6" customFormat="1" x14ac:dyDescent="0.3">
      <c r="B828" s="8"/>
      <c r="C828" s="8"/>
      <c r="D828" s="8"/>
      <c r="E828" s="8"/>
    </row>
    <row r="829" spans="2:5" s="6" customFormat="1" x14ac:dyDescent="0.3">
      <c r="B829" s="8"/>
      <c r="C829" s="8"/>
      <c r="D829" s="8"/>
      <c r="E829" s="8"/>
    </row>
    <row r="830" spans="2:5" s="6" customFormat="1" x14ac:dyDescent="0.3">
      <c r="B830" s="8"/>
      <c r="C830" s="8"/>
      <c r="D830" s="8"/>
      <c r="E830" s="8"/>
    </row>
    <row r="831" spans="2:5" s="6" customFormat="1" x14ac:dyDescent="0.3">
      <c r="B831" s="8"/>
      <c r="C831" s="8"/>
      <c r="D831" s="8"/>
      <c r="E831" s="8"/>
    </row>
    <row r="832" spans="2:5" s="6" customFormat="1" x14ac:dyDescent="0.3">
      <c r="B832" s="8"/>
      <c r="C832" s="8"/>
      <c r="D832" s="8"/>
      <c r="E832" s="8"/>
    </row>
    <row r="833" spans="2:5" s="6" customFormat="1" x14ac:dyDescent="0.3">
      <c r="B833" s="8"/>
      <c r="C833" s="8"/>
      <c r="D833" s="8"/>
      <c r="E833" s="8"/>
    </row>
    <row r="834" spans="2:5" s="6" customFormat="1" x14ac:dyDescent="0.3">
      <c r="B834" s="8"/>
      <c r="C834" s="8"/>
      <c r="D834" s="8"/>
      <c r="E834" s="8"/>
    </row>
    <row r="835" spans="2:5" s="6" customFormat="1" x14ac:dyDescent="0.3">
      <c r="B835" s="8"/>
      <c r="C835" s="8"/>
      <c r="D835" s="8"/>
      <c r="E835" s="8"/>
    </row>
    <row r="836" spans="2:5" s="6" customFormat="1" x14ac:dyDescent="0.3">
      <c r="B836" s="8"/>
      <c r="C836" s="8"/>
      <c r="D836" s="8"/>
      <c r="E836" s="8"/>
    </row>
    <row r="837" spans="2:5" s="6" customFormat="1" x14ac:dyDescent="0.3">
      <c r="B837" s="8"/>
      <c r="C837" s="8"/>
      <c r="D837" s="8"/>
      <c r="E837" s="8"/>
    </row>
    <row r="838" spans="2:5" s="6" customFormat="1" x14ac:dyDescent="0.3">
      <c r="B838" s="8"/>
      <c r="C838" s="8"/>
      <c r="D838" s="8"/>
      <c r="E838" s="8"/>
    </row>
    <row r="839" spans="2:5" s="6" customFormat="1" x14ac:dyDescent="0.3">
      <c r="B839" s="8"/>
      <c r="C839" s="8"/>
      <c r="D839" s="8"/>
      <c r="E839" s="8"/>
    </row>
    <row r="840" spans="2:5" s="6" customFormat="1" x14ac:dyDescent="0.3">
      <c r="B840" s="8"/>
      <c r="C840" s="8"/>
      <c r="D840" s="8"/>
      <c r="E840" s="8"/>
    </row>
    <row r="841" spans="2:5" s="6" customFormat="1" x14ac:dyDescent="0.3">
      <c r="B841" s="8"/>
      <c r="C841" s="8"/>
      <c r="D841" s="8"/>
      <c r="E841" s="8"/>
    </row>
    <row r="842" spans="2:5" s="6" customFormat="1" x14ac:dyDescent="0.3">
      <c r="B842" s="8"/>
      <c r="C842" s="8"/>
      <c r="D842" s="8"/>
      <c r="E842" s="8"/>
    </row>
    <row r="843" spans="2:5" s="6" customFormat="1" x14ac:dyDescent="0.3">
      <c r="B843" s="8"/>
      <c r="C843" s="8"/>
      <c r="D843" s="8"/>
      <c r="E843" s="8"/>
    </row>
    <row r="844" spans="2:5" s="6" customFormat="1" x14ac:dyDescent="0.3">
      <c r="B844" s="8"/>
      <c r="C844" s="8"/>
      <c r="D844" s="8"/>
      <c r="E844" s="8"/>
    </row>
    <row r="845" spans="2:5" s="6" customFormat="1" x14ac:dyDescent="0.3">
      <c r="B845" s="8"/>
      <c r="C845" s="8"/>
      <c r="D845" s="8"/>
      <c r="E845" s="8"/>
    </row>
    <row r="846" spans="2:5" s="6" customFormat="1" x14ac:dyDescent="0.3">
      <c r="B846" s="8"/>
      <c r="C846" s="8"/>
      <c r="D846" s="8"/>
      <c r="E846" s="8"/>
    </row>
    <row r="847" spans="2:5" s="6" customFormat="1" x14ac:dyDescent="0.3">
      <c r="B847" s="8"/>
      <c r="C847" s="8"/>
      <c r="D847" s="8"/>
      <c r="E847" s="8"/>
    </row>
    <row r="848" spans="2:5" s="6" customFormat="1" x14ac:dyDescent="0.3">
      <c r="B848" s="8"/>
      <c r="C848" s="8"/>
      <c r="D848" s="8"/>
      <c r="E848" s="8"/>
    </row>
    <row r="849" spans="2:5" s="6" customFormat="1" x14ac:dyDescent="0.3">
      <c r="B849" s="8"/>
      <c r="C849" s="8"/>
      <c r="D849" s="8"/>
      <c r="E849" s="8"/>
    </row>
    <row r="850" spans="2:5" s="6" customFormat="1" x14ac:dyDescent="0.3">
      <c r="B850" s="8"/>
      <c r="C850" s="8"/>
      <c r="D850" s="8"/>
      <c r="E850" s="8"/>
    </row>
    <row r="851" spans="2:5" s="6" customFormat="1" x14ac:dyDescent="0.3">
      <c r="B851" s="8"/>
      <c r="C851" s="8"/>
      <c r="D851" s="8"/>
      <c r="E851" s="8"/>
    </row>
    <row r="852" spans="2:5" s="6" customFormat="1" x14ac:dyDescent="0.3">
      <c r="B852" s="8"/>
      <c r="C852" s="8"/>
      <c r="D852" s="8"/>
      <c r="E852" s="8"/>
    </row>
    <row r="853" spans="2:5" s="6" customFormat="1" x14ac:dyDescent="0.3">
      <c r="B853" s="8"/>
      <c r="C853" s="8"/>
      <c r="D853" s="8"/>
      <c r="E853" s="8"/>
    </row>
    <row r="854" spans="2:5" s="6" customFormat="1" x14ac:dyDescent="0.3">
      <c r="B854" s="8"/>
      <c r="C854" s="8"/>
      <c r="D854" s="8"/>
      <c r="E854" s="8"/>
    </row>
    <row r="855" spans="2:5" s="6" customFormat="1" x14ac:dyDescent="0.3">
      <c r="B855" s="8"/>
      <c r="C855" s="8"/>
      <c r="D855" s="8"/>
      <c r="E855" s="8"/>
    </row>
    <row r="856" spans="2:5" s="6" customFormat="1" x14ac:dyDescent="0.3">
      <c r="B856" s="8"/>
      <c r="C856" s="8"/>
      <c r="D856" s="8"/>
      <c r="E856" s="8"/>
    </row>
    <row r="857" spans="2:5" s="6" customFormat="1" x14ac:dyDescent="0.3">
      <c r="B857" s="8"/>
      <c r="C857" s="8"/>
      <c r="D857" s="8"/>
      <c r="E857" s="8"/>
    </row>
    <row r="858" spans="2:5" s="6" customFormat="1" x14ac:dyDescent="0.3">
      <c r="B858" s="8"/>
      <c r="C858" s="8"/>
      <c r="D858" s="8"/>
      <c r="E858" s="8"/>
    </row>
    <row r="859" spans="2:5" s="6" customFormat="1" x14ac:dyDescent="0.3">
      <c r="B859" s="8"/>
      <c r="C859" s="8"/>
      <c r="D859" s="8"/>
      <c r="E859" s="8"/>
    </row>
    <row r="860" spans="2:5" s="6" customFormat="1" x14ac:dyDescent="0.3">
      <c r="B860" s="8"/>
      <c r="C860" s="8"/>
      <c r="D860" s="8"/>
      <c r="E860" s="8"/>
    </row>
    <row r="861" spans="2:5" s="6" customFormat="1" x14ac:dyDescent="0.3">
      <c r="B861" s="8"/>
      <c r="C861" s="8"/>
      <c r="D861" s="8"/>
      <c r="E861" s="8"/>
    </row>
    <row r="862" spans="2:5" s="6" customFormat="1" x14ac:dyDescent="0.3">
      <c r="B862" s="8"/>
      <c r="C862" s="8"/>
      <c r="D862" s="8"/>
      <c r="E862" s="8"/>
    </row>
    <row r="863" spans="2:5" s="6" customFormat="1" x14ac:dyDescent="0.3">
      <c r="B863" s="8"/>
      <c r="C863" s="8"/>
      <c r="D863" s="8"/>
      <c r="E863" s="8"/>
    </row>
    <row r="864" spans="2:5" s="6" customFormat="1" x14ac:dyDescent="0.3">
      <c r="B864" s="8"/>
      <c r="C864" s="8"/>
      <c r="D864" s="8"/>
      <c r="E864" s="8"/>
    </row>
    <row r="865" spans="2:5" s="6" customFormat="1" x14ac:dyDescent="0.3">
      <c r="B865" s="8"/>
      <c r="C865" s="8"/>
      <c r="D865" s="8"/>
      <c r="E865" s="8"/>
    </row>
    <row r="866" spans="2:5" s="6" customFormat="1" x14ac:dyDescent="0.3">
      <c r="B866" s="8"/>
      <c r="C866" s="8"/>
      <c r="D866" s="8"/>
      <c r="E866" s="8"/>
    </row>
    <row r="867" spans="2:5" s="6" customFormat="1" x14ac:dyDescent="0.3">
      <c r="B867" s="8"/>
      <c r="C867" s="8"/>
      <c r="D867" s="8"/>
      <c r="E867" s="8"/>
    </row>
    <row r="868" spans="2:5" s="6" customFormat="1" x14ac:dyDescent="0.3">
      <c r="B868" s="8"/>
      <c r="C868" s="8"/>
      <c r="D868" s="8"/>
      <c r="E868" s="8"/>
    </row>
    <row r="869" spans="2:5" s="6" customFormat="1" x14ac:dyDescent="0.3">
      <c r="B869" s="8"/>
      <c r="C869" s="8"/>
      <c r="D869" s="8"/>
      <c r="E869" s="8"/>
    </row>
    <row r="870" spans="2:5" s="6" customFormat="1" x14ac:dyDescent="0.3">
      <c r="B870" s="8"/>
      <c r="C870" s="8"/>
      <c r="D870" s="8"/>
      <c r="E870" s="8"/>
    </row>
    <row r="871" spans="2:5" s="6" customFormat="1" x14ac:dyDescent="0.3">
      <c r="B871" s="8"/>
      <c r="C871" s="8"/>
      <c r="D871" s="8"/>
      <c r="E871" s="8"/>
    </row>
    <row r="872" spans="2:5" s="6" customFormat="1" x14ac:dyDescent="0.3">
      <c r="B872" s="8"/>
      <c r="C872" s="8"/>
      <c r="D872" s="8"/>
      <c r="E872" s="8"/>
    </row>
    <row r="873" spans="2:5" s="6" customFormat="1" x14ac:dyDescent="0.3">
      <c r="B873" s="8"/>
      <c r="C873" s="8"/>
      <c r="D873" s="8"/>
      <c r="E873" s="8"/>
    </row>
    <row r="874" spans="2:5" s="6" customFormat="1" x14ac:dyDescent="0.3">
      <c r="B874" s="8"/>
      <c r="C874" s="8"/>
      <c r="D874" s="8"/>
      <c r="E874" s="8"/>
    </row>
    <row r="875" spans="2:5" s="6" customFormat="1" x14ac:dyDescent="0.3">
      <c r="B875" s="8"/>
      <c r="C875" s="8"/>
      <c r="D875" s="8"/>
      <c r="E875" s="8"/>
    </row>
    <row r="876" spans="2:5" s="6" customFormat="1" x14ac:dyDescent="0.3">
      <c r="B876" s="8"/>
      <c r="C876" s="8"/>
      <c r="D876" s="8"/>
      <c r="E876" s="8"/>
    </row>
    <row r="877" spans="2:5" s="6" customFormat="1" x14ac:dyDescent="0.3">
      <c r="B877" s="8"/>
      <c r="C877" s="8"/>
      <c r="D877" s="8"/>
      <c r="E877" s="8"/>
    </row>
    <row r="878" spans="2:5" s="6" customFormat="1" x14ac:dyDescent="0.3">
      <c r="B878" s="8"/>
      <c r="C878" s="8"/>
      <c r="D878" s="8"/>
      <c r="E878" s="8"/>
    </row>
    <row r="879" spans="2:5" s="6" customFormat="1" x14ac:dyDescent="0.3">
      <c r="B879" s="8"/>
      <c r="C879" s="8"/>
      <c r="D879" s="8"/>
      <c r="E879" s="8"/>
    </row>
    <row r="880" spans="2:5" s="6" customFormat="1" x14ac:dyDescent="0.3">
      <c r="B880" s="8"/>
      <c r="C880" s="8"/>
      <c r="D880" s="8"/>
      <c r="E880" s="8"/>
    </row>
    <row r="881" spans="2:5" s="6" customFormat="1" x14ac:dyDescent="0.3">
      <c r="B881" s="8"/>
      <c r="C881" s="8"/>
      <c r="D881" s="8"/>
      <c r="E881" s="8"/>
    </row>
    <row r="882" spans="2:5" s="6" customFormat="1" x14ac:dyDescent="0.3">
      <c r="B882" s="8"/>
      <c r="C882" s="8"/>
      <c r="D882" s="8"/>
      <c r="E882" s="8"/>
    </row>
    <row r="883" spans="2:5" s="6" customFormat="1" x14ac:dyDescent="0.3">
      <c r="B883" s="8"/>
      <c r="C883" s="8"/>
      <c r="D883" s="8"/>
      <c r="E883" s="8"/>
    </row>
    <row r="884" spans="2:5" s="6" customFormat="1" x14ac:dyDescent="0.3">
      <c r="B884" s="8"/>
      <c r="C884" s="8"/>
      <c r="D884" s="8"/>
      <c r="E884" s="8"/>
    </row>
    <row r="885" spans="2:5" s="6" customFormat="1" x14ac:dyDescent="0.3">
      <c r="B885" s="8"/>
      <c r="C885" s="8"/>
      <c r="D885" s="8"/>
      <c r="E885" s="8"/>
    </row>
    <row r="886" spans="2:5" s="6" customFormat="1" x14ac:dyDescent="0.3">
      <c r="B886" s="8"/>
      <c r="C886" s="8"/>
      <c r="D886" s="8"/>
      <c r="E886" s="8"/>
    </row>
    <row r="887" spans="2:5" s="6" customFormat="1" x14ac:dyDescent="0.3">
      <c r="B887" s="8"/>
      <c r="C887" s="8"/>
      <c r="D887" s="8"/>
      <c r="E887" s="8"/>
    </row>
    <row r="888" spans="2:5" s="6" customFormat="1" x14ac:dyDescent="0.3">
      <c r="B888" s="8"/>
      <c r="C888" s="8"/>
      <c r="D888" s="8"/>
      <c r="E888" s="8"/>
    </row>
    <row r="889" spans="2:5" s="6" customFormat="1" x14ac:dyDescent="0.3">
      <c r="B889" s="8"/>
      <c r="C889" s="8"/>
      <c r="D889" s="8"/>
      <c r="E889" s="8"/>
    </row>
    <row r="890" spans="2:5" s="6" customFormat="1" x14ac:dyDescent="0.3">
      <c r="B890" s="8"/>
      <c r="C890" s="8"/>
      <c r="D890" s="8"/>
      <c r="E890" s="8"/>
    </row>
    <row r="891" spans="2:5" s="6" customFormat="1" x14ac:dyDescent="0.3">
      <c r="B891" s="8"/>
      <c r="C891" s="8"/>
      <c r="D891" s="8"/>
      <c r="E891" s="8"/>
    </row>
    <row r="892" spans="2:5" s="6" customFormat="1" x14ac:dyDescent="0.3">
      <c r="B892" s="8"/>
      <c r="C892" s="8"/>
      <c r="D892" s="8"/>
      <c r="E892" s="8"/>
    </row>
    <row r="893" spans="2:5" s="6" customFormat="1" x14ac:dyDescent="0.3">
      <c r="B893" s="8"/>
      <c r="C893" s="8"/>
      <c r="D893" s="8"/>
      <c r="E893" s="8"/>
    </row>
    <row r="894" spans="2:5" s="6" customFormat="1" x14ac:dyDescent="0.3">
      <c r="B894" s="8"/>
      <c r="C894" s="8"/>
      <c r="D894" s="8"/>
      <c r="E894" s="8"/>
    </row>
    <row r="895" spans="2:5" s="6" customFormat="1" x14ac:dyDescent="0.3">
      <c r="B895" s="8"/>
      <c r="C895" s="8"/>
      <c r="D895" s="8"/>
      <c r="E895" s="8"/>
    </row>
    <row r="896" spans="2:5" s="6" customFormat="1" x14ac:dyDescent="0.3">
      <c r="B896" s="8"/>
      <c r="C896" s="8"/>
      <c r="D896" s="8"/>
      <c r="E896" s="8"/>
    </row>
    <row r="897" spans="2:5" s="6" customFormat="1" x14ac:dyDescent="0.3">
      <c r="B897" s="8"/>
      <c r="C897" s="8"/>
      <c r="D897" s="8"/>
      <c r="E897" s="8"/>
    </row>
    <row r="898" spans="2:5" s="6" customFormat="1" x14ac:dyDescent="0.3">
      <c r="B898" s="8"/>
      <c r="C898" s="8"/>
      <c r="D898" s="8"/>
      <c r="E898" s="8"/>
    </row>
    <row r="899" spans="2:5" s="6" customFormat="1" x14ac:dyDescent="0.3">
      <c r="B899" s="8"/>
      <c r="C899" s="8"/>
      <c r="D899" s="8"/>
      <c r="E899" s="8"/>
    </row>
    <row r="900" spans="2:5" s="6" customFormat="1" x14ac:dyDescent="0.3">
      <c r="B900" s="8"/>
      <c r="C900" s="8"/>
      <c r="D900" s="8"/>
      <c r="E900" s="8"/>
    </row>
    <row r="901" spans="2:5" s="6" customFormat="1" x14ac:dyDescent="0.3">
      <c r="B901" s="8"/>
      <c r="C901" s="8"/>
      <c r="D901" s="8"/>
      <c r="E901" s="8"/>
    </row>
    <row r="902" spans="2:5" s="6" customFormat="1" x14ac:dyDescent="0.3">
      <c r="B902" s="8"/>
      <c r="C902" s="8"/>
      <c r="D902" s="8"/>
      <c r="E902" s="8"/>
    </row>
    <row r="903" spans="2:5" s="6" customFormat="1" x14ac:dyDescent="0.3">
      <c r="B903" s="8"/>
      <c r="C903" s="8"/>
      <c r="D903" s="8"/>
      <c r="E903" s="8"/>
    </row>
    <row r="904" spans="2:5" s="6" customFormat="1" x14ac:dyDescent="0.3">
      <c r="B904" s="8"/>
      <c r="C904" s="8"/>
      <c r="D904" s="8"/>
      <c r="E904" s="8"/>
    </row>
    <row r="905" spans="2:5" s="6" customFormat="1" x14ac:dyDescent="0.3">
      <c r="B905" s="8"/>
      <c r="C905" s="8"/>
      <c r="D905" s="8"/>
      <c r="E905" s="8"/>
    </row>
    <row r="906" spans="2:5" s="6" customFormat="1" x14ac:dyDescent="0.3">
      <c r="B906" s="8"/>
      <c r="C906" s="8"/>
      <c r="D906" s="8"/>
      <c r="E906" s="8"/>
    </row>
    <row r="907" spans="2:5" s="6" customFormat="1" x14ac:dyDescent="0.3">
      <c r="B907" s="8"/>
      <c r="C907" s="8"/>
      <c r="D907" s="8"/>
      <c r="E907" s="8"/>
    </row>
    <row r="908" spans="2:5" s="6" customFormat="1" x14ac:dyDescent="0.3">
      <c r="B908" s="8"/>
      <c r="C908" s="8"/>
      <c r="D908" s="8"/>
      <c r="E908" s="8"/>
    </row>
    <row r="909" spans="2:5" s="6" customFormat="1" x14ac:dyDescent="0.3">
      <c r="B909" s="8"/>
      <c r="C909" s="8"/>
      <c r="D909" s="8"/>
      <c r="E909" s="8"/>
    </row>
    <row r="910" spans="2:5" s="6" customFormat="1" x14ac:dyDescent="0.3">
      <c r="B910" s="8"/>
      <c r="C910" s="8"/>
      <c r="D910" s="8"/>
      <c r="E910" s="8"/>
    </row>
    <row r="911" spans="2:5" s="6" customFormat="1" x14ac:dyDescent="0.3">
      <c r="B911" s="8"/>
      <c r="C911" s="8"/>
      <c r="D911" s="8"/>
      <c r="E911" s="8"/>
    </row>
    <row r="912" spans="2:5" s="6" customFormat="1" x14ac:dyDescent="0.3">
      <c r="B912" s="8"/>
      <c r="C912" s="8"/>
      <c r="D912" s="8"/>
      <c r="E912" s="8"/>
    </row>
    <row r="913" spans="2:5" s="6" customFormat="1" x14ac:dyDescent="0.3">
      <c r="B913" s="8"/>
      <c r="C913" s="8"/>
      <c r="D913" s="8"/>
      <c r="E913" s="8"/>
    </row>
    <row r="914" spans="2:5" s="6" customFormat="1" x14ac:dyDescent="0.3">
      <c r="B914" s="8"/>
      <c r="C914" s="8"/>
      <c r="D914" s="8"/>
      <c r="E914" s="8"/>
    </row>
    <row r="915" spans="2:5" s="6" customFormat="1" x14ac:dyDescent="0.3">
      <c r="B915" s="8"/>
      <c r="C915" s="8"/>
      <c r="D915" s="8"/>
      <c r="E915" s="8"/>
    </row>
    <row r="916" spans="2:5" s="6" customFormat="1" x14ac:dyDescent="0.3">
      <c r="B916" s="8"/>
      <c r="C916" s="8"/>
      <c r="D916" s="8"/>
      <c r="E916" s="8"/>
    </row>
    <row r="917" spans="2:5" s="6" customFormat="1" x14ac:dyDescent="0.3">
      <c r="B917" s="8"/>
      <c r="C917" s="8"/>
      <c r="D917" s="8"/>
      <c r="E917" s="8"/>
    </row>
    <row r="918" spans="2:5" s="6" customFormat="1" x14ac:dyDescent="0.3">
      <c r="B918" s="8"/>
      <c r="C918" s="8"/>
      <c r="D918" s="8"/>
      <c r="E918" s="8"/>
    </row>
    <row r="919" spans="2:5" s="6" customFormat="1" x14ac:dyDescent="0.3">
      <c r="B919" s="8"/>
      <c r="C919" s="8"/>
      <c r="D919" s="8"/>
      <c r="E919" s="8"/>
    </row>
    <row r="920" spans="2:5" s="6" customFormat="1" x14ac:dyDescent="0.3">
      <c r="B920" s="8"/>
      <c r="C920" s="8"/>
      <c r="D920" s="8"/>
      <c r="E920" s="8"/>
    </row>
    <row r="921" spans="2:5" s="6" customFormat="1" x14ac:dyDescent="0.3">
      <c r="B921" s="8"/>
      <c r="C921" s="8"/>
      <c r="D921" s="8"/>
      <c r="E921" s="8"/>
    </row>
    <row r="922" spans="2:5" s="6" customFormat="1" x14ac:dyDescent="0.3">
      <c r="B922" s="8"/>
      <c r="C922" s="8"/>
      <c r="D922" s="8"/>
      <c r="E922" s="8"/>
    </row>
    <row r="923" spans="2:5" s="6" customFormat="1" x14ac:dyDescent="0.3">
      <c r="B923" s="8"/>
      <c r="C923" s="8"/>
      <c r="D923" s="8"/>
      <c r="E923" s="8"/>
    </row>
    <row r="924" spans="2:5" s="6" customFormat="1" x14ac:dyDescent="0.3">
      <c r="B924" s="8"/>
      <c r="C924" s="8"/>
      <c r="D924" s="8"/>
      <c r="E924" s="8"/>
    </row>
    <row r="925" spans="2:5" s="6" customFormat="1" x14ac:dyDescent="0.3">
      <c r="B925" s="8"/>
      <c r="C925" s="8"/>
      <c r="D925" s="8"/>
      <c r="E925" s="8"/>
    </row>
    <row r="926" spans="2:5" s="6" customFormat="1" x14ac:dyDescent="0.3">
      <c r="B926" s="8"/>
      <c r="C926" s="8"/>
      <c r="D926" s="8"/>
      <c r="E926" s="8"/>
    </row>
    <row r="927" spans="2:5" s="6" customFormat="1" x14ac:dyDescent="0.3">
      <c r="B927" s="8"/>
      <c r="C927" s="8"/>
      <c r="D927" s="8"/>
      <c r="E927" s="8"/>
    </row>
    <row r="928" spans="2:5" s="6" customFormat="1" x14ac:dyDescent="0.3">
      <c r="B928" s="8"/>
      <c r="C928" s="8"/>
      <c r="D928" s="8"/>
      <c r="E928" s="8"/>
    </row>
    <row r="929" spans="2:5" s="6" customFormat="1" x14ac:dyDescent="0.3">
      <c r="B929" s="8"/>
      <c r="C929" s="8"/>
      <c r="D929" s="8"/>
      <c r="E929" s="8"/>
    </row>
    <row r="930" spans="2:5" s="6" customFormat="1" x14ac:dyDescent="0.3">
      <c r="B930" s="8"/>
      <c r="C930" s="8"/>
      <c r="D930" s="8"/>
      <c r="E930" s="8"/>
    </row>
    <row r="931" spans="2:5" s="6" customFormat="1" x14ac:dyDescent="0.3">
      <c r="B931" s="8"/>
      <c r="C931" s="8"/>
      <c r="D931" s="8"/>
      <c r="E931" s="8"/>
    </row>
    <row r="932" spans="2:5" s="6" customFormat="1" x14ac:dyDescent="0.3">
      <c r="B932" s="8"/>
      <c r="C932" s="8"/>
      <c r="D932" s="8"/>
      <c r="E932" s="8"/>
    </row>
    <row r="933" spans="2:5" s="6" customFormat="1" x14ac:dyDescent="0.3">
      <c r="B933" s="8"/>
      <c r="C933" s="8"/>
      <c r="D933" s="8"/>
      <c r="E933" s="8"/>
    </row>
    <row r="934" spans="2:5" s="6" customFormat="1" x14ac:dyDescent="0.3">
      <c r="B934" s="8"/>
      <c r="C934" s="8"/>
      <c r="D934" s="8"/>
      <c r="E934" s="8"/>
    </row>
    <row r="935" spans="2:5" s="6" customFormat="1" x14ac:dyDescent="0.3">
      <c r="B935" s="8"/>
      <c r="C935" s="8"/>
      <c r="D935" s="8"/>
      <c r="E935" s="8"/>
    </row>
    <row r="936" spans="2:5" s="6" customFormat="1" x14ac:dyDescent="0.3">
      <c r="B936" s="8"/>
      <c r="C936" s="8"/>
      <c r="D936" s="8"/>
      <c r="E936" s="8"/>
    </row>
    <row r="937" spans="2:5" s="6" customFormat="1" x14ac:dyDescent="0.3">
      <c r="B937" s="8"/>
      <c r="C937" s="8"/>
      <c r="D937" s="8"/>
      <c r="E937" s="8"/>
    </row>
    <row r="938" spans="2:5" s="6" customFormat="1" x14ac:dyDescent="0.3">
      <c r="B938" s="8"/>
      <c r="C938" s="8"/>
      <c r="D938" s="8"/>
      <c r="E938" s="8"/>
    </row>
    <row r="939" spans="2:5" s="6" customFormat="1" x14ac:dyDescent="0.3">
      <c r="B939" s="8"/>
      <c r="C939" s="8"/>
      <c r="D939" s="8"/>
      <c r="E939" s="8"/>
    </row>
    <row r="940" spans="2:5" s="6" customFormat="1" x14ac:dyDescent="0.3">
      <c r="B940" s="8"/>
      <c r="C940" s="8"/>
      <c r="D940" s="8"/>
      <c r="E940" s="8"/>
    </row>
    <row r="941" spans="2:5" s="6" customFormat="1" x14ac:dyDescent="0.3">
      <c r="B941" s="8"/>
      <c r="C941" s="8"/>
      <c r="D941" s="8"/>
      <c r="E941" s="8"/>
    </row>
    <row r="942" spans="2:5" s="6" customFormat="1" x14ac:dyDescent="0.3">
      <c r="B942" s="8"/>
      <c r="C942" s="8"/>
      <c r="D942" s="8"/>
      <c r="E942" s="8"/>
    </row>
    <row r="943" spans="2:5" s="6" customFormat="1" x14ac:dyDescent="0.3">
      <c r="B943" s="8"/>
      <c r="C943" s="8"/>
      <c r="D943" s="8"/>
      <c r="E943" s="8"/>
    </row>
    <row r="944" spans="2:5" s="6" customFormat="1" x14ac:dyDescent="0.3">
      <c r="B944" s="8"/>
      <c r="C944" s="8"/>
      <c r="D944" s="8"/>
      <c r="E944" s="8"/>
    </row>
    <row r="945" spans="2:5" s="6" customFormat="1" x14ac:dyDescent="0.3">
      <c r="B945" s="8"/>
      <c r="C945" s="8"/>
      <c r="D945" s="8"/>
      <c r="E945" s="8"/>
    </row>
    <row r="946" spans="2:5" s="6" customFormat="1" x14ac:dyDescent="0.3">
      <c r="B946" s="8"/>
      <c r="C946" s="8"/>
      <c r="D946" s="8"/>
      <c r="E946" s="8"/>
    </row>
    <row r="947" spans="2:5" s="6" customFormat="1" x14ac:dyDescent="0.3">
      <c r="B947" s="8"/>
      <c r="C947" s="8"/>
      <c r="D947" s="8"/>
      <c r="E947" s="8"/>
    </row>
    <row r="948" spans="2:5" s="6" customFormat="1" x14ac:dyDescent="0.3">
      <c r="B948" s="8"/>
      <c r="C948" s="8"/>
      <c r="D948" s="8"/>
      <c r="E948" s="8"/>
    </row>
    <row r="949" spans="2:5" s="6" customFormat="1" x14ac:dyDescent="0.3">
      <c r="B949" s="8"/>
      <c r="C949" s="8"/>
      <c r="D949" s="8"/>
      <c r="E949" s="8"/>
    </row>
    <row r="950" spans="2:5" s="6" customFormat="1" x14ac:dyDescent="0.3">
      <c r="B950" s="8"/>
      <c r="C950" s="8"/>
      <c r="D950" s="8"/>
      <c r="E950" s="8"/>
    </row>
    <row r="951" spans="2:5" s="6" customFormat="1" x14ac:dyDescent="0.3">
      <c r="B951" s="8"/>
      <c r="C951" s="8"/>
      <c r="D951" s="8"/>
      <c r="E951" s="8"/>
    </row>
    <row r="952" spans="2:5" s="6" customFormat="1" x14ac:dyDescent="0.3">
      <c r="B952" s="8"/>
      <c r="C952" s="8"/>
      <c r="D952" s="8"/>
      <c r="E952" s="8"/>
    </row>
    <row r="953" spans="2:5" s="6" customFormat="1" x14ac:dyDescent="0.3">
      <c r="B953" s="8"/>
      <c r="C953" s="8"/>
      <c r="D953" s="8"/>
      <c r="E953" s="8"/>
    </row>
    <row r="954" spans="2:5" s="6" customFormat="1" x14ac:dyDescent="0.3">
      <c r="B954" s="8"/>
      <c r="C954" s="8"/>
      <c r="D954" s="8"/>
      <c r="E954" s="8"/>
    </row>
    <row r="955" spans="2:5" s="6" customFormat="1" x14ac:dyDescent="0.3">
      <c r="B955" s="8"/>
      <c r="C955" s="8"/>
      <c r="D955" s="8"/>
      <c r="E955" s="8"/>
    </row>
    <row r="956" spans="2:5" s="6" customFormat="1" x14ac:dyDescent="0.3">
      <c r="B956" s="8"/>
      <c r="C956" s="8"/>
      <c r="D956" s="8"/>
      <c r="E956" s="8"/>
    </row>
    <row r="957" spans="2:5" s="6" customFormat="1" x14ac:dyDescent="0.3">
      <c r="B957" s="8"/>
      <c r="C957" s="8"/>
      <c r="D957" s="8"/>
      <c r="E957" s="8"/>
    </row>
    <row r="958" spans="2:5" s="6" customFormat="1" x14ac:dyDescent="0.3">
      <c r="B958" s="8"/>
      <c r="C958" s="8"/>
      <c r="D958" s="8"/>
      <c r="E958" s="8"/>
    </row>
    <row r="959" spans="2:5" s="6" customFormat="1" x14ac:dyDescent="0.3">
      <c r="B959" s="8"/>
      <c r="C959" s="8"/>
      <c r="D959" s="8"/>
      <c r="E959" s="8"/>
    </row>
    <row r="960" spans="2:5" s="6" customFormat="1" x14ac:dyDescent="0.3">
      <c r="B960" s="8"/>
      <c r="C960" s="8"/>
      <c r="D960" s="8"/>
      <c r="E960" s="8"/>
    </row>
    <row r="961" spans="2:5" s="6" customFormat="1" x14ac:dyDescent="0.3">
      <c r="B961" s="8"/>
      <c r="C961" s="8"/>
      <c r="D961" s="8"/>
      <c r="E961" s="8"/>
    </row>
    <row r="962" spans="2:5" s="6" customFormat="1" x14ac:dyDescent="0.3">
      <c r="B962" s="8"/>
      <c r="C962" s="8"/>
      <c r="D962" s="8"/>
      <c r="E962" s="8"/>
    </row>
    <row r="963" spans="2:5" s="6" customFormat="1" x14ac:dyDescent="0.3">
      <c r="B963" s="8"/>
      <c r="C963" s="8"/>
      <c r="D963" s="8"/>
      <c r="E963" s="8"/>
    </row>
    <row r="964" spans="2:5" s="6" customFormat="1" x14ac:dyDescent="0.3">
      <c r="B964" s="8"/>
      <c r="C964" s="8"/>
      <c r="D964" s="8"/>
      <c r="E964" s="8"/>
    </row>
    <row r="965" spans="2:5" s="6" customFormat="1" x14ac:dyDescent="0.3">
      <c r="B965" s="8"/>
      <c r="C965" s="8"/>
      <c r="D965" s="8"/>
      <c r="E965" s="8"/>
    </row>
    <row r="966" spans="2:5" s="6" customFormat="1" x14ac:dyDescent="0.3">
      <c r="B966" s="8"/>
      <c r="C966" s="8"/>
      <c r="D966" s="8"/>
      <c r="E966" s="8"/>
    </row>
    <row r="967" spans="2:5" s="6" customFormat="1" x14ac:dyDescent="0.3">
      <c r="B967" s="8"/>
      <c r="C967" s="8"/>
      <c r="D967" s="8"/>
      <c r="E967" s="8"/>
    </row>
    <row r="968" spans="2:5" s="6" customFormat="1" x14ac:dyDescent="0.3">
      <c r="B968" s="8"/>
      <c r="C968" s="8"/>
      <c r="D968" s="8"/>
      <c r="E968" s="8"/>
    </row>
    <row r="969" spans="2:5" s="6" customFormat="1" x14ac:dyDescent="0.3">
      <c r="B969" s="8"/>
      <c r="C969" s="8"/>
      <c r="D969" s="8"/>
      <c r="E969" s="8"/>
    </row>
    <row r="970" spans="2:5" s="6" customFormat="1" x14ac:dyDescent="0.3">
      <c r="B970" s="8"/>
      <c r="C970" s="8"/>
      <c r="D970" s="8"/>
      <c r="E970" s="8"/>
    </row>
    <row r="971" spans="2:5" s="6" customFormat="1" x14ac:dyDescent="0.3">
      <c r="B971" s="8"/>
      <c r="C971" s="8"/>
      <c r="D971" s="8"/>
      <c r="E971" s="8"/>
    </row>
    <row r="972" spans="2:5" s="6" customFormat="1" x14ac:dyDescent="0.3">
      <c r="B972" s="8"/>
      <c r="C972" s="8"/>
      <c r="D972" s="8"/>
      <c r="E972" s="8"/>
    </row>
    <row r="973" spans="2:5" s="6" customFormat="1" x14ac:dyDescent="0.3">
      <c r="B973" s="8"/>
      <c r="C973" s="8"/>
      <c r="D973" s="8"/>
      <c r="E973" s="8"/>
    </row>
    <row r="974" spans="2:5" s="6" customFormat="1" x14ac:dyDescent="0.3">
      <c r="B974" s="8"/>
      <c r="C974" s="8"/>
      <c r="D974" s="8"/>
      <c r="E974" s="8"/>
    </row>
    <row r="975" spans="2:5" s="6" customFormat="1" x14ac:dyDescent="0.3">
      <c r="B975" s="8"/>
      <c r="C975" s="8"/>
      <c r="D975" s="8"/>
      <c r="E975" s="8"/>
    </row>
    <row r="976" spans="2:5" s="6" customFormat="1" x14ac:dyDescent="0.3">
      <c r="B976" s="8"/>
      <c r="C976" s="8"/>
      <c r="D976" s="8"/>
      <c r="E976" s="8"/>
    </row>
    <row r="977" spans="2:5" s="6" customFormat="1" x14ac:dyDescent="0.3">
      <c r="B977" s="8"/>
      <c r="C977" s="8"/>
      <c r="D977" s="8"/>
      <c r="E977" s="8"/>
    </row>
    <row r="978" spans="2:5" s="6" customFormat="1" x14ac:dyDescent="0.3">
      <c r="B978" s="8"/>
      <c r="C978" s="8"/>
      <c r="D978" s="8"/>
      <c r="E978" s="8"/>
    </row>
    <row r="979" spans="2:5" s="6" customFormat="1" x14ac:dyDescent="0.3">
      <c r="B979" s="8"/>
      <c r="C979" s="8"/>
      <c r="D979" s="8"/>
      <c r="E979" s="8"/>
    </row>
    <row r="980" spans="2:5" s="6" customFormat="1" x14ac:dyDescent="0.3">
      <c r="B980" s="8"/>
      <c r="C980" s="8"/>
      <c r="D980" s="8"/>
      <c r="E980" s="8"/>
    </row>
    <row r="981" spans="2:5" s="6" customFormat="1" x14ac:dyDescent="0.3">
      <c r="B981" s="8"/>
      <c r="C981" s="8"/>
      <c r="D981" s="8"/>
      <c r="E981" s="8"/>
    </row>
    <row r="982" spans="2:5" s="6" customFormat="1" x14ac:dyDescent="0.3">
      <c r="B982" s="8"/>
      <c r="C982" s="8"/>
      <c r="D982" s="8"/>
      <c r="E982" s="8"/>
    </row>
    <row r="983" spans="2:5" s="6" customFormat="1" x14ac:dyDescent="0.3">
      <c r="B983" s="8"/>
      <c r="C983" s="8"/>
      <c r="D983" s="8"/>
      <c r="E983" s="8"/>
    </row>
    <row r="984" spans="2:5" s="6" customFormat="1" x14ac:dyDescent="0.3">
      <c r="B984" s="8"/>
      <c r="C984" s="8"/>
      <c r="D984" s="8"/>
      <c r="E984" s="8"/>
    </row>
    <row r="985" spans="2:5" s="6" customFormat="1" x14ac:dyDescent="0.3">
      <c r="B985" s="8"/>
      <c r="C985" s="8"/>
      <c r="D985" s="8"/>
      <c r="E985" s="8"/>
    </row>
    <row r="986" spans="2:5" s="6" customFormat="1" x14ac:dyDescent="0.3">
      <c r="B986" s="8"/>
      <c r="C986" s="8"/>
      <c r="D986" s="8"/>
      <c r="E986" s="8"/>
    </row>
    <row r="987" spans="2:5" s="6" customFormat="1" x14ac:dyDescent="0.3">
      <c r="B987" s="8"/>
      <c r="C987" s="8"/>
      <c r="D987" s="8"/>
      <c r="E987" s="8"/>
    </row>
    <row r="988" spans="2:5" s="6" customFormat="1" x14ac:dyDescent="0.3">
      <c r="B988" s="8"/>
      <c r="C988" s="8"/>
      <c r="D988" s="8"/>
      <c r="E988" s="8"/>
    </row>
    <row r="989" spans="2:5" s="6" customFormat="1" x14ac:dyDescent="0.3">
      <c r="B989" s="8"/>
      <c r="C989" s="8"/>
      <c r="D989" s="8"/>
      <c r="E989" s="8"/>
    </row>
    <row r="990" spans="2:5" s="6" customFormat="1" x14ac:dyDescent="0.3">
      <c r="B990" s="8"/>
      <c r="C990" s="8"/>
      <c r="D990" s="8"/>
      <c r="E990" s="8"/>
    </row>
    <row r="991" spans="2:5" s="6" customFormat="1" x14ac:dyDescent="0.3">
      <c r="B991" s="8"/>
      <c r="C991" s="8"/>
      <c r="D991" s="8"/>
      <c r="E991" s="8"/>
    </row>
    <row r="992" spans="2:5" s="6" customFormat="1" x14ac:dyDescent="0.3">
      <c r="B992" s="8"/>
      <c r="C992" s="8"/>
      <c r="D992" s="8"/>
      <c r="E992" s="8"/>
    </row>
    <row r="993" spans="2:5" s="6" customFormat="1" x14ac:dyDescent="0.3">
      <c r="B993" s="8"/>
      <c r="C993" s="8"/>
      <c r="D993" s="8"/>
      <c r="E993" s="8"/>
    </row>
    <row r="994" spans="2:5" s="6" customFormat="1" x14ac:dyDescent="0.3">
      <c r="B994" s="8"/>
      <c r="C994" s="8"/>
      <c r="D994" s="8"/>
      <c r="E994" s="8"/>
    </row>
    <row r="995" spans="2:5" s="6" customFormat="1" x14ac:dyDescent="0.3">
      <c r="B995" s="8"/>
      <c r="C995" s="8"/>
      <c r="D995" s="8"/>
      <c r="E995" s="8"/>
    </row>
    <row r="996" spans="2:5" s="6" customFormat="1" x14ac:dyDescent="0.3">
      <c r="B996" s="8"/>
      <c r="C996" s="8"/>
      <c r="D996" s="8"/>
      <c r="E996" s="8"/>
    </row>
    <row r="997" spans="2:5" s="6" customFormat="1" x14ac:dyDescent="0.3">
      <c r="B997" s="8"/>
      <c r="C997" s="8"/>
      <c r="D997" s="8"/>
      <c r="E997" s="8"/>
    </row>
    <row r="998" spans="2:5" s="6" customFormat="1" x14ac:dyDescent="0.3">
      <c r="B998" s="8"/>
      <c r="C998" s="8"/>
      <c r="D998" s="8"/>
      <c r="E998" s="8"/>
    </row>
    <row r="999" spans="2:5" s="6" customFormat="1" x14ac:dyDescent="0.3">
      <c r="B999" s="8"/>
      <c r="C999" s="8"/>
      <c r="D999" s="8"/>
      <c r="E999" s="8"/>
    </row>
    <row r="1000" spans="2:5" s="6" customFormat="1" x14ac:dyDescent="0.3">
      <c r="B1000" s="8"/>
      <c r="C1000" s="8"/>
      <c r="D1000" s="8"/>
      <c r="E1000" s="8"/>
    </row>
    <row r="1001" spans="2:5" s="6" customFormat="1" x14ac:dyDescent="0.3">
      <c r="B1001" s="8"/>
      <c r="C1001" s="8"/>
      <c r="D1001" s="8"/>
      <c r="E1001" s="8"/>
    </row>
    <row r="1002" spans="2:5" s="6" customFormat="1" x14ac:dyDescent="0.3">
      <c r="B1002" s="8"/>
      <c r="C1002" s="8"/>
      <c r="D1002" s="8"/>
      <c r="E1002" s="8"/>
    </row>
    <row r="1003" spans="2:5" s="6" customFormat="1" x14ac:dyDescent="0.3">
      <c r="B1003" s="8"/>
      <c r="C1003" s="8"/>
      <c r="D1003" s="8"/>
      <c r="E1003" s="8"/>
    </row>
    <row r="1004" spans="2:5" s="6" customFormat="1" x14ac:dyDescent="0.3">
      <c r="B1004" s="8"/>
      <c r="C1004" s="8"/>
      <c r="D1004" s="8"/>
      <c r="E1004" s="8"/>
    </row>
    <row r="1005" spans="2:5" s="6" customFormat="1" x14ac:dyDescent="0.3">
      <c r="B1005" s="8"/>
      <c r="C1005" s="8"/>
      <c r="D1005" s="8"/>
      <c r="E1005" s="8"/>
    </row>
    <row r="1006" spans="2:5" s="6" customFormat="1" x14ac:dyDescent="0.3">
      <c r="B1006" s="8"/>
      <c r="C1006" s="8"/>
      <c r="D1006" s="8"/>
      <c r="E1006" s="8"/>
    </row>
    <row r="1007" spans="2:5" s="6" customFormat="1" x14ac:dyDescent="0.3">
      <c r="B1007" s="8"/>
      <c r="C1007" s="8"/>
      <c r="D1007" s="8"/>
      <c r="E1007" s="8"/>
    </row>
    <row r="1008" spans="2:5" s="6" customFormat="1" x14ac:dyDescent="0.3">
      <c r="B1008" s="8"/>
      <c r="C1008" s="8"/>
      <c r="D1008" s="8"/>
      <c r="E1008" s="8"/>
    </row>
    <row r="1009" spans="2:5" s="6" customFormat="1" x14ac:dyDescent="0.3">
      <c r="B1009" s="8"/>
      <c r="C1009" s="8"/>
      <c r="D1009" s="8"/>
      <c r="E1009" s="8"/>
    </row>
    <row r="1010" spans="2:5" s="6" customFormat="1" x14ac:dyDescent="0.3">
      <c r="B1010" s="8"/>
      <c r="C1010" s="8"/>
      <c r="D1010" s="8"/>
      <c r="E1010" s="8"/>
    </row>
    <row r="1011" spans="2:5" s="6" customFormat="1" x14ac:dyDescent="0.3">
      <c r="B1011" s="8"/>
      <c r="C1011" s="8"/>
      <c r="D1011" s="8"/>
      <c r="E1011" s="8"/>
    </row>
    <row r="1012" spans="2:5" s="6" customFormat="1" x14ac:dyDescent="0.3">
      <c r="B1012" s="8"/>
      <c r="C1012" s="8"/>
      <c r="D1012" s="8"/>
      <c r="E1012" s="8"/>
    </row>
    <row r="1013" spans="2:5" s="6" customFormat="1" x14ac:dyDescent="0.3">
      <c r="B1013" s="8"/>
      <c r="C1013" s="8"/>
      <c r="D1013" s="8"/>
      <c r="E1013" s="8"/>
    </row>
    <row r="1014" spans="2:5" s="6" customFormat="1" x14ac:dyDescent="0.3">
      <c r="B1014" s="8"/>
      <c r="C1014" s="8"/>
      <c r="D1014" s="8"/>
      <c r="E1014" s="8"/>
    </row>
    <row r="1015" spans="2:5" s="6" customFormat="1" x14ac:dyDescent="0.3">
      <c r="B1015" s="8"/>
      <c r="C1015" s="8"/>
      <c r="D1015" s="8"/>
      <c r="E1015" s="8"/>
    </row>
    <row r="1016" spans="2:5" s="6" customFormat="1" x14ac:dyDescent="0.3">
      <c r="B1016" s="8"/>
      <c r="C1016" s="8"/>
      <c r="D1016" s="8"/>
      <c r="E1016" s="8"/>
    </row>
    <row r="1017" spans="2:5" s="6" customFormat="1" x14ac:dyDescent="0.3">
      <c r="B1017" s="8"/>
      <c r="C1017" s="8"/>
      <c r="D1017" s="8"/>
      <c r="E1017" s="8"/>
    </row>
    <row r="1018" spans="2:5" s="6" customFormat="1" x14ac:dyDescent="0.3">
      <c r="B1018" s="8"/>
      <c r="C1018" s="8"/>
      <c r="D1018" s="8"/>
      <c r="E1018" s="8"/>
    </row>
    <row r="1019" spans="2:5" s="6" customFormat="1" x14ac:dyDescent="0.3">
      <c r="B1019" s="8"/>
      <c r="C1019" s="8"/>
      <c r="D1019" s="8"/>
      <c r="E1019" s="8"/>
    </row>
    <row r="1020" spans="2:5" s="6" customFormat="1" x14ac:dyDescent="0.3">
      <c r="B1020" s="8"/>
      <c r="C1020" s="8"/>
      <c r="D1020" s="8"/>
      <c r="E1020" s="8"/>
    </row>
    <row r="1021" spans="2:5" s="6" customFormat="1" x14ac:dyDescent="0.3">
      <c r="B1021" s="8"/>
      <c r="C1021" s="8"/>
      <c r="D1021" s="8"/>
      <c r="E1021" s="8"/>
    </row>
    <row r="1022" spans="2:5" s="6" customFormat="1" x14ac:dyDescent="0.3">
      <c r="B1022" s="8"/>
      <c r="C1022" s="8"/>
      <c r="D1022" s="8"/>
      <c r="E1022" s="8"/>
    </row>
    <row r="1023" spans="2:5" s="6" customFormat="1" x14ac:dyDescent="0.3">
      <c r="B1023" s="8"/>
      <c r="C1023" s="8"/>
      <c r="D1023" s="8"/>
      <c r="E1023" s="8"/>
    </row>
    <row r="1024" spans="2:5" s="6" customFormat="1" x14ac:dyDescent="0.3">
      <c r="B1024" s="8"/>
      <c r="C1024" s="8"/>
      <c r="D1024" s="8"/>
      <c r="E1024" s="8"/>
    </row>
    <row r="1025" spans="2:5" s="6" customFormat="1" x14ac:dyDescent="0.3">
      <c r="B1025" s="8"/>
      <c r="C1025" s="8"/>
      <c r="D1025" s="8"/>
      <c r="E1025" s="8"/>
    </row>
    <row r="1026" spans="2:5" s="6" customFormat="1" x14ac:dyDescent="0.3">
      <c r="B1026" s="8"/>
      <c r="C1026" s="8"/>
      <c r="D1026" s="8"/>
      <c r="E1026" s="8"/>
    </row>
    <row r="1027" spans="2:5" s="6" customFormat="1" x14ac:dyDescent="0.3">
      <c r="B1027" s="8"/>
      <c r="C1027" s="8"/>
      <c r="D1027" s="8"/>
      <c r="E1027" s="8"/>
    </row>
    <row r="1028" spans="2:5" s="6" customFormat="1" x14ac:dyDescent="0.3">
      <c r="B1028" s="8"/>
      <c r="C1028" s="8"/>
      <c r="D1028" s="8"/>
      <c r="E1028" s="8"/>
    </row>
    <row r="1029" spans="2:5" s="6" customFormat="1" x14ac:dyDescent="0.3">
      <c r="B1029" s="8"/>
      <c r="C1029" s="8"/>
      <c r="D1029" s="8"/>
      <c r="E1029" s="8"/>
    </row>
    <row r="1030" spans="2:5" s="6" customFormat="1" x14ac:dyDescent="0.3">
      <c r="B1030" s="8"/>
      <c r="C1030" s="8"/>
      <c r="D1030" s="8"/>
      <c r="E1030" s="8"/>
    </row>
    <row r="1031" spans="2:5" s="6" customFormat="1" x14ac:dyDescent="0.3">
      <c r="B1031" s="8"/>
      <c r="C1031" s="8"/>
      <c r="D1031" s="8"/>
      <c r="E1031" s="8"/>
    </row>
    <row r="1032" spans="2:5" s="6" customFormat="1" x14ac:dyDescent="0.3">
      <c r="B1032" s="8"/>
      <c r="C1032" s="8"/>
      <c r="D1032" s="8"/>
      <c r="E1032" s="8"/>
    </row>
    <row r="1033" spans="2:5" s="6" customFormat="1" x14ac:dyDescent="0.3">
      <c r="B1033" s="8"/>
      <c r="C1033" s="8"/>
      <c r="D1033" s="8"/>
      <c r="E1033" s="8"/>
    </row>
    <row r="1034" spans="2:5" s="6" customFormat="1" x14ac:dyDescent="0.3">
      <c r="B1034" s="8"/>
      <c r="C1034" s="8"/>
      <c r="D1034" s="8"/>
      <c r="E1034" s="8"/>
    </row>
    <row r="1035" spans="2:5" s="6" customFormat="1" x14ac:dyDescent="0.3">
      <c r="B1035" s="8"/>
      <c r="C1035" s="8"/>
      <c r="D1035" s="8"/>
      <c r="E1035" s="8"/>
    </row>
    <row r="1036" spans="2:5" s="6" customFormat="1" x14ac:dyDescent="0.3">
      <c r="B1036" s="8"/>
      <c r="C1036" s="8"/>
      <c r="D1036" s="8"/>
      <c r="E1036" s="8"/>
    </row>
    <row r="1037" spans="2:5" s="6" customFormat="1" x14ac:dyDescent="0.3">
      <c r="B1037" s="8"/>
      <c r="C1037" s="8"/>
      <c r="D1037" s="8"/>
      <c r="E1037" s="8"/>
    </row>
    <row r="1038" spans="2:5" s="6" customFormat="1" x14ac:dyDescent="0.3">
      <c r="B1038" s="8"/>
      <c r="C1038" s="8"/>
      <c r="D1038" s="8"/>
      <c r="E1038" s="8"/>
    </row>
    <row r="1039" spans="2:5" s="6" customFormat="1" x14ac:dyDescent="0.3">
      <c r="B1039" s="8"/>
      <c r="C1039" s="8"/>
      <c r="D1039" s="8"/>
      <c r="E1039" s="8"/>
    </row>
    <row r="1040" spans="2:5" s="6" customFormat="1" x14ac:dyDescent="0.3">
      <c r="B1040" s="8"/>
      <c r="C1040" s="8"/>
      <c r="D1040" s="8"/>
      <c r="E1040" s="8"/>
    </row>
    <row r="1041" spans="2:5" s="6" customFormat="1" x14ac:dyDescent="0.3">
      <c r="B1041" s="8"/>
      <c r="C1041" s="8"/>
      <c r="D1041" s="8"/>
      <c r="E1041" s="8"/>
    </row>
    <row r="1042" spans="2:5" s="6" customFormat="1" x14ac:dyDescent="0.3">
      <c r="B1042" s="8"/>
      <c r="C1042" s="8"/>
      <c r="D1042" s="8"/>
      <c r="E1042" s="8"/>
    </row>
    <row r="1043" spans="2:5" s="6" customFormat="1" x14ac:dyDescent="0.3">
      <c r="B1043" s="8"/>
      <c r="C1043" s="8"/>
      <c r="D1043" s="8"/>
      <c r="E1043" s="8"/>
    </row>
    <row r="1044" spans="2:5" s="6" customFormat="1" x14ac:dyDescent="0.3">
      <c r="B1044" s="8"/>
      <c r="C1044" s="8"/>
      <c r="D1044" s="8"/>
      <c r="E1044" s="8"/>
    </row>
    <row r="1045" spans="2:5" s="6" customFormat="1" x14ac:dyDescent="0.3">
      <c r="B1045" s="8"/>
      <c r="C1045" s="8"/>
      <c r="D1045" s="8"/>
      <c r="E1045" s="8"/>
    </row>
    <row r="1046" spans="2:5" s="6" customFormat="1" x14ac:dyDescent="0.3">
      <c r="B1046" s="8"/>
      <c r="C1046" s="8"/>
      <c r="D1046" s="8"/>
      <c r="E1046" s="8"/>
    </row>
    <row r="1047" spans="2:5" s="6" customFormat="1" x14ac:dyDescent="0.3">
      <c r="B1047" s="8"/>
      <c r="C1047" s="8"/>
      <c r="D1047" s="8"/>
      <c r="E1047" s="8"/>
    </row>
    <row r="1048" spans="2:5" s="6" customFormat="1" x14ac:dyDescent="0.3">
      <c r="B1048" s="8"/>
      <c r="C1048" s="8"/>
      <c r="D1048" s="8"/>
      <c r="E1048" s="8"/>
    </row>
    <row r="1049" spans="2:5" s="6" customFormat="1" x14ac:dyDescent="0.3">
      <c r="B1049" s="8"/>
      <c r="C1049" s="8"/>
      <c r="D1049" s="8"/>
      <c r="E1049" s="8"/>
    </row>
    <row r="1050" spans="2:5" s="6" customFormat="1" x14ac:dyDescent="0.3">
      <c r="B1050" s="8"/>
      <c r="C1050" s="8"/>
      <c r="D1050" s="8"/>
      <c r="E1050" s="8"/>
    </row>
    <row r="1051" spans="2:5" s="6" customFormat="1" x14ac:dyDescent="0.3">
      <c r="B1051" s="8"/>
      <c r="C1051" s="8"/>
      <c r="D1051" s="8"/>
      <c r="E1051" s="8"/>
    </row>
    <row r="1052" spans="2:5" s="6" customFormat="1" x14ac:dyDescent="0.3">
      <c r="B1052" s="8"/>
      <c r="C1052" s="8"/>
      <c r="D1052" s="8"/>
      <c r="E1052" s="8"/>
    </row>
    <row r="1053" spans="2:5" s="6" customFormat="1" x14ac:dyDescent="0.3">
      <c r="B1053" s="8"/>
      <c r="C1053" s="8"/>
      <c r="D1053" s="8"/>
      <c r="E1053" s="8"/>
    </row>
    <row r="1054" spans="2:5" s="6" customFormat="1" x14ac:dyDescent="0.3">
      <c r="B1054" s="8"/>
      <c r="C1054" s="8"/>
      <c r="D1054" s="8"/>
      <c r="E1054" s="8"/>
    </row>
    <row r="1055" spans="2:5" s="6" customFormat="1" x14ac:dyDescent="0.3">
      <c r="B1055" s="8"/>
      <c r="C1055" s="8"/>
      <c r="D1055" s="8"/>
      <c r="E1055" s="8"/>
    </row>
    <row r="1056" spans="2:5" s="6" customFormat="1" x14ac:dyDescent="0.3">
      <c r="B1056" s="8"/>
      <c r="C1056" s="8"/>
      <c r="D1056" s="8"/>
      <c r="E1056" s="8"/>
    </row>
    <row r="1057" spans="2:5" s="6" customFormat="1" x14ac:dyDescent="0.3">
      <c r="B1057" s="8"/>
      <c r="C1057" s="8"/>
      <c r="D1057" s="8"/>
      <c r="E1057" s="8"/>
    </row>
    <row r="1058" spans="2:5" s="6" customFormat="1" x14ac:dyDescent="0.3">
      <c r="B1058" s="8"/>
      <c r="C1058" s="8"/>
      <c r="D1058" s="8"/>
      <c r="E1058" s="8"/>
    </row>
    <row r="1059" spans="2:5" s="6" customFormat="1" x14ac:dyDescent="0.3">
      <c r="B1059" s="8"/>
      <c r="C1059" s="8"/>
      <c r="D1059" s="8"/>
      <c r="E1059" s="8"/>
    </row>
    <row r="1060" spans="2:5" s="6" customFormat="1" x14ac:dyDescent="0.3">
      <c r="B1060" s="8"/>
      <c r="C1060" s="8"/>
      <c r="D1060" s="8"/>
      <c r="E1060" s="8"/>
    </row>
    <row r="1061" spans="2:5" s="6" customFormat="1" x14ac:dyDescent="0.3">
      <c r="B1061" s="8"/>
      <c r="C1061" s="8"/>
      <c r="D1061" s="8"/>
      <c r="E1061" s="8"/>
    </row>
    <row r="1062" spans="2:5" s="6" customFormat="1" x14ac:dyDescent="0.3">
      <c r="B1062" s="8"/>
      <c r="C1062" s="8"/>
      <c r="D1062" s="8"/>
      <c r="E1062" s="8"/>
    </row>
    <row r="1063" spans="2:5" s="6" customFormat="1" x14ac:dyDescent="0.3">
      <c r="B1063" s="8"/>
      <c r="C1063" s="8"/>
      <c r="D1063" s="8"/>
      <c r="E1063" s="8"/>
    </row>
    <row r="1064" spans="2:5" s="6" customFormat="1" x14ac:dyDescent="0.3">
      <c r="B1064" s="8"/>
      <c r="C1064" s="8"/>
      <c r="D1064" s="8"/>
      <c r="E1064" s="8"/>
    </row>
    <row r="1065" spans="2:5" s="6" customFormat="1" x14ac:dyDescent="0.3">
      <c r="B1065" s="8"/>
      <c r="C1065" s="8"/>
      <c r="D1065" s="8"/>
      <c r="E1065" s="8"/>
    </row>
    <row r="1066" spans="2:5" s="6" customFormat="1" x14ac:dyDescent="0.3">
      <c r="B1066" s="8"/>
      <c r="C1066" s="8"/>
      <c r="D1066" s="8"/>
      <c r="E1066" s="8"/>
    </row>
    <row r="1067" spans="2:5" s="6" customFormat="1" x14ac:dyDescent="0.3">
      <c r="B1067" s="8"/>
      <c r="C1067" s="8"/>
      <c r="D1067" s="8"/>
      <c r="E1067" s="8"/>
    </row>
    <row r="1068" spans="2:5" s="6" customFormat="1" x14ac:dyDescent="0.3">
      <c r="B1068" s="8"/>
      <c r="C1068" s="8"/>
      <c r="D1068" s="8"/>
      <c r="E1068" s="8"/>
    </row>
    <row r="1069" spans="2:5" s="6" customFormat="1" x14ac:dyDescent="0.3">
      <c r="B1069" s="8"/>
      <c r="C1069" s="8"/>
      <c r="D1069" s="8"/>
      <c r="E1069" s="8"/>
    </row>
    <row r="1070" spans="2:5" s="6" customFormat="1" x14ac:dyDescent="0.3">
      <c r="B1070" s="8"/>
      <c r="C1070" s="8"/>
      <c r="D1070" s="8"/>
      <c r="E1070" s="8"/>
    </row>
    <row r="1071" spans="2:5" s="6" customFormat="1" x14ac:dyDescent="0.3">
      <c r="B1071" s="8"/>
      <c r="C1071" s="8"/>
      <c r="D1071" s="8"/>
      <c r="E1071" s="8"/>
    </row>
    <row r="1072" spans="2:5" s="6" customFormat="1" x14ac:dyDescent="0.3">
      <c r="B1072" s="8"/>
      <c r="C1072" s="8"/>
      <c r="D1072" s="8"/>
      <c r="E1072" s="8"/>
    </row>
    <row r="1073" spans="2:5" s="6" customFormat="1" x14ac:dyDescent="0.3">
      <c r="B1073" s="8"/>
      <c r="C1073" s="8"/>
      <c r="D1073" s="8"/>
      <c r="E1073" s="8"/>
    </row>
    <row r="1074" spans="2:5" s="6" customFormat="1" x14ac:dyDescent="0.3">
      <c r="B1074" s="8"/>
      <c r="C1074" s="8"/>
      <c r="D1074" s="8"/>
      <c r="E1074" s="8"/>
    </row>
    <row r="1075" spans="2:5" s="6" customFormat="1" x14ac:dyDescent="0.3">
      <c r="B1075" s="8"/>
      <c r="C1075" s="8"/>
      <c r="D1075" s="8"/>
      <c r="E1075" s="8"/>
    </row>
    <row r="1076" spans="2:5" s="6" customFormat="1" x14ac:dyDescent="0.3">
      <c r="B1076" s="8"/>
      <c r="C1076" s="8"/>
      <c r="D1076" s="8"/>
      <c r="E1076" s="8"/>
    </row>
    <row r="1077" spans="2:5" s="6" customFormat="1" x14ac:dyDescent="0.3">
      <c r="B1077" s="8"/>
      <c r="C1077" s="8"/>
      <c r="D1077" s="8"/>
      <c r="E1077" s="8"/>
    </row>
    <row r="1078" spans="2:5" s="6" customFormat="1" x14ac:dyDescent="0.3">
      <c r="B1078" s="8"/>
      <c r="C1078" s="8"/>
      <c r="D1078" s="8"/>
      <c r="E1078" s="8"/>
    </row>
    <row r="1079" spans="2:5" s="6" customFormat="1" x14ac:dyDescent="0.3">
      <c r="B1079" s="8"/>
      <c r="C1079" s="8"/>
      <c r="D1079" s="8"/>
      <c r="E1079" s="8"/>
    </row>
    <row r="1080" spans="2:5" s="6" customFormat="1" x14ac:dyDescent="0.3">
      <c r="B1080" s="8"/>
      <c r="C1080" s="8"/>
      <c r="D1080" s="8"/>
      <c r="E1080" s="8"/>
    </row>
    <row r="1081" spans="2:5" s="6" customFormat="1" x14ac:dyDescent="0.3">
      <c r="B1081" s="8"/>
      <c r="C1081" s="8"/>
      <c r="D1081" s="8"/>
      <c r="E1081" s="8"/>
    </row>
    <row r="1082" spans="2:5" s="6" customFormat="1" x14ac:dyDescent="0.3">
      <c r="B1082" s="8"/>
      <c r="C1082" s="8"/>
      <c r="D1082" s="8"/>
      <c r="E1082" s="8"/>
    </row>
    <row r="1083" spans="2:5" s="6" customFormat="1" x14ac:dyDescent="0.3">
      <c r="B1083" s="8"/>
      <c r="C1083" s="8"/>
      <c r="D1083" s="8"/>
      <c r="E1083" s="8"/>
    </row>
    <row r="1084" spans="2:5" s="6" customFormat="1" x14ac:dyDescent="0.3">
      <c r="B1084" s="8"/>
      <c r="C1084" s="8"/>
      <c r="D1084" s="8"/>
      <c r="E1084" s="8"/>
    </row>
    <row r="1085" spans="2:5" s="6" customFormat="1" x14ac:dyDescent="0.3">
      <c r="B1085" s="8"/>
      <c r="C1085" s="8"/>
      <c r="D1085" s="8"/>
      <c r="E1085" s="8"/>
    </row>
    <row r="1086" spans="2:5" s="6" customFormat="1" x14ac:dyDescent="0.3">
      <c r="B1086" s="8"/>
      <c r="C1086" s="8"/>
      <c r="D1086" s="8"/>
      <c r="E1086" s="8"/>
    </row>
    <row r="1087" spans="2:5" s="6" customFormat="1" x14ac:dyDescent="0.3">
      <c r="B1087" s="8"/>
      <c r="C1087" s="8"/>
      <c r="D1087" s="8"/>
      <c r="E1087" s="8"/>
    </row>
    <row r="1088" spans="2:5" s="6" customFormat="1" x14ac:dyDescent="0.3">
      <c r="B1088" s="8"/>
      <c r="C1088" s="8"/>
      <c r="D1088" s="8"/>
      <c r="E1088" s="8"/>
    </row>
    <row r="1089" spans="2:5" s="6" customFormat="1" x14ac:dyDescent="0.3">
      <c r="B1089" s="8"/>
      <c r="C1089" s="8"/>
      <c r="D1089" s="8"/>
      <c r="E1089" s="8"/>
    </row>
    <row r="1090" spans="2:5" s="6" customFormat="1" x14ac:dyDescent="0.3">
      <c r="B1090" s="8"/>
      <c r="C1090" s="8"/>
      <c r="D1090" s="8"/>
      <c r="E1090" s="8"/>
    </row>
    <row r="1091" spans="2:5" s="6" customFormat="1" x14ac:dyDescent="0.3">
      <c r="B1091" s="8"/>
      <c r="C1091" s="8"/>
      <c r="D1091" s="8"/>
      <c r="E1091" s="8"/>
    </row>
    <row r="1092" spans="2:5" s="6" customFormat="1" x14ac:dyDescent="0.3">
      <c r="B1092" s="8"/>
      <c r="C1092" s="8"/>
      <c r="D1092" s="8"/>
      <c r="E1092" s="8"/>
    </row>
    <row r="1093" spans="2:5" s="6" customFormat="1" x14ac:dyDescent="0.3">
      <c r="B1093" s="8"/>
      <c r="C1093" s="8"/>
      <c r="D1093" s="8"/>
      <c r="E1093" s="8"/>
    </row>
    <row r="1094" spans="2:5" s="6" customFormat="1" x14ac:dyDescent="0.3">
      <c r="B1094" s="8"/>
      <c r="C1094" s="8"/>
      <c r="D1094" s="8"/>
      <c r="E1094" s="8"/>
    </row>
    <row r="1095" spans="2:5" s="6" customFormat="1" x14ac:dyDescent="0.3">
      <c r="B1095" s="8"/>
      <c r="C1095" s="8"/>
      <c r="D1095" s="8"/>
      <c r="E1095" s="8"/>
    </row>
    <row r="1096" spans="2:5" s="6" customFormat="1" x14ac:dyDescent="0.3">
      <c r="B1096" s="8"/>
      <c r="C1096" s="8"/>
      <c r="D1096" s="8"/>
      <c r="E1096" s="8"/>
    </row>
    <row r="1097" spans="2:5" s="6" customFormat="1" x14ac:dyDescent="0.3">
      <c r="B1097" s="8"/>
      <c r="C1097" s="8"/>
      <c r="D1097" s="8"/>
      <c r="E1097" s="8"/>
    </row>
    <row r="1098" spans="2:5" s="6" customFormat="1" x14ac:dyDescent="0.3">
      <c r="B1098" s="8"/>
      <c r="C1098" s="8"/>
      <c r="D1098" s="8"/>
      <c r="E1098" s="8"/>
    </row>
    <row r="1099" spans="2:5" s="6" customFormat="1" x14ac:dyDescent="0.3">
      <c r="B1099" s="8"/>
      <c r="C1099" s="8"/>
      <c r="D1099" s="8"/>
      <c r="E1099" s="8"/>
    </row>
    <row r="1100" spans="2:5" s="6" customFormat="1" x14ac:dyDescent="0.3">
      <c r="B1100" s="8"/>
      <c r="C1100" s="8"/>
      <c r="D1100" s="8"/>
      <c r="E1100" s="8"/>
    </row>
    <row r="1101" spans="2:5" s="6" customFormat="1" x14ac:dyDescent="0.3">
      <c r="B1101" s="8"/>
      <c r="C1101" s="8"/>
      <c r="D1101" s="8"/>
      <c r="E1101" s="8"/>
    </row>
    <row r="1102" spans="2:5" s="6" customFormat="1" x14ac:dyDescent="0.3">
      <c r="B1102" s="8"/>
      <c r="C1102" s="8"/>
      <c r="D1102" s="8"/>
      <c r="E1102" s="8"/>
    </row>
    <row r="1103" spans="2:5" s="6" customFormat="1" x14ac:dyDescent="0.3">
      <c r="B1103" s="8"/>
      <c r="C1103" s="8"/>
      <c r="D1103" s="8"/>
      <c r="E1103" s="8"/>
    </row>
    <row r="1104" spans="2:5" s="6" customFormat="1" x14ac:dyDescent="0.3">
      <c r="B1104" s="8"/>
      <c r="C1104" s="8"/>
      <c r="D1104" s="8"/>
      <c r="E1104" s="8"/>
    </row>
    <row r="1105" spans="2:5" s="6" customFormat="1" x14ac:dyDescent="0.3">
      <c r="B1105" s="8"/>
      <c r="C1105" s="8"/>
      <c r="D1105" s="8"/>
      <c r="E1105" s="8"/>
    </row>
    <row r="1106" spans="2:5" s="6" customFormat="1" x14ac:dyDescent="0.3">
      <c r="B1106" s="8"/>
      <c r="C1106" s="8"/>
      <c r="D1106" s="8"/>
      <c r="E1106" s="8"/>
    </row>
    <row r="1107" spans="2:5" s="6" customFormat="1" x14ac:dyDescent="0.3">
      <c r="B1107" s="8"/>
      <c r="C1107" s="8"/>
      <c r="D1107" s="8"/>
      <c r="E1107" s="8"/>
    </row>
  </sheetData>
  <mergeCells count="4099">
    <mergeCell ref="A21:D21"/>
    <mergeCell ref="A22:D22"/>
    <mergeCell ref="B14:B20"/>
    <mergeCell ref="C14:C20"/>
    <mergeCell ref="A14:A20"/>
    <mergeCell ref="XEH8:XEK8"/>
    <mergeCell ref="XEL8:XEO8"/>
    <mergeCell ref="XEP8:XES8"/>
    <mergeCell ref="XET8:XEW8"/>
    <mergeCell ref="XEX8:XFA8"/>
    <mergeCell ref="XDJ8:XDM8"/>
    <mergeCell ref="XDN8:XDQ8"/>
    <mergeCell ref="XDR8:XDU8"/>
    <mergeCell ref="XDV8:XDY8"/>
    <mergeCell ref="XDZ8:XEC8"/>
    <mergeCell ref="XED8:XEG8"/>
    <mergeCell ref="XCL8:XCO8"/>
    <mergeCell ref="XCP8:XCS8"/>
    <mergeCell ref="XCT8:XCW8"/>
    <mergeCell ref="XCX8:XDA8"/>
    <mergeCell ref="XDB8:XDE8"/>
    <mergeCell ref="XDF8:XDI8"/>
    <mergeCell ref="XBN8:XBQ8"/>
    <mergeCell ref="XBR8:XBU8"/>
    <mergeCell ref="XBV8:XBY8"/>
    <mergeCell ref="XBZ8:XCC8"/>
    <mergeCell ref="XCD8:XCG8"/>
    <mergeCell ref="XCH8:XCK8"/>
    <mergeCell ref="XAP8:XAS8"/>
    <mergeCell ref="XAT8:XAW8"/>
    <mergeCell ref="XAX8:XBA8"/>
    <mergeCell ref="XBB8:XBE8"/>
    <mergeCell ref="XBF8:XBI8"/>
    <mergeCell ref="XBJ8:XBM8"/>
    <mergeCell ref="WZR8:WZU8"/>
    <mergeCell ref="WZV8:WZY8"/>
    <mergeCell ref="WZZ8:XAC8"/>
    <mergeCell ref="XAD8:XAG8"/>
    <mergeCell ref="XAH8:XAK8"/>
    <mergeCell ref="XAL8:XAO8"/>
    <mergeCell ref="WYT8:WYW8"/>
    <mergeCell ref="WYX8:WZA8"/>
    <mergeCell ref="WZB8:WZE8"/>
    <mergeCell ref="WZF8:WZI8"/>
    <mergeCell ref="WZJ8:WZM8"/>
    <mergeCell ref="WZN8:WZQ8"/>
    <mergeCell ref="WXV8:WXY8"/>
    <mergeCell ref="WXZ8:WYC8"/>
    <mergeCell ref="WYD8:WYG8"/>
    <mergeCell ref="WYH8:WYK8"/>
    <mergeCell ref="WYL8:WYO8"/>
    <mergeCell ref="WYP8:WYS8"/>
    <mergeCell ref="WWX8:WXA8"/>
    <mergeCell ref="WXB8:WXE8"/>
    <mergeCell ref="WXF8:WXI8"/>
    <mergeCell ref="WXJ8:WXM8"/>
    <mergeCell ref="WXN8:WXQ8"/>
    <mergeCell ref="WXR8:WXU8"/>
    <mergeCell ref="WVZ8:WWC8"/>
    <mergeCell ref="WWD8:WWG8"/>
    <mergeCell ref="WWH8:WWK8"/>
    <mergeCell ref="WWL8:WWO8"/>
    <mergeCell ref="WWP8:WWS8"/>
    <mergeCell ref="WWT8:WWW8"/>
    <mergeCell ref="WVB8:WVE8"/>
    <mergeCell ref="WVF8:WVI8"/>
    <mergeCell ref="WVJ8:WVM8"/>
    <mergeCell ref="WVN8:WVQ8"/>
    <mergeCell ref="WVR8:WVU8"/>
    <mergeCell ref="WVV8:WVY8"/>
    <mergeCell ref="WUD8:WUG8"/>
    <mergeCell ref="WUH8:WUK8"/>
    <mergeCell ref="WUL8:WUO8"/>
    <mergeCell ref="WUP8:WUS8"/>
    <mergeCell ref="WUT8:WUW8"/>
    <mergeCell ref="WUX8:WVA8"/>
    <mergeCell ref="WTF8:WTI8"/>
    <mergeCell ref="WTJ8:WTM8"/>
    <mergeCell ref="WTN8:WTQ8"/>
    <mergeCell ref="WTR8:WTU8"/>
    <mergeCell ref="WTV8:WTY8"/>
    <mergeCell ref="WTZ8:WUC8"/>
    <mergeCell ref="WSH8:WSK8"/>
    <mergeCell ref="WSL8:WSO8"/>
    <mergeCell ref="WSP8:WSS8"/>
    <mergeCell ref="WST8:WSW8"/>
    <mergeCell ref="WSX8:WTA8"/>
    <mergeCell ref="WTB8:WTE8"/>
    <mergeCell ref="WRJ8:WRM8"/>
    <mergeCell ref="WRN8:WRQ8"/>
    <mergeCell ref="WRR8:WRU8"/>
    <mergeCell ref="WRV8:WRY8"/>
    <mergeCell ref="WRZ8:WSC8"/>
    <mergeCell ref="WSD8:WSG8"/>
    <mergeCell ref="WQL8:WQO8"/>
    <mergeCell ref="WQP8:WQS8"/>
    <mergeCell ref="WQT8:WQW8"/>
    <mergeCell ref="WQX8:WRA8"/>
    <mergeCell ref="WRB8:WRE8"/>
    <mergeCell ref="WRF8:WRI8"/>
    <mergeCell ref="WPN8:WPQ8"/>
    <mergeCell ref="WPR8:WPU8"/>
    <mergeCell ref="WPV8:WPY8"/>
    <mergeCell ref="WPZ8:WQC8"/>
    <mergeCell ref="WQD8:WQG8"/>
    <mergeCell ref="WQH8:WQK8"/>
    <mergeCell ref="WOP8:WOS8"/>
    <mergeCell ref="WOT8:WOW8"/>
    <mergeCell ref="WOX8:WPA8"/>
    <mergeCell ref="WPB8:WPE8"/>
    <mergeCell ref="WPF8:WPI8"/>
    <mergeCell ref="WPJ8:WPM8"/>
    <mergeCell ref="WNR8:WNU8"/>
    <mergeCell ref="WNV8:WNY8"/>
    <mergeCell ref="WNZ8:WOC8"/>
    <mergeCell ref="WOD8:WOG8"/>
    <mergeCell ref="WOH8:WOK8"/>
    <mergeCell ref="WOL8:WOO8"/>
    <mergeCell ref="WMT8:WMW8"/>
    <mergeCell ref="WMX8:WNA8"/>
    <mergeCell ref="WNB8:WNE8"/>
    <mergeCell ref="WNF8:WNI8"/>
    <mergeCell ref="WNJ8:WNM8"/>
    <mergeCell ref="WNN8:WNQ8"/>
    <mergeCell ref="WLV8:WLY8"/>
    <mergeCell ref="WLZ8:WMC8"/>
    <mergeCell ref="WMD8:WMG8"/>
    <mergeCell ref="WMH8:WMK8"/>
    <mergeCell ref="WML8:WMO8"/>
    <mergeCell ref="WMP8:WMS8"/>
    <mergeCell ref="WKX8:WLA8"/>
    <mergeCell ref="WLB8:WLE8"/>
    <mergeCell ref="WLF8:WLI8"/>
    <mergeCell ref="WLJ8:WLM8"/>
    <mergeCell ref="WLN8:WLQ8"/>
    <mergeCell ref="WLR8:WLU8"/>
    <mergeCell ref="WJZ8:WKC8"/>
    <mergeCell ref="WKD8:WKG8"/>
    <mergeCell ref="WKH8:WKK8"/>
    <mergeCell ref="WKL8:WKO8"/>
    <mergeCell ref="WKP8:WKS8"/>
    <mergeCell ref="WKT8:WKW8"/>
    <mergeCell ref="WJB8:WJE8"/>
    <mergeCell ref="WJF8:WJI8"/>
    <mergeCell ref="WJJ8:WJM8"/>
    <mergeCell ref="WJN8:WJQ8"/>
    <mergeCell ref="WJR8:WJU8"/>
    <mergeCell ref="WJV8:WJY8"/>
    <mergeCell ref="WID8:WIG8"/>
    <mergeCell ref="WIH8:WIK8"/>
    <mergeCell ref="WIL8:WIO8"/>
    <mergeCell ref="WIP8:WIS8"/>
    <mergeCell ref="WIT8:WIW8"/>
    <mergeCell ref="WIX8:WJA8"/>
    <mergeCell ref="WHF8:WHI8"/>
    <mergeCell ref="WHJ8:WHM8"/>
    <mergeCell ref="WHN8:WHQ8"/>
    <mergeCell ref="WHR8:WHU8"/>
    <mergeCell ref="WHV8:WHY8"/>
    <mergeCell ref="WHZ8:WIC8"/>
    <mergeCell ref="WGH8:WGK8"/>
    <mergeCell ref="WGL8:WGO8"/>
    <mergeCell ref="WGP8:WGS8"/>
    <mergeCell ref="WGT8:WGW8"/>
    <mergeCell ref="WGX8:WHA8"/>
    <mergeCell ref="WHB8:WHE8"/>
    <mergeCell ref="WFJ8:WFM8"/>
    <mergeCell ref="WFN8:WFQ8"/>
    <mergeCell ref="WFR8:WFU8"/>
    <mergeCell ref="WFV8:WFY8"/>
    <mergeCell ref="WFZ8:WGC8"/>
    <mergeCell ref="WGD8:WGG8"/>
    <mergeCell ref="WEL8:WEO8"/>
    <mergeCell ref="WEP8:WES8"/>
    <mergeCell ref="WET8:WEW8"/>
    <mergeCell ref="WEX8:WFA8"/>
    <mergeCell ref="WFB8:WFE8"/>
    <mergeCell ref="WFF8:WFI8"/>
    <mergeCell ref="WDN8:WDQ8"/>
    <mergeCell ref="WDR8:WDU8"/>
    <mergeCell ref="WDV8:WDY8"/>
    <mergeCell ref="WDZ8:WEC8"/>
    <mergeCell ref="WED8:WEG8"/>
    <mergeCell ref="WEH8:WEK8"/>
    <mergeCell ref="WCP8:WCS8"/>
    <mergeCell ref="WCT8:WCW8"/>
    <mergeCell ref="WCX8:WDA8"/>
    <mergeCell ref="WDB8:WDE8"/>
    <mergeCell ref="WDF8:WDI8"/>
    <mergeCell ref="WDJ8:WDM8"/>
    <mergeCell ref="WBR8:WBU8"/>
    <mergeCell ref="WBV8:WBY8"/>
    <mergeCell ref="WBZ8:WCC8"/>
    <mergeCell ref="WCD8:WCG8"/>
    <mergeCell ref="WCH8:WCK8"/>
    <mergeCell ref="WCL8:WCO8"/>
    <mergeCell ref="WAT8:WAW8"/>
    <mergeCell ref="WAX8:WBA8"/>
    <mergeCell ref="WBB8:WBE8"/>
    <mergeCell ref="WBF8:WBI8"/>
    <mergeCell ref="WBJ8:WBM8"/>
    <mergeCell ref="WBN8:WBQ8"/>
    <mergeCell ref="VZV8:VZY8"/>
    <mergeCell ref="VZZ8:WAC8"/>
    <mergeCell ref="WAD8:WAG8"/>
    <mergeCell ref="WAH8:WAK8"/>
    <mergeCell ref="WAL8:WAO8"/>
    <mergeCell ref="WAP8:WAS8"/>
    <mergeCell ref="VYX8:VZA8"/>
    <mergeCell ref="VZB8:VZE8"/>
    <mergeCell ref="VZF8:VZI8"/>
    <mergeCell ref="VZJ8:VZM8"/>
    <mergeCell ref="VZN8:VZQ8"/>
    <mergeCell ref="VZR8:VZU8"/>
    <mergeCell ref="VXZ8:VYC8"/>
    <mergeCell ref="VYD8:VYG8"/>
    <mergeCell ref="VYH8:VYK8"/>
    <mergeCell ref="VYL8:VYO8"/>
    <mergeCell ref="VYP8:VYS8"/>
    <mergeCell ref="VYT8:VYW8"/>
    <mergeCell ref="VXB8:VXE8"/>
    <mergeCell ref="VXF8:VXI8"/>
    <mergeCell ref="VXJ8:VXM8"/>
    <mergeCell ref="VXN8:VXQ8"/>
    <mergeCell ref="VXR8:VXU8"/>
    <mergeCell ref="VXV8:VXY8"/>
    <mergeCell ref="VWD8:VWG8"/>
    <mergeCell ref="VWH8:VWK8"/>
    <mergeCell ref="VWL8:VWO8"/>
    <mergeCell ref="VWP8:VWS8"/>
    <mergeCell ref="VWT8:VWW8"/>
    <mergeCell ref="VWX8:VXA8"/>
    <mergeCell ref="VVF8:VVI8"/>
    <mergeCell ref="VVJ8:VVM8"/>
    <mergeCell ref="VVN8:VVQ8"/>
    <mergeCell ref="VVR8:VVU8"/>
    <mergeCell ref="VVV8:VVY8"/>
    <mergeCell ref="VVZ8:VWC8"/>
    <mergeCell ref="VUH8:VUK8"/>
    <mergeCell ref="VUL8:VUO8"/>
    <mergeCell ref="VUP8:VUS8"/>
    <mergeCell ref="VUT8:VUW8"/>
    <mergeCell ref="VUX8:VVA8"/>
    <mergeCell ref="VVB8:VVE8"/>
    <mergeCell ref="VTJ8:VTM8"/>
    <mergeCell ref="VTN8:VTQ8"/>
    <mergeCell ref="VTR8:VTU8"/>
    <mergeCell ref="VTV8:VTY8"/>
    <mergeCell ref="VTZ8:VUC8"/>
    <mergeCell ref="VUD8:VUG8"/>
    <mergeCell ref="VSL8:VSO8"/>
    <mergeCell ref="VSP8:VSS8"/>
    <mergeCell ref="VST8:VSW8"/>
    <mergeCell ref="VSX8:VTA8"/>
    <mergeCell ref="VTB8:VTE8"/>
    <mergeCell ref="VTF8:VTI8"/>
    <mergeCell ref="VRN8:VRQ8"/>
    <mergeCell ref="VRR8:VRU8"/>
    <mergeCell ref="VRV8:VRY8"/>
    <mergeCell ref="VRZ8:VSC8"/>
    <mergeCell ref="VSD8:VSG8"/>
    <mergeCell ref="VSH8:VSK8"/>
    <mergeCell ref="VQP8:VQS8"/>
    <mergeCell ref="VQT8:VQW8"/>
    <mergeCell ref="VQX8:VRA8"/>
    <mergeCell ref="VRB8:VRE8"/>
    <mergeCell ref="VRF8:VRI8"/>
    <mergeCell ref="VRJ8:VRM8"/>
    <mergeCell ref="VPR8:VPU8"/>
    <mergeCell ref="VPV8:VPY8"/>
    <mergeCell ref="VPZ8:VQC8"/>
    <mergeCell ref="VQD8:VQG8"/>
    <mergeCell ref="VQH8:VQK8"/>
    <mergeCell ref="VQL8:VQO8"/>
    <mergeCell ref="VOT8:VOW8"/>
    <mergeCell ref="VOX8:VPA8"/>
    <mergeCell ref="VPB8:VPE8"/>
    <mergeCell ref="VPF8:VPI8"/>
    <mergeCell ref="VPJ8:VPM8"/>
    <mergeCell ref="VPN8:VPQ8"/>
    <mergeCell ref="VNV8:VNY8"/>
    <mergeCell ref="VNZ8:VOC8"/>
    <mergeCell ref="VOD8:VOG8"/>
    <mergeCell ref="VOH8:VOK8"/>
    <mergeCell ref="VOL8:VOO8"/>
    <mergeCell ref="VOP8:VOS8"/>
    <mergeCell ref="VMX8:VNA8"/>
    <mergeCell ref="VNB8:VNE8"/>
    <mergeCell ref="VNF8:VNI8"/>
    <mergeCell ref="VNJ8:VNM8"/>
    <mergeCell ref="VNN8:VNQ8"/>
    <mergeCell ref="VNR8:VNU8"/>
    <mergeCell ref="VLZ8:VMC8"/>
    <mergeCell ref="VMD8:VMG8"/>
    <mergeCell ref="VMH8:VMK8"/>
    <mergeCell ref="VML8:VMO8"/>
    <mergeCell ref="VMP8:VMS8"/>
    <mergeCell ref="VMT8:VMW8"/>
    <mergeCell ref="VLB8:VLE8"/>
    <mergeCell ref="VLF8:VLI8"/>
    <mergeCell ref="VLJ8:VLM8"/>
    <mergeCell ref="VLN8:VLQ8"/>
    <mergeCell ref="VLR8:VLU8"/>
    <mergeCell ref="VLV8:VLY8"/>
    <mergeCell ref="VKD8:VKG8"/>
    <mergeCell ref="VKH8:VKK8"/>
    <mergeCell ref="VKL8:VKO8"/>
    <mergeCell ref="VKP8:VKS8"/>
    <mergeCell ref="VKT8:VKW8"/>
    <mergeCell ref="VKX8:VLA8"/>
    <mergeCell ref="VJF8:VJI8"/>
    <mergeCell ref="VJJ8:VJM8"/>
    <mergeCell ref="VJN8:VJQ8"/>
    <mergeCell ref="VJR8:VJU8"/>
    <mergeCell ref="VJV8:VJY8"/>
    <mergeCell ref="VJZ8:VKC8"/>
    <mergeCell ref="VIH8:VIK8"/>
    <mergeCell ref="VIL8:VIO8"/>
    <mergeCell ref="VIP8:VIS8"/>
    <mergeCell ref="VIT8:VIW8"/>
    <mergeCell ref="VIX8:VJA8"/>
    <mergeCell ref="VJB8:VJE8"/>
    <mergeCell ref="VHJ8:VHM8"/>
    <mergeCell ref="VHN8:VHQ8"/>
    <mergeCell ref="VHR8:VHU8"/>
    <mergeCell ref="VHV8:VHY8"/>
    <mergeCell ref="VHZ8:VIC8"/>
    <mergeCell ref="VID8:VIG8"/>
    <mergeCell ref="VGL8:VGO8"/>
    <mergeCell ref="VGP8:VGS8"/>
    <mergeCell ref="VGT8:VGW8"/>
    <mergeCell ref="VGX8:VHA8"/>
    <mergeCell ref="VHB8:VHE8"/>
    <mergeCell ref="VHF8:VHI8"/>
    <mergeCell ref="VFN8:VFQ8"/>
    <mergeCell ref="VFR8:VFU8"/>
    <mergeCell ref="VFV8:VFY8"/>
    <mergeCell ref="VFZ8:VGC8"/>
    <mergeCell ref="VGD8:VGG8"/>
    <mergeCell ref="VGH8:VGK8"/>
    <mergeCell ref="VEP8:VES8"/>
    <mergeCell ref="VET8:VEW8"/>
    <mergeCell ref="VEX8:VFA8"/>
    <mergeCell ref="VFB8:VFE8"/>
    <mergeCell ref="VFF8:VFI8"/>
    <mergeCell ref="VFJ8:VFM8"/>
    <mergeCell ref="VDR8:VDU8"/>
    <mergeCell ref="VDV8:VDY8"/>
    <mergeCell ref="VDZ8:VEC8"/>
    <mergeCell ref="VED8:VEG8"/>
    <mergeCell ref="VEH8:VEK8"/>
    <mergeCell ref="VEL8:VEO8"/>
    <mergeCell ref="VCT8:VCW8"/>
    <mergeCell ref="VCX8:VDA8"/>
    <mergeCell ref="VDB8:VDE8"/>
    <mergeCell ref="VDF8:VDI8"/>
    <mergeCell ref="VDJ8:VDM8"/>
    <mergeCell ref="VDN8:VDQ8"/>
    <mergeCell ref="VBV8:VBY8"/>
    <mergeCell ref="VBZ8:VCC8"/>
    <mergeCell ref="VCD8:VCG8"/>
    <mergeCell ref="VCH8:VCK8"/>
    <mergeCell ref="VCL8:VCO8"/>
    <mergeCell ref="VCP8:VCS8"/>
    <mergeCell ref="VAX8:VBA8"/>
    <mergeCell ref="VBB8:VBE8"/>
    <mergeCell ref="VBF8:VBI8"/>
    <mergeCell ref="VBJ8:VBM8"/>
    <mergeCell ref="VBN8:VBQ8"/>
    <mergeCell ref="VBR8:VBU8"/>
    <mergeCell ref="UZZ8:VAC8"/>
    <mergeCell ref="VAD8:VAG8"/>
    <mergeCell ref="VAH8:VAK8"/>
    <mergeCell ref="VAL8:VAO8"/>
    <mergeCell ref="VAP8:VAS8"/>
    <mergeCell ref="VAT8:VAW8"/>
    <mergeCell ref="UZB8:UZE8"/>
    <mergeCell ref="UZF8:UZI8"/>
    <mergeCell ref="UZJ8:UZM8"/>
    <mergeCell ref="UZN8:UZQ8"/>
    <mergeCell ref="UZR8:UZU8"/>
    <mergeCell ref="UZV8:UZY8"/>
    <mergeCell ref="UYD8:UYG8"/>
    <mergeCell ref="UYH8:UYK8"/>
    <mergeCell ref="UYL8:UYO8"/>
    <mergeCell ref="UYP8:UYS8"/>
    <mergeCell ref="UYT8:UYW8"/>
    <mergeCell ref="UYX8:UZA8"/>
    <mergeCell ref="UXF8:UXI8"/>
    <mergeCell ref="UXJ8:UXM8"/>
    <mergeCell ref="UXN8:UXQ8"/>
    <mergeCell ref="UXR8:UXU8"/>
    <mergeCell ref="UXV8:UXY8"/>
    <mergeCell ref="UXZ8:UYC8"/>
    <mergeCell ref="UWH8:UWK8"/>
    <mergeCell ref="UWL8:UWO8"/>
    <mergeCell ref="UWP8:UWS8"/>
    <mergeCell ref="UWT8:UWW8"/>
    <mergeCell ref="UWX8:UXA8"/>
    <mergeCell ref="UXB8:UXE8"/>
    <mergeCell ref="UVJ8:UVM8"/>
    <mergeCell ref="UVN8:UVQ8"/>
    <mergeCell ref="UVR8:UVU8"/>
    <mergeCell ref="UVV8:UVY8"/>
    <mergeCell ref="UVZ8:UWC8"/>
    <mergeCell ref="UWD8:UWG8"/>
    <mergeCell ref="UUL8:UUO8"/>
    <mergeCell ref="UUP8:UUS8"/>
    <mergeCell ref="UUT8:UUW8"/>
    <mergeCell ref="UUX8:UVA8"/>
    <mergeCell ref="UVB8:UVE8"/>
    <mergeCell ref="UVF8:UVI8"/>
    <mergeCell ref="UTN8:UTQ8"/>
    <mergeCell ref="UTR8:UTU8"/>
    <mergeCell ref="UTV8:UTY8"/>
    <mergeCell ref="UTZ8:UUC8"/>
    <mergeCell ref="UUD8:UUG8"/>
    <mergeCell ref="UUH8:UUK8"/>
    <mergeCell ref="USP8:USS8"/>
    <mergeCell ref="UST8:USW8"/>
    <mergeCell ref="USX8:UTA8"/>
    <mergeCell ref="UTB8:UTE8"/>
    <mergeCell ref="UTF8:UTI8"/>
    <mergeCell ref="UTJ8:UTM8"/>
    <mergeCell ref="URR8:URU8"/>
    <mergeCell ref="URV8:URY8"/>
    <mergeCell ref="URZ8:USC8"/>
    <mergeCell ref="USD8:USG8"/>
    <mergeCell ref="USH8:USK8"/>
    <mergeCell ref="USL8:USO8"/>
    <mergeCell ref="UQT8:UQW8"/>
    <mergeCell ref="UQX8:URA8"/>
    <mergeCell ref="URB8:URE8"/>
    <mergeCell ref="URF8:URI8"/>
    <mergeCell ref="URJ8:URM8"/>
    <mergeCell ref="URN8:URQ8"/>
    <mergeCell ref="UPV8:UPY8"/>
    <mergeCell ref="UPZ8:UQC8"/>
    <mergeCell ref="UQD8:UQG8"/>
    <mergeCell ref="UQH8:UQK8"/>
    <mergeCell ref="UQL8:UQO8"/>
    <mergeCell ref="UQP8:UQS8"/>
    <mergeCell ref="UOX8:UPA8"/>
    <mergeCell ref="UPB8:UPE8"/>
    <mergeCell ref="UPF8:UPI8"/>
    <mergeCell ref="UPJ8:UPM8"/>
    <mergeCell ref="UPN8:UPQ8"/>
    <mergeCell ref="UPR8:UPU8"/>
    <mergeCell ref="UNZ8:UOC8"/>
    <mergeCell ref="UOD8:UOG8"/>
    <mergeCell ref="UOH8:UOK8"/>
    <mergeCell ref="UOL8:UOO8"/>
    <mergeCell ref="UOP8:UOS8"/>
    <mergeCell ref="UOT8:UOW8"/>
    <mergeCell ref="UNB8:UNE8"/>
    <mergeCell ref="UNF8:UNI8"/>
    <mergeCell ref="UNJ8:UNM8"/>
    <mergeCell ref="UNN8:UNQ8"/>
    <mergeCell ref="UNR8:UNU8"/>
    <mergeCell ref="UNV8:UNY8"/>
    <mergeCell ref="UMD8:UMG8"/>
    <mergeCell ref="UMH8:UMK8"/>
    <mergeCell ref="UML8:UMO8"/>
    <mergeCell ref="UMP8:UMS8"/>
    <mergeCell ref="UMT8:UMW8"/>
    <mergeCell ref="UMX8:UNA8"/>
    <mergeCell ref="ULF8:ULI8"/>
    <mergeCell ref="ULJ8:ULM8"/>
    <mergeCell ref="ULN8:ULQ8"/>
    <mergeCell ref="ULR8:ULU8"/>
    <mergeCell ref="ULV8:ULY8"/>
    <mergeCell ref="ULZ8:UMC8"/>
    <mergeCell ref="UKH8:UKK8"/>
    <mergeCell ref="UKL8:UKO8"/>
    <mergeCell ref="UKP8:UKS8"/>
    <mergeCell ref="UKT8:UKW8"/>
    <mergeCell ref="UKX8:ULA8"/>
    <mergeCell ref="ULB8:ULE8"/>
    <mergeCell ref="UJJ8:UJM8"/>
    <mergeCell ref="UJN8:UJQ8"/>
    <mergeCell ref="UJR8:UJU8"/>
    <mergeCell ref="UJV8:UJY8"/>
    <mergeCell ref="UJZ8:UKC8"/>
    <mergeCell ref="UKD8:UKG8"/>
    <mergeCell ref="UIL8:UIO8"/>
    <mergeCell ref="UIP8:UIS8"/>
    <mergeCell ref="UIT8:UIW8"/>
    <mergeCell ref="UIX8:UJA8"/>
    <mergeCell ref="UJB8:UJE8"/>
    <mergeCell ref="UJF8:UJI8"/>
    <mergeCell ref="UHN8:UHQ8"/>
    <mergeCell ref="UHR8:UHU8"/>
    <mergeCell ref="UHV8:UHY8"/>
    <mergeCell ref="UHZ8:UIC8"/>
    <mergeCell ref="UID8:UIG8"/>
    <mergeCell ref="UIH8:UIK8"/>
    <mergeCell ref="UGP8:UGS8"/>
    <mergeCell ref="UGT8:UGW8"/>
    <mergeCell ref="UGX8:UHA8"/>
    <mergeCell ref="UHB8:UHE8"/>
    <mergeCell ref="UHF8:UHI8"/>
    <mergeCell ref="UHJ8:UHM8"/>
    <mergeCell ref="UFR8:UFU8"/>
    <mergeCell ref="UFV8:UFY8"/>
    <mergeCell ref="UFZ8:UGC8"/>
    <mergeCell ref="UGD8:UGG8"/>
    <mergeCell ref="UGH8:UGK8"/>
    <mergeCell ref="UGL8:UGO8"/>
    <mergeCell ref="UET8:UEW8"/>
    <mergeCell ref="UEX8:UFA8"/>
    <mergeCell ref="UFB8:UFE8"/>
    <mergeCell ref="UFF8:UFI8"/>
    <mergeCell ref="UFJ8:UFM8"/>
    <mergeCell ref="UFN8:UFQ8"/>
    <mergeCell ref="UDV8:UDY8"/>
    <mergeCell ref="UDZ8:UEC8"/>
    <mergeCell ref="UED8:UEG8"/>
    <mergeCell ref="UEH8:UEK8"/>
    <mergeCell ref="UEL8:UEO8"/>
    <mergeCell ref="UEP8:UES8"/>
    <mergeCell ref="UCX8:UDA8"/>
    <mergeCell ref="UDB8:UDE8"/>
    <mergeCell ref="UDF8:UDI8"/>
    <mergeCell ref="UDJ8:UDM8"/>
    <mergeCell ref="UDN8:UDQ8"/>
    <mergeCell ref="UDR8:UDU8"/>
    <mergeCell ref="UBZ8:UCC8"/>
    <mergeCell ref="UCD8:UCG8"/>
    <mergeCell ref="UCH8:UCK8"/>
    <mergeCell ref="UCL8:UCO8"/>
    <mergeCell ref="UCP8:UCS8"/>
    <mergeCell ref="UCT8:UCW8"/>
    <mergeCell ref="UBB8:UBE8"/>
    <mergeCell ref="UBF8:UBI8"/>
    <mergeCell ref="UBJ8:UBM8"/>
    <mergeCell ref="UBN8:UBQ8"/>
    <mergeCell ref="UBR8:UBU8"/>
    <mergeCell ref="UBV8:UBY8"/>
    <mergeCell ref="UAD8:UAG8"/>
    <mergeCell ref="UAH8:UAK8"/>
    <mergeCell ref="UAL8:UAO8"/>
    <mergeCell ref="UAP8:UAS8"/>
    <mergeCell ref="UAT8:UAW8"/>
    <mergeCell ref="UAX8:UBA8"/>
    <mergeCell ref="TZF8:TZI8"/>
    <mergeCell ref="TZJ8:TZM8"/>
    <mergeCell ref="TZN8:TZQ8"/>
    <mergeCell ref="TZR8:TZU8"/>
    <mergeCell ref="TZV8:TZY8"/>
    <mergeCell ref="TZZ8:UAC8"/>
    <mergeCell ref="TYH8:TYK8"/>
    <mergeCell ref="TYL8:TYO8"/>
    <mergeCell ref="TYP8:TYS8"/>
    <mergeCell ref="TYT8:TYW8"/>
    <mergeCell ref="TYX8:TZA8"/>
    <mergeCell ref="TZB8:TZE8"/>
    <mergeCell ref="TXJ8:TXM8"/>
    <mergeCell ref="TXN8:TXQ8"/>
    <mergeCell ref="TXR8:TXU8"/>
    <mergeCell ref="TXV8:TXY8"/>
    <mergeCell ref="TXZ8:TYC8"/>
    <mergeCell ref="TYD8:TYG8"/>
    <mergeCell ref="TWL8:TWO8"/>
    <mergeCell ref="TWP8:TWS8"/>
    <mergeCell ref="TWT8:TWW8"/>
    <mergeCell ref="TWX8:TXA8"/>
    <mergeCell ref="TXB8:TXE8"/>
    <mergeCell ref="TXF8:TXI8"/>
    <mergeCell ref="TVN8:TVQ8"/>
    <mergeCell ref="TVR8:TVU8"/>
    <mergeCell ref="TVV8:TVY8"/>
    <mergeCell ref="TVZ8:TWC8"/>
    <mergeCell ref="TWD8:TWG8"/>
    <mergeCell ref="TWH8:TWK8"/>
    <mergeCell ref="TUP8:TUS8"/>
    <mergeCell ref="TUT8:TUW8"/>
    <mergeCell ref="TUX8:TVA8"/>
    <mergeCell ref="TVB8:TVE8"/>
    <mergeCell ref="TVF8:TVI8"/>
    <mergeCell ref="TVJ8:TVM8"/>
    <mergeCell ref="TTR8:TTU8"/>
    <mergeCell ref="TTV8:TTY8"/>
    <mergeCell ref="TTZ8:TUC8"/>
    <mergeCell ref="TUD8:TUG8"/>
    <mergeCell ref="TUH8:TUK8"/>
    <mergeCell ref="TUL8:TUO8"/>
    <mergeCell ref="TST8:TSW8"/>
    <mergeCell ref="TSX8:TTA8"/>
    <mergeCell ref="TTB8:TTE8"/>
    <mergeCell ref="TTF8:TTI8"/>
    <mergeCell ref="TTJ8:TTM8"/>
    <mergeCell ref="TTN8:TTQ8"/>
    <mergeCell ref="TRV8:TRY8"/>
    <mergeCell ref="TRZ8:TSC8"/>
    <mergeCell ref="TSD8:TSG8"/>
    <mergeCell ref="TSH8:TSK8"/>
    <mergeCell ref="TSL8:TSO8"/>
    <mergeCell ref="TSP8:TSS8"/>
    <mergeCell ref="TQX8:TRA8"/>
    <mergeCell ref="TRB8:TRE8"/>
    <mergeCell ref="TRF8:TRI8"/>
    <mergeCell ref="TRJ8:TRM8"/>
    <mergeCell ref="TRN8:TRQ8"/>
    <mergeCell ref="TRR8:TRU8"/>
    <mergeCell ref="TPZ8:TQC8"/>
    <mergeCell ref="TQD8:TQG8"/>
    <mergeCell ref="TQH8:TQK8"/>
    <mergeCell ref="TQL8:TQO8"/>
    <mergeCell ref="TQP8:TQS8"/>
    <mergeCell ref="TQT8:TQW8"/>
    <mergeCell ref="TPB8:TPE8"/>
    <mergeCell ref="TPF8:TPI8"/>
    <mergeCell ref="TPJ8:TPM8"/>
    <mergeCell ref="TPN8:TPQ8"/>
    <mergeCell ref="TPR8:TPU8"/>
    <mergeCell ref="TPV8:TPY8"/>
    <mergeCell ref="TOD8:TOG8"/>
    <mergeCell ref="TOH8:TOK8"/>
    <mergeCell ref="TOL8:TOO8"/>
    <mergeCell ref="TOP8:TOS8"/>
    <mergeCell ref="TOT8:TOW8"/>
    <mergeCell ref="TOX8:TPA8"/>
    <mergeCell ref="TNF8:TNI8"/>
    <mergeCell ref="TNJ8:TNM8"/>
    <mergeCell ref="TNN8:TNQ8"/>
    <mergeCell ref="TNR8:TNU8"/>
    <mergeCell ref="TNV8:TNY8"/>
    <mergeCell ref="TNZ8:TOC8"/>
    <mergeCell ref="TMH8:TMK8"/>
    <mergeCell ref="TML8:TMO8"/>
    <mergeCell ref="TMP8:TMS8"/>
    <mergeCell ref="TMT8:TMW8"/>
    <mergeCell ref="TMX8:TNA8"/>
    <mergeCell ref="TNB8:TNE8"/>
    <mergeCell ref="TLJ8:TLM8"/>
    <mergeCell ref="TLN8:TLQ8"/>
    <mergeCell ref="TLR8:TLU8"/>
    <mergeCell ref="TLV8:TLY8"/>
    <mergeCell ref="TLZ8:TMC8"/>
    <mergeCell ref="TMD8:TMG8"/>
    <mergeCell ref="TKL8:TKO8"/>
    <mergeCell ref="TKP8:TKS8"/>
    <mergeCell ref="TKT8:TKW8"/>
    <mergeCell ref="TKX8:TLA8"/>
    <mergeCell ref="TLB8:TLE8"/>
    <mergeCell ref="TLF8:TLI8"/>
    <mergeCell ref="TJN8:TJQ8"/>
    <mergeCell ref="TJR8:TJU8"/>
    <mergeCell ref="TJV8:TJY8"/>
    <mergeCell ref="TJZ8:TKC8"/>
    <mergeCell ref="TKD8:TKG8"/>
    <mergeCell ref="TKH8:TKK8"/>
    <mergeCell ref="TIP8:TIS8"/>
    <mergeCell ref="TIT8:TIW8"/>
    <mergeCell ref="TIX8:TJA8"/>
    <mergeCell ref="TJB8:TJE8"/>
    <mergeCell ref="TJF8:TJI8"/>
    <mergeCell ref="TJJ8:TJM8"/>
    <mergeCell ref="THR8:THU8"/>
    <mergeCell ref="THV8:THY8"/>
    <mergeCell ref="THZ8:TIC8"/>
    <mergeCell ref="TID8:TIG8"/>
    <mergeCell ref="TIH8:TIK8"/>
    <mergeCell ref="TIL8:TIO8"/>
    <mergeCell ref="TGT8:TGW8"/>
    <mergeCell ref="TGX8:THA8"/>
    <mergeCell ref="THB8:THE8"/>
    <mergeCell ref="THF8:THI8"/>
    <mergeCell ref="THJ8:THM8"/>
    <mergeCell ref="THN8:THQ8"/>
    <mergeCell ref="TFV8:TFY8"/>
    <mergeCell ref="TFZ8:TGC8"/>
    <mergeCell ref="TGD8:TGG8"/>
    <mergeCell ref="TGH8:TGK8"/>
    <mergeCell ref="TGL8:TGO8"/>
    <mergeCell ref="TGP8:TGS8"/>
    <mergeCell ref="TEX8:TFA8"/>
    <mergeCell ref="TFB8:TFE8"/>
    <mergeCell ref="TFF8:TFI8"/>
    <mergeCell ref="TFJ8:TFM8"/>
    <mergeCell ref="TFN8:TFQ8"/>
    <mergeCell ref="TFR8:TFU8"/>
    <mergeCell ref="TDZ8:TEC8"/>
    <mergeCell ref="TED8:TEG8"/>
    <mergeCell ref="TEH8:TEK8"/>
    <mergeCell ref="TEL8:TEO8"/>
    <mergeCell ref="TEP8:TES8"/>
    <mergeCell ref="TET8:TEW8"/>
    <mergeCell ref="TDB8:TDE8"/>
    <mergeCell ref="TDF8:TDI8"/>
    <mergeCell ref="TDJ8:TDM8"/>
    <mergeCell ref="TDN8:TDQ8"/>
    <mergeCell ref="TDR8:TDU8"/>
    <mergeCell ref="TDV8:TDY8"/>
    <mergeCell ref="TCD8:TCG8"/>
    <mergeCell ref="TCH8:TCK8"/>
    <mergeCell ref="TCL8:TCO8"/>
    <mergeCell ref="TCP8:TCS8"/>
    <mergeCell ref="TCT8:TCW8"/>
    <mergeCell ref="TCX8:TDA8"/>
    <mergeCell ref="TBF8:TBI8"/>
    <mergeCell ref="TBJ8:TBM8"/>
    <mergeCell ref="TBN8:TBQ8"/>
    <mergeCell ref="TBR8:TBU8"/>
    <mergeCell ref="TBV8:TBY8"/>
    <mergeCell ref="TBZ8:TCC8"/>
    <mergeCell ref="TAH8:TAK8"/>
    <mergeCell ref="TAL8:TAO8"/>
    <mergeCell ref="TAP8:TAS8"/>
    <mergeCell ref="TAT8:TAW8"/>
    <mergeCell ref="TAX8:TBA8"/>
    <mergeCell ref="TBB8:TBE8"/>
    <mergeCell ref="SZJ8:SZM8"/>
    <mergeCell ref="SZN8:SZQ8"/>
    <mergeCell ref="SZR8:SZU8"/>
    <mergeCell ref="SZV8:SZY8"/>
    <mergeCell ref="SZZ8:TAC8"/>
    <mergeCell ref="TAD8:TAG8"/>
    <mergeCell ref="SYL8:SYO8"/>
    <mergeCell ref="SYP8:SYS8"/>
    <mergeCell ref="SYT8:SYW8"/>
    <mergeCell ref="SYX8:SZA8"/>
    <mergeCell ref="SZB8:SZE8"/>
    <mergeCell ref="SZF8:SZI8"/>
    <mergeCell ref="SXN8:SXQ8"/>
    <mergeCell ref="SXR8:SXU8"/>
    <mergeCell ref="SXV8:SXY8"/>
    <mergeCell ref="SXZ8:SYC8"/>
    <mergeCell ref="SYD8:SYG8"/>
    <mergeCell ref="SYH8:SYK8"/>
    <mergeCell ref="SWP8:SWS8"/>
    <mergeCell ref="SWT8:SWW8"/>
    <mergeCell ref="SWX8:SXA8"/>
    <mergeCell ref="SXB8:SXE8"/>
    <mergeCell ref="SXF8:SXI8"/>
    <mergeCell ref="SXJ8:SXM8"/>
    <mergeCell ref="SVR8:SVU8"/>
    <mergeCell ref="SVV8:SVY8"/>
    <mergeCell ref="SVZ8:SWC8"/>
    <mergeCell ref="SWD8:SWG8"/>
    <mergeCell ref="SWH8:SWK8"/>
    <mergeCell ref="SWL8:SWO8"/>
    <mergeCell ref="SUT8:SUW8"/>
    <mergeCell ref="SUX8:SVA8"/>
    <mergeCell ref="SVB8:SVE8"/>
    <mergeCell ref="SVF8:SVI8"/>
    <mergeCell ref="SVJ8:SVM8"/>
    <mergeCell ref="SVN8:SVQ8"/>
    <mergeCell ref="STV8:STY8"/>
    <mergeCell ref="STZ8:SUC8"/>
    <mergeCell ref="SUD8:SUG8"/>
    <mergeCell ref="SUH8:SUK8"/>
    <mergeCell ref="SUL8:SUO8"/>
    <mergeCell ref="SUP8:SUS8"/>
    <mergeCell ref="SSX8:STA8"/>
    <mergeCell ref="STB8:STE8"/>
    <mergeCell ref="STF8:STI8"/>
    <mergeCell ref="STJ8:STM8"/>
    <mergeCell ref="STN8:STQ8"/>
    <mergeCell ref="STR8:STU8"/>
    <mergeCell ref="SRZ8:SSC8"/>
    <mergeCell ref="SSD8:SSG8"/>
    <mergeCell ref="SSH8:SSK8"/>
    <mergeCell ref="SSL8:SSO8"/>
    <mergeCell ref="SSP8:SSS8"/>
    <mergeCell ref="SST8:SSW8"/>
    <mergeCell ref="SRB8:SRE8"/>
    <mergeCell ref="SRF8:SRI8"/>
    <mergeCell ref="SRJ8:SRM8"/>
    <mergeCell ref="SRN8:SRQ8"/>
    <mergeCell ref="SRR8:SRU8"/>
    <mergeCell ref="SRV8:SRY8"/>
    <mergeCell ref="SQD8:SQG8"/>
    <mergeCell ref="SQH8:SQK8"/>
    <mergeCell ref="SQL8:SQO8"/>
    <mergeCell ref="SQP8:SQS8"/>
    <mergeCell ref="SQT8:SQW8"/>
    <mergeCell ref="SQX8:SRA8"/>
    <mergeCell ref="SPF8:SPI8"/>
    <mergeCell ref="SPJ8:SPM8"/>
    <mergeCell ref="SPN8:SPQ8"/>
    <mergeCell ref="SPR8:SPU8"/>
    <mergeCell ref="SPV8:SPY8"/>
    <mergeCell ref="SPZ8:SQC8"/>
    <mergeCell ref="SOH8:SOK8"/>
    <mergeCell ref="SOL8:SOO8"/>
    <mergeCell ref="SOP8:SOS8"/>
    <mergeCell ref="SOT8:SOW8"/>
    <mergeCell ref="SOX8:SPA8"/>
    <mergeCell ref="SPB8:SPE8"/>
    <mergeCell ref="SNJ8:SNM8"/>
    <mergeCell ref="SNN8:SNQ8"/>
    <mergeCell ref="SNR8:SNU8"/>
    <mergeCell ref="SNV8:SNY8"/>
    <mergeCell ref="SNZ8:SOC8"/>
    <mergeCell ref="SOD8:SOG8"/>
    <mergeCell ref="SML8:SMO8"/>
    <mergeCell ref="SMP8:SMS8"/>
    <mergeCell ref="SMT8:SMW8"/>
    <mergeCell ref="SMX8:SNA8"/>
    <mergeCell ref="SNB8:SNE8"/>
    <mergeCell ref="SNF8:SNI8"/>
    <mergeCell ref="SLN8:SLQ8"/>
    <mergeCell ref="SLR8:SLU8"/>
    <mergeCell ref="SLV8:SLY8"/>
    <mergeCell ref="SLZ8:SMC8"/>
    <mergeCell ref="SMD8:SMG8"/>
    <mergeCell ref="SMH8:SMK8"/>
    <mergeCell ref="SKP8:SKS8"/>
    <mergeCell ref="SKT8:SKW8"/>
    <mergeCell ref="SKX8:SLA8"/>
    <mergeCell ref="SLB8:SLE8"/>
    <mergeCell ref="SLF8:SLI8"/>
    <mergeCell ref="SLJ8:SLM8"/>
    <mergeCell ref="SJR8:SJU8"/>
    <mergeCell ref="SJV8:SJY8"/>
    <mergeCell ref="SJZ8:SKC8"/>
    <mergeCell ref="SKD8:SKG8"/>
    <mergeCell ref="SKH8:SKK8"/>
    <mergeCell ref="SKL8:SKO8"/>
    <mergeCell ref="SIT8:SIW8"/>
    <mergeCell ref="SIX8:SJA8"/>
    <mergeCell ref="SJB8:SJE8"/>
    <mergeCell ref="SJF8:SJI8"/>
    <mergeCell ref="SJJ8:SJM8"/>
    <mergeCell ref="SJN8:SJQ8"/>
    <mergeCell ref="SHV8:SHY8"/>
    <mergeCell ref="SHZ8:SIC8"/>
    <mergeCell ref="SID8:SIG8"/>
    <mergeCell ref="SIH8:SIK8"/>
    <mergeCell ref="SIL8:SIO8"/>
    <mergeCell ref="SIP8:SIS8"/>
    <mergeCell ref="SGX8:SHA8"/>
    <mergeCell ref="SHB8:SHE8"/>
    <mergeCell ref="SHF8:SHI8"/>
    <mergeCell ref="SHJ8:SHM8"/>
    <mergeCell ref="SHN8:SHQ8"/>
    <mergeCell ref="SHR8:SHU8"/>
    <mergeCell ref="SFZ8:SGC8"/>
    <mergeCell ref="SGD8:SGG8"/>
    <mergeCell ref="SGH8:SGK8"/>
    <mergeCell ref="SGL8:SGO8"/>
    <mergeCell ref="SGP8:SGS8"/>
    <mergeCell ref="SGT8:SGW8"/>
    <mergeCell ref="SFB8:SFE8"/>
    <mergeCell ref="SFF8:SFI8"/>
    <mergeCell ref="SFJ8:SFM8"/>
    <mergeCell ref="SFN8:SFQ8"/>
    <mergeCell ref="SFR8:SFU8"/>
    <mergeCell ref="SFV8:SFY8"/>
    <mergeCell ref="SED8:SEG8"/>
    <mergeCell ref="SEH8:SEK8"/>
    <mergeCell ref="SEL8:SEO8"/>
    <mergeCell ref="SEP8:SES8"/>
    <mergeCell ref="SET8:SEW8"/>
    <mergeCell ref="SEX8:SFA8"/>
    <mergeCell ref="SDF8:SDI8"/>
    <mergeCell ref="SDJ8:SDM8"/>
    <mergeCell ref="SDN8:SDQ8"/>
    <mergeCell ref="SDR8:SDU8"/>
    <mergeCell ref="SDV8:SDY8"/>
    <mergeCell ref="SDZ8:SEC8"/>
    <mergeCell ref="SCH8:SCK8"/>
    <mergeCell ref="SCL8:SCO8"/>
    <mergeCell ref="SCP8:SCS8"/>
    <mergeCell ref="SCT8:SCW8"/>
    <mergeCell ref="SCX8:SDA8"/>
    <mergeCell ref="SDB8:SDE8"/>
    <mergeCell ref="SBJ8:SBM8"/>
    <mergeCell ref="SBN8:SBQ8"/>
    <mergeCell ref="SBR8:SBU8"/>
    <mergeCell ref="SBV8:SBY8"/>
    <mergeCell ref="SBZ8:SCC8"/>
    <mergeCell ref="SCD8:SCG8"/>
    <mergeCell ref="SAL8:SAO8"/>
    <mergeCell ref="SAP8:SAS8"/>
    <mergeCell ref="SAT8:SAW8"/>
    <mergeCell ref="SAX8:SBA8"/>
    <mergeCell ref="SBB8:SBE8"/>
    <mergeCell ref="SBF8:SBI8"/>
    <mergeCell ref="RZN8:RZQ8"/>
    <mergeCell ref="RZR8:RZU8"/>
    <mergeCell ref="RZV8:RZY8"/>
    <mergeCell ref="RZZ8:SAC8"/>
    <mergeCell ref="SAD8:SAG8"/>
    <mergeCell ref="SAH8:SAK8"/>
    <mergeCell ref="RYP8:RYS8"/>
    <mergeCell ref="RYT8:RYW8"/>
    <mergeCell ref="RYX8:RZA8"/>
    <mergeCell ref="RZB8:RZE8"/>
    <mergeCell ref="RZF8:RZI8"/>
    <mergeCell ref="RZJ8:RZM8"/>
    <mergeCell ref="RXR8:RXU8"/>
    <mergeCell ref="RXV8:RXY8"/>
    <mergeCell ref="RXZ8:RYC8"/>
    <mergeCell ref="RYD8:RYG8"/>
    <mergeCell ref="RYH8:RYK8"/>
    <mergeCell ref="RYL8:RYO8"/>
    <mergeCell ref="RWT8:RWW8"/>
    <mergeCell ref="RWX8:RXA8"/>
    <mergeCell ref="RXB8:RXE8"/>
    <mergeCell ref="RXF8:RXI8"/>
    <mergeCell ref="RXJ8:RXM8"/>
    <mergeCell ref="RXN8:RXQ8"/>
    <mergeCell ref="RVV8:RVY8"/>
    <mergeCell ref="RVZ8:RWC8"/>
    <mergeCell ref="RWD8:RWG8"/>
    <mergeCell ref="RWH8:RWK8"/>
    <mergeCell ref="RWL8:RWO8"/>
    <mergeCell ref="RWP8:RWS8"/>
    <mergeCell ref="RUX8:RVA8"/>
    <mergeCell ref="RVB8:RVE8"/>
    <mergeCell ref="RVF8:RVI8"/>
    <mergeCell ref="RVJ8:RVM8"/>
    <mergeCell ref="RVN8:RVQ8"/>
    <mergeCell ref="RVR8:RVU8"/>
    <mergeCell ref="RTZ8:RUC8"/>
    <mergeCell ref="RUD8:RUG8"/>
    <mergeCell ref="RUH8:RUK8"/>
    <mergeCell ref="RUL8:RUO8"/>
    <mergeCell ref="RUP8:RUS8"/>
    <mergeCell ref="RUT8:RUW8"/>
    <mergeCell ref="RTB8:RTE8"/>
    <mergeCell ref="RTF8:RTI8"/>
    <mergeCell ref="RTJ8:RTM8"/>
    <mergeCell ref="RTN8:RTQ8"/>
    <mergeCell ref="RTR8:RTU8"/>
    <mergeCell ref="RTV8:RTY8"/>
    <mergeCell ref="RSD8:RSG8"/>
    <mergeCell ref="RSH8:RSK8"/>
    <mergeCell ref="RSL8:RSO8"/>
    <mergeCell ref="RSP8:RSS8"/>
    <mergeCell ref="RST8:RSW8"/>
    <mergeCell ref="RSX8:RTA8"/>
    <mergeCell ref="RRF8:RRI8"/>
    <mergeCell ref="RRJ8:RRM8"/>
    <mergeCell ref="RRN8:RRQ8"/>
    <mergeCell ref="RRR8:RRU8"/>
    <mergeCell ref="RRV8:RRY8"/>
    <mergeCell ref="RRZ8:RSC8"/>
    <mergeCell ref="RQH8:RQK8"/>
    <mergeCell ref="RQL8:RQO8"/>
    <mergeCell ref="RQP8:RQS8"/>
    <mergeCell ref="RQT8:RQW8"/>
    <mergeCell ref="RQX8:RRA8"/>
    <mergeCell ref="RRB8:RRE8"/>
    <mergeCell ref="RPJ8:RPM8"/>
    <mergeCell ref="RPN8:RPQ8"/>
    <mergeCell ref="RPR8:RPU8"/>
    <mergeCell ref="RPV8:RPY8"/>
    <mergeCell ref="RPZ8:RQC8"/>
    <mergeCell ref="RQD8:RQG8"/>
    <mergeCell ref="ROL8:ROO8"/>
    <mergeCell ref="ROP8:ROS8"/>
    <mergeCell ref="ROT8:ROW8"/>
    <mergeCell ref="ROX8:RPA8"/>
    <mergeCell ref="RPB8:RPE8"/>
    <mergeCell ref="RPF8:RPI8"/>
    <mergeCell ref="RNN8:RNQ8"/>
    <mergeCell ref="RNR8:RNU8"/>
    <mergeCell ref="RNV8:RNY8"/>
    <mergeCell ref="RNZ8:ROC8"/>
    <mergeCell ref="ROD8:ROG8"/>
    <mergeCell ref="ROH8:ROK8"/>
    <mergeCell ref="RMP8:RMS8"/>
    <mergeCell ref="RMT8:RMW8"/>
    <mergeCell ref="RMX8:RNA8"/>
    <mergeCell ref="RNB8:RNE8"/>
    <mergeCell ref="RNF8:RNI8"/>
    <mergeCell ref="RNJ8:RNM8"/>
    <mergeCell ref="RLR8:RLU8"/>
    <mergeCell ref="RLV8:RLY8"/>
    <mergeCell ref="RLZ8:RMC8"/>
    <mergeCell ref="RMD8:RMG8"/>
    <mergeCell ref="RMH8:RMK8"/>
    <mergeCell ref="RML8:RMO8"/>
    <mergeCell ref="RKT8:RKW8"/>
    <mergeCell ref="RKX8:RLA8"/>
    <mergeCell ref="RLB8:RLE8"/>
    <mergeCell ref="RLF8:RLI8"/>
    <mergeCell ref="RLJ8:RLM8"/>
    <mergeCell ref="RLN8:RLQ8"/>
    <mergeCell ref="RJV8:RJY8"/>
    <mergeCell ref="RJZ8:RKC8"/>
    <mergeCell ref="RKD8:RKG8"/>
    <mergeCell ref="RKH8:RKK8"/>
    <mergeCell ref="RKL8:RKO8"/>
    <mergeCell ref="RKP8:RKS8"/>
    <mergeCell ref="RIX8:RJA8"/>
    <mergeCell ref="RJB8:RJE8"/>
    <mergeCell ref="RJF8:RJI8"/>
    <mergeCell ref="RJJ8:RJM8"/>
    <mergeCell ref="RJN8:RJQ8"/>
    <mergeCell ref="RJR8:RJU8"/>
    <mergeCell ref="RHZ8:RIC8"/>
    <mergeCell ref="RID8:RIG8"/>
    <mergeCell ref="RIH8:RIK8"/>
    <mergeCell ref="RIL8:RIO8"/>
    <mergeCell ref="RIP8:RIS8"/>
    <mergeCell ref="RIT8:RIW8"/>
    <mergeCell ref="RHB8:RHE8"/>
    <mergeCell ref="RHF8:RHI8"/>
    <mergeCell ref="RHJ8:RHM8"/>
    <mergeCell ref="RHN8:RHQ8"/>
    <mergeCell ref="RHR8:RHU8"/>
    <mergeCell ref="RHV8:RHY8"/>
    <mergeCell ref="RGD8:RGG8"/>
    <mergeCell ref="RGH8:RGK8"/>
    <mergeCell ref="RGL8:RGO8"/>
    <mergeCell ref="RGP8:RGS8"/>
    <mergeCell ref="RGT8:RGW8"/>
    <mergeCell ref="RGX8:RHA8"/>
    <mergeCell ref="RFF8:RFI8"/>
    <mergeCell ref="RFJ8:RFM8"/>
    <mergeCell ref="RFN8:RFQ8"/>
    <mergeCell ref="RFR8:RFU8"/>
    <mergeCell ref="RFV8:RFY8"/>
    <mergeCell ref="RFZ8:RGC8"/>
    <mergeCell ref="REH8:REK8"/>
    <mergeCell ref="REL8:REO8"/>
    <mergeCell ref="REP8:RES8"/>
    <mergeCell ref="RET8:REW8"/>
    <mergeCell ref="REX8:RFA8"/>
    <mergeCell ref="RFB8:RFE8"/>
    <mergeCell ref="RDJ8:RDM8"/>
    <mergeCell ref="RDN8:RDQ8"/>
    <mergeCell ref="RDR8:RDU8"/>
    <mergeCell ref="RDV8:RDY8"/>
    <mergeCell ref="RDZ8:REC8"/>
    <mergeCell ref="RED8:REG8"/>
    <mergeCell ref="RCL8:RCO8"/>
    <mergeCell ref="RCP8:RCS8"/>
    <mergeCell ref="RCT8:RCW8"/>
    <mergeCell ref="RCX8:RDA8"/>
    <mergeCell ref="RDB8:RDE8"/>
    <mergeCell ref="RDF8:RDI8"/>
    <mergeCell ref="RBN8:RBQ8"/>
    <mergeCell ref="RBR8:RBU8"/>
    <mergeCell ref="RBV8:RBY8"/>
    <mergeCell ref="RBZ8:RCC8"/>
    <mergeCell ref="RCD8:RCG8"/>
    <mergeCell ref="RCH8:RCK8"/>
    <mergeCell ref="RAP8:RAS8"/>
    <mergeCell ref="RAT8:RAW8"/>
    <mergeCell ref="RAX8:RBA8"/>
    <mergeCell ref="RBB8:RBE8"/>
    <mergeCell ref="RBF8:RBI8"/>
    <mergeCell ref="RBJ8:RBM8"/>
    <mergeCell ref="QZR8:QZU8"/>
    <mergeCell ref="QZV8:QZY8"/>
    <mergeCell ref="QZZ8:RAC8"/>
    <mergeCell ref="RAD8:RAG8"/>
    <mergeCell ref="RAH8:RAK8"/>
    <mergeCell ref="RAL8:RAO8"/>
    <mergeCell ref="QYT8:QYW8"/>
    <mergeCell ref="QYX8:QZA8"/>
    <mergeCell ref="QZB8:QZE8"/>
    <mergeCell ref="QZF8:QZI8"/>
    <mergeCell ref="QZJ8:QZM8"/>
    <mergeCell ref="QZN8:QZQ8"/>
    <mergeCell ref="QXV8:QXY8"/>
    <mergeCell ref="QXZ8:QYC8"/>
    <mergeCell ref="QYD8:QYG8"/>
    <mergeCell ref="QYH8:QYK8"/>
    <mergeCell ref="QYL8:QYO8"/>
    <mergeCell ref="QYP8:QYS8"/>
    <mergeCell ref="QWX8:QXA8"/>
    <mergeCell ref="QXB8:QXE8"/>
    <mergeCell ref="QXF8:QXI8"/>
    <mergeCell ref="QXJ8:QXM8"/>
    <mergeCell ref="QXN8:QXQ8"/>
    <mergeCell ref="QXR8:QXU8"/>
    <mergeCell ref="QVZ8:QWC8"/>
    <mergeCell ref="QWD8:QWG8"/>
    <mergeCell ref="QWH8:QWK8"/>
    <mergeCell ref="QWL8:QWO8"/>
    <mergeCell ref="QWP8:QWS8"/>
    <mergeCell ref="QWT8:QWW8"/>
    <mergeCell ref="QVB8:QVE8"/>
    <mergeCell ref="QVF8:QVI8"/>
    <mergeCell ref="QVJ8:QVM8"/>
    <mergeCell ref="QVN8:QVQ8"/>
    <mergeCell ref="QVR8:QVU8"/>
    <mergeCell ref="QVV8:QVY8"/>
    <mergeCell ref="QUD8:QUG8"/>
    <mergeCell ref="QUH8:QUK8"/>
    <mergeCell ref="QUL8:QUO8"/>
    <mergeCell ref="QUP8:QUS8"/>
    <mergeCell ref="QUT8:QUW8"/>
    <mergeCell ref="QUX8:QVA8"/>
    <mergeCell ref="QTF8:QTI8"/>
    <mergeCell ref="QTJ8:QTM8"/>
    <mergeCell ref="QTN8:QTQ8"/>
    <mergeCell ref="QTR8:QTU8"/>
    <mergeCell ref="QTV8:QTY8"/>
    <mergeCell ref="QTZ8:QUC8"/>
    <mergeCell ref="QSH8:QSK8"/>
    <mergeCell ref="QSL8:QSO8"/>
    <mergeCell ref="QSP8:QSS8"/>
    <mergeCell ref="QST8:QSW8"/>
    <mergeCell ref="QSX8:QTA8"/>
    <mergeCell ref="QTB8:QTE8"/>
    <mergeCell ref="QRJ8:QRM8"/>
    <mergeCell ref="QRN8:QRQ8"/>
    <mergeCell ref="QRR8:QRU8"/>
    <mergeCell ref="QRV8:QRY8"/>
    <mergeCell ref="QRZ8:QSC8"/>
    <mergeCell ref="QSD8:QSG8"/>
    <mergeCell ref="QQL8:QQO8"/>
    <mergeCell ref="QQP8:QQS8"/>
    <mergeCell ref="QQT8:QQW8"/>
    <mergeCell ref="QQX8:QRA8"/>
    <mergeCell ref="QRB8:QRE8"/>
    <mergeCell ref="QRF8:QRI8"/>
    <mergeCell ref="QPN8:QPQ8"/>
    <mergeCell ref="QPR8:QPU8"/>
    <mergeCell ref="QPV8:QPY8"/>
    <mergeCell ref="QPZ8:QQC8"/>
    <mergeCell ref="QQD8:QQG8"/>
    <mergeCell ref="QQH8:QQK8"/>
    <mergeCell ref="QOP8:QOS8"/>
    <mergeCell ref="QOT8:QOW8"/>
    <mergeCell ref="QOX8:QPA8"/>
    <mergeCell ref="QPB8:QPE8"/>
    <mergeCell ref="QPF8:QPI8"/>
    <mergeCell ref="QPJ8:QPM8"/>
    <mergeCell ref="QNR8:QNU8"/>
    <mergeCell ref="QNV8:QNY8"/>
    <mergeCell ref="QNZ8:QOC8"/>
    <mergeCell ref="QOD8:QOG8"/>
    <mergeCell ref="QOH8:QOK8"/>
    <mergeCell ref="QOL8:QOO8"/>
    <mergeCell ref="QMT8:QMW8"/>
    <mergeCell ref="QMX8:QNA8"/>
    <mergeCell ref="QNB8:QNE8"/>
    <mergeCell ref="QNF8:QNI8"/>
    <mergeCell ref="QNJ8:QNM8"/>
    <mergeCell ref="QNN8:QNQ8"/>
    <mergeCell ref="QLV8:QLY8"/>
    <mergeCell ref="QLZ8:QMC8"/>
    <mergeCell ref="QMD8:QMG8"/>
    <mergeCell ref="QMH8:QMK8"/>
    <mergeCell ref="QML8:QMO8"/>
    <mergeCell ref="QMP8:QMS8"/>
    <mergeCell ref="QKX8:QLA8"/>
    <mergeCell ref="QLB8:QLE8"/>
    <mergeCell ref="QLF8:QLI8"/>
    <mergeCell ref="QLJ8:QLM8"/>
    <mergeCell ref="QLN8:QLQ8"/>
    <mergeCell ref="QLR8:QLU8"/>
    <mergeCell ref="QJZ8:QKC8"/>
    <mergeCell ref="QKD8:QKG8"/>
    <mergeCell ref="QKH8:QKK8"/>
    <mergeCell ref="QKL8:QKO8"/>
    <mergeCell ref="QKP8:QKS8"/>
    <mergeCell ref="QKT8:QKW8"/>
    <mergeCell ref="QJB8:QJE8"/>
    <mergeCell ref="QJF8:QJI8"/>
    <mergeCell ref="QJJ8:QJM8"/>
    <mergeCell ref="QJN8:QJQ8"/>
    <mergeCell ref="QJR8:QJU8"/>
    <mergeCell ref="QJV8:QJY8"/>
    <mergeCell ref="QID8:QIG8"/>
    <mergeCell ref="QIH8:QIK8"/>
    <mergeCell ref="QIL8:QIO8"/>
    <mergeCell ref="QIP8:QIS8"/>
    <mergeCell ref="QIT8:QIW8"/>
    <mergeCell ref="QIX8:QJA8"/>
    <mergeCell ref="QHF8:QHI8"/>
    <mergeCell ref="QHJ8:QHM8"/>
    <mergeCell ref="QHN8:QHQ8"/>
    <mergeCell ref="QHR8:QHU8"/>
    <mergeCell ref="QHV8:QHY8"/>
    <mergeCell ref="QHZ8:QIC8"/>
    <mergeCell ref="QGH8:QGK8"/>
    <mergeCell ref="QGL8:QGO8"/>
    <mergeCell ref="QGP8:QGS8"/>
    <mergeCell ref="QGT8:QGW8"/>
    <mergeCell ref="QGX8:QHA8"/>
    <mergeCell ref="QHB8:QHE8"/>
    <mergeCell ref="QFJ8:QFM8"/>
    <mergeCell ref="QFN8:QFQ8"/>
    <mergeCell ref="QFR8:QFU8"/>
    <mergeCell ref="QFV8:QFY8"/>
    <mergeCell ref="QFZ8:QGC8"/>
    <mergeCell ref="QGD8:QGG8"/>
    <mergeCell ref="QEL8:QEO8"/>
    <mergeCell ref="QEP8:QES8"/>
    <mergeCell ref="QET8:QEW8"/>
    <mergeCell ref="QEX8:QFA8"/>
    <mergeCell ref="QFB8:QFE8"/>
    <mergeCell ref="QFF8:QFI8"/>
    <mergeCell ref="QDN8:QDQ8"/>
    <mergeCell ref="QDR8:QDU8"/>
    <mergeCell ref="QDV8:QDY8"/>
    <mergeCell ref="QDZ8:QEC8"/>
    <mergeCell ref="QED8:QEG8"/>
    <mergeCell ref="QEH8:QEK8"/>
    <mergeCell ref="QCP8:QCS8"/>
    <mergeCell ref="QCT8:QCW8"/>
    <mergeCell ref="QCX8:QDA8"/>
    <mergeCell ref="QDB8:QDE8"/>
    <mergeCell ref="QDF8:QDI8"/>
    <mergeCell ref="QDJ8:QDM8"/>
    <mergeCell ref="QBR8:QBU8"/>
    <mergeCell ref="QBV8:QBY8"/>
    <mergeCell ref="QBZ8:QCC8"/>
    <mergeCell ref="QCD8:QCG8"/>
    <mergeCell ref="QCH8:QCK8"/>
    <mergeCell ref="QCL8:QCO8"/>
    <mergeCell ref="QAT8:QAW8"/>
    <mergeCell ref="QAX8:QBA8"/>
    <mergeCell ref="QBB8:QBE8"/>
    <mergeCell ref="QBF8:QBI8"/>
    <mergeCell ref="QBJ8:QBM8"/>
    <mergeCell ref="QBN8:QBQ8"/>
    <mergeCell ref="PZV8:PZY8"/>
    <mergeCell ref="PZZ8:QAC8"/>
    <mergeCell ref="QAD8:QAG8"/>
    <mergeCell ref="QAH8:QAK8"/>
    <mergeCell ref="QAL8:QAO8"/>
    <mergeCell ref="QAP8:QAS8"/>
    <mergeCell ref="PYX8:PZA8"/>
    <mergeCell ref="PZB8:PZE8"/>
    <mergeCell ref="PZF8:PZI8"/>
    <mergeCell ref="PZJ8:PZM8"/>
    <mergeCell ref="PZN8:PZQ8"/>
    <mergeCell ref="PZR8:PZU8"/>
    <mergeCell ref="PXZ8:PYC8"/>
    <mergeCell ref="PYD8:PYG8"/>
    <mergeCell ref="PYH8:PYK8"/>
    <mergeCell ref="PYL8:PYO8"/>
    <mergeCell ref="PYP8:PYS8"/>
    <mergeCell ref="PYT8:PYW8"/>
    <mergeCell ref="PXB8:PXE8"/>
    <mergeCell ref="PXF8:PXI8"/>
    <mergeCell ref="PXJ8:PXM8"/>
    <mergeCell ref="PXN8:PXQ8"/>
    <mergeCell ref="PXR8:PXU8"/>
    <mergeCell ref="PXV8:PXY8"/>
    <mergeCell ref="PWD8:PWG8"/>
    <mergeCell ref="PWH8:PWK8"/>
    <mergeCell ref="PWL8:PWO8"/>
    <mergeCell ref="PWP8:PWS8"/>
    <mergeCell ref="PWT8:PWW8"/>
    <mergeCell ref="PWX8:PXA8"/>
    <mergeCell ref="PVF8:PVI8"/>
    <mergeCell ref="PVJ8:PVM8"/>
    <mergeCell ref="PVN8:PVQ8"/>
    <mergeCell ref="PVR8:PVU8"/>
    <mergeCell ref="PVV8:PVY8"/>
    <mergeCell ref="PVZ8:PWC8"/>
    <mergeCell ref="PUH8:PUK8"/>
    <mergeCell ref="PUL8:PUO8"/>
    <mergeCell ref="PUP8:PUS8"/>
    <mergeCell ref="PUT8:PUW8"/>
    <mergeCell ref="PUX8:PVA8"/>
    <mergeCell ref="PVB8:PVE8"/>
    <mergeCell ref="PTJ8:PTM8"/>
    <mergeCell ref="PTN8:PTQ8"/>
    <mergeCell ref="PTR8:PTU8"/>
    <mergeCell ref="PTV8:PTY8"/>
    <mergeCell ref="PTZ8:PUC8"/>
    <mergeCell ref="PUD8:PUG8"/>
    <mergeCell ref="PSL8:PSO8"/>
    <mergeCell ref="PSP8:PSS8"/>
    <mergeCell ref="PST8:PSW8"/>
    <mergeCell ref="PSX8:PTA8"/>
    <mergeCell ref="PTB8:PTE8"/>
    <mergeCell ref="PTF8:PTI8"/>
    <mergeCell ref="PRN8:PRQ8"/>
    <mergeCell ref="PRR8:PRU8"/>
    <mergeCell ref="PRV8:PRY8"/>
    <mergeCell ref="PRZ8:PSC8"/>
    <mergeCell ref="PSD8:PSG8"/>
    <mergeCell ref="PSH8:PSK8"/>
    <mergeCell ref="PQP8:PQS8"/>
    <mergeCell ref="PQT8:PQW8"/>
    <mergeCell ref="PQX8:PRA8"/>
    <mergeCell ref="PRB8:PRE8"/>
    <mergeCell ref="PRF8:PRI8"/>
    <mergeCell ref="PRJ8:PRM8"/>
    <mergeCell ref="PPR8:PPU8"/>
    <mergeCell ref="PPV8:PPY8"/>
    <mergeCell ref="PPZ8:PQC8"/>
    <mergeCell ref="PQD8:PQG8"/>
    <mergeCell ref="PQH8:PQK8"/>
    <mergeCell ref="PQL8:PQO8"/>
    <mergeCell ref="POT8:POW8"/>
    <mergeCell ref="POX8:PPA8"/>
    <mergeCell ref="PPB8:PPE8"/>
    <mergeCell ref="PPF8:PPI8"/>
    <mergeCell ref="PPJ8:PPM8"/>
    <mergeCell ref="PPN8:PPQ8"/>
    <mergeCell ref="PNV8:PNY8"/>
    <mergeCell ref="PNZ8:POC8"/>
    <mergeCell ref="POD8:POG8"/>
    <mergeCell ref="POH8:POK8"/>
    <mergeCell ref="POL8:POO8"/>
    <mergeCell ref="POP8:POS8"/>
    <mergeCell ref="PMX8:PNA8"/>
    <mergeCell ref="PNB8:PNE8"/>
    <mergeCell ref="PNF8:PNI8"/>
    <mergeCell ref="PNJ8:PNM8"/>
    <mergeCell ref="PNN8:PNQ8"/>
    <mergeCell ref="PNR8:PNU8"/>
    <mergeCell ref="PLZ8:PMC8"/>
    <mergeCell ref="PMD8:PMG8"/>
    <mergeCell ref="PMH8:PMK8"/>
    <mergeCell ref="PML8:PMO8"/>
    <mergeCell ref="PMP8:PMS8"/>
    <mergeCell ref="PMT8:PMW8"/>
    <mergeCell ref="PLB8:PLE8"/>
    <mergeCell ref="PLF8:PLI8"/>
    <mergeCell ref="PLJ8:PLM8"/>
    <mergeCell ref="PLN8:PLQ8"/>
    <mergeCell ref="PLR8:PLU8"/>
    <mergeCell ref="PLV8:PLY8"/>
    <mergeCell ref="PKD8:PKG8"/>
    <mergeCell ref="PKH8:PKK8"/>
    <mergeCell ref="PKL8:PKO8"/>
    <mergeCell ref="PKP8:PKS8"/>
    <mergeCell ref="PKT8:PKW8"/>
    <mergeCell ref="PKX8:PLA8"/>
    <mergeCell ref="PJF8:PJI8"/>
    <mergeCell ref="PJJ8:PJM8"/>
    <mergeCell ref="PJN8:PJQ8"/>
    <mergeCell ref="PJR8:PJU8"/>
    <mergeCell ref="PJV8:PJY8"/>
    <mergeCell ref="PJZ8:PKC8"/>
    <mergeCell ref="PIH8:PIK8"/>
    <mergeCell ref="PIL8:PIO8"/>
    <mergeCell ref="PIP8:PIS8"/>
    <mergeCell ref="PIT8:PIW8"/>
    <mergeCell ref="PIX8:PJA8"/>
    <mergeCell ref="PJB8:PJE8"/>
    <mergeCell ref="PHJ8:PHM8"/>
    <mergeCell ref="PHN8:PHQ8"/>
    <mergeCell ref="PHR8:PHU8"/>
    <mergeCell ref="PHV8:PHY8"/>
    <mergeCell ref="PHZ8:PIC8"/>
    <mergeCell ref="PID8:PIG8"/>
    <mergeCell ref="PGL8:PGO8"/>
    <mergeCell ref="PGP8:PGS8"/>
    <mergeCell ref="PGT8:PGW8"/>
    <mergeCell ref="PGX8:PHA8"/>
    <mergeCell ref="PHB8:PHE8"/>
    <mergeCell ref="PHF8:PHI8"/>
    <mergeCell ref="PFN8:PFQ8"/>
    <mergeCell ref="PFR8:PFU8"/>
    <mergeCell ref="PFV8:PFY8"/>
    <mergeCell ref="PFZ8:PGC8"/>
    <mergeCell ref="PGD8:PGG8"/>
    <mergeCell ref="PGH8:PGK8"/>
    <mergeCell ref="PEP8:PES8"/>
    <mergeCell ref="PET8:PEW8"/>
    <mergeCell ref="PEX8:PFA8"/>
    <mergeCell ref="PFB8:PFE8"/>
    <mergeCell ref="PFF8:PFI8"/>
    <mergeCell ref="PFJ8:PFM8"/>
    <mergeCell ref="PDR8:PDU8"/>
    <mergeCell ref="PDV8:PDY8"/>
    <mergeCell ref="PDZ8:PEC8"/>
    <mergeCell ref="PED8:PEG8"/>
    <mergeCell ref="PEH8:PEK8"/>
    <mergeCell ref="PEL8:PEO8"/>
    <mergeCell ref="PCT8:PCW8"/>
    <mergeCell ref="PCX8:PDA8"/>
    <mergeCell ref="PDB8:PDE8"/>
    <mergeCell ref="PDF8:PDI8"/>
    <mergeCell ref="PDJ8:PDM8"/>
    <mergeCell ref="PDN8:PDQ8"/>
    <mergeCell ref="PBV8:PBY8"/>
    <mergeCell ref="PBZ8:PCC8"/>
    <mergeCell ref="PCD8:PCG8"/>
    <mergeCell ref="PCH8:PCK8"/>
    <mergeCell ref="PCL8:PCO8"/>
    <mergeCell ref="PCP8:PCS8"/>
    <mergeCell ref="PAX8:PBA8"/>
    <mergeCell ref="PBB8:PBE8"/>
    <mergeCell ref="PBF8:PBI8"/>
    <mergeCell ref="PBJ8:PBM8"/>
    <mergeCell ref="PBN8:PBQ8"/>
    <mergeCell ref="PBR8:PBU8"/>
    <mergeCell ref="OZZ8:PAC8"/>
    <mergeCell ref="PAD8:PAG8"/>
    <mergeCell ref="PAH8:PAK8"/>
    <mergeCell ref="PAL8:PAO8"/>
    <mergeCell ref="PAP8:PAS8"/>
    <mergeCell ref="PAT8:PAW8"/>
    <mergeCell ref="OZB8:OZE8"/>
    <mergeCell ref="OZF8:OZI8"/>
    <mergeCell ref="OZJ8:OZM8"/>
    <mergeCell ref="OZN8:OZQ8"/>
    <mergeCell ref="OZR8:OZU8"/>
    <mergeCell ref="OZV8:OZY8"/>
    <mergeCell ref="OYD8:OYG8"/>
    <mergeCell ref="OYH8:OYK8"/>
    <mergeCell ref="OYL8:OYO8"/>
    <mergeCell ref="OYP8:OYS8"/>
    <mergeCell ref="OYT8:OYW8"/>
    <mergeCell ref="OYX8:OZA8"/>
    <mergeCell ref="OXF8:OXI8"/>
    <mergeCell ref="OXJ8:OXM8"/>
    <mergeCell ref="OXN8:OXQ8"/>
    <mergeCell ref="OXR8:OXU8"/>
    <mergeCell ref="OXV8:OXY8"/>
    <mergeCell ref="OXZ8:OYC8"/>
    <mergeCell ref="OWH8:OWK8"/>
    <mergeCell ref="OWL8:OWO8"/>
    <mergeCell ref="OWP8:OWS8"/>
    <mergeCell ref="OWT8:OWW8"/>
    <mergeCell ref="OWX8:OXA8"/>
    <mergeCell ref="OXB8:OXE8"/>
    <mergeCell ref="OVJ8:OVM8"/>
    <mergeCell ref="OVN8:OVQ8"/>
    <mergeCell ref="OVR8:OVU8"/>
    <mergeCell ref="OVV8:OVY8"/>
    <mergeCell ref="OVZ8:OWC8"/>
    <mergeCell ref="OWD8:OWG8"/>
    <mergeCell ref="OUL8:OUO8"/>
    <mergeCell ref="OUP8:OUS8"/>
    <mergeCell ref="OUT8:OUW8"/>
    <mergeCell ref="OUX8:OVA8"/>
    <mergeCell ref="OVB8:OVE8"/>
    <mergeCell ref="OVF8:OVI8"/>
    <mergeCell ref="OTN8:OTQ8"/>
    <mergeCell ref="OTR8:OTU8"/>
    <mergeCell ref="OTV8:OTY8"/>
    <mergeCell ref="OTZ8:OUC8"/>
    <mergeCell ref="OUD8:OUG8"/>
    <mergeCell ref="OUH8:OUK8"/>
    <mergeCell ref="OSP8:OSS8"/>
    <mergeCell ref="OST8:OSW8"/>
    <mergeCell ref="OSX8:OTA8"/>
    <mergeCell ref="OTB8:OTE8"/>
    <mergeCell ref="OTF8:OTI8"/>
    <mergeCell ref="OTJ8:OTM8"/>
    <mergeCell ref="ORR8:ORU8"/>
    <mergeCell ref="ORV8:ORY8"/>
    <mergeCell ref="ORZ8:OSC8"/>
    <mergeCell ref="OSD8:OSG8"/>
    <mergeCell ref="OSH8:OSK8"/>
    <mergeCell ref="OSL8:OSO8"/>
    <mergeCell ref="OQT8:OQW8"/>
    <mergeCell ref="OQX8:ORA8"/>
    <mergeCell ref="ORB8:ORE8"/>
    <mergeCell ref="ORF8:ORI8"/>
    <mergeCell ref="ORJ8:ORM8"/>
    <mergeCell ref="ORN8:ORQ8"/>
    <mergeCell ref="OPV8:OPY8"/>
    <mergeCell ref="OPZ8:OQC8"/>
    <mergeCell ref="OQD8:OQG8"/>
    <mergeCell ref="OQH8:OQK8"/>
    <mergeCell ref="OQL8:OQO8"/>
    <mergeCell ref="OQP8:OQS8"/>
    <mergeCell ref="OOX8:OPA8"/>
    <mergeCell ref="OPB8:OPE8"/>
    <mergeCell ref="OPF8:OPI8"/>
    <mergeCell ref="OPJ8:OPM8"/>
    <mergeCell ref="OPN8:OPQ8"/>
    <mergeCell ref="OPR8:OPU8"/>
    <mergeCell ref="ONZ8:OOC8"/>
    <mergeCell ref="OOD8:OOG8"/>
    <mergeCell ref="OOH8:OOK8"/>
    <mergeCell ref="OOL8:OOO8"/>
    <mergeCell ref="OOP8:OOS8"/>
    <mergeCell ref="OOT8:OOW8"/>
    <mergeCell ref="ONB8:ONE8"/>
    <mergeCell ref="ONF8:ONI8"/>
    <mergeCell ref="ONJ8:ONM8"/>
    <mergeCell ref="ONN8:ONQ8"/>
    <mergeCell ref="ONR8:ONU8"/>
    <mergeCell ref="ONV8:ONY8"/>
    <mergeCell ref="OMD8:OMG8"/>
    <mergeCell ref="OMH8:OMK8"/>
    <mergeCell ref="OML8:OMO8"/>
    <mergeCell ref="OMP8:OMS8"/>
    <mergeCell ref="OMT8:OMW8"/>
    <mergeCell ref="OMX8:ONA8"/>
    <mergeCell ref="OLF8:OLI8"/>
    <mergeCell ref="OLJ8:OLM8"/>
    <mergeCell ref="OLN8:OLQ8"/>
    <mergeCell ref="OLR8:OLU8"/>
    <mergeCell ref="OLV8:OLY8"/>
    <mergeCell ref="OLZ8:OMC8"/>
    <mergeCell ref="OKH8:OKK8"/>
    <mergeCell ref="OKL8:OKO8"/>
    <mergeCell ref="OKP8:OKS8"/>
    <mergeCell ref="OKT8:OKW8"/>
    <mergeCell ref="OKX8:OLA8"/>
    <mergeCell ref="OLB8:OLE8"/>
    <mergeCell ref="OJJ8:OJM8"/>
    <mergeCell ref="OJN8:OJQ8"/>
    <mergeCell ref="OJR8:OJU8"/>
    <mergeCell ref="OJV8:OJY8"/>
    <mergeCell ref="OJZ8:OKC8"/>
    <mergeCell ref="OKD8:OKG8"/>
    <mergeCell ref="OIL8:OIO8"/>
    <mergeCell ref="OIP8:OIS8"/>
    <mergeCell ref="OIT8:OIW8"/>
    <mergeCell ref="OIX8:OJA8"/>
    <mergeCell ref="OJB8:OJE8"/>
    <mergeCell ref="OJF8:OJI8"/>
    <mergeCell ref="OHN8:OHQ8"/>
    <mergeCell ref="OHR8:OHU8"/>
    <mergeCell ref="OHV8:OHY8"/>
    <mergeCell ref="OHZ8:OIC8"/>
    <mergeCell ref="OID8:OIG8"/>
    <mergeCell ref="OIH8:OIK8"/>
    <mergeCell ref="OGP8:OGS8"/>
    <mergeCell ref="OGT8:OGW8"/>
    <mergeCell ref="OGX8:OHA8"/>
    <mergeCell ref="OHB8:OHE8"/>
    <mergeCell ref="OHF8:OHI8"/>
    <mergeCell ref="OHJ8:OHM8"/>
    <mergeCell ref="OFR8:OFU8"/>
    <mergeCell ref="OFV8:OFY8"/>
    <mergeCell ref="OFZ8:OGC8"/>
    <mergeCell ref="OGD8:OGG8"/>
    <mergeCell ref="OGH8:OGK8"/>
    <mergeCell ref="OGL8:OGO8"/>
    <mergeCell ref="OET8:OEW8"/>
    <mergeCell ref="OEX8:OFA8"/>
    <mergeCell ref="OFB8:OFE8"/>
    <mergeCell ref="OFF8:OFI8"/>
    <mergeCell ref="OFJ8:OFM8"/>
    <mergeCell ref="OFN8:OFQ8"/>
    <mergeCell ref="ODV8:ODY8"/>
    <mergeCell ref="ODZ8:OEC8"/>
    <mergeCell ref="OED8:OEG8"/>
    <mergeCell ref="OEH8:OEK8"/>
    <mergeCell ref="OEL8:OEO8"/>
    <mergeCell ref="OEP8:OES8"/>
    <mergeCell ref="OCX8:ODA8"/>
    <mergeCell ref="ODB8:ODE8"/>
    <mergeCell ref="ODF8:ODI8"/>
    <mergeCell ref="ODJ8:ODM8"/>
    <mergeCell ref="ODN8:ODQ8"/>
    <mergeCell ref="ODR8:ODU8"/>
    <mergeCell ref="OBZ8:OCC8"/>
    <mergeCell ref="OCD8:OCG8"/>
    <mergeCell ref="OCH8:OCK8"/>
    <mergeCell ref="OCL8:OCO8"/>
    <mergeCell ref="OCP8:OCS8"/>
    <mergeCell ref="OCT8:OCW8"/>
    <mergeCell ref="OBB8:OBE8"/>
    <mergeCell ref="OBF8:OBI8"/>
    <mergeCell ref="OBJ8:OBM8"/>
    <mergeCell ref="OBN8:OBQ8"/>
    <mergeCell ref="OBR8:OBU8"/>
    <mergeCell ref="OBV8:OBY8"/>
    <mergeCell ref="OAD8:OAG8"/>
    <mergeCell ref="OAH8:OAK8"/>
    <mergeCell ref="OAL8:OAO8"/>
    <mergeCell ref="OAP8:OAS8"/>
    <mergeCell ref="OAT8:OAW8"/>
    <mergeCell ref="OAX8:OBA8"/>
    <mergeCell ref="NZF8:NZI8"/>
    <mergeCell ref="NZJ8:NZM8"/>
    <mergeCell ref="NZN8:NZQ8"/>
    <mergeCell ref="NZR8:NZU8"/>
    <mergeCell ref="NZV8:NZY8"/>
    <mergeCell ref="NZZ8:OAC8"/>
    <mergeCell ref="NYH8:NYK8"/>
    <mergeCell ref="NYL8:NYO8"/>
    <mergeCell ref="NYP8:NYS8"/>
    <mergeCell ref="NYT8:NYW8"/>
    <mergeCell ref="NYX8:NZA8"/>
    <mergeCell ref="NZB8:NZE8"/>
    <mergeCell ref="NXJ8:NXM8"/>
    <mergeCell ref="NXN8:NXQ8"/>
    <mergeCell ref="NXR8:NXU8"/>
    <mergeCell ref="NXV8:NXY8"/>
    <mergeCell ref="NXZ8:NYC8"/>
    <mergeCell ref="NYD8:NYG8"/>
    <mergeCell ref="NWL8:NWO8"/>
    <mergeCell ref="NWP8:NWS8"/>
    <mergeCell ref="NWT8:NWW8"/>
    <mergeCell ref="NWX8:NXA8"/>
    <mergeCell ref="NXB8:NXE8"/>
    <mergeCell ref="NXF8:NXI8"/>
    <mergeCell ref="NVN8:NVQ8"/>
    <mergeCell ref="NVR8:NVU8"/>
    <mergeCell ref="NVV8:NVY8"/>
    <mergeCell ref="NVZ8:NWC8"/>
    <mergeCell ref="NWD8:NWG8"/>
    <mergeCell ref="NWH8:NWK8"/>
    <mergeCell ref="NUP8:NUS8"/>
    <mergeCell ref="NUT8:NUW8"/>
    <mergeCell ref="NUX8:NVA8"/>
    <mergeCell ref="NVB8:NVE8"/>
    <mergeCell ref="NVF8:NVI8"/>
    <mergeCell ref="NVJ8:NVM8"/>
    <mergeCell ref="NTR8:NTU8"/>
    <mergeCell ref="NTV8:NTY8"/>
    <mergeCell ref="NTZ8:NUC8"/>
    <mergeCell ref="NUD8:NUG8"/>
    <mergeCell ref="NUH8:NUK8"/>
    <mergeCell ref="NUL8:NUO8"/>
    <mergeCell ref="NST8:NSW8"/>
    <mergeCell ref="NSX8:NTA8"/>
    <mergeCell ref="NTB8:NTE8"/>
    <mergeCell ref="NTF8:NTI8"/>
    <mergeCell ref="NTJ8:NTM8"/>
    <mergeCell ref="NTN8:NTQ8"/>
    <mergeCell ref="NRV8:NRY8"/>
    <mergeCell ref="NRZ8:NSC8"/>
    <mergeCell ref="NSD8:NSG8"/>
    <mergeCell ref="NSH8:NSK8"/>
    <mergeCell ref="NSL8:NSO8"/>
    <mergeCell ref="NSP8:NSS8"/>
    <mergeCell ref="NQX8:NRA8"/>
    <mergeCell ref="NRB8:NRE8"/>
    <mergeCell ref="NRF8:NRI8"/>
    <mergeCell ref="NRJ8:NRM8"/>
    <mergeCell ref="NRN8:NRQ8"/>
    <mergeCell ref="NRR8:NRU8"/>
    <mergeCell ref="NPZ8:NQC8"/>
    <mergeCell ref="NQD8:NQG8"/>
    <mergeCell ref="NQH8:NQK8"/>
    <mergeCell ref="NQL8:NQO8"/>
    <mergeCell ref="NQP8:NQS8"/>
    <mergeCell ref="NQT8:NQW8"/>
    <mergeCell ref="NPB8:NPE8"/>
    <mergeCell ref="NPF8:NPI8"/>
    <mergeCell ref="NPJ8:NPM8"/>
    <mergeCell ref="NPN8:NPQ8"/>
    <mergeCell ref="NPR8:NPU8"/>
    <mergeCell ref="NPV8:NPY8"/>
    <mergeCell ref="NOD8:NOG8"/>
    <mergeCell ref="NOH8:NOK8"/>
    <mergeCell ref="NOL8:NOO8"/>
    <mergeCell ref="NOP8:NOS8"/>
    <mergeCell ref="NOT8:NOW8"/>
    <mergeCell ref="NOX8:NPA8"/>
    <mergeCell ref="NNF8:NNI8"/>
    <mergeCell ref="NNJ8:NNM8"/>
    <mergeCell ref="NNN8:NNQ8"/>
    <mergeCell ref="NNR8:NNU8"/>
    <mergeCell ref="NNV8:NNY8"/>
    <mergeCell ref="NNZ8:NOC8"/>
    <mergeCell ref="NMH8:NMK8"/>
    <mergeCell ref="NML8:NMO8"/>
    <mergeCell ref="NMP8:NMS8"/>
    <mergeCell ref="NMT8:NMW8"/>
    <mergeCell ref="NMX8:NNA8"/>
    <mergeCell ref="NNB8:NNE8"/>
    <mergeCell ref="NLJ8:NLM8"/>
    <mergeCell ref="NLN8:NLQ8"/>
    <mergeCell ref="NLR8:NLU8"/>
    <mergeCell ref="NLV8:NLY8"/>
    <mergeCell ref="NLZ8:NMC8"/>
    <mergeCell ref="NMD8:NMG8"/>
    <mergeCell ref="NKL8:NKO8"/>
    <mergeCell ref="NKP8:NKS8"/>
    <mergeCell ref="NKT8:NKW8"/>
    <mergeCell ref="NKX8:NLA8"/>
    <mergeCell ref="NLB8:NLE8"/>
    <mergeCell ref="NLF8:NLI8"/>
    <mergeCell ref="NJN8:NJQ8"/>
    <mergeCell ref="NJR8:NJU8"/>
    <mergeCell ref="NJV8:NJY8"/>
    <mergeCell ref="NJZ8:NKC8"/>
    <mergeCell ref="NKD8:NKG8"/>
    <mergeCell ref="NKH8:NKK8"/>
    <mergeCell ref="NIP8:NIS8"/>
    <mergeCell ref="NIT8:NIW8"/>
    <mergeCell ref="NIX8:NJA8"/>
    <mergeCell ref="NJB8:NJE8"/>
    <mergeCell ref="NJF8:NJI8"/>
    <mergeCell ref="NJJ8:NJM8"/>
    <mergeCell ref="NHR8:NHU8"/>
    <mergeCell ref="NHV8:NHY8"/>
    <mergeCell ref="NHZ8:NIC8"/>
    <mergeCell ref="NID8:NIG8"/>
    <mergeCell ref="NIH8:NIK8"/>
    <mergeCell ref="NIL8:NIO8"/>
    <mergeCell ref="NGT8:NGW8"/>
    <mergeCell ref="NGX8:NHA8"/>
    <mergeCell ref="NHB8:NHE8"/>
    <mergeCell ref="NHF8:NHI8"/>
    <mergeCell ref="NHJ8:NHM8"/>
    <mergeCell ref="NHN8:NHQ8"/>
    <mergeCell ref="NFV8:NFY8"/>
    <mergeCell ref="NFZ8:NGC8"/>
    <mergeCell ref="NGD8:NGG8"/>
    <mergeCell ref="NGH8:NGK8"/>
    <mergeCell ref="NGL8:NGO8"/>
    <mergeCell ref="NGP8:NGS8"/>
    <mergeCell ref="NEX8:NFA8"/>
    <mergeCell ref="NFB8:NFE8"/>
    <mergeCell ref="NFF8:NFI8"/>
    <mergeCell ref="NFJ8:NFM8"/>
    <mergeCell ref="NFN8:NFQ8"/>
    <mergeCell ref="NFR8:NFU8"/>
    <mergeCell ref="NDZ8:NEC8"/>
    <mergeCell ref="NED8:NEG8"/>
    <mergeCell ref="NEH8:NEK8"/>
    <mergeCell ref="NEL8:NEO8"/>
    <mergeCell ref="NEP8:NES8"/>
    <mergeCell ref="NET8:NEW8"/>
    <mergeCell ref="NDB8:NDE8"/>
    <mergeCell ref="NDF8:NDI8"/>
    <mergeCell ref="NDJ8:NDM8"/>
    <mergeCell ref="NDN8:NDQ8"/>
    <mergeCell ref="NDR8:NDU8"/>
    <mergeCell ref="NDV8:NDY8"/>
    <mergeCell ref="NCD8:NCG8"/>
    <mergeCell ref="NCH8:NCK8"/>
    <mergeCell ref="NCL8:NCO8"/>
    <mergeCell ref="NCP8:NCS8"/>
    <mergeCell ref="NCT8:NCW8"/>
    <mergeCell ref="NCX8:NDA8"/>
    <mergeCell ref="NBF8:NBI8"/>
    <mergeCell ref="NBJ8:NBM8"/>
    <mergeCell ref="NBN8:NBQ8"/>
    <mergeCell ref="NBR8:NBU8"/>
    <mergeCell ref="NBV8:NBY8"/>
    <mergeCell ref="NBZ8:NCC8"/>
    <mergeCell ref="NAH8:NAK8"/>
    <mergeCell ref="NAL8:NAO8"/>
    <mergeCell ref="NAP8:NAS8"/>
    <mergeCell ref="NAT8:NAW8"/>
    <mergeCell ref="NAX8:NBA8"/>
    <mergeCell ref="NBB8:NBE8"/>
    <mergeCell ref="MZJ8:MZM8"/>
    <mergeCell ref="MZN8:MZQ8"/>
    <mergeCell ref="MZR8:MZU8"/>
    <mergeCell ref="MZV8:MZY8"/>
    <mergeCell ref="MZZ8:NAC8"/>
    <mergeCell ref="NAD8:NAG8"/>
    <mergeCell ref="MYL8:MYO8"/>
    <mergeCell ref="MYP8:MYS8"/>
    <mergeCell ref="MYT8:MYW8"/>
    <mergeCell ref="MYX8:MZA8"/>
    <mergeCell ref="MZB8:MZE8"/>
    <mergeCell ref="MZF8:MZI8"/>
    <mergeCell ref="MXN8:MXQ8"/>
    <mergeCell ref="MXR8:MXU8"/>
    <mergeCell ref="MXV8:MXY8"/>
    <mergeCell ref="MXZ8:MYC8"/>
    <mergeCell ref="MYD8:MYG8"/>
    <mergeCell ref="MYH8:MYK8"/>
    <mergeCell ref="MWP8:MWS8"/>
    <mergeCell ref="MWT8:MWW8"/>
    <mergeCell ref="MWX8:MXA8"/>
    <mergeCell ref="MXB8:MXE8"/>
    <mergeCell ref="MXF8:MXI8"/>
    <mergeCell ref="MXJ8:MXM8"/>
    <mergeCell ref="MVR8:MVU8"/>
    <mergeCell ref="MVV8:MVY8"/>
    <mergeCell ref="MVZ8:MWC8"/>
    <mergeCell ref="MWD8:MWG8"/>
    <mergeCell ref="MWH8:MWK8"/>
    <mergeCell ref="MWL8:MWO8"/>
    <mergeCell ref="MUT8:MUW8"/>
    <mergeCell ref="MUX8:MVA8"/>
    <mergeCell ref="MVB8:MVE8"/>
    <mergeCell ref="MVF8:MVI8"/>
    <mergeCell ref="MVJ8:MVM8"/>
    <mergeCell ref="MVN8:MVQ8"/>
    <mergeCell ref="MTV8:MTY8"/>
    <mergeCell ref="MTZ8:MUC8"/>
    <mergeCell ref="MUD8:MUG8"/>
    <mergeCell ref="MUH8:MUK8"/>
    <mergeCell ref="MUL8:MUO8"/>
    <mergeCell ref="MUP8:MUS8"/>
    <mergeCell ref="MSX8:MTA8"/>
    <mergeCell ref="MTB8:MTE8"/>
    <mergeCell ref="MTF8:MTI8"/>
    <mergeCell ref="MTJ8:MTM8"/>
    <mergeCell ref="MTN8:MTQ8"/>
    <mergeCell ref="MTR8:MTU8"/>
    <mergeCell ref="MRZ8:MSC8"/>
    <mergeCell ref="MSD8:MSG8"/>
    <mergeCell ref="MSH8:MSK8"/>
    <mergeCell ref="MSL8:MSO8"/>
    <mergeCell ref="MSP8:MSS8"/>
    <mergeCell ref="MST8:MSW8"/>
    <mergeCell ref="MRB8:MRE8"/>
    <mergeCell ref="MRF8:MRI8"/>
    <mergeCell ref="MRJ8:MRM8"/>
    <mergeCell ref="MRN8:MRQ8"/>
    <mergeCell ref="MRR8:MRU8"/>
    <mergeCell ref="MRV8:MRY8"/>
    <mergeCell ref="MQD8:MQG8"/>
    <mergeCell ref="MQH8:MQK8"/>
    <mergeCell ref="MQL8:MQO8"/>
    <mergeCell ref="MQP8:MQS8"/>
    <mergeCell ref="MQT8:MQW8"/>
    <mergeCell ref="MQX8:MRA8"/>
    <mergeCell ref="MPF8:MPI8"/>
    <mergeCell ref="MPJ8:MPM8"/>
    <mergeCell ref="MPN8:MPQ8"/>
    <mergeCell ref="MPR8:MPU8"/>
    <mergeCell ref="MPV8:MPY8"/>
    <mergeCell ref="MPZ8:MQC8"/>
    <mergeCell ref="MOH8:MOK8"/>
    <mergeCell ref="MOL8:MOO8"/>
    <mergeCell ref="MOP8:MOS8"/>
    <mergeCell ref="MOT8:MOW8"/>
    <mergeCell ref="MOX8:MPA8"/>
    <mergeCell ref="MPB8:MPE8"/>
    <mergeCell ref="MNJ8:MNM8"/>
    <mergeCell ref="MNN8:MNQ8"/>
    <mergeCell ref="MNR8:MNU8"/>
    <mergeCell ref="MNV8:MNY8"/>
    <mergeCell ref="MNZ8:MOC8"/>
    <mergeCell ref="MOD8:MOG8"/>
    <mergeCell ref="MML8:MMO8"/>
    <mergeCell ref="MMP8:MMS8"/>
    <mergeCell ref="MMT8:MMW8"/>
    <mergeCell ref="MMX8:MNA8"/>
    <mergeCell ref="MNB8:MNE8"/>
    <mergeCell ref="MNF8:MNI8"/>
    <mergeCell ref="MLN8:MLQ8"/>
    <mergeCell ref="MLR8:MLU8"/>
    <mergeCell ref="MLV8:MLY8"/>
    <mergeCell ref="MLZ8:MMC8"/>
    <mergeCell ref="MMD8:MMG8"/>
    <mergeCell ref="MMH8:MMK8"/>
    <mergeCell ref="MKP8:MKS8"/>
    <mergeCell ref="MKT8:MKW8"/>
    <mergeCell ref="MKX8:MLA8"/>
    <mergeCell ref="MLB8:MLE8"/>
    <mergeCell ref="MLF8:MLI8"/>
    <mergeCell ref="MLJ8:MLM8"/>
    <mergeCell ref="MJR8:MJU8"/>
    <mergeCell ref="MJV8:MJY8"/>
    <mergeCell ref="MJZ8:MKC8"/>
    <mergeCell ref="MKD8:MKG8"/>
    <mergeCell ref="MKH8:MKK8"/>
    <mergeCell ref="MKL8:MKO8"/>
    <mergeCell ref="MIT8:MIW8"/>
    <mergeCell ref="MIX8:MJA8"/>
    <mergeCell ref="MJB8:MJE8"/>
    <mergeCell ref="MJF8:MJI8"/>
    <mergeCell ref="MJJ8:MJM8"/>
    <mergeCell ref="MJN8:MJQ8"/>
    <mergeCell ref="MHV8:MHY8"/>
    <mergeCell ref="MHZ8:MIC8"/>
    <mergeCell ref="MID8:MIG8"/>
    <mergeCell ref="MIH8:MIK8"/>
    <mergeCell ref="MIL8:MIO8"/>
    <mergeCell ref="MIP8:MIS8"/>
    <mergeCell ref="MGX8:MHA8"/>
    <mergeCell ref="MHB8:MHE8"/>
    <mergeCell ref="MHF8:MHI8"/>
    <mergeCell ref="MHJ8:MHM8"/>
    <mergeCell ref="MHN8:MHQ8"/>
    <mergeCell ref="MHR8:MHU8"/>
    <mergeCell ref="MFZ8:MGC8"/>
    <mergeCell ref="MGD8:MGG8"/>
    <mergeCell ref="MGH8:MGK8"/>
    <mergeCell ref="MGL8:MGO8"/>
    <mergeCell ref="MGP8:MGS8"/>
    <mergeCell ref="MGT8:MGW8"/>
    <mergeCell ref="MFB8:MFE8"/>
    <mergeCell ref="MFF8:MFI8"/>
    <mergeCell ref="MFJ8:MFM8"/>
    <mergeCell ref="MFN8:MFQ8"/>
    <mergeCell ref="MFR8:MFU8"/>
    <mergeCell ref="MFV8:MFY8"/>
    <mergeCell ref="MED8:MEG8"/>
    <mergeCell ref="MEH8:MEK8"/>
    <mergeCell ref="MEL8:MEO8"/>
    <mergeCell ref="MEP8:MES8"/>
    <mergeCell ref="MET8:MEW8"/>
    <mergeCell ref="MEX8:MFA8"/>
    <mergeCell ref="MDF8:MDI8"/>
    <mergeCell ref="MDJ8:MDM8"/>
    <mergeCell ref="MDN8:MDQ8"/>
    <mergeCell ref="MDR8:MDU8"/>
    <mergeCell ref="MDV8:MDY8"/>
    <mergeCell ref="MDZ8:MEC8"/>
    <mergeCell ref="MCH8:MCK8"/>
    <mergeCell ref="MCL8:MCO8"/>
    <mergeCell ref="MCP8:MCS8"/>
    <mergeCell ref="MCT8:MCW8"/>
    <mergeCell ref="MCX8:MDA8"/>
    <mergeCell ref="MDB8:MDE8"/>
    <mergeCell ref="MBJ8:MBM8"/>
    <mergeCell ref="MBN8:MBQ8"/>
    <mergeCell ref="MBR8:MBU8"/>
    <mergeCell ref="MBV8:MBY8"/>
    <mergeCell ref="MBZ8:MCC8"/>
    <mergeCell ref="MCD8:MCG8"/>
    <mergeCell ref="MAL8:MAO8"/>
    <mergeCell ref="MAP8:MAS8"/>
    <mergeCell ref="MAT8:MAW8"/>
    <mergeCell ref="MAX8:MBA8"/>
    <mergeCell ref="MBB8:MBE8"/>
    <mergeCell ref="MBF8:MBI8"/>
    <mergeCell ref="LZN8:LZQ8"/>
    <mergeCell ref="LZR8:LZU8"/>
    <mergeCell ref="LZV8:LZY8"/>
    <mergeCell ref="LZZ8:MAC8"/>
    <mergeCell ref="MAD8:MAG8"/>
    <mergeCell ref="MAH8:MAK8"/>
    <mergeCell ref="LYP8:LYS8"/>
    <mergeCell ref="LYT8:LYW8"/>
    <mergeCell ref="LYX8:LZA8"/>
    <mergeCell ref="LZB8:LZE8"/>
    <mergeCell ref="LZF8:LZI8"/>
    <mergeCell ref="LZJ8:LZM8"/>
    <mergeCell ref="LXR8:LXU8"/>
    <mergeCell ref="LXV8:LXY8"/>
    <mergeCell ref="LXZ8:LYC8"/>
    <mergeCell ref="LYD8:LYG8"/>
    <mergeCell ref="LYH8:LYK8"/>
    <mergeCell ref="LYL8:LYO8"/>
    <mergeCell ref="LWT8:LWW8"/>
    <mergeCell ref="LWX8:LXA8"/>
    <mergeCell ref="LXB8:LXE8"/>
    <mergeCell ref="LXF8:LXI8"/>
    <mergeCell ref="LXJ8:LXM8"/>
    <mergeCell ref="LXN8:LXQ8"/>
    <mergeCell ref="LVV8:LVY8"/>
    <mergeCell ref="LVZ8:LWC8"/>
    <mergeCell ref="LWD8:LWG8"/>
    <mergeCell ref="LWH8:LWK8"/>
    <mergeCell ref="LWL8:LWO8"/>
    <mergeCell ref="LWP8:LWS8"/>
    <mergeCell ref="LUX8:LVA8"/>
    <mergeCell ref="LVB8:LVE8"/>
    <mergeCell ref="LVF8:LVI8"/>
    <mergeCell ref="LVJ8:LVM8"/>
    <mergeCell ref="LVN8:LVQ8"/>
    <mergeCell ref="LVR8:LVU8"/>
    <mergeCell ref="LTZ8:LUC8"/>
    <mergeCell ref="LUD8:LUG8"/>
    <mergeCell ref="LUH8:LUK8"/>
    <mergeCell ref="LUL8:LUO8"/>
    <mergeCell ref="LUP8:LUS8"/>
    <mergeCell ref="LUT8:LUW8"/>
    <mergeCell ref="LTB8:LTE8"/>
    <mergeCell ref="LTF8:LTI8"/>
    <mergeCell ref="LTJ8:LTM8"/>
    <mergeCell ref="LTN8:LTQ8"/>
    <mergeCell ref="LTR8:LTU8"/>
    <mergeCell ref="LTV8:LTY8"/>
    <mergeCell ref="LSD8:LSG8"/>
    <mergeCell ref="LSH8:LSK8"/>
    <mergeCell ref="LSL8:LSO8"/>
    <mergeCell ref="LSP8:LSS8"/>
    <mergeCell ref="LST8:LSW8"/>
    <mergeCell ref="LSX8:LTA8"/>
    <mergeCell ref="LRF8:LRI8"/>
    <mergeCell ref="LRJ8:LRM8"/>
    <mergeCell ref="LRN8:LRQ8"/>
    <mergeCell ref="LRR8:LRU8"/>
    <mergeCell ref="LRV8:LRY8"/>
    <mergeCell ref="LRZ8:LSC8"/>
    <mergeCell ref="LQH8:LQK8"/>
    <mergeCell ref="LQL8:LQO8"/>
    <mergeCell ref="LQP8:LQS8"/>
    <mergeCell ref="LQT8:LQW8"/>
    <mergeCell ref="LQX8:LRA8"/>
    <mergeCell ref="LRB8:LRE8"/>
    <mergeCell ref="LPJ8:LPM8"/>
    <mergeCell ref="LPN8:LPQ8"/>
    <mergeCell ref="LPR8:LPU8"/>
    <mergeCell ref="LPV8:LPY8"/>
    <mergeCell ref="LPZ8:LQC8"/>
    <mergeCell ref="LQD8:LQG8"/>
    <mergeCell ref="LOL8:LOO8"/>
    <mergeCell ref="LOP8:LOS8"/>
    <mergeCell ref="LOT8:LOW8"/>
    <mergeCell ref="LOX8:LPA8"/>
    <mergeCell ref="LPB8:LPE8"/>
    <mergeCell ref="LPF8:LPI8"/>
    <mergeCell ref="LNN8:LNQ8"/>
    <mergeCell ref="LNR8:LNU8"/>
    <mergeCell ref="LNV8:LNY8"/>
    <mergeCell ref="LNZ8:LOC8"/>
    <mergeCell ref="LOD8:LOG8"/>
    <mergeCell ref="LOH8:LOK8"/>
    <mergeCell ref="LMP8:LMS8"/>
    <mergeCell ref="LMT8:LMW8"/>
    <mergeCell ref="LMX8:LNA8"/>
    <mergeCell ref="LNB8:LNE8"/>
    <mergeCell ref="LNF8:LNI8"/>
    <mergeCell ref="LNJ8:LNM8"/>
    <mergeCell ref="LLR8:LLU8"/>
    <mergeCell ref="LLV8:LLY8"/>
    <mergeCell ref="LLZ8:LMC8"/>
    <mergeCell ref="LMD8:LMG8"/>
    <mergeCell ref="LMH8:LMK8"/>
    <mergeCell ref="LML8:LMO8"/>
    <mergeCell ref="LKT8:LKW8"/>
    <mergeCell ref="LKX8:LLA8"/>
    <mergeCell ref="LLB8:LLE8"/>
    <mergeCell ref="LLF8:LLI8"/>
    <mergeCell ref="LLJ8:LLM8"/>
    <mergeCell ref="LLN8:LLQ8"/>
    <mergeCell ref="LJV8:LJY8"/>
    <mergeCell ref="LJZ8:LKC8"/>
    <mergeCell ref="LKD8:LKG8"/>
    <mergeCell ref="LKH8:LKK8"/>
    <mergeCell ref="LKL8:LKO8"/>
    <mergeCell ref="LKP8:LKS8"/>
    <mergeCell ref="LIX8:LJA8"/>
    <mergeCell ref="LJB8:LJE8"/>
    <mergeCell ref="LJF8:LJI8"/>
    <mergeCell ref="LJJ8:LJM8"/>
    <mergeCell ref="LJN8:LJQ8"/>
    <mergeCell ref="LJR8:LJU8"/>
    <mergeCell ref="LHZ8:LIC8"/>
    <mergeCell ref="LID8:LIG8"/>
    <mergeCell ref="LIH8:LIK8"/>
    <mergeCell ref="LIL8:LIO8"/>
    <mergeCell ref="LIP8:LIS8"/>
    <mergeCell ref="LIT8:LIW8"/>
    <mergeCell ref="LHB8:LHE8"/>
    <mergeCell ref="LHF8:LHI8"/>
    <mergeCell ref="LHJ8:LHM8"/>
    <mergeCell ref="LHN8:LHQ8"/>
    <mergeCell ref="LHR8:LHU8"/>
    <mergeCell ref="LHV8:LHY8"/>
    <mergeCell ref="LGD8:LGG8"/>
    <mergeCell ref="LGH8:LGK8"/>
    <mergeCell ref="LGL8:LGO8"/>
    <mergeCell ref="LGP8:LGS8"/>
    <mergeCell ref="LGT8:LGW8"/>
    <mergeCell ref="LGX8:LHA8"/>
    <mergeCell ref="LFF8:LFI8"/>
    <mergeCell ref="LFJ8:LFM8"/>
    <mergeCell ref="LFN8:LFQ8"/>
    <mergeCell ref="LFR8:LFU8"/>
    <mergeCell ref="LFV8:LFY8"/>
    <mergeCell ref="LFZ8:LGC8"/>
    <mergeCell ref="LEH8:LEK8"/>
    <mergeCell ref="LEL8:LEO8"/>
    <mergeCell ref="LEP8:LES8"/>
    <mergeCell ref="LET8:LEW8"/>
    <mergeCell ref="LEX8:LFA8"/>
    <mergeCell ref="LFB8:LFE8"/>
    <mergeCell ref="LDJ8:LDM8"/>
    <mergeCell ref="LDN8:LDQ8"/>
    <mergeCell ref="LDR8:LDU8"/>
    <mergeCell ref="LDV8:LDY8"/>
    <mergeCell ref="LDZ8:LEC8"/>
    <mergeCell ref="LED8:LEG8"/>
    <mergeCell ref="LCL8:LCO8"/>
    <mergeCell ref="LCP8:LCS8"/>
    <mergeCell ref="LCT8:LCW8"/>
    <mergeCell ref="LCX8:LDA8"/>
    <mergeCell ref="LDB8:LDE8"/>
    <mergeCell ref="LDF8:LDI8"/>
    <mergeCell ref="LBN8:LBQ8"/>
    <mergeCell ref="LBR8:LBU8"/>
    <mergeCell ref="LBV8:LBY8"/>
    <mergeCell ref="LBZ8:LCC8"/>
    <mergeCell ref="LCD8:LCG8"/>
    <mergeCell ref="LCH8:LCK8"/>
    <mergeCell ref="LAP8:LAS8"/>
    <mergeCell ref="LAT8:LAW8"/>
    <mergeCell ref="LAX8:LBA8"/>
    <mergeCell ref="LBB8:LBE8"/>
    <mergeCell ref="LBF8:LBI8"/>
    <mergeCell ref="LBJ8:LBM8"/>
    <mergeCell ref="KZR8:KZU8"/>
    <mergeCell ref="KZV8:KZY8"/>
    <mergeCell ref="KZZ8:LAC8"/>
    <mergeCell ref="LAD8:LAG8"/>
    <mergeCell ref="LAH8:LAK8"/>
    <mergeCell ref="LAL8:LAO8"/>
    <mergeCell ref="KYT8:KYW8"/>
    <mergeCell ref="KYX8:KZA8"/>
    <mergeCell ref="KZB8:KZE8"/>
    <mergeCell ref="KZF8:KZI8"/>
    <mergeCell ref="KZJ8:KZM8"/>
    <mergeCell ref="KZN8:KZQ8"/>
    <mergeCell ref="KXV8:KXY8"/>
    <mergeCell ref="KXZ8:KYC8"/>
    <mergeCell ref="KYD8:KYG8"/>
    <mergeCell ref="KYH8:KYK8"/>
    <mergeCell ref="KYL8:KYO8"/>
    <mergeCell ref="KYP8:KYS8"/>
    <mergeCell ref="KWX8:KXA8"/>
    <mergeCell ref="KXB8:KXE8"/>
    <mergeCell ref="KXF8:KXI8"/>
    <mergeCell ref="KXJ8:KXM8"/>
    <mergeCell ref="KXN8:KXQ8"/>
    <mergeCell ref="KXR8:KXU8"/>
    <mergeCell ref="KVZ8:KWC8"/>
    <mergeCell ref="KWD8:KWG8"/>
    <mergeCell ref="KWH8:KWK8"/>
    <mergeCell ref="KWL8:KWO8"/>
    <mergeCell ref="KWP8:KWS8"/>
    <mergeCell ref="KWT8:KWW8"/>
    <mergeCell ref="KVB8:KVE8"/>
    <mergeCell ref="KVF8:KVI8"/>
    <mergeCell ref="KVJ8:KVM8"/>
    <mergeCell ref="KVN8:KVQ8"/>
    <mergeCell ref="KVR8:KVU8"/>
    <mergeCell ref="KVV8:KVY8"/>
    <mergeCell ref="KUD8:KUG8"/>
    <mergeCell ref="KUH8:KUK8"/>
    <mergeCell ref="KUL8:KUO8"/>
    <mergeCell ref="KUP8:KUS8"/>
    <mergeCell ref="KUT8:KUW8"/>
    <mergeCell ref="KUX8:KVA8"/>
    <mergeCell ref="KTF8:KTI8"/>
    <mergeCell ref="KTJ8:KTM8"/>
    <mergeCell ref="KTN8:KTQ8"/>
    <mergeCell ref="KTR8:KTU8"/>
    <mergeCell ref="KTV8:KTY8"/>
    <mergeCell ref="KTZ8:KUC8"/>
    <mergeCell ref="KSH8:KSK8"/>
    <mergeCell ref="KSL8:KSO8"/>
    <mergeCell ref="KSP8:KSS8"/>
    <mergeCell ref="KST8:KSW8"/>
    <mergeCell ref="KSX8:KTA8"/>
    <mergeCell ref="KTB8:KTE8"/>
    <mergeCell ref="KRJ8:KRM8"/>
    <mergeCell ref="KRN8:KRQ8"/>
    <mergeCell ref="KRR8:KRU8"/>
    <mergeCell ref="KRV8:KRY8"/>
    <mergeCell ref="KRZ8:KSC8"/>
    <mergeCell ref="KSD8:KSG8"/>
    <mergeCell ref="KQL8:KQO8"/>
    <mergeCell ref="KQP8:KQS8"/>
    <mergeCell ref="KQT8:KQW8"/>
    <mergeCell ref="KQX8:KRA8"/>
    <mergeCell ref="KRB8:KRE8"/>
    <mergeCell ref="KRF8:KRI8"/>
    <mergeCell ref="KPN8:KPQ8"/>
    <mergeCell ref="KPR8:KPU8"/>
    <mergeCell ref="KPV8:KPY8"/>
    <mergeCell ref="KPZ8:KQC8"/>
    <mergeCell ref="KQD8:KQG8"/>
    <mergeCell ref="KQH8:KQK8"/>
    <mergeCell ref="KOP8:KOS8"/>
    <mergeCell ref="KOT8:KOW8"/>
    <mergeCell ref="KOX8:KPA8"/>
    <mergeCell ref="KPB8:KPE8"/>
    <mergeCell ref="KPF8:KPI8"/>
    <mergeCell ref="KPJ8:KPM8"/>
    <mergeCell ref="KNR8:KNU8"/>
    <mergeCell ref="KNV8:KNY8"/>
    <mergeCell ref="KNZ8:KOC8"/>
    <mergeCell ref="KOD8:KOG8"/>
    <mergeCell ref="KOH8:KOK8"/>
    <mergeCell ref="KOL8:KOO8"/>
    <mergeCell ref="KMT8:KMW8"/>
    <mergeCell ref="KMX8:KNA8"/>
    <mergeCell ref="KNB8:KNE8"/>
    <mergeCell ref="KNF8:KNI8"/>
    <mergeCell ref="KNJ8:KNM8"/>
    <mergeCell ref="KNN8:KNQ8"/>
    <mergeCell ref="KLV8:KLY8"/>
    <mergeCell ref="KLZ8:KMC8"/>
    <mergeCell ref="KMD8:KMG8"/>
    <mergeCell ref="KMH8:KMK8"/>
    <mergeCell ref="KML8:KMO8"/>
    <mergeCell ref="KMP8:KMS8"/>
    <mergeCell ref="KKX8:KLA8"/>
    <mergeCell ref="KLB8:KLE8"/>
    <mergeCell ref="KLF8:KLI8"/>
    <mergeCell ref="KLJ8:KLM8"/>
    <mergeCell ref="KLN8:KLQ8"/>
    <mergeCell ref="KLR8:KLU8"/>
    <mergeCell ref="KJZ8:KKC8"/>
    <mergeCell ref="KKD8:KKG8"/>
    <mergeCell ref="KKH8:KKK8"/>
    <mergeCell ref="KKL8:KKO8"/>
    <mergeCell ref="KKP8:KKS8"/>
    <mergeCell ref="KKT8:KKW8"/>
    <mergeCell ref="KJB8:KJE8"/>
    <mergeCell ref="KJF8:KJI8"/>
    <mergeCell ref="KJJ8:KJM8"/>
    <mergeCell ref="KJN8:KJQ8"/>
    <mergeCell ref="KJR8:KJU8"/>
    <mergeCell ref="KJV8:KJY8"/>
    <mergeCell ref="KID8:KIG8"/>
    <mergeCell ref="KIH8:KIK8"/>
    <mergeCell ref="KIL8:KIO8"/>
    <mergeCell ref="KIP8:KIS8"/>
    <mergeCell ref="KIT8:KIW8"/>
    <mergeCell ref="KIX8:KJA8"/>
    <mergeCell ref="KHF8:KHI8"/>
    <mergeCell ref="KHJ8:KHM8"/>
    <mergeCell ref="KHN8:KHQ8"/>
    <mergeCell ref="KHR8:KHU8"/>
    <mergeCell ref="KHV8:KHY8"/>
    <mergeCell ref="KHZ8:KIC8"/>
    <mergeCell ref="KGH8:KGK8"/>
    <mergeCell ref="KGL8:KGO8"/>
    <mergeCell ref="KGP8:KGS8"/>
    <mergeCell ref="KGT8:KGW8"/>
    <mergeCell ref="KGX8:KHA8"/>
    <mergeCell ref="KHB8:KHE8"/>
    <mergeCell ref="KFJ8:KFM8"/>
    <mergeCell ref="KFN8:KFQ8"/>
    <mergeCell ref="KFR8:KFU8"/>
    <mergeCell ref="KFV8:KFY8"/>
    <mergeCell ref="KFZ8:KGC8"/>
    <mergeCell ref="KGD8:KGG8"/>
    <mergeCell ref="KEL8:KEO8"/>
    <mergeCell ref="KEP8:KES8"/>
    <mergeCell ref="KET8:KEW8"/>
    <mergeCell ref="KEX8:KFA8"/>
    <mergeCell ref="KFB8:KFE8"/>
    <mergeCell ref="KFF8:KFI8"/>
    <mergeCell ref="KDN8:KDQ8"/>
    <mergeCell ref="KDR8:KDU8"/>
    <mergeCell ref="KDV8:KDY8"/>
    <mergeCell ref="KDZ8:KEC8"/>
    <mergeCell ref="KED8:KEG8"/>
    <mergeCell ref="KEH8:KEK8"/>
    <mergeCell ref="KCP8:KCS8"/>
    <mergeCell ref="KCT8:KCW8"/>
    <mergeCell ref="KCX8:KDA8"/>
    <mergeCell ref="KDB8:KDE8"/>
    <mergeCell ref="KDF8:KDI8"/>
    <mergeCell ref="KDJ8:KDM8"/>
    <mergeCell ref="KBR8:KBU8"/>
    <mergeCell ref="KBV8:KBY8"/>
    <mergeCell ref="KBZ8:KCC8"/>
    <mergeCell ref="KCD8:KCG8"/>
    <mergeCell ref="KCH8:KCK8"/>
    <mergeCell ref="KCL8:KCO8"/>
    <mergeCell ref="KAT8:KAW8"/>
    <mergeCell ref="KAX8:KBA8"/>
    <mergeCell ref="KBB8:KBE8"/>
    <mergeCell ref="KBF8:KBI8"/>
    <mergeCell ref="KBJ8:KBM8"/>
    <mergeCell ref="KBN8:KBQ8"/>
    <mergeCell ref="JZV8:JZY8"/>
    <mergeCell ref="JZZ8:KAC8"/>
    <mergeCell ref="KAD8:KAG8"/>
    <mergeCell ref="KAH8:KAK8"/>
    <mergeCell ref="KAL8:KAO8"/>
    <mergeCell ref="KAP8:KAS8"/>
    <mergeCell ref="JYX8:JZA8"/>
    <mergeCell ref="JZB8:JZE8"/>
    <mergeCell ref="JZF8:JZI8"/>
    <mergeCell ref="JZJ8:JZM8"/>
    <mergeCell ref="JZN8:JZQ8"/>
    <mergeCell ref="JZR8:JZU8"/>
    <mergeCell ref="JXZ8:JYC8"/>
    <mergeCell ref="JYD8:JYG8"/>
    <mergeCell ref="JYH8:JYK8"/>
    <mergeCell ref="JYL8:JYO8"/>
    <mergeCell ref="JYP8:JYS8"/>
    <mergeCell ref="JYT8:JYW8"/>
    <mergeCell ref="JXB8:JXE8"/>
    <mergeCell ref="JXF8:JXI8"/>
    <mergeCell ref="JXJ8:JXM8"/>
    <mergeCell ref="JXN8:JXQ8"/>
    <mergeCell ref="JXR8:JXU8"/>
    <mergeCell ref="JXV8:JXY8"/>
    <mergeCell ref="JWD8:JWG8"/>
    <mergeCell ref="JWH8:JWK8"/>
    <mergeCell ref="JWL8:JWO8"/>
    <mergeCell ref="JWP8:JWS8"/>
    <mergeCell ref="JWT8:JWW8"/>
    <mergeCell ref="JWX8:JXA8"/>
    <mergeCell ref="JVF8:JVI8"/>
    <mergeCell ref="JVJ8:JVM8"/>
    <mergeCell ref="JVN8:JVQ8"/>
    <mergeCell ref="JVR8:JVU8"/>
    <mergeCell ref="JVV8:JVY8"/>
    <mergeCell ref="JVZ8:JWC8"/>
    <mergeCell ref="JUH8:JUK8"/>
    <mergeCell ref="JUL8:JUO8"/>
    <mergeCell ref="JUP8:JUS8"/>
    <mergeCell ref="JUT8:JUW8"/>
    <mergeCell ref="JUX8:JVA8"/>
    <mergeCell ref="JVB8:JVE8"/>
    <mergeCell ref="JTJ8:JTM8"/>
    <mergeCell ref="JTN8:JTQ8"/>
    <mergeCell ref="JTR8:JTU8"/>
    <mergeCell ref="JTV8:JTY8"/>
    <mergeCell ref="JTZ8:JUC8"/>
    <mergeCell ref="JUD8:JUG8"/>
    <mergeCell ref="JSL8:JSO8"/>
    <mergeCell ref="JSP8:JSS8"/>
    <mergeCell ref="JST8:JSW8"/>
    <mergeCell ref="JSX8:JTA8"/>
    <mergeCell ref="JTB8:JTE8"/>
    <mergeCell ref="JTF8:JTI8"/>
    <mergeCell ref="JRN8:JRQ8"/>
    <mergeCell ref="JRR8:JRU8"/>
    <mergeCell ref="JRV8:JRY8"/>
    <mergeCell ref="JRZ8:JSC8"/>
    <mergeCell ref="JSD8:JSG8"/>
    <mergeCell ref="JSH8:JSK8"/>
    <mergeCell ref="JQP8:JQS8"/>
    <mergeCell ref="JQT8:JQW8"/>
    <mergeCell ref="JQX8:JRA8"/>
    <mergeCell ref="JRB8:JRE8"/>
    <mergeCell ref="JRF8:JRI8"/>
    <mergeCell ref="JRJ8:JRM8"/>
    <mergeCell ref="JPR8:JPU8"/>
    <mergeCell ref="JPV8:JPY8"/>
    <mergeCell ref="JPZ8:JQC8"/>
    <mergeCell ref="JQD8:JQG8"/>
    <mergeCell ref="JQH8:JQK8"/>
    <mergeCell ref="JQL8:JQO8"/>
    <mergeCell ref="JOT8:JOW8"/>
    <mergeCell ref="JOX8:JPA8"/>
    <mergeCell ref="JPB8:JPE8"/>
    <mergeCell ref="JPF8:JPI8"/>
    <mergeCell ref="JPJ8:JPM8"/>
    <mergeCell ref="JPN8:JPQ8"/>
    <mergeCell ref="JNV8:JNY8"/>
    <mergeCell ref="JNZ8:JOC8"/>
    <mergeCell ref="JOD8:JOG8"/>
    <mergeCell ref="JOH8:JOK8"/>
    <mergeCell ref="JOL8:JOO8"/>
    <mergeCell ref="JOP8:JOS8"/>
    <mergeCell ref="JMX8:JNA8"/>
    <mergeCell ref="JNB8:JNE8"/>
    <mergeCell ref="JNF8:JNI8"/>
    <mergeCell ref="JNJ8:JNM8"/>
    <mergeCell ref="JNN8:JNQ8"/>
    <mergeCell ref="JNR8:JNU8"/>
    <mergeCell ref="JLZ8:JMC8"/>
    <mergeCell ref="JMD8:JMG8"/>
    <mergeCell ref="JMH8:JMK8"/>
    <mergeCell ref="JML8:JMO8"/>
    <mergeCell ref="JMP8:JMS8"/>
    <mergeCell ref="JMT8:JMW8"/>
    <mergeCell ref="JLB8:JLE8"/>
    <mergeCell ref="JLF8:JLI8"/>
    <mergeCell ref="JLJ8:JLM8"/>
    <mergeCell ref="JLN8:JLQ8"/>
    <mergeCell ref="JLR8:JLU8"/>
    <mergeCell ref="JLV8:JLY8"/>
    <mergeCell ref="JKD8:JKG8"/>
    <mergeCell ref="JKH8:JKK8"/>
    <mergeCell ref="JKL8:JKO8"/>
    <mergeCell ref="JKP8:JKS8"/>
    <mergeCell ref="JKT8:JKW8"/>
    <mergeCell ref="JKX8:JLA8"/>
    <mergeCell ref="JJF8:JJI8"/>
    <mergeCell ref="JJJ8:JJM8"/>
    <mergeCell ref="JJN8:JJQ8"/>
    <mergeCell ref="JJR8:JJU8"/>
    <mergeCell ref="JJV8:JJY8"/>
    <mergeCell ref="JJZ8:JKC8"/>
    <mergeCell ref="JIH8:JIK8"/>
    <mergeCell ref="JIL8:JIO8"/>
    <mergeCell ref="JIP8:JIS8"/>
    <mergeCell ref="JIT8:JIW8"/>
    <mergeCell ref="JIX8:JJA8"/>
    <mergeCell ref="JJB8:JJE8"/>
    <mergeCell ref="JHJ8:JHM8"/>
    <mergeCell ref="JHN8:JHQ8"/>
    <mergeCell ref="JHR8:JHU8"/>
    <mergeCell ref="JHV8:JHY8"/>
    <mergeCell ref="JHZ8:JIC8"/>
    <mergeCell ref="JID8:JIG8"/>
    <mergeCell ref="JGL8:JGO8"/>
    <mergeCell ref="JGP8:JGS8"/>
    <mergeCell ref="JGT8:JGW8"/>
    <mergeCell ref="JGX8:JHA8"/>
    <mergeCell ref="JHB8:JHE8"/>
    <mergeCell ref="JHF8:JHI8"/>
    <mergeCell ref="JFN8:JFQ8"/>
    <mergeCell ref="JFR8:JFU8"/>
    <mergeCell ref="JFV8:JFY8"/>
    <mergeCell ref="JFZ8:JGC8"/>
    <mergeCell ref="JGD8:JGG8"/>
    <mergeCell ref="JGH8:JGK8"/>
    <mergeCell ref="JEP8:JES8"/>
    <mergeCell ref="JET8:JEW8"/>
    <mergeCell ref="JEX8:JFA8"/>
    <mergeCell ref="JFB8:JFE8"/>
    <mergeCell ref="JFF8:JFI8"/>
    <mergeCell ref="JFJ8:JFM8"/>
    <mergeCell ref="JDR8:JDU8"/>
    <mergeCell ref="JDV8:JDY8"/>
    <mergeCell ref="JDZ8:JEC8"/>
    <mergeCell ref="JED8:JEG8"/>
    <mergeCell ref="JEH8:JEK8"/>
    <mergeCell ref="JEL8:JEO8"/>
    <mergeCell ref="JCT8:JCW8"/>
    <mergeCell ref="JCX8:JDA8"/>
    <mergeCell ref="JDB8:JDE8"/>
    <mergeCell ref="JDF8:JDI8"/>
    <mergeCell ref="JDJ8:JDM8"/>
    <mergeCell ref="JDN8:JDQ8"/>
    <mergeCell ref="JBV8:JBY8"/>
    <mergeCell ref="JBZ8:JCC8"/>
    <mergeCell ref="JCD8:JCG8"/>
    <mergeCell ref="JCH8:JCK8"/>
    <mergeCell ref="JCL8:JCO8"/>
    <mergeCell ref="JCP8:JCS8"/>
    <mergeCell ref="JAX8:JBA8"/>
    <mergeCell ref="JBB8:JBE8"/>
    <mergeCell ref="JBF8:JBI8"/>
    <mergeCell ref="JBJ8:JBM8"/>
    <mergeCell ref="JBN8:JBQ8"/>
    <mergeCell ref="JBR8:JBU8"/>
    <mergeCell ref="IZZ8:JAC8"/>
    <mergeCell ref="JAD8:JAG8"/>
    <mergeCell ref="JAH8:JAK8"/>
    <mergeCell ref="JAL8:JAO8"/>
    <mergeCell ref="JAP8:JAS8"/>
    <mergeCell ref="JAT8:JAW8"/>
    <mergeCell ref="IZB8:IZE8"/>
    <mergeCell ref="IZF8:IZI8"/>
    <mergeCell ref="IZJ8:IZM8"/>
    <mergeCell ref="IZN8:IZQ8"/>
    <mergeCell ref="IZR8:IZU8"/>
    <mergeCell ref="IZV8:IZY8"/>
    <mergeCell ref="IYD8:IYG8"/>
    <mergeCell ref="IYH8:IYK8"/>
    <mergeCell ref="IYL8:IYO8"/>
    <mergeCell ref="IYP8:IYS8"/>
    <mergeCell ref="IYT8:IYW8"/>
    <mergeCell ref="IYX8:IZA8"/>
    <mergeCell ref="IXF8:IXI8"/>
    <mergeCell ref="IXJ8:IXM8"/>
    <mergeCell ref="IXN8:IXQ8"/>
    <mergeCell ref="IXR8:IXU8"/>
    <mergeCell ref="IXV8:IXY8"/>
    <mergeCell ref="IXZ8:IYC8"/>
    <mergeCell ref="IWH8:IWK8"/>
    <mergeCell ref="IWL8:IWO8"/>
    <mergeCell ref="IWP8:IWS8"/>
    <mergeCell ref="IWT8:IWW8"/>
    <mergeCell ref="IWX8:IXA8"/>
    <mergeCell ref="IXB8:IXE8"/>
    <mergeCell ref="IVJ8:IVM8"/>
    <mergeCell ref="IVN8:IVQ8"/>
    <mergeCell ref="IVR8:IVU8"/>
    <mergeCell ref="IVV8:IVY8"/>
    <mergeCell ref="IVZ8:IWC8"/>
    <mergeCell ref="IWD8:IWG8"/>
    <mergeCell ref="IUL8:IUO8"/>
    <mergeCell ref="IUP8:IUS8"/>
    <mergeCell ref="IUT8:IUW8"/>
    <mergeCell ref="IUX8:IVA8"/>
    <mergeCell ref="IVB8:IVE8"/>
    <mergeCell ref="IVF8:IVI8"/>
    <mergeCell ref="ITN8:ITQ8"/>
    <mergeCell ref="ITR8:ITU8"/>
    <mergeCell ref="ITV8:ITY8"/>
    <mergeCell ref="ITZ8:IUC8"/>
    <mergeCell ref="IUD8:IUG8"/>
    <mergeCell ref="IUH8:IUK8"/>
    <mergeCell ref="ISP8:ISS8"/>
    <mergeCell ref="IST8:ISW8"/>
    <mergeCell ref="ISX8:ITA8"/>
    <mergeCell ref="ITB8:ITE8"/>
    <mergeCell ref="ITF8:ITI8"/>
    <mergeCell ref="ITJ8:ITM8"/>
    <mergeCell ref="IRR8:IRU8"/>
    <mergeCell ref="IRV8:IRY8"/>
    <mergeCell ref="IRZ8:ISC8"/>
    <mergeCell ref="ISD8:ISG8"/>
    <mergeCell ref="ISH8:ISK8"/>
    <mergeCell ref="ISL8:ISO8"/>
    <mergeCell ref="IQT8:IQW8"/>
    <mergeCell ref="IQX8:IRA8"/>
    <mergeCell ref="IRB8:IRE8"/>
    <mergeCell ref="IRF8:IRI8"/>
    <mergeCell ref="IRJ8:IRM8"/>
    <mergeCell ref="IRN8:IRQ8"/>
    <mergeCell ref="IPV8:IPY8"/>
    <mergeCell ref="IPZ8:IQC8"/>
    <mergeCell ref="IQD8:IQG8"/>
    <mergeCell ref="IQH8:IQK8"/>
    <mergeCell ref="IQL8:IQO8"/>
    <mergeCell ref="IQP8:IQS8"/>
    <mergeCell ref="IOX8:IPA8"/>
    <mergeCell ref="IPB8:IPE8"/>
    <mergeCell ref="IPF8:IPI8"/>
    <mergeCell ref="IPJ8:IPM8"/>
    <mergeCell ref="IPN8:IPQ8"/>
    <mergeCell ref="IPR8:IPU8"/>
    <mergeCell ref="INZ8:IOC8"/>
    <mergeCell ref="IOD8:IOG8"/>
    <mergeCell ref="IOH8:IOK8"/>
    <mergeCell ref="IOL8:IOO8"/>
    <mergeCell ref="IOP8:IOS8"/>
    <mergeCell ref="IOT8:IOW8"/>
    <mergeCell ref="INB8:INE8"/>
    <mergeCell ref="INF8:INI8"/>
    <mergeCell ref="INJ8:INM8"/>
    <mergeCell ref="INN8:INQ8"/>
    <mergeCell ref="INR8:INU8"/>
    <mergeCell ref="INV8:INY8"/>
    <mergeCell ref="IMD8:IMG8"/>
    <mergeCell ref="IMH8:IMK8"/>
    <mergeCell ref="IML8:IMO8"/>
    <mergeCell ref="IMP8:IMS8"/>
    <mergeCell ref="IMT8:IMW8"/>
    <mergeCell ref="IMX8:INA8"/>
    <mergeCell ref="ILF8:ILI8"/>
    <mergeCell ref="ILJ8:ILM8"/>
    <mergeCell ref="ILN8:ILQ8"/>
    <mergeCell ref="ILR8:ILU8"/>
    <mergeCell ref="ILV8:ILY8"/>
    <mergeCell ref="ILZ8:IMC8"/>
    <mergeCell ref="IKH8:IKK8"/>
    <mergeCell ref="IKL8:IKO8"/>
    <mergeCell ref="IKP8:IKS8"/>
    <mergeCell ref="IKT8:IKW8"/>
    <mergeCell ref="IKX8:ILA8"/>
    <mergeCell ref="ILB8:ILE8"/>
    <mergeCell ref="IJJ8:IJM8"/>
    <mergeCell ref="IJN8:IJQ8"/>
    <mergeCell ref="IJR8:IJU8"/>
    <mergeCell ref="IJV8:IJY8"/>
    <mergeCell ref="IJZ8:IKC8"/>
    <mergeCell ref="IKD8:IKG8"/>
    <mergeCell ref="IIL8:IIO8"/>
    <mergeCell ref="IIP8:IIS8"/>
    <mergeCell ref="IIT8:IIW8"/>
    <mergeCell ref="IIX8:IJA8"/>
    <mergeCell ref="IJB8:IJE8"/>
    <mergeCell ref="IJF8:IJI8"/>
    <mergeCell ref="IHN8:IHQ8"/>
    <mergeCell ref="IHR8:IHU8"/>
    <mergeCell ref="IHV8:IHY8"/>
    <mergeCell ref="IHZ8:IIC8"/>
    <mergeCell ref="IID8:IIG8"/>
    <mergeCell ref="IIH8:IIK8"/>
    <mergeCell ref="IGP8:IGS8"/>
    <mergeCell ref="IGT8:IGW8"/>
    <mergeCell ref="IGX8:IHA8"/>
    <mergeCell ref="IHB8:IHE8"/>
    <mergeCell ref="IHF8:IHI8"/>
    <mergeCell ref="IHJ8:IHM8"/>
    <mergeCell ref="IFR8:IFU8"/>
    <mergeCell ref="IFV8:IFY8"/>
    <mergeCell ref="IFZ8:IGC8"/>
    <mergeCell ref="IGD8:IGG8"/>
    <mergeCell ref="IGH8:IGK8"/>
    <mergeCell ref="IGL8:IGO8"/>
    <mergeCell ref="IET8:IEW8"/>
    <mergeCell ref="IEX8:IFA8"/>
    <mergeCell ref="IFB8:IFE8"/>
    <mergeCell ref="IFF8:IFI8"/>
    <mergeCell ref="IFJ8:IFM8"/>
    <mergeCell ref="IFN8:IFQ8"/>
    <mergeCell ref="IDV8:IDY8"/>
    <mergeCell ref="IDZ8:IEC8"/>
    <mergeCell ref="IED8:IEG8"/>
    <mergeCell ref="IEH8:IEK8"/>
    <mergeCell ref="IEL8:IEO8"/>
    <mergeCell ref="IEP8:IES8"/>
    <mergeCell ref="ICX8:IDA8"/>
    <mergeCell ref="IDB8:IDE8"/>
    <mergeCell ref="IDF8:IDI8"/>
    <mergeCell ref="IDJ8:IDM8"/>
    <mergeCell ref="IDN8:IDQ8"/>
    <mergeCell ref="IDR8:IDU8"/>
    <mergeCell ref="IBZ8:ICC8"/>
    <mergeCell ref="ICD8:ICG8"/>
    <mergeCell ref="ICH8:ICK8"/>
    <mergeCell ref="ICL8:ICO8"/>
    <mergeCell ref="ICP8:ICS8"/>
    <mergeCell ref="ICT8:ICW8"/>
    <mergeCell ref="IBB8:IBE8"/>
    <mergeCell ref="IBF8:IBI8"/>
    <mergeCell ref="IBJ8:IBM8"/>
    <mergeCell ref="IBN8:IBQ8"/>
    <mergeCell ref="IBR8:IBU8"/>
    <mergeCell ref="IBV8:IBY8"/>
    <mergeCell ref="IAD8:IAG8"/>
    <mergeCell ref="IAH8:IAK8"/>
    <mergeCell ref="IAL8:IAO8"/>
    <mergeCell ref="IAP8:IAS8"/>
    <mergeCell ref="IAT8:IAW8"/>
    <mergeCell ref="IAX8:IBA8"/>
    <mergeCell ref="HZF8:HZI8"/>
    <mergeCell ref="HZJ8:HZM8"/>
    <mergeCell ref="HZN8:HZQ8"/>
    <mergeCell ref="HZR8:HZU8"/>
    <mergeCell ref="HZV8:HZY8"/>
    <mergeCell ref="HZZ8:IAC8"/>
    <mergeCell ref="HYH8:HYK8"/>
    <mergeCell ref="HYL8:HYO8"/>
    <mergeCell ref="HYP8:HYS8"/>
    <mergeCell ref="HYT8:HYW8"/>
    <mergeCell ref="HYX8:HZA8"/>
    <mergeCell ref="HZB8:HZE8"/>
    <mergeCell ref="HXJ8:HXM8"/>
    <mergeCell ref="HXN8:HXQ8"/>
    <mergeCell ref="HXR8:HXU8"/>
    <mergeCell ref="HXV8:HXY8"/>
    <mergeCell ref="HXZ8:HYC8"/>
    <mergeCell ref="HYD8:HYG8"/>
    <mergeCell ref="HWL8:HWO8"/>
    <mergeCell ref="HWP8:HWS8"/>
    <mergeCell ref="HWT8:HWW8"/>
    <mergeCell ref="HWX8:HXA8"/>
    <mergeCell ref="HXB8:HXE8"/>
    <mergeCell ref="HXF8:HXI8"/>
    <mergeCell ref="HVN8:HVQ8"/>
    <mergeCell ref="HVR8:HVU8"/>
    <mergeCell ref="HVV8:HVY8"/>
    <mergeCell ref="HVZ8:HWC8"/>
    <mergeCell ref="HWD8:HWG8"/>
    <mergeCell ref="HWH8:HWK8"/>
    <mergeCell ref="HUP8:HUS8"/>
    <mergeCell ref="HUT8:HUW8"/>
    <mergeCell ref="HUX8:HVA8"/>
    <mergeCell ref="HVB8:HVE8"/>
    <mergeCell ref="HVF8:HVI8"/>
    <mergeCell ref="HVJ8:HVM8"/>
    <mergeCell ref="HTR8:HTU8"/>
    <mergeCell ref="HTV8:HTY8"/>
    <mergeCell ref="HTZ8:HUC8"/>
    <mergeCell ref="HUD8:HUG8"/>
    <mergeCell ref="HUH8:HUK8"/>
    <mergeCell ref="HUL8:HUO8"/>
    <mergeCell ref="HST8:HSW8"/>
    <mergeCell ref="HSX8:HTA8"/>
    <mergeCell ref="HTB8:HTE8"/>
    <mergeCell ref="HTF8:HTI8"/>
    <mergeCell ref="HTJ8:HTM8"/>
    <mergeCell ref="HTN8:HTQ8"/>
    <mergeCell ref="HRV8:HRY8"/>
    <mergeCell ref="HRZ8:HSC8"/>
    <mergeCell ref="HSD8:HSG8"/>
    <mergeCell ref="HSH8:HSK8"/>
    <mergeCell ref="HSL8:HSO8"/>
    <mergeCell ref="HSP8:HSS8"/>
    <mergeCell ref="HQX8:HRA8"/>
    <mergeCell ref="HRB8:HRE8"/>
    <mergeCell ref="HRF8:HRI8"/>
    <mergeCell ref="HRJ8:HRM8"/>
    <mergeCell ref="HRN8:HRQ8"/>
    <mergeCell ref="HRR8:HRU8"/>
    <mergeCell ref="HPZ8:HQC8"/>
    <mergeCell ref="HQD8:HQG8"/>
    <mergeCell ref="HQH8:HQK8"/>
    <mergeCell ref="HQL8:HQO8"/>
    <mergeCell ref="HQP8:HQS8"/>
    <mergeCell ref="HQT8:HQW8"/>
    <mergeCell ref="HPB8:HPE8"/>
    <mergeCell ref="HPF8:HPI8"/>
    <mergeCell ref="HPJ8:HPM8"/>
    <mergeCell ref="HPN8:HPQ8"/>
    <mergeCell ref="HPR8:HPU8"/>
    <mergeCell ref="HPV8:HPY8"/>
    <mergeCell ref="HOD8:HOG8"/>
    <mergeCell ref="HOH8:HOK8"/>
    <mergeCell ref="HOL8:HOO8"/>
    <mergeCell ref="HOP8:HOS8"/>
    <mergeCell ref="HOT8:HOW8"/>
    <mergeCell ref="HOX8:HPA8"/>
    <mergeCell ref="HNF8:HNI8"/>
    <mergeCell ref="HNJ8:HNM8"/>
    <mergeCell ref="HNN8:HNQ8"/>
    <mergeCell ref="HNR8:HNU8"/>
    <mergeCell ref="HNV8:HNY8"/>
    <mergeCell ref="HNZ8:HOC8"/>
    <mergeCell ref="HMH8:HMK8"/>
    <mergeCell ref="HML8:HMO8"/>
    <mergeCell ref="HMP8:HMS8"/>
    <mergeCell ref="HMT8:HMW8"/>
    <mergeCell ref="HMX8:HNA8"/>
    <mergeCell ref="HNB8:HNE8"/>
    <mergeCell ref="HLJ8:HLM8"/>
    <mergeCell ref="HLN8:HLQ8"/>
    <mergeCell ref="HLR8:HLU8"/>
    <mergeCell ref="HLV8:HLY8"/>
    <mergeCell ref="HLZ8:HMC8"/>
    <mergeCell ref="HMD8:HMG8"/>
    <mergeCell ref="HKL8:HKO8"/>
    <mergeCell ref="HKP8:HKS8"/>
    <mergeCell ref="HKT8:HKW8"/>
    <mergeCell ref="HKX8:HLA8"/>
    <mergeCell ref="HLB8:HLE8"/>
    <mergeCell ref="HLF8:HLI8"/>
    <mergeCell ref="HJN8:HJQ8"/>
    <mergeCell ref="HJR8:HJU8"/>
    <mergeCell ref="HJV8:HJY8"/>
    <mergeCell ref="HJZ8:HKC8"/>
    <mergeCell ref="HKD8:HKG8"/>
    <mergeCell ref="HKH8:HKK8"/>
    <mergeCell ref="HIP8:HIS8"/>
    <mergeCell ref="HIT8:HIW8"/>
    <mergeCell ref="HIX8:HJA8"/>
    <mergeCell ref="HJB8:HJE8"/>
    <mergeCell ref="HJF8:HJI8"/>
    <mergeCell ref="HJJ8:HJM8"/>
    <mergeCell ref="HHR8:HHU8"/>
    <mergeCell ref="HHV8:HHY8"/>
    <mergeCell ref="HHZ8:HIC8"/>
    <mergeCell ref="HID8:HIG8"/>
    <mergeCell ref="HIH8:HIK8"/>
    <mergeCell ref="HIL8:HIO8"/>
    <mergeCell ref="HGT8:HGW8"/>
    <mergeCell ref="HGX8:HHA8"/>
    <mergeCell ref="HHB8:HHE8"/>
    <mergeCell ref="HHF8:HHI8"/>
    <mergeCell ref="HHJ8:HHM8"/>
    <mergeCell ref="HHN8:HHQ8"/>
    <mergeCell ref="HFV8:HFY8"/>
    <mergeCell ref="HFZ8:HGC8"/>
    <mergeCell ref="HGD8:HGG8"/>
    <mergeCell ref="HGH8:HGK8"/>
    <mergeCell ref="HGL8:HGO8"/>
    <mergeCell ref="HGP8:HGS8"/>
    <mergeCell ref="HEX8:HFA8"/>
    <mergeCell ref="HFB8:HFE8"/>
    <mergeCell ref="HFF8:HFI8"/>
    <mergeCell ref="HFJ8:HFM8"/>
    <mergeCell ref="HFN8:HFQ8"/>
    <mergeCell ref="HFR8:HFU8"/>
    <mergeCell ref="HDZ8:HEC8"/>
    <mergeCell ref="HED8:HEG8"/>
    <mergeCell ref="HEH8:HEK8"/>
    <mergeCell ref="HEL8:HEO8"/>
    <mergeCell ref="HEP8:HES8"/>
    <mergeCell ref="HET8:HEW8"/>
    <mergeCell ref="HDB8:HDE8"/>
    <mergeCell ref="HDF8:HDI8"/>
    <mergeCell ref="HDJ8:HDM8"/>
    <mergeCell ref="HDN8:HDQ8"/>
    <mergeCell ref="HDR8:HDU8"/>
    <mergeCell ref="HDV8:HDY8"/>
    <mergeCell ref="HCD8:HCG8"/>
    <mergeCell ref="HCH8:HCK8"/>
    <mergeCell ref="HCL8:HCO8"/>
    <mergeCell ref="HCP8:HCS8"/>
    <mergeCell ref="HCT8:HCW8"/>
    <mergeCell ref="HCX8:HDA8"/>
    <mergeCell ref="HBF8:HBI8"/>
    <mergeCell ref="HBJ8:HBM8"/>
    <mergeCell ref="HBN8:HBQ8"/>
    <mergeCell ref="HBR8:HBU8"/>
    <mergeCell ref="HBV8:HBY8"/>
    <mergeCell ref="HBZ8:HCC8"/>
    <mergeCell ref="HAH8:HAK8"/>
    <mergeCell ref="HAL8:HAO8"/>
    <mergeCell ref="HAP8:HAS8"/>
    <mergeCell ref="HAT8:HAW8"/>
    <mergeCell ref="HAX8:HBA8"/>
    <mergeCell ref="HBB8:HBE8"/>
    <mergeCell ref="GZJ8:GZM8"/>
    <mergeCell ref="GZN8:GZQ8"/>
    <mergeCell ref="GZR8:GZU8"/>
    <mergeCell ref="GZV8:GZY8"/>
    <mergeCell ref="GZZ8:HAC8"/>
    <mergeCell ref="HAD8:HAG8"/>
    <mergeCell ref="GYL8:GYO8"/>
    <mergeCell ref="GYP8:GYS8"/>
    <mergeCell ref="GYT8:GYW8"/>
    <mergeCell ref="GYX8:GZA8"/>
    <mergeCell ref="GZB8:GZE8"/>
    <mergeCell ref="GZF8:GZI8"/>
    <mergeCell ref="GXN8:GXQ8"/>
    <mergeCell ref="GXR8:GXU8"/>
    <mergeCell ref="GXV8:GXY8"/>
    <mergeCell ref="GXZ8:GYC8"/>
    <mergeCell ref="GYD8:GYG8"/>
    <mergeCell ref="GYH8:GYK8"/>
    <mergeCell ref="GWP8:GWS8"/>
    <mergeCell ref="GWT8:GWW8"/>
    <mergeCell ref="GWX8:GXA8"/>
    <mergeCell ref="GXB8:GXE8"/>
    <mergeCell ref="GXF8:GXI8"/>
    <mergeCell ref="GXJ8:GXM8"/>
    <mergeCell ref="GVR8:GVU8"/>
    <mergeCell ref="GVV8:GVY8"/>
    <mergeCell ref="GVZ8:GWC8"/>
    <mergeCell ref="GWD8:GWG8"/>
    <mergeCell ref="GWH8:GWK8"/>
    <mergeCell ref="GWL8:GWO8"/>
    <mergeCell ref="GUT8:GUW8"/>
    <mergeCell ref="GUX8:GVA8"/>
    <mergeCell ref="GVB8:GVE8"/>
    <mergeCell ref="GVF8:GVI8"/>
    <mergeCell ref="GVJ8:GVM8"/>
    <mergeCell ref="GVN8:GVQ8"/>
    <mergeCell ref="GTV8:GTY8"/>
    <mergeCell ref="GTZ8:GUC8"/>
    <mergeCell ref="GUD8:GUG8"/>
    <mergeCell ref="GUH8:GUK8"/>
    <mergeCell ref="GUL8:GUO8"/>
    <mergeCell ref="GUP8:GUS8"/>
    <mergeCell ref="GSX8:GTA8"/>
    <mergeCell ref="GTB8:GTE8"/>
    <mergeCell ref="GTF8:GTI8"/>
    <mergeCell ref="GTJ8:GTM8"/>
    <mergeCell ref="GTN8:GTQ8"/>
    <mergeCell ref="GTR8:GTU8"/>
    <mergeCell ref="GRZ8:GSC8"/>
    <mergeCell ref="GSD8:GSG8"/>
    <mergeCell ref="GSH8:GSK8"/>
    <mergeCell ref="GSL8:GSO8"/>
    <mergeCell ref="GSP8:GSS8"/>
    <mergeCell ref="GST8:GSW8"/>
    <mergeCell ref="GRB8:GRE8"/>
    <mergeCell ref="GRF8:GRI8"/>
    <mergeCell ref="GRJ8:GRM8"/>
    <mergeCell ref="GRN8:GRQ8"/>
    <mergeCell ref="GRR8:GRU8"/>
    <mergeCell ref="GRV8:GRY8"/>
    <mergeCell ref="GQD8:GQG8"/>
    <mergeCell ref="GQH8:GQK8"/>
    <mergeCell ref="GQL8:GQO8"/>
    <mergeCell ref="GQP8:GQS8"/>
    <mergeCell ref="GQT8:GQW8"/>
    <mergeCell ref="GQX8:GRA8"/>
    <mergeCell ref="GPF8:GPI8"/>
    <mergeCell ref="GPJ8:GPM8"/>
    <mergeCell ref="GPN8:GPQ8"/>
    <mergeCell ref="GPR8:GPU8"/>
    <mergeCell ref="GPV8:GPY8"/>
    <mergeCell ref="GPZ8:GQC8"/>
    <mergeCell ref="GOH8:GOK8"/>
    <mergeCell ref="GOL8:GOO8"/>
    <mergeCell ref="GOP8:GOS8"/>
    <mergeCell ref="GOT8:GOW8"/>
    <mergeCell ref="GOX8:GPA8"/>
    <mergeCell ref="GPB8:GPE8"/>
    <mergeCell ref="GNJ8:GNM8"/>
    <mergeCell ref="GNN8:GNQ8"/>
    <mergeCell ref="GNR8:GNU8"/>
    <mergeCell ref="GNV8:GNY8"/>
    <mergeCell ref="GNZ8:GOC8"/>
    <mergeCell ref="GOD8:GOG8"/>
    <mergeCell ref="GML8:GMO8"/>
    <mergeCell ref="GMP8:GMS8"/>
    <mergeCell ref="GMT8:GMW8"/>
    <mergeCell ref="GMX8:GNA8"/>
    <mergeCell ref="GNB8:GNE8"/>
    <mergeCell ref="GNF8:GNI8"/>
    <mergeCell ref="GLN8:GLQ8"/>
    <mergeCell ref="GLR8:GLU8"/>
    <mergeCell ref="GLV8:GLY8"/>
    <mergeCell ref="GLZ8:GMC8"/>
    <mergeCell ref="GMD8:GMG8"/>
    <mergeCell ref="GMH8:GMK8"/>
    <mergeCell ref="GKP8:GKS8"/>
    <mergeCell ref="GKT8:GKW8"/>
    <mergeCell ref="GKX8:GLA8"/>
    <mergeCell ref="GLB8:GLE8"/>
    <mergeCell ref="GLF8:GLI8"/>
    <mergeCell ref="GLJ8:GLM8"/>
    <mergeCell ref="GJR8:GJU8"/>
    <mergeCell ref="GJV8:GJY8"/>
    <mergeCell ref="GJZ8:GKC8"/>
    <mergeCell ref="GKD8:GKG8"/>
    <mergeCell ref="GKH8:GKK8"/>
    <mergeCell ref="GKL8:GKO8"/>
    <mergeCell ref="GIT8:GIW8"/>
    <mergeCell ref="GIX8:GJA8"/>
    <mergeCell ref="GJB8:GJE8"/>
    <mergeCell ref="GJF8:GJI8"/>
    <mergeCell ref="GJJ8:GJM8"/>
    <mergeCell ref="GJN8:GJQ8"/>
    <mergeCell ref="GHV8:GHY8"/>
    <mergeCell ref="GHZ8:GIC8"/>
    <mergeCell ref="GID8:GIG8"/>
    <mergeCell ref="GIH8:GIK8"/>
    <mergeCell ref="GIL8:GIO8"/>
    <mergeCell ref="GIP8:GIS8"/>
    <mergeCell ref="GGX8:GHA8"/>
    <mergeCell ref="GHB8:GHE8"/>
    <mergeCell ref="GHF8:GHI8"/>
    <mergeCell ref="GHJ8:GHM8"/>
    <mergeCell ref="GHN8:GHQ8"/>
    <mergeCell ref="GHR8:GHU8"/>
    <mergeCell ref="GFZ8:GGC8"/>
    <mergeCell ref="GGD8:GGG8"/>
    <mergeCell ref="GGH8:GGK8"/>
    <mergeCell ref="GGL8:GGO8"/>
    <mergeCell ref="GGP8:GGS8"/>
    <mergeCell ref="GGT8:GGW8"/>
    <mergeCell ref="GFB8:GFE8"/>
    <mergeCell ref="GFF8:GFI8"/>
    <mergeCell ref="GFJ8:GFM8"/>
    <mergeCell ref="GFN8:GFQ8"/>
    <mergeCell ref="GFR8:GFU8"/>
    <mergeCell ref="GFV8:GFY8"/>
    <mergeCell ref="GED8:GEG8"/>
    <mergeCell ref="GEH8:GEK8"/>
    <mergeCell ref="GEL8:GEO8"/>
    <mergeCell ref="GEP8:GES8"/>
    <mergeCell ref="GET8:GEW8"/>
    <mergeCell ref="GEX8:GFA8"/>
    <mergeCell ref="GDF8:GDI8"/>
    <mergeCell ref="GDJ8:GDM8"/>
    <mergeCell ref="GDN8:GDQ8"/>
    <mergeCell ref="GDR8:GDU8"/>
    <mergeCell ref="GDV8:GDY8"/>
    <mergeCell ref="GDZ8:GEC8"/>
    <mergeCell ref="GCH8:GCK8"/>
    <mergeCell ref="GCL8:GCO8"/>
    <mergeCell ref="GCP8:GCS8"/>
    <mergeCell ref="GCT8:GCW8"/>
    <mergeCell ref="GCX8:GDA8"/>
    <mergeCell ref="GDB8:GDE8"/>
    <mergeCell ref="GBJ8:GBM8"/>
    <mergeCell ref="GBN8:GBQ8"/>
    <mergeCell ref="GBR8:GBU8"/>
    <mergeCell ref="GBV8:GBY8"/>
    <mergeCell ref="GBZ8:GCC8"/>
    <mergeCell ref="GCD8:GCG8"/>
    <mergeCell ref="GAL8:GAO8"/>
    <mergeCell ref="GAP8:GAS8"/>
    <mergeCell ref="GAT8:GAW8"/>
    <mergeCell ref="GAX8:GBA8"/>
    <mergeCell ref="GBB8:GBE8"/>
    <mergeCell ref="GBF8:GBI8"/>
    <mergeCell ref="FZN8:FZQ8"/>
    <mergeCell ref="FZR8:FZU8"/>
    <mergeCell ref="FZV8:FZY8"/>
    <mergeCell ref="FZZ8:GAC8"/>
    <mergeCell ref="GAD8:GAG8"/>
    <mergeCell ref="GAH8:GAK8"/>
    <mergeCell ref="FYP8:FYS8"/>
    <mergeCell ref="FYT8:FYW8"/>
    <mergeCell ref="FYX8:FZA8"/>
    <mergeCell ref="FZB8:FZE8"/>
    <mergeCell ref="FZF8:FZI8"/>
    <mergeCell ref="FZJ8:FZM8"/>
    <mergeCell ref="FXR8:FXU8"/>
    <mergeCell ref="FXV8:FXY8"/>
    <mergeCell ref="FXZ8:FYC8"/>
    <mergeCell ref="FYD8:FYG8"/>
    <mergeCell ref="FYH8:FYK8"/>
    <mergeCell ref="FYL8:FYO8"/>
    <mergeCell ref="FWT8:FWW8"/>
    <mergeCell ref="FWX8:FXA8"/>
    <mergeCell ref="FXB8:FXE8"/>
    <mergeCell ref="FXF8:FXI8"/>
    <mergeCell ref="FXJ8:FXM8"/>
    <mergeCell ref="FXN8:FXQ8"/>
    <mergeCell ref="FVV8:FVY8"/>
    <mergeCell ref="FVZ8:FWC8"/>
    <mergeCell ref="FWD8:FWG8"/>
    <mergeCell ref="FWH8:FWK8"/>
    <mergeCell ref="FWL8:FWO8"/>
    <mergeCell ref="FWP8:FWS8"/>
    <mergeCell ref="FUX8:FVA8"/>
    <mergeCell ref="FVB8:FVE8"/>
    <mergeCell ref="FVF8:FVI8"/>
    <mergeCell ref="FVJ8:FVM8"/>
    <mergeCell ref="FVN8:FVQ8"/>
    <mergeCell ref="FVR8:FVU8"/>
    <mergeCell ref="FTZ8:FUC8"/>
    <mergeCell ref="FUD8:FUG8"/>
    <mergeCell ref="FUH8:FUK8"/>
    <mergeCell ref="FUL8:FUO8"/>
    <mergeCell ref="FUP8:FUS8"/>
    <mergeCell ref="FUT8:FUW8"/>
    <mergeCell ref="FTB8:FTE8"/>
    <mergeCell ref="FTF8:FTI8"/>
    <mergeCell ref="FTJ8:FTM8"/>
    <mergeCell ref="FTN8:FTQ8"/>
    <mergeCell ref="FTR8:FTU8"/>
    <mergeCell ref="FTV8:FTY8"/>
    <mergeCell ref="FSD8:FSG8"/>
    <mergeCell ref="FSH8:FSK8"/>
    <mergeCell ref="FSL8:FSO8"/>
    <mergeCell ref="FSP8:FSS8"/>
    <mergeCell ref="FST8:FSW8"/>
    <mergeCell ref="FSX8:FTA8"/>
    <mergeCell ref="FRF8:FRI8"/>
    <mergeCell ref="FRJ8:FRM8"/>
    <mergeCell ref="FRN8:FRQ8"/>
    <mergeCell ref="FRR8:FRU8"/>
    <mergeCell ref="FRV8:FRY8"/>
    <mergeCell ref="FRZ8:FSC8"/>
    <mergeCell ref="FQH8:FQK8"/>
    <mergeCell ref="FQL8:FQO8"/>
    <mergeCell ref="FQP8:FQS8"/>
    <mergeCell ref="FQT8:FQW8"/>
    <mergeCell ref="FQX8:FRA8"/>
    <mergeCell ref="FRB8:FRE8"/>
    <mergeCell ref="FPJ8:FPM8"/>
    <mergeCell ref="FPN8:FPQ8"/>
    <mergeCell ref="FPR8:FPU8"/>
    <mergeCell ref="FPV8:FPY8"/>
    <mergeCell ref="FPZ8:FQC8"/>
    <mergeCell ref="FQD8:FQG8"/>
    <mergeCell ref="FOL8:FOO8"/>
    <mergeCell ref="FOP8:FOS8"/>
    <mergeCell ref="FOT8:FOW8"/>
    <mergeCell ref="FOX8:FPA8"/>
    <mergeCell ref="FPB8:FPE8"/>
    <mergeCell ref="FPF8:FPI8"/>
    <mergeCell ref="FNN8:FNQ8"/>
    <mergeCell ref="FNR8:FNU8"/>
    <mergeCell ref="FNV8:FNY8"/>
    <mergeCell ref="FNZ8:FOC8"/>
    <mergeCell ref="FOD8:FOG8"/>
    <mergeCell ref="FOH8:FOK8"/>
    <mergeCell ref="FMP8:FMS8"/>
    <mergeCell ref="FMT8:FMW8"/>
    <mergeCell ref="FMX8:FNA8"/>
    <mergeCell ref="FNB8:FNE8"/>
    <mergeCell ref="FNF8:FNI8"/>
    <mergeCell ref="FNJ8:FNM8"/>
    <mergeCell ref="FLR8:FLU8"/>
    <mergeCell ref="FLV8:FLY8"/>
    <mergeCell ref="FLZ8:FMC8"/>
    <mergeCell ref="FMD8:FMG8"/>
    <mergeCell ref="FMH8:FMK8"/>
    <mergeCell ref="FML8:FMO8"/>
    <mergeCell ref="FKT8:FKW8"/>
    <mergeCell ref="FKX8:FLA8"/>
    <mergeCell ref="FLB8:FLE8"/>
    <mergeCell ref="FLF8:FLI8"/>
    <mergeCell ref="FLJ8:FLM8"/>
    <mergeCell ref="FLN8:FLQ8"/>
    <mergeCell ref="FJV8:FJY8"/>
    <mergeCell ref="FJZ8:FKC8"/>
    <mergeCell ref="FKD8:FKG8"/>
    <mergeCell ref="FKH8:FKK8"/>
    <mergeCell ref="FKL8:FKO8"/>
    <mergeCell ref="FKP8:FKS8"/>
    <mergeCell ref="FIX8:FJA8"/>
    <mergeCell ref="FJB8:FJE8"/>
    <mergeCell ref="FJF8:FJI8"/>
    <mergeCell ref="FJJ8:FJM8"/>
    <mergeCell ref="FJN8:FJQ8"/>
    <mergeCell ref="FJR8:FJU8"/>
    <mergeCell ref="FHZ8:FIC8"/>
    <mergeCell ref="FID8:FIG8"/>
    <mergeCell ref="FIH8:FIK8"/>
    <mergeCell ref="FIL8:FIO8"/>
    <mergeCell ref="FIP8:FIS8"/>
    <mergeCell ref="FIT8:FIW8"/>
    <mergeCell ref="FHB8:FHE8"/>
    <mergeCell ref="FHF8:FHI8"/>
    <mergeCell ref="FHJ8:FHM8"/>
    <mergeCell ref="FHN8:FHQ8"/>
    <mergeCell ref="FHR8:FHU8"/>
    <mergeCell ref="FHV8:FHY8"/>
    <mergeCell ref="FGD8:FGG8"/>
    <mergeCell ref="FGH8:FGK8"/>
    <mergeCell ref="FGL8:FGO8"/>
    <mergeCell ref="FGP8:FGS8"/>
    <mergeCell ref="FGT8:FGW8"/>
    <mergeCell ref="FGX8:FHA8"/>
    <mergeCell ref="FFF8:FFI8"/>
    <mergeCell ref="FFJ8:FFM8"/>
    <mergeCell ref="FFN8:FFQ8"/>
    <mergeCell ref="FFR8:FFU8"/>
    <mergeCell ref="FFV8:FFY8"/>
    <mergeCell ref="FFZ8:FGC8"/>
    <mergeCell ref="FEH8:FEK8"/>
    <mergeCell ref="FEL8:FEO8"/>
    <mergeCell ref="FEP8:FES8"/>
    <mergeCell ref="FET8:FEW8"/>
    <mergeCell ref="FEX8:FFA8"/>
    <mergeCell ref="FFB8:FFE8"/>
    <mergeCell ref="FDJ8:FDM8"/>
    <mergeCell ref="FDN8:FDQ8"/>
    <mergeCell ref="FDR8:FDU8"/>
    <mergeCell ref="FDV8:FDY8"/>
    <mergeCell ref="FDZ8:FEC8"/>
    <mergeCell ref="FED8:FEG8"/>
    <mergeCell ref="FCL8:FCO8"/>
    <mergeCell ref="FCP8:FCS8"/>
    <mergeCell ref="FCT8:FCW8"/>
    <mergeCell ref="FCX8:FDA8"/>
    <mergeCell ref="FDB8:FDE8"/>
    <mergeCell ref="FDF8:FDI8"/>
    <mergeCell ref="FBN8:FBQ8"/>
    <mergeCell ref="FBR8:FBU8"/>
    <mergeCell ref="FBV8:FBY8"/>
    <mergeCell ref="FBZ8:FCC8"/>
    <mergeCell ref="FCD8:FCG8"/>
    <mergeCell ref="FCH8:FCK8"/>
    <mergeCell ref="FAP8:FAS8"/>
    <mergeCell ref="FAT8:FAW8"/>
    <mergeCell ref="FAX8:FBA8"/>
    <mergeCell ref="FBB8:FBE8"/>
    <mergeCell ref="FBF8:FBI8"/>
    <mergeCell ref="FBJ8:FBM8"/>
    <mergeCell ref="EZR8:EZU8"/>
    <mergeCell ref="EZV8:EZY8"/>
    <mergeCell ref="EZZ8:FAC8"/>
    <mergeCell ref="FAD8:FAG8"/>
    <mergeCell ref="FAH8:FAK8"/>
    <mergeCell ref="FAL8:FAO8"/>
    <mergeCell ref="EYT8:EYW8"/>
    <mergeCell ref="EYX8:EZA8"/>
    <mergeCell ref="EZB8:EZE8"/>
    <mergeCell ref="EZF8:EZI8"/>
    <mergeCell ref="EZJ8:EZM8"/>
    <mergeCell ref="EZN8:EZQ8"/>
    <mergeCell ref="EXV8:EXY8"/>
    <mergeCell ref="EXZ8:EYC8"/>
    <mergeCell ref="EYD8:EYG8"/>
    <mergeCell ref="EYH8:EYK8"/>
    <mergeCell ref="EYL8:EYO8"/>
    <mergeCell ref="EYP8:EYS8"/>
    <mergeCell ref="EWX8:EXA8"/>
    <mergeCell ref="EXB8:EXE8"/>
    <mergeCell ref="EXF8:EXI8"/>
    <mergeCell ref="EXJ8:EXM8"/>
    <mergeCell ref="EXN8:EXQ8"/>
    <mergeCell ref="EXR8:EXU8"/>
    <mergeCell ref="EVZ8:EWC8"/>
    <mergeCell ref="EWD8:EWG8"/>
    <mergeCell ref="EWH8:EWK8"/>
    <mergeCell ref="EWL8:EWO8"/>
    <mergeCell ref="EWP8:EWS8"/>
    <mergeCell ref="EWT8:EWW8"/>
    <mergeCell ref="EVB8:EVE8"/>
    <mergeCell ref="EVF8:EVI8"/>
    <mergeCell ref="EVJ8:EVM8"/>
    <mergeCell ref="EVN8:EVQ8"/>
    <mergeCell ref="EVR8:EVU8"/>
    <mergeCell ref="EVV8:EVY8"/>
    <mergeCell ref="EUD8:EUG8"/>
    <mergeCell ref="EUH8:EUK8"/>
    <mergeCell ref="EUL8:EUO8"/>
    <mergeCell ref="EUP8:EUS8"/>
    <mergeCell ref="EUT8:EUW8"/>
    <mergeCell ref="EUX8:EVA8"/>
    <mergeCell ref="ETF8:ETI8"/>
    <mergeCell ref="ETJ8:ETM8"/>
    <mergeCell ref="ETN8:ETQ8"/>
    <mergeCell ref="ETR8:ETU8"/>
    <mergeCell ref="ETV8:ETY8"/>
    <mergeCell ref="ETZ8:EUC8"/>
    <mergeCell ref="ESH8:ESK8"/>
    <mergeCell ref="ESL8:ESO8"/>
    <mergeCell ref="ESP8:ESS8"/>
    <mergeCell ref="EST8:ESW8"/>
    <mergeCell ref="ESX8:ETA8"/>
    <mergeCell ref="ETB8:ETE8"/>
    <mergeCell ref="ERJ8:ERM8"/>
    <mergeCell ref="ERN8:ERQ8"/>
    <mergeCell ref="ERR8:ERU8"/>
    <mergeCell ref="ERV8:ERY8"/>
    <mergeCell ref="ERZ8:ESC8"/>
    <mergeCell ref="ESD8:ESG8"/>
    <mergeCell ref="EQL8:EQO8"/>
    <mergeCell ref="EQP8:EQS8"/>
    <mergeCell ref="EQT8:EQW8"/>
    <mergeCell ref="EQX8:ERA8"/>
    <mergeCell ref="ERB8:ERE8"/>
    <mergeCell ref="ERF8:ERI8"/>
    <mergeCell ref="EPN8:EPQ8"/>
    <mergeCell ref="EPR8:EPU8"/>
    <mergeCell ref="EPV8:EPY8"/>
    <mergeCell ref="EPZ8:EQC8"/>
    <mergeCell ref="EQD8:EQG8"/>
    <mergeCell ref="EQH8:EQK8"/>
    <mergeCell ref="EOP8:EOS8"/>
    <mergeCell ref="EOT8:EOW8"/>
    <mergeCell ref="EOX8:EPA8"/>
    <mergeCell ref="EPB8:EPE8"/>
    <mergeCell ref="EPF8:EPI8"/>
    <mergeCell ref="EPJ8:EPM8"/>
    <mergeCell ref="ENR8:ENU8"/>
    <mergeCell ref="ENV8:ENY8"/>
    <mergeCell ref="ENZ8:EOC8"/>
    <mergeCell ref="EOD8:EOG8"/>
    <mergeCell ref="EOH8:EOK8"/>
    <mergeCell ref="EOL8:EOO8"/>
    <mergeCell ref="EMT8:EMW8"/>
    <mergeCell ref="EMX8:ENA8"/>
    <mergeCell ref="ENB8:ENE8"/>
    <mergeCell ref="ENF8:ENI8"/>
    <mergeCell ref="ENJ8:ENM8"/>
    <mergeCell ref="ENN8:ENQ8"/>
    <mergeCell ref="ELV8:ELY8"/>
    <mergeCell ref="ELZ8:EMC8"/>
    <mergeCell ref="EMD8:EMG8"/>
    <mergeCell ref="EMH8:EMK8"/>
    <mergeCell ref="EML8:EMO8"/>
    <mergeCell ref="EMP8:EMS8"/>
    <mergeCell ref="EKX8:ELA8"/>
    <mergeCell ref="ELB8:ELE8"/>
    <mergeCell ref="ELF8:ELI8"/>
    <mergeCell ref="ELJ8:ELM8"/>
    <mergeCell ref="ELN8:ELQ8"/>
    <mergeCell ref="ELR8:ELU8"/>
    <mergeCell ref="EJZ8:EKC8"/>
    <mergeCell ref="EKD8:EKG8"/>
    <mergeCell ref="EKH8:EKK8"/>
    <mergeCell ref="EKL8:EKO8"/>
    <mergeCell ref="EKP8:EKS8"/>
    <mergeCell ref="EKT8:EKW8"/>
    <mergeCell ref="EJB8:EJE8"/>
    <mergeCell ref="EJF8:EJI8"/>
    <mergeCell ref="EJJ8:EJM8"/>
    <mergeCell ref="EJN8:EJQ8"/>
    <mergeCell ref="EJR8:EJU8"/>
    <mergeCell ref="EJV8:EJY8"/>
    <mergeCell ref="EID8:EIG8"/>
    <mergeCell ref="EIH8:EIK8"/>
    <mergeCell ref="EIL8:EIO8"/>
    <mergeCell ref="EIP8:EIS8"/>
    <mergeCell ref="EIT8:EIW8"/>
    <mergeCell ref="EIX8:EJA8"/>
    <mergeCell ref="EHF8:EHI8"/>
    <mergeCell ref="EHJ8:EHM8"/>
    <mergeCell ref="EHN8:EHQ8"/>
    <mergeCell ref="EHR8:EHU8"/>
    <mergeCell ref="EHV8:EHY8"/>
    <mergeCell ref="EHZ8:EIC8"/>
    <mergeCell ref="EGH8:EGK8"/>
    <mergeCell ref="EGL8:EGO8"/>
    <mergeCell ref="EGP8:EGS8"/>
    <mergeCell ref="EGT8:EGW8"/>
    <mergeCell ref="EGX8:EHA8"/>
    <mergeCell ref="EHB8:EHE8"/>
    <mergeCell ref="EFJ8:EFM8"/>
    <mergeCell ref="EFN8:EFQ8"/>
    <mergeCell ref="EFR8:EFU8"/>
    <mergeCell ref="EFV8:EFY8"/>
    <mergeCell ref="EFZ8:EGC8"/>
    <mergeCell ref="EGD8:EGG8"/>
    <mergeCell ref="EEL8:EEO8"/>
    <mergeCell ref="EEP8:EES8"/>
    <mergeCell ref="EET8:EEW8"/>
    <mergeCell ref="EEX8:EFA8"/>
    <mergeCell ref="EFB8:EFE8"/>
    <mergeCell ref="EFF8:EFI8"/>
    <mergeCell ref="EDN8:EDQ8"/>
    <mergeCell ref="EDR8:EDU8"/>
    <mergeCell ref="EDV8:EDY8"/>
    <mergeCell ref="EDZ8:EEC8"/>
    <mergeCell ref="EED8:EEG8"/>
    <mergeCell ref="EEH8:EEK8"/>
    <mergeCell ref="ECP8:ECS8"/>
    <mergeCell ref="ECT8:ECW8"/>
    <mergeCell ref="ECX8:EDA8"/>
    <mergeCell ref="EDB8:EDE8"/>
    <mergeCell ref="EDF8:EDI8"/>
    <mergeCell ref="EDJ8:EDM8"/>
    <mergeCell ref="EBR8:EBU8"/>
    <mergeCell ref="EBV8:EBY8"/>
    <mergeCell ref="EBZ8:ECC8"/>
    <mergeCell ref="ECD8:ECG8"/>
    <mergeCell ref="ECH8:ECK8"/>
    <mergeCell ref="ECL8:ECO8"/>
    <mergeCell ref="EAT8:EAW8"/>
    <mergeCell ref="EAX8:EBA8"/>
    <mergeCell ref="EBB8:EBE8"/>
    <mergeCell ref="EBF8:EBI8"/>
    <mergeCell ref="EBJ8:EBM8"/>
    <mergeCell ref="EBN8:EBQ8"/>
    <mergeCell ref="DZV8:DZY8"/>
    <mergeCell ref="DZZ8:EAC8"/>
    <mergeCell ref="EAD8:EAG8"/>
    <mergeCell ref="EAH8:EAK8"/>
    <mergeCell ref="EAL8:EAO8"/>
    <mergeCell ref="EAP8:EAS8"/>
    <mergeCell ref="DYX8:DZA8"/>
    <mergeCell ref="DZB8:DZE8"/>
    <mergeCell ref="DZF8:DZI8"/>
    <mergeCell ref="DZJ8:DZM8"/>
    <mergeCell ref="DZN8:DZQ8"/>
    <mergeCell ref="DZR8:DZU8"/>
    <mergeCell ref="DXZ8:DYC8"/>
    <mergeCell ref="DYD8:DYG8"/>
    <mergeCell ref="DYH8:DYK8"/>
    <mergeCell ref="DYL8:DYO8"/>
    <mergeCell ref="DYP8:DYS8"/>
    <mergeCell ref="DYT8:DYW8"/>
    <mergeCell ref="DXB8:DXE8"/>
    <mergeCell ref="DXF8:DXI8"/>
    <mergeCell ref="DXJ8:DXM8"/>
    <mergeCell ref="DXN8:DXQ8"/>
    <mergeCell ref="DXR8:DXU8"/>
    <mergeCell ref="DXV8:DXY8"/>
    <mergeCell ref="DWD8:DWG8"/>
    <mergeCell ref="DWH8:DWK8"/>
    <mergeCell ref="DWL8:DWO8"/>
    <mergeCell ref="DWP8:DWS8"/>
    <mergeCell ref="DWT8:DWW8"/>
    <mergeCell ref="DWX8:DXA8"/>
    <mergeCell ref="DVF8:DVI8"/>
    <mergeCell ref="DVJ8:DVM8"/>
    <mergeCell ref="DVN8:DVQ8"/>
    <mergeCell ref="DVR8:DVU8"/>
    <mergeCell ref="DVV8:DVY8"/>
    <mergeCell ref="DVZ8:DWC8"/>
    <mergeCell ref="DUH8:DUK8"/>
    <mergeCell ref="DUL8:DUO8"/>
    <mergeCell ref="DUP8:DUS8"/>
    <mergeCell ref="DUT8:DUW8"/>
    <mergeCell ref="DUX8:DVA8"/>
    <mergeCell ref="DVB8:DVE8"/>
    <mergeCell ref="DTJ8:DTM8"/>
    <mergeCell ref="DTN8:DTQ8"/>
    <mergeCell ref="DTR8:DTU8"/>
    <mergeCell ref="DTV8:DTY8"/>
    <mergeCell ref="DTZ8:DUC8"/>
    <mergeCell ref="DUD8:DUG8"/>
    <mergeCell ref="DSL8:DSO8"/>
    <mergeCell ref="DSP8:DSS8"/>
    <mergeCell ref="DST8:DSW8"/>
    <mergeCell ref="DSX8:DTA8"/>
    <mergeCell ref="DTB8:DTE8"/>
    <mergeCell ref="DTF8:DTI8"/>
    <mergeCell ref="DRN8:DRQ8"/>
    <mergeCell ref="DRR8:DRU8"/>
    <mergeCell ref="DRV8:DRY8"/>
    <mergeCell ref="DRZ8:DSC8"/>
    <mergeCell ref="DSD8:DSG8"/>
    <mergeCell ref="DSH8:DSK8"/>
    <mergeCell ref="DQP8:DQS8"/>
    <mergeCell ref="DQT8:DQW8"/>
    <mergeCell ref="DQX8:DRA8"/>
    <mergeCell ref="DRB8:DRE8"/>
    <mergeCell ref="DRF8:DRI8"/>
    <mergeCell ref="DRJ8:DRM8"/>
    <mergeCell ref="DPR8:DPU8"/>
    <mergeCell ref="DPV8:DPY8"/>
    <mergeCell ref="DPZ8:DQC8"/>
    <mergeCell ref="DQD8:DQG8"/>
    <mergeCell ref="DQH8:DQK8"/>
    <mergeCell ref="DQL8:DQO8"/>
    <mergeCell ref="DOT8:DOW8"/>
    <mergeCell ref="DOX8:DPA8"/>
    <mergeCell ref="DPB8:DPE8"/>
    <mergeCell ref="DPF8:DPI8"/>
    <mergeCell ref="DPJ8:DPM8"/>
    <mergeCell ref="DPN8:DPQ8"/>
    <mergeCell ref="DNV8:DNY8"/>
    <mergeCell ref="DNZ8:DOC8"/>
    <mergeCell ref="DOD8:DOG8"/>
    <mergeCell ref="DOH8:DOK8"/>
    <mergeCell ref="DOL8:DOO8"/>
    <mergeCell ref="DOP8:DOS8"/>
    <mergeCell ref="DMX8:DNA8"/>
    <mergeCell ref="DNB8:DNE8"/>
    <mergeCell ref="DNF8:DNI8"/>
    <mergeCell ref="DNJ8:DNM8"/>
    <mergeCell ref="DNN8:DNQ8"/>
    <mergeCell ref="DNR8:DNU8"/>
    <mergeCell ref="DLZ8:DMC8"/>
    <mergeCell ref="DMD8:DMG8"/>
    <mergeCell ref="DMH8:DMK8"/>
    <mergeCell ref="DML8:DMO8"/>
    <mergeCell ref="DMP8:DMS8"/>
    <mergeCell ref="DMT8:DMW8"/>
    <mergeCell ref="DLB8:DLE8"/>
    <mergeCell ref="DLF8:DLI8"/>
    <mergeCell ref="DLJ8:DLM8"/>
    <mergeCell ref="DLN8:DLQ8"/>
    <mergeCell ref="DLR8:DLU8"/>
    <mergeCell ref="DLV8:DLY8"/>
    <mergeCell ref="DKD8:DKG8"/>
    <mergeCell ref="DKH8:DKK8"/>
    <mergeCell ref="DKL8:DKO8"/>
    <mergeCell ref="DKP8:DKS8"/>
    <mergeCell ref="DKT8:DKW8"/>
    <mergeCell ref="DKX8:DLA8"/>
    <mergeCell ref="DJF8:DJI8"/>
    <mergeCell ref="DJJ8:DJM8"/>
    <mergeCell ref="DJN8:DJQ8"/>
    <mergeCell ref="DJR8:DJU8"/>
    <mergeCell ref="DJV8:DJY8"/>
    <mergeCell ref="DJZ8:DKC8"/>
    <mergeCell ref="DIH8:DIK8"/>
    <mergeCell ref="DIL8:DIO8"/>
    <mergeCell ref="DIP8:DIS8"/>
    <mergeCell ref="DIT8:DIW8"/>
    <mergeCell ref="DIX8:DJA8"/>
    <mergeCell ref="DJB8:DJE8"/>
    <mergeCell ref="DHJ8:DHM8"/>
    <mergeCell ref="DHN8:DHQ8"/>
    <mergeCell ref="DHR8:DHU8"/>
    <mergeCell ref="DHV8:DHY8"/>
    <mergeCell ref="DHZ8:DIC8"/>
    <mergeCell ref="DID8:DIG8"/>
    <mergeCell ref="DGL8:DGO8"/>
    <mergeCell ref="DGP8:DGS8"/>
    <mergeCell ref="DGT8:DGW8"/>
    <mergeCell ref="DGX8:DHA8"/>
    <mergeCell ref="DHB8:DHE8"/>
    <mergeCell ref="DHF8:DHI8"/>
    <mergeCell ref="DFN8:DFQ8"/>
    <mergeCell ref="DFR8:DFU8"/>
    <mergeCell ref="DFV8:DFY8"/>
    <mergeCell ref="DFZ8:DGC8"/>
    <mergeCell ref="DGD8:DGG8"/>
    <mergeCell ref="DGH8:DGK8"/>
    <mergeCell ref="DEP8:DES8"/>
    <mergeCell ref="DET8:DEW8"/>
    <mergeCell ref="DEX8:DFA8"/>
    <mergeCell ref="DFB8:DFE8"/>
    <mergeCell ref="DFF8:DFI8"/>
    <mergeCell ref="DFJ8:DFM8"/>
    <mergeCell ref="DDR8:DDU8"/>
    <mergeCell ref="DDV8:DDY8"/>
    <mergeCell ref="DDZ8:DEC8"/>
    <mergeCell ref="DED8:DEG8"/>
    <mergeCell ref="DEH8:DEK8"/>
    <mergeCell ref="DEL8:DEO8"/>
    <mergeCell ref="DCT8:DCW8"/>
    <mergeCell ref="DCX8:DDA8"/>
    <mergeCell ref="DDB8:DDE8"/>
    <mergeCell ref="DDF8:DDI8"/>
    <mergeCell ref="DDJ8:DDM8"/>
    <mergeCell ref="DDN8:DDQ8"/>
    <mergeCell ref="DBV8:DBY8"/>
    <mergeCell ref="DBZ8:DCC8"/>
    <mergeCell ref="DCD8:DCG8"/>
    <mergeCell ref="DCH8:DCK8"/>
    <mergeCell ref="DCL8:DCO8"/>
    <mergeCell ref="DCP8:DCS8"/>
    <mergeCell ref="DAX8:DBA8"/>
    <mergeCell ref="DBB8:DBE8"/>
    <mergeCell ref="DBF8:DBI8"/>
    <mergeCell ref="DBJ8:DBM8"/>
    <mergeCell ref="DBN8:DBQ8"/>
    <mergeCell ref="DBR8:DBU8"/>
    <mergeCell ref="CZZ8:DAC8"/>
    <mergeCell ref="DAD8:DAG8"/>
    <mergeCell ref="DAH8:DAK8"/>
    <mergeCell ref="DAL8:DAO8"/>
    <mergeCell ref="DAP8:DAS8"/>
    <mergeCell ref="DAT8:DAW8"/>
    <mergeCell ref="CZB8:CZE8"/>
    <mergeCell ref="CZF8:CZI8"/>
    <mergeCell ref="CZJ8:CZM8"/>
    <mergeCell ref="CZN8:CZQ8"/>
    <mergeCell ref="CZR8:CZU8"/>
    <mergeCell ref="CZV8:CZY8"/>
    <mergeCell ref="CYD8:CYG8"/>
    <mergeCell ref="CYH8:CYK8"/>
    <mergeCell ref="CYL8:CYO8"/>
    <mergeCell ref="CYP8:CYS8"/>
    <mergeCell ref="CYT8:CYW8"/>
    <mergeCell ref="CYX8:CZA8"/>
    <mergeCell ref="CXF8:CXI8"/>
    <mergeCell ref="CXJ8:CXM8"/>
    <mergeCell ref="CXN8:CXQ8"/>
    <mergeCell ref="CXR8:CXU8"/>
    <mergeCell ref="CXV8:CXY8"/>
    <mergeCell ref="CXZ8:CYC8"/>
    <mergeCell ref="CWH8:CWK8"/>
    <mergeCell ref="CWL8:CWO8"/>
    <mergeCell ref="CWP8:CWS8"/>
    <mergeCell ref="CWT8:CWW8"/>
    <mergeCell ref="CWX8:CXA8"/>
    <mergeCell ref="CXB8:CXE8"/>
    <mergeCell ref="CVJ8:CVM8"/>
    <mergeCell ref="CVN8:CVQ8"/>
    <mergeCell ref="CVR8:CVU8"/>
    <mergeCell ref="CVV8:CVY8"/>
    <mergeCell ref="CVZ8:CWC8"/>
    <mergeCell ref="CWD8:CWG8"/>
    <mergeCell ref="CUL8:CUO8"/>
    <mergeCell ref="CUP8:CUS8"/>
    <mergeCell ref="CUT8:CUW8"/>
    <mergeCell ref="CUX8:CVA8"/>
    <mergeCell ref="CVB8:CVE8"/>
    <mergeCell ref="CVF8:CVI8"/>
    <mergeCell ref="CTN8:CTQ8"/>
    <mergeCell ref="CTR8:CTU8"/>
    <mergeCell ref="CTV8:CTY8"/>
    <mergeCell ref="CTZ8:CUC8"/>
    <mergeCell ref="CUD8:CUG8"/>
    <mergeCell ref="CUH8:CUK8"/>
    <mergeCell ref="CSP8:CSS8"/>
    <mergeCell ref="CST8:CSW8"/>
    <mergeCell ref="CSX8:CTA8"/>
    <mergeCell ref="CTB8:CTE8"/>
    <mergeCell ref="CTF8:CTI8"/>
    <mergeCell ref="CTJ8:CTM8"/>
    <mergeCell ref="CRR8:CRU8"/>
    <mergeCell ref="CRV8:CRY8"/>
    <mergeCell ref="CRZ8:CSC8"/>
    <mergeCell ref="CSD8:CSG8"/>
    <mergeCell ref="CSH8:CSK8"/>
    <mergeCell ref="CSL8:CSO8"/>
    <mergeCell ref="CQT8:CQW8"/>
    <mergeCell ref="CQX8:CRA8"/>
    <mergeCell ref="CRB8:CRE8"/>
    <mergeCell ref="CRF8:CRI8"/>
    <mergeCell ref="CRJ8:CRM8"/>
    <mergeCell ref="CRN8:CRQ8"/>
    <mergeCell ref="CPV8:CPY8"/>
    <mergeCell ref="CPZ8:CQC8"/>
    <mergeCell ref="CQD8:CQG8"/>
    <mergeCell ref="CQH8:CQK8"/>
    <mergeCell ref="CQL8:CQO8"/>
    <mergeCell ref="CQP8:CQS8"/>
    <mergeCell ref="COX8:CPA8"/>
    <mergeCell ref="CPB8:CPE8"/>
    <mergeCell ref="CPF8:CPI8"/>
    <mergeCell ref="CPJ8:CPM8"/>
    <mergeCell ref="CPN8:CPQ8"/>
    <mergeCell ref="CPR8:CPU8"/>
    <mergeCell ref="CNZ8:COC8"/>
    <mergeCell ref="COD8:COG8"/>
    <mergeCell ref="COH8:COK8"/>
    <mergeCell ref="COL8:COO8"/>
    <mergeCell ref="COP8:COS8"/>
    <mergeCell ref="COT8:COW8"/>
    <mergeCell ref="CNB8:CNE8"/>
    <mergeCell ref="CNF8:CNI8"/>
    <mergeCell ref="CNJ8:CNM8"/>
    <mergeCell ref="CNN8:CNQ8"/>
    <mergeCell ref="CNR8:CNU8"/>
    <mergeCell ref="CNV8:CNY8"/>
    <mergeCell ref="CMD8:CMG8"/>
    <mergeCell ref="CMH8:CMK8"/>
    <mergeCell ref="CML8:CMO8"/>
    <mergeCell ref="CMP8:CMS8"/>
    <mergeCell ref="CMT8:CMW8"/>
    <mergeCell ref="CMX8:CNA8"/>
    <mergeCell ref="CLF8:CLI8"/>
    <mergeCell ref="CLJ8:CLM8"/>
    <mergeCell ref="CLN8:CLQ8"/>
    <mergeCell ref="CLR8:CLU8"/>
    <mergeCell ref="CLV8:CLY8"/>
    <mergeCell ref="CLZ8:CMC8"/>
    <mergeCell ref="CKH8:CKK8"/>
    <mergeCell ref="CKL8:CKO8"/>
    <mergeCell ref="CKP8:CKS8"/>
    <mergeCell ref="CKT8:CKW8"/>
    <mergeCell ref="CKX8:CLA8"/>
    <mergeCell ref="CLB8:CLE8"/>
    <mergeCell ref="CJJ8:CJM8"/>
    <mergeCell ref="CJN8:CJQ8"/>
    <mergeCell ref="CJR8:CJU8"/>
    <mergeCell ref="CJV8:CJY8"/>
    <mergeCell ref="CJZ8:CKC8"/>
    <mergeCell ref="CKD8:CKG8"/>
    <mergeCell ref="CIL8:CIO8"/>
    <mergeCell ref="CIP8:CIS8"/>
    <mergeCell ref="CIT8:CIW8"/>
    <mergeCell ref="CIX8:CJA8"/>
    <mergeCell ref="CJB8:CJE8"/>
    <mergeCell ref="CJF8:CJI8"/>
    <mergeCell ref="CHN8:CHQ8"/>
    <mergeCell ref="CHR8:CHU8"/>
    <mergeCell ref="CHV8:CHY8"/>
    <mergeCell ref="CHZ8:CIC8"/>
    <mergeCell ref="CID8:CIG8"/>
    <mergeCell ref="CIH8:CIK8"/>
    <mergeCell ref="CGP8:CGS8"/>
    <mergeCell ref="CGT8:CGW8"/>
    <mergeCell ref="CGX8:CHA8"/>
    <mergeCell ref="CHB8:CHE8"/>
    <mergeCell ref="CHF8:CHI8"/>
    <mergeCell ref="CHJ8:CHM8"/>
    <mergeCell ref="CFR8:CFU8"/>
    <mergeCell ref="CFV8:CFY8"/>
    <mergeCell ref="CFZ8:CGC8"/>
    <mergeCell ref="CGD8:CGG8"/>
    <mergeCell ref="CGH8:CGK8"/>
    <mergeCell ref="CGL8:CGO8"/>
    <mergeCell ref="CET8:CEW8"/>
    <mergeCell ref="CEX8:CFA8"/>
    <mergeCell ref="CFB8:CFE8"/>
    <mergeCell ref="CFF8:CFI8"/>
    <mergeCell ref="CFJ8:CFM8"/>
    <mergeCell ref="CFN8:CFQ8"/>
    <mergeCell ref="CDV8:CDY8"/>
    <mergeCell ref="CDZ8:CEC8"/>
    <mergeCell ref="CED8:CEG8"/>
    <mergeCell ref="CEH8:CEK8"/>
    <mergeCell ref="CEL8:CEO8"/>
    <mergeCell ref="CEP8:CES8"/>
    <mergeCell ref="CCX8:CDA8"/>
    <mergeCell ref="CDB8:CDE8"/>
    <mergeCell ref="CDF8:CDI8"/>
    <mergeCell ref="CDJ8:CDM8"/>
    <mergeCell ref="CDN8:CDQ8"/>
    <mergeCell ref="CDR8:CDU8"/>
    <mergeCell ref="CBZ8:CCC8"/>
    <mergeCell ref="CCD8:CCG8"/>
    <mergeCell ref="CCH8:CCK8"/>
    <mergeCell ref="CCL8:CCO8"/>
    <mergeCell ref="CCP8:CCS8"/>
    <mergeCell ref="CCT8:CCW8"/>
    <mergeCell ref="CBB8:CBE8"/>
    <mergeCell ref="CBF8:CBI8"/>
    <mergeCell ref="CBJ8:CBM8"/>
    <mergeCell ref="CBN8:CBQ8"/>
    <mergeCell ref="CBR8:CBU8"/>
    <mergeCell ref="CBV8:CBY8"/>
    <mergeCell ref="CAD8:CAG8"/>
    <mergeCell ref="CAH8:CAK8"/>
    <mergeCell ref="CAL8:CAO8"/>
    <mergeCell ref="CAP8:CAS8"/>
    <mergeCell ref="CAT8:CAW8"/>
    <mergeCell ref="CAX8:CBA8"/>
    <mergeCell ref="BZF8:BZI8"/>
    <mergeCell ref="BZJ8:BZM8"/>
    <mergeCell ref="BZN8:BZQ8"/>
    <mergeCell ref="BZR8:BZU8"/>
    <mergeCell ref="BZV8:BZY8"/>
    <mergeCell ref="BZZ8:CAC8"/>
    <mergeCell ref="BYH8:BYK8"/>
    <mergeCell ref="BYL8:BYO8"/>
    <mergeCell ref="BYP8:BYS8"/>
    <mergeCell ref="BYT8:BYW8"/>
    <mergeCell ref="BYX8:BZA8"/>
    <mergeCell ref="BZB8:BZE8"/>
    <mergeCell ref="BXJ8:BXM8"/>
    <mergeCell ref="BXN8:BXQ8"/>
    <mergeCell ref="BXR8:BXU8"/>
    <mergeCell ref="BXV8:BXY8"/>
    <mergeCell ref="BXZ8:BYC8"/>
    <mergeCell ref="BYD8:BYG8"/>
    <mergeCell ref="BWL8:BWO8"/>
    <mergeCell ref="BWP8:BWS8"/>
    <mergeCell ref="BWT8:BWW8"/>
    <mergeCell ref="BWX8:BXA8"/>
    <mergeCell ref="BXB8:BXE8"/>
    <mergeCell ref="BXF8:BXI8"/>
    <mergeCell ref="BVN8:BVQ8"/>
    <mergeCell ref="BVR8:BVU8"/>
    <mergeCell ref="BVV8:BVY8"/>
    <mergeCell ref="BVZ8:BWC8"/>
    <mergeCell ref="BWD8:BWG8"/>
    <mergeCell ref="BWH8:BWK8"/>
    <mergeCell ref="BUP8:BUS8"/>
    <mergeCell ref="BUT8:BUW8"/>
    <mergeCell ref="BUX8:BVA8"/>
    <mergeCell ref="BVB8:BVE8"/>
    <mergeCell ref="BVF8:BVI8"/>
    <mergeCell ref="BVJ8:BVM8"/>
    <mergeCell ref="BTR8:BTU8"/>
    <mergeCell ref="BTV8:BTY8"/>
    <mergeCell ref="BTZ8:BUC8"/>
    <mergeCell ref="BUD8:BUG8"/>
    <mergeCell ref="BUH8:BUK8"/>
    <mergeCell ref="BUL8:BUO8"/>
    <mergeCell ref="BST8:BSW8"/>
    <mergeCell ref="BSX8:BTA8"/>
    <mergeCell ref="BTB8:BTE8"/>
    <mergeCell ref="BTF8:BTI8"/>
    <mergeCell ref="BTJ8:BTM8"/>
    <mergeCell ref="BTN8:BTQ8"/>
    <mergeCell ref="BRV8:BRY8"/>
    <mergeCell ref="BRZ8:BSC8"/>
    <mergeCell ref="BSD8:BSG8"/>
    <mergeCell ref="BSH8:BSK8"/>
    <mergeCell ref="BSL8:BSO8"/>
    <mergeCell ref="BSP8:BSS8"/>
    <mergeCell ref="BQX8:BRA8"/>
    <mergeCell ref="BRB8:BRE8"/>
    <mergeCell ref="BRF8:BRI8"/>
    <mergeCell ref="BRJ8:BRM8"/>
    <mergeCell ref="BRN8:BRQ8"/>
    <mergeCell ref="BRR8:BRU8"/>
    <mergeCell ref="BPZ8:BQC8"/>
    <mergeCell ref="BQD8:BQG8"/>
    <mergeCell ref="BQH8:BQK8"/>
    <mergeCell ref="BQL8:BQO8"/>
    <mergeCell ref="BQP8:BQS8"/>
    <mergeCell ref="BQT8:BQW8"/>
    <mergeCell ref="BPB8:BPE8"/>
    <mergeCell ref="BPF8:BPI8"/>
    <mergeCell ref="BPJ8:BPM8"/>
    <mergeCell ref="BPN8:BPQ8"/>
    <mergeCell ref="BPR8:BPU8"/>
    <mergeCell ref="BPV8:BPY8"/>
    <mergeCell ref="BOD8:BOG8"/>
    <mergeCell ref="BOH8:BOK8"/>
    <mergeCell ref="BOL8:BOO8"/>
    <mergeCell ref="BOP8:BOS8"/>
    <mergeCell ref="BOT8:BOW8"/>
    <mergeCell ref="BOX8:BPA8"/>
    <mergeCell ref="BNF8:BNI8"/>
    <mergeCell ref="BNJ8:BNM8"/>
    <mergeCell ref="BNN8:BNQ8"/>
    <mergeCell ref="BNR8:BNU8"/>
    <mergeCell ref="BNV8:BNY8"/>
    <mergeCell ref="BNZ8:BOC8"/>
    <mergeCell ref="BMH8:BMK8"/>
    <mergeCell ref="BML8:BMO8"/>
    <mergeCell ref="BMP8:BMS8"/>
    <mergeCell ref="BMT8:BMW8"/>
    <mergeCell ref="BMX8:BNA8"/>
    <mergeCell ref="BNB8:BNE8"/>
    <mergeCell ref="BLJ8:BLM8"/>
    <mergeCell ref="BLN8:BLQ8"/>
    <mergeCell ref="BLR8:BLU8"/>
    <mergeCell ref="BLV8:BLY8"/>
    <mergeCell ref="BLZ8:BMC8"/>
    <mergeCell ref="BMD8:BMG8"/>
    <mergeCell ref="BKL8:BKO8"/>
    <mergeCell ref="BKP8:BKS8"/>
    <mergeCell ref="BKT8:BKW8"/>
    <mergeCell ref="BKX8:BLA8"/>
    <mergeCell ref="BLB8:BLE8"/>
    <mergeCell ref="BLF8:BLI8"/>
    <mergeCell ref="BJN8:BJQ8"/>
    <mergeCell ref="BJR8:BJU8"/>
    <mergeCell ref="BJV8:BJY8"/>
    <mergeCell ref="BJZ8:BKC8"/>
    <mergeCell ref="BKD8:BKG8"/>
    <mergeCell ref="BKH8:BKK8"/>
    <mergeCell ref="BIP8:BIS8"/>
    <mergeCell ref="BIT8:BIW8"/>
    <mergeCell ref="BIX8:BJA8"/>
    <mergeCell ref="BJB8:BJE8"/>
    <mergeCell ref="BJF8:BJI8"/>
    <mergeCell ref="BJJ8:BJM8"/>
    <mergeCell ref="BHR8:BHU8"/>
    <mergeCell ref="BHV8:BHY8"/>
    <mergeCell ref="BHZ8:BIC8"/>
    <mergeCell ref="BID8:BIG8"/>
    <mergeCell ref="BIH8:BIK8"/>
    <mergeCell ref="BIL8:BIO8"/>
    <mergeCell ref="BGT8:BGW8"/>
    <mergeCell ref="BGX8:BHA8"/>
    <mergeCell ref="BHB8:BHE8"/>
    <mergeCell ref="BHF8:BHI8"/>
    <mergeCell ref="BHJ8:BHM8"/>
    <mergeCell ref="BHN8:BHQ8"/>
    <mergeCell ref="BFV8:BFY8"/>
    <mergeCell ref="BFZ8:BGC8"/>
    <mergeCell ref="BGD8:BGG8"/>
    <mergeCell ref="BGH8:BGK8"/>
    <mergeCell ref="BGL8:BGO8"/>
    <mergeCell ref="BGP8:BGS8"/>
    <mergeCell ref="BEX8:BFA8"/>
    <mergeCell ref="BFB8:BFE8"/>
    <mergeCell ref="BFF8:BFI8"/>
    <mergeCell ref="BFJ8:BFM8"/>
    <mergeCell ref="BFN8:BFQ8"/>
    <mergeCell ref="BFR8:BFU8"/>
    <mergeCell ref="BDZ8:BEC8"/>
    <mergeCell ref="BED8:BEG8"/>
    <mergeCell ref="BEH8:BEK8"/>
    <mergeCell ref="BEL8:BEO8"/>
    <mergeCell ref="BEP8:BES8"/>
    <mergeCell ref="BET8:BEW8"/>
    <mergeCell ref="BDB8:BDE8"/>
    <mergeCell ref="BDF8:BDI8"/>
    <mergeCell ref="BDJ8:BDM8"/>
    <mergeCell ref="BDN8:BDQ8"/>
    <mergeCell ref="BDR8:BDU8"/>
    <mergeCell ref="BDV8:BDY8"/>
    <mergeCell ref="BCD8:BCG8"/>
    <mergeCell ref="BCH8:BCK8"/>
    <mergeCell ref="BCL8:BCO8"/>
    <mergeCell ref="BCP8:BCS8"/>
    <mergeCell ref="BCT8:BCW8"/>
    <mergeCell ref="BCX8:BDA8"/>
    <mergeCell ref="BBF8:BBI8"/>
    <mergeCell ref="BBJ8:BBM8"/>
    <mergeCell ref="BBN8:BBQ8"/>
    <mergeCell ref="BBR8:BBU8"/>
    <mergeCell ref="BBV8:BBY8"/>
    <mergeCell ref="BBZ8:BCC8"/>
    <mergeCell ref="BAH8:BAK8"/>
    <mergeCell ref="BAL8:BAO8"/>
    <mergeCell ref="BAP8:BAS8"/>
    <mergeCell ref="BAT8:BAW8"/>
    <mergeCell ref="BAX8:BBA8"/>
    <mergeCell ref="BBB8:BBE8"/>
    <mergeCell ref="AZJ8:AZM8"/>
    <mergeCell ref="AZN8:AZQ8"/>
    <mergeCell ref="AZR8:AZU8"/>
    <mergeCell ref="AZV8:AZY8"/>
    <mergeCell ref="AZZ8:BAC8"/>
    <mergeCell ref="BAD8:BAG8"/>
    <mergeCell ref="AYL8:AYO8"/>
    <mergeCell ref="AYP8:AYS8"/>
    <mergeCell ref="AYT8:AYW8"/>
    <mergeCell ref="AYX8:AZA8"/>
    <mergeCell ref="AZB8:AZE8"/>
    <mergeCell ref="AZF8:AZI8"/>
    <mergeCell ref="AXN8:AXQ8"/>
    <mergeCell ref="AXR8:AXU8"/>
    <mergeCell ref="AXV8:AXY8"/>
    <mergeCell ref="AXZ8:AYC8"/>
    <mergeCell ref="AYD8:AYG8"/>
    <mergeCell ref="AYH8:AYK8"/>
    <mergeCell ref="AWP8:AWS8"/>
    <mergeCell ref="AWT8:AWW8"/>
    <mergeCell ref="AWX8:AXA8"/>
    <mergeCell ref="AXB8:AXE8"/>
    <mergeCell ref="AXF8:AXI8"/>
    <mergeCell ref="AXJ8:AXM8"/>
    <mergeCell ref="AVR8:AVU8"/>
    <mergeCell ref="AVV8:AVY8"/>
    <mergeCell ref="AVZ8:AWC8"/>
    <mergeCell ref="AWD8:AWG8"/>
    <mergeCell ref="AWH8:AWK8"/>
    <mergeCell ref="AWL8:AWO8"/>
    <mergeCell ref="AUT8:AUW8"/>
    <mergeCell ref="AUX8:AVA8"/>
    <mergeCell ref="AVB8:AVE8"/>
    <mergeCell ref="AVF8:AVI8"/>
    <mergeCell ref="AVJ8:AVM8"/>
    <mergeCell ref="AVN8:AVQ8"/>
    <mergeCell ref="ATV8:ATY8"/>
    <mergeCell ref="ATZ8:AUC8"/>
    <mergeCell ref="AUD8:AUG8"/>
    <mergeCell ref="AUH8:AUK8"/>
    <mergeCell ref="AUL8:AUO8"/>
    <mergeCell ref="AUP8:AUS8"/>
    <mergeCell ref="ASX8:ATA8"/>
    <mergeCell ref="ATB8:ATE8"/>
    <mergeCell ref="ATF8:ATI8"/>
    <mergeCell ref="ATJ8:ATM8"/>
    <mergeCell ref="ATN8:ATQ8"/>
    <mergeCell ref="ATR8:ATU8"/>
    <mergeCell ref="ARZ8:ASC8"/>
    <mergeCell ref="ASD8:ASG8"/>
    <mergeCell ref="ASH8:ASK8"/>
    <mergeCell ref="ASL8:ASO8"/>
    <mergeCell ref="ASP8:ASS8"/>
    <mergeCell ref="AST8:ASW8"/>
    <mergeCell ref="ARB8:ARE8"/>
    <mergeCell ref="ARF8:ARI8"/>
    <mergeCell ref="ARJ8:ARM8"/>
    <mergeCell ref="ARN8:ARQ8"/>
    <mergeCell ref="ARR8:ARU8"/>
    <mergeCell ref="ARV8:ARY8"/>
    <mergeCell ref="AQD8:AQG8"/>
    <mergeCell ref="AQH8:AQK8"/>
    <mergeCell ref="AQL8:AQO8"/>
    <mergeCell ref="AQP8:AQS8"/>
    <mergeCell ref="AQT8:AQW8"/>
    <mergeCell ref="AQX8:ARA8"/>
    <mergeCell ref="APF8:API8"/>
    <mergeCell ref="APJ8:APM8"/>
    <mergeCell ref="APN8:APQ8"/>
    <mergeCell ref="APR8:APU8"/>
    <mergeCell ref="APV8:APY8"/>
    <mergeCell ref="APZ8:AQC8"/>
    <mergeCell ref="AOH8:AOK8"/>
    <mergeCell ref="AOL8:AOO8"/>
    <mergeCell ref="AOP8:AOS8"/>
    <mergeCell ref="AOT8:AOW8"/>
    <mergeCell ref="AOX8:APA8"/>
    <mergeCell ref="APB8:APE8"/>
    <mergeCell ref="ANJ8:ANM8"/>
    <mergeCell ref="ANN8:ANQ8"/>
    <mergeCell ref="ANR8:ANU8"/>
    <mergeCell ref="ANV8:ANY8"/>
    <mergeCell ref="ANZ8:AOC8"/>
    <mergeCell ref="AOD8:AOG8"/>
    <mergeCell ref="AML8:AMO8"/>
    <mergeCell ref="AMP8:AMS8"/>
    <mergeCell ref="AMT8:AMW8"/>
    <mergeCell ref="AMX8:ANA8"/>
    <mergeCell ref="ANB8:ANE8"/>
    <mergeCell ref="ANF8:ANI8"/>
    <mergeCell ref="ALN8:ALQ8"/>
    <mergeCell ref="ALR8:ALU8"/>
    <mergeCell ref="ALV8:ALY8"/>
    <mergeCell ref="ALZ8:AMC8"/>
    <mergeCell ref="AMD8:AMG8"/>
    <mergeCell ref="AMH8:AMK8"/>
    <mergeCell ref="AKP8:AKS8"/>
    <mergeCell ref="AKT8:AKW8"/>
    <mergeCell ref="AKX8:ALA8"/>
    <mergeCell ref="ALB8:ALE8"/>
    <mergeCell ref="ALF8:ALI8"/>
    <mergeCell ref="ALJ8:ALM8"/>
    <mergeCell ref="AJR8:AJU8"/>
    <mergeCell ref="AJV8:AJY8"/>
    <mergeCell ref="AJZ8:AKC8"/>
    <mergeCell ref="AKD8:AKG8"/>
    <mergeCell ref="AKH8:AKK8"/>
    <mergeCell ref="AKL8:AKO8"/>
    <mergeCell ref="AIT8:AIW8"/>
    <mergeCell ref="AIX8:AJA8"/>
    <mergeCell ref="AJB8:AJE8"/>
    <mergeCell ref="AJF8:AJI8"/>
    <mergeCell ref="AJJ8:AJM8"/>
    <mergeCell ref="AJN8:AJQ8"/>
    <mergeCell ref="AHV8:AHY8"/>
    <mergeCell ref="AHZ8:AIC8"/>
    <mergeCell ref="AID8:AIG8"/>
    <mergeCell ref="AIH8:AIK8"/>
    <mergeCell ref="AIL8:AIO8"/>
    <mergeCell ref="AIP8:AIS8"/>
    <mergeCell ref="AGX8:AHA8"/>
    <mergeCell ref="AHB8:AHE8"/>
    <mergeCell ref="AHF8:AHI8"/>
    <mergeCell ref="AHJ8:AHM8"/>
    <mergeCell ref="AHN8:AHQ8"/>
    <mergeCell ref="AHR8:AHU8"/>
    <mergeCell ref="AFZ8:AGC8"/>
    <mergeCell ref="AGD8:AGG8"/>
    <mergeCell ref="AGH8:AGK8"/>
    <mergeCell ref="AGL8:AGO8"/>
    <mergeCell ref="AGP8:AGS8"/>
    <mergeCell ref="AGT8:AGW8"/>
    <mergeCell ref="AFB8:AFE8"/>
    <mergeCell ref="AFF8:AFI8"/>
    <mergeCell ref="AFJ8:AFM8"/>
    <mergeCell ref="AFN8:AFQ8"/>
    <mergeCell ref="AFR8:AFU8"/>
    <mergeCell ref="AFV8:AFY8"/>
    <mergeCell ref="AED8:AEG8"/>
    <mergeCell ref="AEH8:AEK8"/>
    <mergeCell ref="AEL8:AEO8"/>
    <mergeCell ref="AEP8:AES8"/>
    <mergeCell ref="AET8:AEW8"/>
    <mergeCell ref="AEX8:AFA8"/>
    <mergeCell ref="ADF8:ADI8"/>
    <mergeCell ref="ADJ8:ADM8"/>
    <mergeCell ref="ADN8:ADQ8"/>
    <mergeCell ref="ADR8:ADU8"/>
    <mergeCell ref="ADV8:ADY8"/>
    <mergeCell ref="ADZ8:AEC8"/>
    <mergeCell ref="ACH8:ACK8"/>
    <mergeCell ref="ACL8:ACO8"/>
    <mergeCell ref="ACP8:ACS8"/>
    <mergeCell ref="ACT8:ACW8"/>
    <mergeCell ref="ACX8:ADA8"/>
    <mergeCell ref="ADB8:ADE8"/>
    <mergeCell ref="ABJ8:ABM8"/>
    <mergeCell ref="ABN8:ABQ8"/>
    <mergeCell ref="ABR8:ABU8"/>
    <mergeCell ref="ABV8:ABY8"/>
    <mergeCell ref="ABZ8:ACC8"/>
    <mergeCell ref="ACD8:ACG8"/>
    <mergeCell ref="AAL8:AAO8"/>
    <mergeCell ref="AAP8:AAS8"/>
    <mergeCell ref="AAT8:AAW8"/>
    <mergeCell ref="AAX8:ABA8"/>
    <mergeCell ref="ABB8:ABE8"/>
    <mergeCell ref="ABF8:ABI8"/>
    <mergeCell ref="ZN8:ZQ8"/>
    <mergeCell ref="ZR8:ZU8"/>
    <mergeCell ref="ZV8:ZY8"/>
    <mergeCell ref="ZZ8:AAC8"/>
    <mergeCell ref="AAD8:AAG8"/>
    <mergeCell ref="AAH8:AAK8"/>
    <mergeCell ref="YP8:YS8"/>
    <mergeCell ref="YT8:YW8"/>
    <mergeCell ref="YX8:ZA8"/>
    <mergeCell ref="ZB8:ZE8"/>
    <mergeCell ref="ZF8:ZI8"/>
    <mergeCell ref="ZJ8:ZM8"/>
    <mergeCell ref="XR8:XU8"/>
    <mergeCell ref="XV8:XY8"/>
    <mergeCell ref="XZ8:YC8"/>
    <mergeCell ref="YD8:YG8"/>
    <mergeCell ref="YH8:YK8"/>
    <mergeCell ref="YL8:YO8"/>
    <mergeCell ref="WT8:WW8"/>
    <mergeCell ref="WX8:XA8"/>
    <mergeCell ref="XB8:XE8"/>
    <mergeCell ref="XF8:XI8"/>
    <mergeCell ref="XJ8:XM8"/>
    <mergeCell ref="XN8:XQ8"/>
    <mergeCell ref="VV8:VY8"/>
    <mergeCell ref="VZ8:WC8"/>
    <mergeCell ref="WD8:WG8"/>
    <mergeCell ref="WH8:WK8"/>
    <mergeCell ref="WL8:WO8"/>
    <mergeCell ref="WP8:WS8"/>
    <mergeCell ref="UX8:VA8"/>
    <mergeCell ref="VB8:VE8"/>
    <mergeCell ref="VF8:VI8"/>
    <mergeCell ref="VJ8:VM8"/>
    <mergeCell ref="VN8:VQ8"/>
    <mergeCell ref="VR8:VU8"/>
    <mergeCell ref="TZ8:UC8"/>
    <mergeCell ref="UD8:UG8"/>
    <mergeCell ref="UH8:UK8"/>
    <mergeCell ref="UL8:UO8"/>
    <mergeCell ref="UP8:US8"/>
    <mergeCell ref="UT8:UW8"/>
    <mergeCell ref="TB8:TE8"/>
    <mergeCell ref="TF8:TI8"/>
    <mergeCell ref="TJ8:TM8"/>
    <mergeCell ref="TN8:TQ8"/>
    <mergeCell ref="TR8:TU8"/>
    <mergeCell ref="TV8:TY8"/>
    <mergeCell ref="SD8:SG8"/>
    <mergeCell ref="SH8:SK8"/>
    <mergeCell ref="SL8:SO8"/>
    <mergeCell ref="SP8:SS8"/>
    <mergeCell ref="ST8:SW8"/>
    <mergeCell ref="SX8:TA8"/>
    <mergeCell ref="RF8:RI8"/>
    <mergeCell ref="RJ8:RM8"/>
    <mergeCell ref="RN8:RQ8"/>
    <mergeCell ref="RR8:RU8"/>
    <mergeCell ref="RV8:RY8"/>
    <mergeCell ref="RZ8:SC8"/>
    <mergeCell ref="QH8:QK8"/>
    <mergeCell ref="QL8:QO8"/>
    <mergeCell ref="QP8:QS8"/>
    <mergeCell ref="QT8:QW8"/>
    <mergeCell ref="QX8:RA8"/>
    <mergeCell ref="RB8:RE8"/>
    <mergeCell ref="PJ8:PM8"/>
    <mergeCell ref="PN8:PQ8"/>
    <mergeCell ref="PR8:PU8"/>
    <mergeCell ref="PV8:PY8"/>
    <mergeCell ref="PZ8:QC8"/>
    <mergeCell ref="QD8:QG8"/>
    <mergeCell ref="OL8:OO8"/>
    <mergeCell ref="OP8:OS8"/>
    <mergeCell ref="OT8:OW8"/>
    <mergeCell ref="OX8:PA8"/>
    <mergeCell ref="PB8:PE8"/>
    <mergeCell ref="PF8:PI8"/>
    <mergeCell ref="NN8:NQ8"/>
    <mergeCell ref="NR8:NU8"/>
    <mergeCell ref="NV8:NY8"/>
    <mergeCell ref="NZ8:OC8"/>
    <mergeCell ref="OD8:OG8"/>
    <mergeCell ref="OH8:OK8"/>
    <mergeCell ref="MP8:MS8"/>
    <mergeCell ref="MT8:MW8"/>
    <mergeCell ref="MX8:NA8"/>
    <mergeCell ref="NB8:NE8"/>
    <mergeCell ref="NF8:NI8"/>
    <mergeCell ref="NJ8:NM8"/>
    <mergeCell ref="LR8:LU8"/>
    <mergeCell ref="LV8:LY8"/>
    <mergeCell ref="LZ8:MC8"/>
    <mergeCell ref="MD8:MG8"/>
    <mergeCell ref="MH8:MK8"/>
    <mergeCell ref="ML8:MO8"/>
    <mergeCell ref="KT8:KW8"/>
    <mergeCell ref="KX8:LA8"/>
    <mergeCell ref="LB8:LE8"/>
    <mergeCell ref="LF8:LI8"/>
    <mergeCell ref="LJ8:LM8"/>
    <mergeCell ref="LN8:LQ8"/>
    <mergeCell ref="JV8:JY8"/>
    <mergeCell ref="JZ8:KC8"/>
    <mergeCell ref="KD8:KG8"/>
    <mergeCell ref="KH8:KK8"/>
    <mergeCell ref="KL8:KO8"/>
    <mergeCell ref="KP8:KS8"/>
    <mergeCell ref="IX8:JA8"/>
    <mergeCell ref="JB8:JE8"/>
    <mergeCell ref="JF8:JI8"/>
    <mergeCell ref="JJ8:JM8"/>
    <mergeCell ref="JN8:JQ8"/>
    <mergeCell ref="JR8:JU8"/>
    <mergeCell ref="HZ8:IC8"/>
    <mergeCell ref="ID8:IG8"/>
    <mergeCell ref="IH8:IK8"/>
    <mergeCell ref="IL8:IO8"/>
    <mergeCell ref="IP8:IS8"/>
    <mergeCell ref="IT8:IW8"/>
    <mergeCell ref="HB8:HE8"/>
    <mergeCell ref="HF8:HI8"/>
    <mergeCell ref="HJ8:HM8"/>
    <mergeCell ref="HN8:HQ8"/>
    <mergeCell ref="HR8:HU8"/>
    <mergeCell ref="HV8:HY8"/>
    <mergeCell ref="GH8:GK8"/>
    <mergeCell ref="GL8:GO8"/>
    <mergeCell ref="GP8:GS8"/>
    <mergeCell ref="GT8:GW8"/>
    <mergeCell ref="GX8:HA8"/>
    <mergeCell ref="FF8:FI8"/>
    <mergeCell ref="FJ8:FM8"/>
    <mergeCell ref="FN8:FQ8"/>
    <mergeCell ref="FR8:FU8"/>
    <mergeCell ref="FV8:FY8"/>
    <mergeCell ref="FZ8:GC8"/>
    <mergeCell ref="EH8:EK8"/>
    <mergeCell ref="EL8:EO8"/>
    <mergeCell ref="EP8:ES8"/>
    <mergeCell ref="ET8:EW8"/>
    <mergeCell ref="EX8:FA8"/>
    <mergeCell ref="FB8:FE8"/>
    <mergeCell ref="DR8:DU8"/>
    <mergeCell ref="DV8:DY8"/>
    <mergeCell ref="DZ8:EC8"/>
    <mergeCell ref="ED8:EG8"/>
    <mergeCell ref="CL8:CO8"/>
    <mergeCell ref="CP8:CS8"/>
    <mergeCell ref="CT8:CW8"/>
    <mergeCell ref="CX8:DA8"/>
    <mergeCell ref="DB8:DE8"/>
    <mergeCell ref="DF8:DI8"/>
    <mergeCell ref="BN8:BQ8"/>
    <mergeCell ref="BR8:BU8"/>
    <mergeCell ref="BV8:BY8"/>
    <mergeCell ref="BZ8:CC8"/>
    <mergeCell ref="CD8:CG8"/>
    <mergeCell ref="CH8:CK8"/>
    <mergeCell ref="GD8:GG8"/>
    <mergeCell ref="AP8:AS8"/>
    <mergeCell ref="AT8:AW8"/>
    <mergeCell ref="AX8:BA8"/>
    <mergeCell ref="BB8:BE8"/>
    <mergeCell ref="BF8:BI8"/>
    <mergeCell ref="BJ8:BM8"/>
    <mergeCell ref="R8:U8"/>
    <mergeCell ref="V8:Y8"/>
    <mergeCell ref="Z8:AC8"/>
    <mergeCell ref="AD8:AG8"/>
    <mergeCell ref="AH8:AK8"/>
    <mergeCell ref="AL8:AO8"/>
    <mergeCell ref="J8:M8"/>
    <mergeCell ref="N8:Q8"/>
    <mergeCell ref="A8:F8"/>
    <mergeCell ref="DJ8:DM8"/>
    <mergeCell ref="DN8:DQ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1BB34-5A91-447B-8240-A92BBAC4C5A5}">
  <sheetPr>
    <tabColor rgb="FFFF0000"/>
    <pageSetUpPr fitToPage="1"/>
  </sheetPr>
  <dimension ref="A1:XEV60"/>
  <sheetViews>
    <sheetView showGridLines="0" zoomScale="96" zoomScaleNormal="96" workbookViewId="0">
      <selection activeCell="A5" sqref="A5:D5"/>
    </sheetView>
  </sheetViews>
  <sheetFormatPr defaultColWidth="15.6328125" defaultRowHeight="14.5" x14ac:dyDescent="0.35"/>
  <cols>
    <col min="1" max="1" width="46.6328125" style="2" customWidth="1"/>
    <col min="2" max="2" width="32.453125" customWidth="1"/>
    <col min="3" max="3" width="166.36328125" customWidth="1"/>
    <col min="4" max="4" width="11.81640625" customWidth="1"/>
    <col min="5" max="119" width="15.6328125" style="11"/>
  </cols>
  <sheetData>
    <row r="1" spans="1:16376" x14ac:dyDescent="0.35">
      <c r="A1" s="33"/>
      <c r="B1" s="1"/>
      <c r="C1" s="1"/>
      <c r="D1" s="30"/>
    </row>
    <row r="2" spans="1:16376" x14ac:dyDescent="0.35">
      <c r="A2" s="34"/>
      <c r="D2" s="31"/>
    </row>
    <row r="3" spans="1:16376" x14ac:dyDescent="0.35">
      <c r="A3" s="34"/>
      <c r="D3" s="31"/>
    </row>
    <row r="4" spans="1:16376" x14ac:dyDescent="0.35">
      <c r="A4" s="34"/>
      <c r="D4" s="31"/>
    </row>
    <row r="5" spans="1:16376" s="9" customFormat="1" ht="98.5" customHeight="1" x14ac:dyDescent="0.4">
      <c r="A5" s="138" t="s">
        <v>179</v>
      </c>
      <c r="B5" s="139"/>
      <c r="C5" s="139"/>
      <c r="D5" s="140"/>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67"/>
      <c r="AV5" s="167"/>
      <c r="AW5" s="167"/>
      <c r="AX5" s="167"/>
      <c r="AY5" s="167"/>
      <c r="AZ5" s="167"/>
      <c r="BA5" s="167"/>
      <c r="BB5" s="167"/>
      <c r="BC5" s="167"/>
      <c r="BD5" s="167"/>
      <c r="BE5" s="167"/>
      <c r="BF5" s="167"/>
      <c r="BG5" s="167"/>
      <c r="BH5" s="167"/>
      <c r="BI5" s="167"/>
      <c r="BJ5" s="167"/>
      <c r="BK5" s="167"/>
      <c r="BL5" s="167"/>
      <c r="BM5" s="167"/>
      <c r="BN5" s="167"/>
      <c r="BO5" s="167"/>
      <c r="BP5" s="167"/>
      <c r="BQ5" s="167"/>
      <c r="BR5" s="167"/>
      <c r="BS5" s="167"/>
      <c r="BT5" s="167"/>
      <c r="BU5" s="167"/>
      <c r="BV5" s="167"/>
      <c r="BW5" s="167"/>
      <c r="BX5" s="167"/>
      <c r="BY5" s="167"/>
      <c r="BZ5" s="167"/>
      <c r="CA5" s="167"/>
      <c r="CB5" s="167"/>
      <c r="CC5" s="167"/>
      <c r="CD5" s="167"/>
      <c r="CE5" s="167"/>
      <c r="CF5" s="167"/>
      <c r="CG5" s="167"/>
      <c r="CH5" s="167"/>
      <c r="CI5" s="167"/>
      <c r="CJ5" s="167"/>
      <c r="CK5" s="167"/>
      <c r="CL5" s="167"/>
      <c r="CM5" s="167"/>
      <c r="CN5" s="167"/>
      <c r="CO5" s="167"/>
      <c r="CP5" s="167"/>
      <c r="CQ5" s="167"/>
      <c r="CR5" s="167"/>
      <c r="CS5" s="167"/>
      <c r="CT5" s="167"/>
      <c r="CU5" s="167"/>
      <c r="CV5" s="167"/>
      <c r="CW5" s="167" t="s">
        <v>20</v>
      </c>
      <c r="CX5" s="167"/>
      <c r="CY5" s="167"/>
      <c r="CZ5" s="167"/>
      <c r="DA5" s="167" t="s">
        <v>20</v>
      </c>
      <c r="DB5" s="167"/>
      <c r="DC5" s="167"/>
      <c r="DD5" s="167"/>
      <c r="DE5" s="167" t="s">
        <v>20</v>
      </c>
      <c r="DF5" s="167"/>
      <c r="DG5" s="167"/>
      <c r="DH5" s="167"/>
      <c r="DI5" s="167" t="s">
        <v>20</v>
      </c>
      <c r="DJ5" s="167"/>
      <c r="DK5" s="167"/>
      <c r="DL5" s="167"/>
      <c r="DM5" s="168" t="s">
        <v>20</v>
      </c>
      <c r="DN5" s="168"/>
      <c r="DO5" s="168"/>
      <c r="DP5" s="168"/>
      <c r="DQ5" s="168" t="s">
        <v>20</v>
      </c>
      <c r="DR5" s="168"/>
      <c r="DS5" s="168"/>
      <c r="DT5" s="168"/>
      <c r="DU5" s="168" t="s">
        <v>20</v>
      </c>
      <c r="DV5" s="168"/>
      <c r="DW5" s="168"/>
      <c r="DX5" s="168"/>
      <c r="DY5" s="168" t="s">
        <v>20</v>
      </c>
      <c r="DZ5" s="168"/>
      <c r="EA5" s="168"/>
      <c r="EB5" s="168"/>
      <c r="EC5" s="168" t="s">
        <v>20</v>
      </c>
      <c r="ED5" s="168"/>
      <c r="EE5" s="168"/>
      <c r="EF5" s="168"/>
      <c r="EG5" s="168" t="s">
        <v>20</v>
      </c>
      <c r="EH5" s="168"/>
      <c r="EI5" s="168"/>
      <c r="EJ5" s="168"/>
      <c r="EK5" s="168" t="s">
        <v>20</v>
      </c>
      <c r="EL5" s="168"/>
      <c r="EM5" s="168"/>
      <c r="EN5" s="168"/>
      <c r="EO5" s="168" t="s">
        <v>20</v>
      </c>
      <c r="EP5" s="168"/>
      <c r="EQ5" s="168"/>
      <c r="ER5" s="168"/>
      <c r="ES5" s="168" t="s">
        <v>20</v>
      </c>
      <c r="ET5" s="168"/>
      <c r="EU5" s="168"/>
      <c r="EV5" s="168"/>
      <c r="EW5" s="168" t="s">
        <v>20</v>
      </c>
      <c r="EX5" s="168"/>
      <c r="EY5" s="168"/>
      <c r="EZ5" s="168"/>
      <c r="FA5" s="168" t="s">
        <v>20</v>
      </c>
      <c r="FB5" s="168"/>
      <c r="FC5" s="168"/>
      <c r="FD5" s="168"/>
      <c r="FE5" s="168" t="s">
        <v>20</v>
      </c>
      <c r="FF5" s="168"/>
      <c r="FG5" s="168"/>
      <c r="FH5" s="168"/>
      <c r="FI5" s="168" t="s">
        <v>20</v>
      </c>
      <c r="FJ5" s="168"/>
      <c r="FK5" s="168"/>
      <c r="FL5" s="168"/>
      <c r="FM5" s="168" t="s">
        <v>20</v>
      </c>
      <c r="FN5" s="168"/>
      <c r="FO5" s="168"/>
      <c r="FP5" s="168"/>
      <c r="FQ5" s="168" t="s">
        <v>20</v>
      </c>
      <c r="FR5" s="168"/>
      <c r="FS5" s="168"/>
      <c r="FT5" s="168"/>
      <c r="FU5" s="168" t="s">
        <v>20</v>
      </c>
      <c r="FV5" s="168"/>
      <c r="FW5" s="168"/>
      <c r="FX5" s="168"/>
      <c r="FY5" s="168" t="s">
        <v>20</v>
      </c>
      <c r="FZ5" s="168"/>
      <c r="GA5" s="168"/>
      <c r="GB5" s="168"/>
      <c r="GC5" s="168" t="s">
        <v>20</v>
      </c>
      <c r="GD5" s="168"/>
      <c r="GE5" s="168"/>
      <c r="GF5" s="168"/>
      <c r="GG5" s="168" t="s">
        <v>20</v>
      </c>
      <c r="GH5" s="168"/>
      <c r="GI5" s="168"/>
      <c r="GJ5" s="168"/>
      <c r="GK5" s="168" t="s">
        <v>20</v>
      </c>
      <c r="GL5" s="168"/>
      <c r="GM5" s="168"/>
      <c r="GN5" s="168"/>
      <c r="GO5" s="168" t="s">
        <v>20</v>
      </c>
      <c r="GP5" s="168"/>
      <c r="GQ5" s="168"/>
      <c r="GR5" s="168"/>
      <c r="GS5" s="168" t="s">
        <v>20</v>
      </c>
      <c r="GT5" s="168"/>
      <c r="GU5" s="168"/>
      <c r="GV5" s="168"/>
      <c r="GW5" s="168" t="s">
        <v>20</v>
      </c>
      <c r="GX5" s="168"/>
      <c r="GY5" s="168"/>
      <c r="GZ5" s="168"/>
      <c r="HA5" s="168" t="s">
        <v>20</v>
      </c>
      <c r="HB5" s="168"/>
      <c r="HC5" s="168"/>
      <c r="HD5" s="168"/>
      <c r="HE5" s="168" t="s">
        <v>20</v>
      </c>
      <c r="HF5" s="168"/>
      <c r="HG5" s="168"/>
      <c r="HH5" s="168"/>
      <c r="HI5" s="168" t="s">
        <v>20</v>
      </c>
      <c r="HJ5" s="168"/>
      <c r="HK5" s="168"/>
      <c r="HL5" s="168"/>
      <c r="HM5" s="168" t="s">
        <v>20</v>
      </c>
      <c r="HN5" s="168"/>
      <c r="HO5" s="168"/>
      <c r="HP5" s="168"/>
      <c r="HQ5" s="168" t="s">
        <v>20</v>
      </c>
      <c r="HR5" s="168"/>
      <c r="HS5" s="168"/>
      <c r="HT5" s="168"/>
      <c r="HU5" s="168" t="s">
        <v>20</v>
      </c>
      <c r="HV5" s="168"/>
      <c r="HW5" s="168"/>
      <c r="HX5" s="168"/>
      <c r="HY5" s="168" t="s">
        <v>20</v>
      </c>
      <c r="HZ5" s="168"/>
      <c r="IA5" s="168"/>
      <c r="IB5" s="168"/>
      <c r="IC5" s="168" t="s">
        <v>20</v>
      </c>
      <c r="ID5" s="168"/>
      <c r="IE5" s="168"/>
      <c r="IF5" s="168"/>
      <c r="IG5" s="168" t="s">
        <v>20</v>
      </c>
      <c r="IH5" s="168"/>
      <c r="II5" s="168"/>
      <c r="IJ5" s="168"/>
      <c r="IK5" s="168" t="s">
        <v>20</v>
      </c>
      <c r="IL5" s="168"/>
      <c r="IM5" s="168"/>
      <c r="IN5" s="168"/>
      <c r="IO5" s="168" t="s">
        <v>20</v>
      </c>
      <c r="IP5" s="168"/>
      <c r="IQ5" s="168"/>
      <c r="IR5" s="168"/>
      <c r="IS5" s="168" t="s">
        <v>20</v>
      </c>
      <c r="IT5" s="168"/>
      <c r="IU5" s="168"/>
      <c r="IV5" s="168"/>
      <c r="IW5" s="168" t="s">
        <v>20</v>
      </c>
      <c r="IX5" s="168"/>
      <c r="IY5" s="168"/>
      <c r="IZ5" s="168"/>
      <c r="JA5" s="168" t="s">
        <v>20</v>
      </c>
      <c r="JB5" s="168"/>
      <c r="JC5" s="168"/>
      <c r="JD5" s="168"/>
      <c r="JE5" s="168" t="s">
        <v>20</v>
      </c>
      <c r="JF5" s="168"/>
      <c r="JG5" s="168"/>
      <c r="JH5" s="168"/>
      <c r="JI5" s="168" t="s">
        <v>20</v>
      </c>
      <c r="JJ5" s="168"/>
      <c r="JK5" s="168"/>
      <c r="JL5" s="168"/>
      <c r="JM5" s="168" t="s">
        <v>20</v>
      </c>
      <c r="JN5" s="168"/>
      <c r="JO5" s="168"/>
      <c r="JP5" s="168"/>
      <c r="JQ5" s="168" t="s">
        <v>20</v>
      </c>
      <c r="JR5" s="168"/>
      <c r="JS5" s="168"/>
      <c r="JT5" s="168"/>
      <c r="JU5" s="168" t="s">
        <v>20</v>
      </c>
      <c r="JV5" s="168"/>
      <c r="JW5" s="168"/>
      <c r="JX5" s="168"/>
      <c r="JY5" s="168" t="s">
        <v>20</v>
      </c>
      <c r="JZ5" s="168"/>
      <c r="KA5" s="168"/>
      <c r="KB5" s="168"/>
      <c r="KC5" s="168" t="s">
        <v>20</v>
      </c>
      <c r="KD5" s="168"/>
      <c r="KE5" s="168"/>
      <c r="KF5" s="168"/>
      <c r="KG5" s="168" t="s">
        <v>20</v>
      </c>
      <c r="KH5" s="168"/>
      <c r="KI5" s="168"/>
      <c r="KJ5" s="168"/>
      <c r="KK5" s="168" t="s">
        <v>20</v>
      </c>
      <c r="KL5" s="168"/>
      <c r="KM5" s="168"/>
      <c r="KN5" s="168"/>
      <c r="KO5" s="168" t="s">
        <v>20</v>
      </c>
      <c r="KP5" s="168"/>
      <c r="KQ5" s="168"/>
      <c r="KR5" s="168"/>
      <c r="KS5" s="168" t="s">
        <v>20</v>
      </c>
      <c r="KT5" s="168"/>
      <c r="KU5" s="168"/>
      <c r="KV5" s="168"/>
      <c r="KW5" s="168" t="s">
        <v>20</v>
      </c>
      <c r="KX5" s="168"/>
      <c r="KY5" s="168"/>
      <c r="KZ5" s="168"/>
      <c r="LA5" s="168" t="s">
        <v>20</v>
      </c>
      <c r="LB5" s="168"/>
      <c r="LC5" s="168"/>
      <c r="LD5" s="168"/>
      <c r="LE5" s="168" t="s">
        <v>20</v>
      </c>
      <c r="LF5" s="168"/>
      <c r="LG5" s="168"/>
      <c r="LH5" s="168"/>
      <c r="LI5" s="168" t="s">
        <v>20</v>
      </c>
      <c r="LJ5" s="168"/>
      <c r="LK5" s="168"/>
      <c r="LL5" s="168"/>
      <c r="LM5" s="168" t="s">
        <v>20</v>
      </c>
      <c r="LN5" s="168"/>
      <c r="LO5" s="168"/>
      <c r="LP5" s="168"/>
      <c r="LQ5" s="168" t="s">
        <v>20</v>
      </c>
      <c r="LR5" s="168"/>
      <c r="LS5" s="168"/>
      <c r="LT5" s="168"/>
      <c r="LU5" s="168" t="s">
        <v>20</v>
      </c>
      <c r="LV5" s="168"/>
      <c r="LW5" s="168"/>
      <c r="LX5" s="168"/>
      <c r="LY5" s="168" t="s">
        <v>20</v>
      </c>
      <c r="LZ5" s="168"/>
      <c r="MA5" s="168"/>
      <c r="MB5" s="168"/>
      <c r="MC5" s="168" t="s">
        <v>20</v>
      </c>
      <c r="MD5" s="168"/>
      <c r="ME5" s="168"/>
      <c r="MF5" s="168"/>
      <c r="MG5" s="168" t="s">
        <v>20</v>
      </c>
      <c r="MH5" s="168"/>
      <c r="MI5" s="168"/>
      <c r="MJ5" s="168"/>
      <c r="MK5" s="168" t="s">
        <v>20</v>
      </c>
      <c r="ML5" s="168"/>
      <c r="MM5" s="168"/>
      <c r="MN5" s="168"/>
      <c r="MO5" s="168" t="s">
        <v>20</v>
      </c>
      <c r="MP5" s="168"/>
      <c r="MQ5" s="168"/>
      <c r="MR5" s="168"/>
      <c r="MS5" s="168" t="s">
        <v>20</v>
      </c>
      <c r="MT5" s="168"/>
      <c r="MU5" s="168"/>
      <c r="MV5" s="168"/>
      <c r="MW5" s="168" t="s">
        <v>20</v>
      </c>
      <c r="MX5" s="168"/>
      <c r="MY5" s="168"/>
      <c r="MZ5" s="168"/>
      <c r="NA5" s="168" t="s">
        <v>20</v>
      </c>
      <c r="NB5" s="168"/>
      <c r="NC5" s="168"/>
      <c r="ND5" s="168"/>
      <c r="NE5" s="168" t="s">
        <v>20</v>
      </c>
      <c r="NF5" s="168"/>
      <c r="NG5" s="168"/>
      <c r="NH5" s="168"/>
      <c r="NI5" s="168" t="s">
        <v>20</v>
      </c>
      <c r="NJ5" s="168"/>
      <c r="NK5" s="168"/>
      <c r="NL5" s="168"/>
      <c r="NM5" s="168" t="s">
        <v>20</v>
      </c>
      <c r="NN5" s="168"/>
      <c r="NO5" s="168"/>
      <c r="NP5" s="168"/>
      <c r="NQ5" s="168" t="s">
        <v>20</v>
      </c>
      <c r="NR5" s="168"/>
      <c r="NS5" s="168"/>
      <c r="NT5" s="168"/>
      <c r="NU5" s="168" t="s">
        <v>20</v>
      </c>
      <c r="NV5" s="168"/>
      <c r="NW5" s="168"/>
      <c r="NX5" s="168"/>
      <c r="NY5" s="168" t="s">
        <v>20</v>
      </c>
      <c r="NZ5" s="168"/>
      <c r="OA5" s="168"/>
      <c r="OB5" s="168"/>
      <c r="OC5" s="168" t="s">
        <v>20</v>
      </c>
      <c r="OD5" s="168"/>
      <c r="OE5" s="168"/>
      <c r="OF5" s="168"/>
      <c r="OG5" s="168" t="s">
        <v>20</v>
      </c>
      <c r="OH5" s="168"/>
      <c r="OI5" s="168"/>
      <c r="OJ5" s="168"/>
      <c r="OK5" s="168" t="s">
        <v>20</v>
      </c>
      <c r="OL5" s="168"/>
      <c r="OM5" s="168"/>
      <c r="ON5" s="168"/>
      <c r="OO5" s="168" t="s">
        <v>20</v>
      </c>
      <c r="OP5" s="168"/>
      <c r="OQ5" s="168"/>
      <c r="OR5" s="168"/>
      <c r="OS5" s="168" t="s">
        <v>20</v>
      </c>
      <c r="OT5" s="168"/>
      <c r="OU5" s="168"/>
      <c r="OV5" s="168"/>
      <c r="OW5" s="168" t="s">
        <v>20</v>
      </c>
      <c r="OX5" s="168"/>
      <c r="OY5" s="168"/>
      <c r="OZ5" s="168"/>
      <c r="PA5" s="168" t="s">
        <v>20</v>
      </c>
      <c r="PB5" s="168"/>
      <c r="PC5" s="168"/>
      <c r="PD5" s="168"/>
      <c r="PE5" s="168" t="s">
        <v>20</v>
      </c>
      <c r="PF5" s="168"/>
      <c r="PG5" s="168"/>
      <c r="PH5" s="168"/>
      <c r="PI5" s="168" t="s">
        <v>20</v>
      </c>
      <c r="PJ5" s="168"/>
      <c r="PK5" s="168"/>
      <c r="PL5" s="168"/>
      <c r="PM5" s="168" t="s">
        <v>20</v>
      </c>
      <c r="PN5" s="168"/>
      <c r="PO5" s="168"/>
      <c r="PP5" s="168"/>
      <c r="PQ5" s="168" t="s">
        <v>20</v>
      </c>
      <c r="PR5" s="168"/>
      <c r="PS5" s="168"/>
      <c r="PT5" s="168"/>
      <c r="PU5" s="168" t="s">
        <v>20</v>
      </c>
      <c r="PV5" s="168"/>
      <c r="PW5" s="168"/>
      <c r="PX5" s="168"/>
      <c r="PY5" s="168" t="s">
        <v>20</v>
      </c>
      <c r="PZ5" s="168"/>
      <c r="QA5" s="168"/>
      <c r="QB5" s="168"/>
      <c r="QC5" s="168" t="s">
        <v>20</v>
      </c>
      <c r="QD5" s="168"/>
      <c r="QE5" s="168"/>
      <c r="QF5" s="168"/>
      <c r="QG5" s="168" t="s">
        <v>20</v>
      </c>
      <c r="QH5" s="168"/>
      <c r="QI5" s="168"/>
      <c r="QJ5" s="168"/>
      <c r="QK5" s="168" t="s">
        <v>20</v>
      </c>
      <c r="QL5" s="168"/>
      <c r="QM5" s="168"/>
      <c r="QN5" s="168"/>
      <c r="QO5" s="168" t="s">
        <v>20</v>
      </c>
      <c r="QP5" s="168"/>
      <c r="QQ5" s="168"/>
      <c r="QR5" s="168"/>
      <c r="QS5" s="168" t="s">
        <v>20</v>
      </c>
      <c r="QT5" s="168"/>
      <c r="QU5" s="168"/>
      <c r="QV5" s="168"/>
      <c r="QW5" s="168" t="s">
        <v>20</v>
      </c>
      <c r="QX5" s="168"/>
      <c r="QY5" s="168"/>
      <c r="QZ5" s="168"/>
      <c r="RA5" s="168" t="s">
        <v>20</v>
      </c>
      <c r="RB5" s="168"/>
      <c r="RC5" s="168"/>
      <c r="RD5" s="168"/>
      <c r="RE5" s="168" t="s">
        <v>20</v>
      </c>
      <c r="RF5" s="168"/>
      <c r="RG5" s="168"/>
      <c r="RH5" s="168"/>
      <c r="RI5" s="168" t="s">
        <v>20</v>
      </c>
      <c r="RJ5" s="168"/>
      <c r="RK5" s="168"/>
      <c r="RL5" s="168"/>
      <c r="RM5" s="168" t="s">
        <v>20</v>
      </c>
      <c r="RN5" s="168"/>
      <c r="RO5" s="168"/>
      <c r="RP5" s="168"/>
      <c r="RQ5" s="168" t="s">
        <v>20</v>
      </c>
      <c r="RR5" s="168"/>
      <c r="RS5" s="168"/>
      <c r="RT5" s="168"/>
      <c r="RU5" s="168" t="s">
        <v>20</v>
      </c>
      <c r="RV5" s="168"/>
      <c r="RW5" s="168"/>
      <c r="RX5" s="168"/>
      <c r="RY5" s="168" t="s">
        <v>20</v>
      </c>
      <c r="RZ5" s="168"/>
      <c r="SA5" s="168"/>
      <c r="SB5" s="168"/>
      <c r="SC5" s="168" t="s">
        <v>20</v>
      </c>
      <c r="SD5" s="168"/>
      <c r="SE5" s="168"/>
      <c r="SF5" s="168"/>
      <c r="SG5" s="168" t="s">
        <v>20</v>
      </c>
      <c r="SH5" s="168"/>
      <c r="SI5" s="168"/>
      <c r="SJ5" s="168"/>
      <c r="SK5" s="168" t="s">
        <v>20</v>
      </c>
      <c r="SL5" s="168"/>
      <c r="SM5" s="168"/>
      <c r="SN5" s="168"/>
      <c r="SO5" s="168" t="s">
        <v>20</v>
      </c>
      <c r="SP5" s="168"/>
      <c r="SQ5" s="168"/>
      <c r="SR5" s="168"/>
      <c r="SS5" s="168" t="s">
        <v>20</v>
      </c>
      <c r="ST5" s="168"/>
      <c r="SU5" s="168"/>
      <c r="SV5" s="168"/>
      <c r="SW5" s="168" t="s">
        <v>20</v>
      </c>
      <c r="SX5" s="168"/>
      <c r="SY5" s="168"/>
      <c r="SZ5" s="168"/>
      <c r="TA5" s="168" t="s">
        <v>20</v>
      </c>
      <c r="TB5" s="168"/>
      <c r="TC5" s="168"/>
      <c r="TD5" s="168"/>
      <c r="TE5" s="168" t="s">
        <v>20</v>
      </c>
      <c r="TF5" s="168"/>
      <c r="TG5" s="168"/>
      <c r="TH5" s="168"/>
      <c r="TI5" s="168" t="s">
        <v>20</v>
      </c>
      <c r="TJ5" s="168"/>
      <c r="TK5" s="168"/>
      <c r="TL5" s="168"/>
      <c r="TM5" s="168" t="s">
        <v>20</v>
      </c>
      <c r="TN5" s="168"/>
      <c r="TO5" s="168"/>
      <c r="TP5" s="168"/>
      <c r="TQ5" s="168" t="s">
        <v>20</v>
      </c>
      <c r="TR5" s="168"/>
      <c r="TS5" s="168"/>
      <c r="TT5" s="168"/>
      <c r="TU5" s="168" t="s">
        <v>20</v>
      </c>
      <c r="TV5" s="168"/>
      <c r="TW5" s="168"/>
      <c r="TX5" s="168"/>
      <c r="TY5" s="168" t="s">
        <v>20</v>
      </c>
      <c r="TZ5" s="168"/>
      <c r="UA5" s="168"/>
      <c r="UB5" s="168"/>
      <c r="UC5" s="168" t="s">
        <v>20</v>
      </c>
      <c r="UD5" s="168"/>
      <c r="UE5" s="168"/>
      <c r="UF5" s="168"/>
      <c r="UG5" s="168" t="s">
        <v>20</v>
      </c>
      <c r="UH5" s="168"/>
      <c r="UI5" s="168"/>
      <c r="UJ5" s="168"/>
      <c r="UK5" s="168" t="s">
        <v>20</v>
      </c>
      <c r="UL5" s="168"/>
      <c r="UM5" s="168"/>
      <c r="UN5" s="168"/>
      <c r="UO5" s="168" t="s">
        <v>20</v>
      </c>
      <c r="UP5" s="168"/>
      <c r="UQ5" s="168"/>
      <c r="UR5" s="168"/>
      <c r="US5" s="168" t="s">
        <v>20</v>
      </c>
      <c r="UT5" s="168"/>
      <c r="UU5" s="168"/>
      <c r="UV5" s="168"/>
      <c r="UW5" s="168" t="s">
        <v>20</v>
      </c>
      <c r="UX5" s="168"/>
      <c r="UY5" s="168"/>
      <c r="UZ5" s="168"/>
      <c r="VA5" s="168" t="s">
        <v>20</v>
      </c>
      <c r="VB5" s="168"/>
      <c r="VC5" s="168"/>
      <c r="VD5" s="168"/>
      <c r="VE5" s="168" t="s">
        <v>20</v>
      </c>
      <c r="VF5" s="168"/>
      <c r="VG5" s="168"/>
      <c r="VH5" s="168"/>
      <c r="VI5" s="168" t="s">
        <v>20</v>
      </c>
      <c r="VJ5" s="168"/>
      <c r="VK5" s="168"/>
      <c r="VL5" s="168"/>
      <c r="VM5" s="168" t="s">
        <v>20</v>
      </c>
      <c r="VN5" s="168"/>
      <c r="VO5" s="168"/>
      <c r="VP5" s="168"/>
      <c r="VQ5" s="168" t="s">
        <v>20</v>
      </c>
      <c r="VR5" s="168"/>
      <c r="VS5" s="168"/>
      <c r="VT5" s="168"/>
      <c r="VU5" s="168" t="s">
        <v>20</v>
      </c>
      <c r="VV5" s="168"/>
      <c r="VW5" s="168"/>
      <c r="VX5" s="168"/>
      <c r="VY5" s="168" t="s">
        <v>20</v>
      </c>
      <c r="VZ5" s="168"/>
      <c r="WA5" s="168"/>
      <c r="WB5" s="168"/>
      <c r="WC5" s="168" t="s">
        <v>20</v>
      </c>
      <c r="WD5" s="168"/>
      <c r="WE5" s="168"/>
      <c r="WF5" s="168"/>
      <c r="WG5" s="168" t="s">
        <v>20</v>
      </c>
      <c r="WH5" s="168"/>
      <c r="WI5" s="168"/>
      <c r="WJ5" s="168"/>
      <c r="WK5" s="168" t="s">
        <v>20</v>
      </c>
      <c r="WL5" s="168"/>
      <c r="WM5" s="168"/>
      <c r="WN5" s="168"/>
      <c r="WO5" s="168" t="s">
        <v>20</v>
      </c>
      <c r="WP5" s="168"/>
      <c r="WQ5" s="168"/>
      <c r="WR5" s="168"/>
      <c r="WS5" s="168" t="s">
        <v>20</v>
      </c>
      <c r="WT5" s="168"/>
      <c r="WU5" s="168"/>
      <c r="WV5" s="168"/>
      <c r="WW5" s="168" t="s">
        <v>20</v>
      </c>
      <c r="WX5" s="168"/>
      <c r="WY5" s="168"/>
      <c r="WZ5" s="168"/>
      <c r="XA5" s="168" t="s">
        <v>20</v>
      </c>
      <c r="XB5" s="168"/>
      <c r="XC5" s="168"/>
      <c r="XD5" s="168"/>
      <c r="XE5" s="168" t="s">
        <v>20</v>
      </c>
      <c r="XF5" s="168"/>
      <c r="XG5" s="168"/>
      <c r="XH5" s="168"/>
      <c r="XI5" s="168" t="s">
        <v>20</v>
      </c>
      <c r="XJ5" s="168"/>
      <c r="XK5" s="168"/>
      <c r="XL5" s="168"/>
      <c r="XM5" s="168" t="s">
        <v>20</v>
      </c>
      <c r="XN5" s="168"/>
      <c r="XO5" s="168"/>
      <c r="XP5" s="168"/>
      <c r="XQ5" s="168" t="s">
        <v>20</v>
      </c>
      <c r="XR5" s="168"/>
      <c r="XS5" s="168"/>
      <c r="XT5" s="168"/>
      <c r="XU5" s="168" t="s">
        <v>20</v>
      </c>
      <c r="XV5" s="168"/>
      <c r="XW5" s="168"/>
      <c r="XX5" s="168"/>
      <c r="XY5" s="168" t="s">
        <v>20</v>
      </c>
      <c r="XZ5" s="168"/>
      <c r="YA5" s="168"/>
      <c r="YB5" s="168"/>
      <c r="YC5" s="168" t="s">
        <v>20</v>
      </c>
      <c r="YD5" s="168"/>
      <c r="YE5" s="168"/>
      <c r="YF5" s="168"/>
      <c r="YG5" s="168" t="s">
        <v>20</v>
      </c>
      <c r="YH5" s="168"/>
      <c r="YI5" s="168"/>
      <c r="YJ5" s="168"/>
      <c r="YK5" s="168" t="s">
        <v>20</v>
      </c>
      <c r="YL5" s="168"/>
      <c r="YM5" s="168"/>
      <c r="YN5" s="168"/>
      <c r="YO5" s="168" t="s">
        <v>20</v>
      </c>
      <c r="YP5" s="168"/>
      <c r="YQ5" s="168"/>
      <c r="YR5" s="168"/>
      <c r="YS5" s="168" t="s">
        <v>20</v>
      </c>
      <c r="YT5" s="168"/>
      <c r="YU5" s="168"/>
      <c r="YV5" s="168"/>
      <c r="YW5" s="168" t="s">
        <v>20</v>
      </c>
      <c r="YX5" s="168"/>
      <c r="YY5" s="168"/>
      <c r="YZ5" s="168"/>
      <c r="ZA5" s="168" t="s">
        <v>20</v>
      </c>
      <c r="ZB5" s="168"/>
      <c r="ZC5" s="168"/>
      <c r="ZD5" s="168"/>
      <c r="ZE5" s="168" t="s">
        <v>20</v>
      </c>
      <c r="ZF5" s="168"/>
      <c r="ZG5" s="168"/>
      <c r="ZH5" s="168"/>
      <c r="ZI5" s="168" t="s">
        <v>20</v>
      </c>
      <c r="ZJ5" s="168"/>
      <c r="ZK5" s="168"/>
      <c r="ZL5" s="168"/>
      <c r="ZM5" s="168" t="s">
        <v>20</v>
      </c>
      <c r="ZN5" s="168"/>
      <c r="ZO5" s="168"/>
      <c r="ZP5" s="168"/>
      <c r="ZQ5" s="168" t="s">
        <v>20</v>
      </c>
      <c r="ZR5" s="168"/>
      <c r="ZS5" s="168"/>
      <c r="ZT5" s="168"/>
      <c r="ZU5" s="168" t="s">
        <v>20</v>
      </c>
      <c r="ZV5" s="168"/>
      <c r="ZW5" s="168"/>
      <c r="ZX5" s="168"/>
      <c r="ZY5" s="168" t="s">
        <v>20</v>
      </c>
      <c r="ZZ5" s="168"/>
      <c r="AAA5" s="168"/>
      <c r="AAB5" s="168"/>
      <c r="AAC5" s="168" t="s">
        <v>20</v>
      </c>
      <c r="AAD5" s="168"/>
      <c r="AAE5" s="168"/>
      <c r="AAF5" s="168"/>
      <c r="AAG5" s="168" t="s">
        <v>20</v>
      </c>
      <c r="AAH5" s="168"/>
      <c r="AAI5" s="168"/>
      <c r="AAJ5" s="168"/>
      <c r="AAK5" s="168" t="s">
        <v>20</v>
      </c>
      <c r="AAL5" s="168"/>
      <c r="AAM5" s="168"/>
      <c r="AAN5" s="168"/>
      <c r="AAO5" s="168" t="s">
        <v>20</v>
      </c>
      <c r="AAP5" s="168"/>
      <c r="AAQ5" s="168"/>
      <c r="AAR5" s="168"/>
      <c r="AAS5" s="168" t="s">
        <v>20</v>
      </c>
      <c r="AAT5" s="168"/>
      <c r="AAU5" s="168"/>
      <c r="AAV5" s="168"/>
      <c r="AAW5" s="168" t="s">
        <v>20</v>
      </c>
      <c r="AAX5" s="168"/>
      <c r="AAY5" s="168"/>
      <c r="AAZ5" s="168"/>
      <c r="ABA5" s="168" t="s">
        <v>20</v>
      </c>
      <c r="ABB5" s="168"/>
      <c r="ABC5" s="168"/>
      <c r="ABD5" s="168"/>
      <c r="ABE5" s="168" t="s">
        <v>20</v>
      </c>
      <c r="ABF5" s="168"/>
      <c r="ABG5" s="168"/>
      <c r="ABH5" s="168"/>
      <c r="ABI5" s="168" t="s">
        <v>20</v>
      </c>
      <c r="ABJ5" s="168"/>
      <c r="ABK5" s="168"/>
      <c r="ABL5" s="168"/>
      <c r="ABM5" s="168" t="s">
        <v>20</v>
      </c>
      <c r="ABN5" s="168"/>
      <c r="ABO5" s="168"/>
      <c r="ABP5" s="168"/>
      <c r="ABQ5" s="168" t="s">
        <v>20</v>
      </c>
      <c r="ABR5" s="168"/>
      <c r="ABS5" s="168"/>
      <c r="ABT5" s="168"/>
      <c r="ABU5" s="168" t="s">
        <v>20</v>
      </c>
      <c r="ABV5" s="168"/>
      <c r="ABW5" s="168"/>
      <c r="ABX5" s="168"/>
      <c r="ABY5" s="168" t="s">
        <v>20</v>
      </c>
      <c r="ABZ5" s="168"/>
      <c r="ACA5" s="168"/>
      <c r="ACB5" s="168"/>
      <c r="ACC5" s="168" t="s">
        <v>20</v>
      </c>
      <c r="ACD5" s="168"/>
      <c r="ACE5" s="168"/>
      <c r="ACF5" s="168"/>
      <c r="ACG5" s="168" t="s">
        <v>20</v>
      </c>
      <c r="ACH5" s="168"/>
      <c r="ACI5" s="168"/>
      <c r="ACJ5" s="168"/>
      <c r="ACK5" s="168" t="s">
        <v>20</v>
      </c>
      <c r="ACL5" s="168"/>
      <c r="ACM5" s="168"/>
      <c r="ACN5" s="168"/>
      <c r="ACO5" s="168" t="s">
        <v>20</v>
      </c>
      <c r="ACP5" s="168"/>
      <c r="ACQ5" s="168"/>
      <c r="ACR5" s="168"/>
      <c r="ACS5" s="168" t="s">
        <v>20</v>
      </c>
      <c r="ACT5" s="168"/>
      <c r="ACU5" s="168"/>
      <c r="ACV5" s="168"/>
      <c r="ACW5" s="168" t="s">
        <v>20</v>
      </c>
      <c r="ACX5" s="168"/>
      <c r="ACY5" s="168"/>
      <c r="ACZ5" s="168"/>
      <c r="ADA5" s="168" t="s">
        <v>20</v>
      </c>
      <c r="ADB5" s="168"/>
      <c r="ADC5" s="168"/>
      <c r="ADD5" s="168"/>
      <c r="ADE5" s="168" t="s">
        <v>20</v>
      </c>
      <c r="ADF5" s="168"/>
      <c r="ADG5" s="168"/>
      <c r="ADH5" s="168"/>
      <c r="ADI5" s="168" t="s">
        <v>20</v>
      </c>
      <c r="ADJ5" s="168"/>
      <c r="ADK5" s="168"/>
      <c r="ADL5" s="168"/>
      <c r="ADM5" s="168" t="s">
        <v>20</v>
      </c>
      <c r="ADN5" s="168"/>
      <c r="ADO5" s="168"/>
      <c r="ADP5" s="168"/>
      <c r="ADQ5" s="168" t="s">
        <v>20</v>
      </c>
      <c r="ADR5" s="168"/>
      <c r="ADS5" s="168"/>
      <c r="ADT5" s="168"/>
      <c r="ADU5" s="168" t="s">
        <v>20</v>
      </c>
      <c r="ADV5" s="168"/>
      <c r="ADW5" s="168"/>
      <c r="ADX5" s="168"/>
      <c r="ADY5" s="168" t="s">
        <v>20</v>
      </c>
      <c r="ADZ5" s="168"/>
      <c r="AEA5" s="168"/>
      <c r="AEB5" s="168"/>
      <c r="AEC5" s="168" t="s">
        <v>20</v>
      </c>
      <c r="AED5" s="168"/>
      <c r="AEE5" s="168"/>
      <c r="AEF5" s="168"/>
      <c r="AEG5" s="168" t="s">
        <v>20</v>
      </c>
      <c r="AEH5" s="168"/>
      <c r="AEI5" s="168"/>
      <c r="AEJ5" s="168"/>
      <c r="AEK5" s="168" t="s">
        <v>20</v>
      </c>
      <c r="AEL5" s="168"/>
      <c r="AEM5" s="168"/>
      <c r="AEN5" s="168"/>
      <c r="AEO5" s="168" t="s">
        <v>20</v>
      </c>
      <c r="AEP5" s="168"/>
      <c r="AEQ5" s="168"/>
      <c r="AER5" s="168"/>
      <c r="AES5" s="168" t="s">
        <v>20</v>
      </c>
      <c r="AET5" s="168"/>
      <c r="AEU5" s="168"/>
      <c r="AEV5" s="168"/>
      <c r="AEW5" s="168" t="s">
        <v>20</v>
      </c>
      <c r="AEX5" s="168"/>
      <c r="AEY5" s="168"/>
      <c r="AEZ5" s="168"/>
      <c r="AFA5" s="168" t="s">
        <v>20</v>
      </c>
      <c r="AFB5" s="168"/>
      <c r="AFC5" s="168"/>
      <c r="AFD5" s="168"/>
      <c r="AFE5" s="168" t="s">
        <v>20</v>
      </c>
      <c r="AFF5" s="168"/>
      <c r="AFG5" s="168"/>
      <c r="AFH5" s="168"/>
      <c r="AFI5" s="168" t="s">
        <v>20</v>
      </c>
      <c r="AFJ5" s="168"/>
      <c r="AFK5" s="168"/>
      <c r="AFL5" s="168"/>
      <c r="AFM5" s="168" t="s">
        <v>20</v>
      </c>
      <c r="AFN5" s="168"/>
      <c r="AFO5" s="168"/>
      <c r="AFP5" s="168"/>
      <c r="AFQ5" s="168" t="s">
        <v>20</v>
      </c>
      <c r="AFR5" s="168"/>
      <c r="AFS5" s="168"/>
      <c r="AFT5" s="168"/>
      <c r="AFU5" s="168" t="s">
        <v>20</v>
      </c>
      <c r="AFV5" s="168"/>
      <c r="AFW5" s="168"/>
      <c r="AFX5" s="168"/>
      <c r="AFY5" s="168" t="s">
        <v>20</v>
      </c>
      <c r="AFZ5" s="168"/>
      <c r="AGA5" s="168"/>
      <c r="AGB5" s="168"/>
      <c r="AGC5" s="168" t="s">
        <v>20</v>
      </c>
      <c r="AGD5" s="168"/>
      <c r="AGE5" s="168"/>
      <c r="AGF5" s="168"/>
      <c r="AGG5" s="168" t="s">
        <v>20</v>
      </c>
      <c r="AGH5" s="168"/>
      <c r="AGI5" s="168"/>
      <c r="AGJ5" s="168"/>
      <c r="AGK5" s="168" t="s">
        <v>20</v>
      </c>
      <c r="AGL5" s="168"/>
      <c r="AGM5" s="168"/>
      <c r="AGN5" s="168"/>
      <c r="AGO5" s="168" t="s">
        <v>20</v>
      </c>
      <c r="AGP5" s="168"/>
      <c r="AGQ5" s="168"/>
      <c r="AGR5" s="168"/>
      <c r="AGS5" s="168" t="s">
        <v>20</v>
      </c>
      <c r="AGT5" s="168"/>
      <c r="AGU5" s="168"/>
      <c r="AGV5" s="168"/>
      <c r="AGW5" s="168" t="s">
        <v>20</v>
      </c>
      <c r="AGX5" s="168"/>
      <c r="AGY5" s="168"/>
      <c r="AGZ5" s="168"/>
      <c r="AHA5" s="168" t="s">
        <v>20</v>
      </c>
      <c r="AHB5" s="168"/>
      <c r="AHC5" s="168"/>
      <c r="AHD5" s="168"/>
      <c r="AHE5" s="168" t="s">
        <v>20</v>
      </c>
      <c r="AHF5" s="168"/>
      <c r="AHG5" s="168"/>
      <c r="AHH5" s="168"/>
      <c r="AHI5" s="168" t="s">
        <v>20</v>
      </c>
      <c r="AHJ5" s="168"/>
      <c r="AHK5" s="168"/>
      <c r="AHL5" s="168"/>
      <c r="AHM5" s="168" t="s">
        <v>20</v>
      </c>
      <c r="AHN5" s="168"/>
      <c r="AHO5" s="168"/>
      <c r="AHP5" s="168"/>
      <c r="AHQ5" s="168" t="s">
        <v>20</v>
      </c>
      <c r="AHR5" s="168"/>
      <c r="AHS5" s="168"/>
      <c r="AHT5" s="168"/>
      <c r="AHU5" s="168" t="s">
        <v>20</v>
      </c>
      <c r="AHV5" s="168"/>
      <c r="AHW5" s="168"/>
      <c r="AHX5" s="168"/>
      <c r="AHY5" s="168" t="s">
        <v>20</v>
      </c>
      <c r="AHZ5" s="168"/>
      <c r="AIA5" s="168"/>
      <c r="AIB5" s="168"/>
      <c r="AIC5" s="168" t="s">
        <v>20</v>
      </c>
      <c r="AID5" s="168"/>
      <c r="AIE5" s="168"/>
      <c r="AIF5" s="168"/>
      <c r="AIG5" s="168" t="s">
        <v>20</v>
      </c>
      <c r="AIH5" s="168"/>
      <c r="AII5" s="168"/>
      <c r="AIJ5" s="168"/>
      <c r="AIK5" s="168" t="s">
        <v>20</v>
      </c>
      <c r="AIL5" s="168"/>
      <c r="AIM5" s="168"/>
      <c r="AIN5" s="168"/>
      <c r="AIO5" s="168" t="s">
        <v>20</v>
      </c>
      <c r="AIP5" s="168"/>
      <c r="AIQ5" s="168"/>
      <c r="AIR5" s="168"/>
      <c r="AIS5" s="168" t="s">
        <v>20</v>
      </c>
      <c r="AIT5" s="168"/>
      <c r="AIU5" s="168"/>
      <c r="AIV5" s="168"/>
      <c r="AIW5" s="168" t="s">
        <v>20</v>
      </c>
      <c r="AIX5" s="168"/>
      <c r="AIY5" s="168"/>
      <c r="AIZ5" s="168"/>
      <c r="AJA5" s="168" t="s">
        <v>20</v>
      </c>
      <c r="AJB5" s="168"/>
      <c r="AJC5" s="168"/>
      <c r="AJD5" s="168"/>
      <c r="AJE5" s="168" t="s">
        <v>20</v>
      </c>
      <c r="AJF5" s="168"/>
      <c r="AJG5" s="168"/>
      <c r="AJH5" s="168"/>
      <c r="AJI5" s="168" t="s">
        <v>20</v>
      </c>
      <c r="AJJ5" s="168"/>
      <c r="AJK5" s="168"/>
      <c r="AJL5" s="168"/>
      <c r="AJM5" s="168" t="s">
        <v>20</v>
      </c>
      <c r="AJN5" s="168"/>
      <c r="AJO5" s="168"/>
      <c r="AJP5" s="168"/>
      <c r="AJQ5" s="168" t="s">
        <v>20</v>
      </c>
      <c r="AJR5" s="168"/>
      <c r="AJS5" s="168"/>
      <c r="AJT5" s="168"/>
      <c r="AJU5" s="168" t="s">
        <v>20</v>
      </c>
      <c r="AJV5" s="168"/>
      <c r="AJW5" s="168"/>
      <c r="AJX5" s="168"/>
      <c r="AJY5" s="168" t="s">
        <v>20</v>
      </c>
      <c r="AJZ5" s="168"/>
      <c r="AKA5" s="168"/>
      <c r="AKB5" s="168"/>
      <c r="AKC5" s="168" t="s">
        <v>20</v>
      </c>
      <c r="AKD5" s="168"/>
      <c r="AKE5" s="168"/>
      <c r="AKF5" s="168"/>
      <c r="AKG5" s="168" t="s">
        <v>20</v>
      </c>
      <c r="AKH5" s="168"/>
      <c r="AKI5" s="168"/>
      <c r="AKJ5" s="168"/>
      <c r="AKK5" s="168" t="s">
        <v>20</v>
      </c>
      <c r="AKL5" s="168"/>
      <c r="AKM5" s="168"/>
      <c r="AKN5" s="168"/>
      <c r="AKO5" s="168" t="s">
        <v>20</v>
      </c>
      <c r="AKP5" s="168"/>
      <c r="AKQ5" s="168"/>
      <c r="AKR5" s="168"/>
      <c r="AKS5" s="168" t="s">
        <v>20</v>
      </c>
      <c r="AKT5" s="168"/>
      <c r="AKU5" s="168"/>
      <c r="AKV5" s="168"/>
      <c r="AKW5" s="168" t="s">
        <v>20</v>
      </c>
      <c r="AKX5" s="168"/>
      <c r="AKY5" s="168"/>
      <c r="AKZ5" s="168"/>
      <c r="ALA5" s="168" t="s">
        <v>20</v>
      </c>
      <c r="ALB5" s="168"/>
      <c r="ALC5" s="168"/>
      <c r="ALD5" s="168"/>
      <c r="ALE5" s="168" t="s">
        <v>20</v>
      </c>
      <c r="ALF5" s="168"/>
      <c r="ALG5" s="168"/>
      <c r="ALH5" s="168"/>
      <c r="ALI5" s="168" t="s">
        <v>20</v>
      </c>
      <c r="ALJ5" s="168"/>
      <c r="ALK5" s="168"/>
      <c r="ALL5" s="168"/>
      <c r="ALM5" s="168" t="s">
        <v>20</v>
      </c>
      <c r="ALN5" s="168"/>
      <c r="ALO5" s="168"/>
      <c r="ALP5" s="168"/>
      <c r="ALQ5" s="168" t="s">
        <v>20</v>
      </c>
      <c r="ALR5" s="168"/>
      <c r="ALS5" s="168"/>
      <c r="ALT5" s="168"/>
      <c r="ALU5" s="168" t="s">
        <v>20</v>
      </c>
      <c r="ALV5" s="168"/>
      <c r="ALW5" s="168"/>
      <c r="ALX5" s="168"/>
      <c r="ALY5" s="168" t="s">
        <v>20</v>
      </c>
      <c r="ALZ5" s="168"/>
      <c r="AMA5" s="168"/>
      <c r="AMB5" s="168"/>
      <c r="AMC5" s="168" t="s">
        <v>20</v>
      </c>
      <c r="AMD5" s="168"/>
      <c r="AME5" s="168"/>
      <c r="AMF5" s="168"/>
      <c r="AMG5" s="168" t="s">
        <v>20</v>
      </c>
      <c r="AMH5" s="168"/>
      <c r="AMI5" s="168"/>
      <c r="AMJ5" s="168"/>
      <c r="AMK5" s="168" t="s">
        <v>20</v>
      </c>
      <c r="AML5" s="168"/>
      <c r="AMM5" s="168"/>
      <c r="AMN5" s="168"/>
      <c r="AMO5" s="168" t="s">
        <v>20</v>
      </c>
      <c r="AMP5" s="168"/>
      <c r="AMQ5" s="168"/>
      <c r="AMR5" s="168"/>
      <c r="AMS5" s="168" t="s">
        <v>20</v>
      </c>
      <c r="AMT5" s="168"/>
      <c r="AMU5" s="168"/>
      <c r="AMV5" s="168"/>
      <c r="AMW5" s="168" t="s">
        <v>20</v>
      </c>
      <c r="AMX5" s="168"/>
      <c r="AMY5" s="168"/>
      <c r="AMZ5" s="168"/>
      <c r="ANA5" s="168" t="s">
        <v>20</v>
      </c>
      <c r="ANB5" s="168"/>
      <c r="ANC5" s="168"/>
      <c r="AND5" s="168"/>
      <c r="ANE5" s="168" t="s">
        <v>20</v>
      </c>
      <c r="ANF5" s="168"/>
      <c r="ANG5" s="168"/>
      <c r="ANH5" s="168"/>
      <c r="ANI5" s="168" t="s">
        <v>20</v>
      </c>
      <c r="ANJ5" s="168"/>
      <c r="ANK5" s="168"/>
      <c r="ANL5" s="168"/>
      <c r="ANM5" s="168" t="s">
        <v>20</v>
      </c>
      <c r="ANN5" s="168"/>
      <c r="ANO5" s="168"/>
      <c r="ANP5" s="168"/>
      <c r="ANQ5" s="168" t="s">
        <v>20</v>
      </c>
      <c r="ANR5" s="168"/>
      <c r="ANS5" s="168"/>
      <c r="ANT5" s="168"/>
      <c r="ANU5" s="168" t="s">
        <v>20</v>
      </c>
      <c r="ANV5" s="168"/>
      <c r="ANW5" s="168"/>
      <c r="ANX5" s="168"/>
      <c r="ANY5" s="168" t="s">
        <v>20</v>
      </c>
      <c r="ANZ5" s="168"/>
      <c r="AOA5" s="168"/>
      <c r="AOB5" s="168"/>
      <c r="AOC5" s="168" t="s">
        <v>20</v>
      </c>
      <c r="AOD5" s="168"/>
      <c r="AOE5" s="168"/>
      <c r="AOF5" s="168"/>
      <c r="AOG5" s="168" t="s">
        <v>20</v>
      </c>
      <c r="AOH5" s="168"/>
      <c r="AOI5" s="168"/>
      <c r="AOJ5" s="168"/>
      <c r="AOK5" s="168" t="s">
        <v>20</v>
      </c>
      <c r="AOL5" s="168"/>
      <c r="AOM5" s="168"/>
      <c r="AON5" s="168"/>
      <c r="AOO5" s="168" t="s">
        <v>20</v>
      </c>
      <c r="AOP5" s="168"/>
      <c r="AOQ5" s="168"/>
      <c r="AOR5" s="168"/>
      <c r="AOS5" s="168" t="s">
        <v>20</v>
      </c>
      <c r="AOT5" s="168"/>
      <c r="AOU5" s="168"/>
      <c r="AOV5" s="168"/>
      <c r="AOW5" s="168" t="s">
        <v>20</v>
      </c>
      <c r="AOX5" s="168"/>
      <c r="AOY5" s="168"/>
      <c r="AOZ5" s="168"/>
      <c r="APA5" s="168" t="s">
        <v>20</v>
      </c>
      <c r="APB5" s="168"/>
      <c r="APC5" s="168"/>
      <c r="APD5" s="168"/>
      <c r="APE5" s="168" t="s">
        <v>20</v>
      </c>
      <c r="APF5" s="168"/>
      <c r="APG5" s="168"/>
      <c r="APH5" s="168"/>
      <c r="API5" s="168" t="s">
        <v>20</v>
      </c>
      <c r="APJ5" s="168"/>
      <c r="APK5" s="168"/>
      <c r="APL5" s="168"/>
      <c r="APM5" s="168" t="s">
        <v>20</v>
      </c>
      <c r="APN5" s="168"/>
      <c r="APO5" s="168"/>
      <c r="APP5" s="168"/>
      <c r="APQ5" s="168" t="s">
        <v>20</v>
      </c>
      <c r="APR5" s="168"/>
      <c r="APS5" s="168"/>
      <c r="APT5" s="168"/>
      <c r="APU5" s="168" t="s">
        <v>20</v>
      </c>
      <c r="APV5" s="168"/>
      <c r="APW5" s="168"/>
      <c r="APX5" s="168"/>
      <c r="APY5" s="168" t="s">
        <v>20</v>
      </c>
      <c r="APZ5" s="168"/>
      <c r="AQA5" s="168"/>
      <c r="AQB5" s="168"/>
      <c r="AQC5" s="168" t="s">
        <v>20</v>
      </c>
      <c r="AQD5" s="168"/>
      <c r="AQE5" s="168"/>
      <c r="AQF5" s="168"/>
      <c r="AQG5" s="168" t="s">
        <v>20</v>
      </c>
      <c r="AQH5" s="168"/>
      <c r="AQI5" s="168"/>
      <c r="AQJ5" s="168"/>
      <c r="AQK5" s="168" t="s">
        <v>20</v>
      </c>
      <c r="AQL5" s="168"/>
      <c r="AQM5" s="168"/>
      <c r="AQN5" s="168"/>
      <c r="AQO5" s="168" t="s">
        <v>20</v>
      </c>
      <c r="AQP5" s="168"/>
      <c r="AQQ5" s="168"/>
      <c r="AQR5" s="168"/>
      <c r="AQS5" s="168" t="s">
        <v>20</v>
      </c>
      <c r="AQT5" s="168"/>
      <c r="AQU5" s="168"/>
      <c r="AQV5" s="168"/>
      <c r="AQW5" s="168" t="s">
        <v>20</v>
      </c>
      <c r="AQX5" s="168"/>
      <c r="AQY5" s="168"/>
      <c r="AQZ5" s="168"/>
      <c r="ARA5" s="168" t="s">
        <v>20</v>
      </c>
      <c r="ARB5" s="168"/>
      <c r="ARC5" s="168"/>
      <c r="ARD5" s="168"/>
      <c r="ARE5" s="168" t="s">
        <v>20</v>
      </c>
      <c r="ARF5" s="168"/>
      <c r="ARG5" s="168"/>
      <c r="ARH5" s="168"/>
      <c r="ARI5" s="168" t="s">
        <v>20</v>
      </c>
      <c r="ARJ5" s="168"/>
      <c r="ARK5" s="168"/>
      <c r="ARL5" s="168"/>
      <c r="ARM5" s="168" t="s">
        <v>20</v>
      </c>
      <c r="ARN5" s="168"/>
      <c r="ARO5" s="168"/>
      <c r="ARP5" s="168"/>
      <c r="ARQ5" s="168" t="s">
        <v>20</v>
      </c>
      <c r="ARR5" s="168"/>
      <c r="ARS5" s="168"/>
      <c r="ART5" s="168"/>
      <c r="ARU5" s="168" t="s">
        <v>20</v>
      </c>
      <c r="ARV5" s="168"/>
      <c r="ARW5" s="168"/>
      <c r="ARX5" s="168"/>
      <c r="ARY5" s="168" t="s">
        <v>20</v>
      </c>
      <c r="ARZ5" s="168"/>
      <c r="ASA5" s="168"/>
      <c r="ASB5" s="168"/>
      <c r="ASC5" s="168" t="s">
        <v>20</v>
      </c>
      <c r="ASD5" s="168"/>
      <c r="ASE5" s="168"/>
      <c r="ASF5" s="168"/>
      <c r="ASG5" s="168" t="s">
        <v>20</v>
      </c>
      <c r="ASH5" s="168"/>
      <c r="ASI5" s="168"/>
      <c r="ASJ5" s="168"/>
      <c r="ASK5" s="168" t="s">
        <v>20</v>
      </c>
      <c r="ASL5" s="168"/>
      <c r="ASM5" s="168"/>
      <c r="ASN5" s="168"/>
      <c r="ASO5" s="168" t="s">
        <v>20</v>
      </c>
      <c r="ASP5" s="168"/>
      <c r="ASQ5" s="168"/>
      <c r="ASR5" s="168"/>
      <c r="ASS5" s="168" t="s">
        <v>20</v>
      </c>
      <c r="AST5" s="168"/>
      <c r="ASU5" s="168"/>
      <c r="ASV5" s="168"/>
      <c r="ASW5" s="168" t="s">
        <v>20</v>
      </c>
      <c r="ASX5" s="168"/>
      <c r="ASY5" s="168"/>
      <c r="ASZ5" s="168"/>
      <c r="ATA5" s="168" t="s">
        <v>20</v>
      </c>
      <c r="ATB5" s="168"/>
      <c r="ATC5" s="168"/>
      <c r="ATD5" s="168"/>
      <c r="ATE5" s="168" t="s">
        <v>20</v>
      </c>
      <c r="ATF5" s="168"/>
      <c r="ATG5" s="168"/>
      <c r="ATH5" s="168"/>
      <c r="ATI5" s="168" t="s">
        <v>20</v>
      </c>
      <c r="ATJ5" s="168"/>
      <c r="ATK5" s="168"/>
      <c r="ATL5" s="168"/>
      <c r="ATM5" s="168" t="s">
        <v>20</v>
      </c>
      <c r="ATN5" s="168"/>
      <c r="ATO5" s="168"/>
      <c r="ATP5" s="168"/>
      <c r="ATQ5" s="168" t="s">
        <v>20</v>
      </c>
      <c r="ATR5" s="168"/>
      <c r="ATS5" s="168"/>
      <c r="ATT5" s="168"/>
      <c r="ATU5" s="168" t="s">
        <v>20</v>
      </c>
      <c r="ATV5" s="168"/>
      <c r="ATW5" s="168"/>
      <c r="ATX5" s="168"/>
      <c r="ATY5" s="168" t="s">
        <v>20</v>
      </c>
      <c r="ATZ5" s="168"/>
      <c r="AUA5" s="168"/>
      <c r="AUB5" s="168"/>
      <c r="AUC5" s="168" t="s">
        <v>20</v>
      </c>
      <c r="AUD5" s="168"/>
      <c r="AUE5" s="168"/>
      <c r="AUF5" s="168"/>
      <c r="AUG5" s="168" t="s">
        <v>20</v>
      </c>
      <c r="AUH5" s="168"/>
      <c r="AUI5" s="168"/>
      <c r="AUJ5" s="168"/>
      <c r="AUK5" s="168" t="s">
        <v>20</v>
      </c>
      <c r="AUL5" s="168"/>
      <c r="AUM5" s="168"/>
      <c r="AUN5" s="168"/>
      <c r="AUO5" s="168" t="s">
        <v>20</v>
      </c>
      <c r="AUP5" s="168"/>
      <c r="AUQ5" s="168"/>
      <c r="AUR5" s="168"/>
      <c r="AUS5" s="168" t="s">
        <v>20</v>
      </c>
      <c r="AUT5" s="168"/>
      <c r="AUU5" s="168"/>
      <c r="AUV5" s="168"/>
      <c r="AUW5" s="168" t="s">
        <v>20</v>
      </c>
      <c r="AUX5" s="168"/>
      <c r="AUY5" s="168"/>
      <c r="AUZ5" s="168"/>
      <c r="AVA5" s="168" t="s">
        <v>20</v>
      </c>
      <c r="AVB5" s="168"/>
      <c r="AVC5" s="168"/>
      <c r="AVD5" s="168"/>
      <c r="AVE5" s="168" t="s">
        <v>20</v>
      </c>
      <c r="AVF5" s="168"/>
      <c r="AVG5" s="168"/>
      <c r="AVH5" s="168"/>
      <c r="AVI5" s="168" t="s">
        <v>20</v>
      </c>
      <c r="AVJ5" s="168"/>
      <c r="AVK5" s="168"/>
      <c r="AVL5" s="168"/>
      <c r="AVM5" s="168" t="s">
        <v>20</v>
      </c>
      <c r="AVN5" s="168"/>
      <c r="AVO5" s="168"/>
      <c r="AVP5" s="168"/>
      <c r="AVQ5" s="168" t="s">
        <v>20</v>
      </c>
      <c r="AVR5" s="168"/>
      <c r="AVS5" s="168"/>
      <c r="AVT5" s="168"/>
      <c r="AVU5" s="168" t="s">
        <v>20</v>
      </c>
      <c r="AVV5" s="168"/>
      <c r="AVW5" s="168"/>
      <c r="AVX5" s="168"/>
      <c r="AVY5" s="168" t="s">
        <v>20</v>
      </c>
      <c r="AVZ5" s="168"/>
      <c r="AWA5" s="168"/>
      <c r="AWB5" s="168"/>
      <c r="AWC5" s="168" t="s">
        <v>20</v>
      </c>
      <c r="AWD5" s="168"/>
      <c r="AWE5" s="168"/>
      <c r="AWF5" s="168"/>
      <c r="AWG5" s="168" t="s">
        <v>20</v>
      </c>
      <c r="AWH5" s="168"/>
      <c r="AWI5" s="168"/>
      <c r="AWJ5" s="168"/>
      <c r="AWK5" s="168" t="s">
        <v>20</v>
      </c>
      <c r="AWL5" s="168"/>
      <c r="AWM5" s="168"/>
      <c r="AWN5" s="168"/>
      <c r="AWO5" s="168" t="s">
        <v>20</v>
      </c>
      <c r="AWP5" s="168"/>
      <c r="AWQ5" s="168"/>
      <c r="AWR5" s="168"/>
      <c r="AWS5" s="168" t="s">
        <v>20</v>
      </c>
      <c r="AWT5" s="168"/>
      <c r="AWU5" s="168"/>
      <c r="AWV5" s="168"/>
      <c r="AWW5" s="168" t="s">
        <v>20</v>
      </c>
      <c r="AWX5" s="168"/>
      <c r="AWY5" s="168"/>
      <c r="AWZ5" s="168"/>
      <c r="AXA5" s="168" t="s">
        <v>20</v>
      </c>
      <c r="AXB5" s="168"/>
      <c r="AXC5" s="168"/>
      <c r="AXD5" s="168"/>
      <c r="AXE5" s="168" t="s">
        <v>20</v>
      </c>
      <c r="AXF5" s="168"/>
      <c r="AXG5" s="168"/>
      <c r="AXH5" s="168"/>
      <c r="AXI5" s="168" t="s">
        <v>20</v>
      </c>
      <c r="AXJ5" s="168"/>
      <c r="AXK5" s="168"/>
      <c r="AXL5" s="168"/>
      <c r="AXM5" s="168" t="s">
        <v>20</v>
      </c>
      <c r="AXN5" s="168"/>
      <c r="AXO5" s="168"/>
      <c r="AXP5" s="168"/>
      <c r="AXQ5" s="168" t="s">
        <v>20</v>
      </c>
      <c r="AXR5" s="168"/>
      <c r="AXS5" s="168"/>
      <c r="AXT5" s="168"/>
      <c r="AXU5" s="168" t="s">
        <v>20</v>
      </c>
      <c r="AXV5" s="168"/>
      <c r="AXW5" s="168"/>
      <c r="AXX5" s="168"/>
      <c r="AXY5" s="168" t="s">
        <v>20</v>
      </c>
      <c r="AXZ5" s="168"/>
      <c r="AYA5" s="168"/>
      <c r="AYB5" s="168"/>
      <c r="AYC5" s="168" t="s">
        <v>20</v>
      </c>
      <c r="AYD5" s="168"/>
      <c r="AYE5" s="168"/>
      <c r="AYF5" s="168"/>
      <c r="AYG5" s="168" t="s">
        <v>20</v>
      </c>
      <c r="AYH5" s="168"/>
      <c r="AYI5" s="168"/>
      <c r="AYJ5" s="168"/>
      <c r="AYK5" s="168" t="s">
        <v>20</v>
      </c>
      <c r="AYL5" s="168"/>
      <c r="AYM5" s="168"/>
      <c r="AYN5" s="168"/>
      <c r="AYO5" s="168" t="s">
        <v>20</v>
      </c>
      <c r="AYP5" s="168"/>
      <c r="AYQ5" s="168"/>
      <c r="AYR5" s="168"/>
      <c r="AYS5" s="168" t="s">
        <v>20</v>
      </c>
      <c r="AYT5" s="168"/>
      <c r="AYU5" s="168"/>
      <c r="AYV5" s="168"/>
      <c r="AYW5" s="168" t="s">
        <v>20</v>
      </c>
      <c r="AYX5" s="168"/>
      <c r="AYY5" s="168"/>
      <c r="AYZ5" s="168"/>
      <c r="AZA5" s="168" t="s">
        <v>20</v>
      </c>
      <c r="AZB5" s="168"/>
      <c r="AZC5" s="168"/>
      <c r="AZD5" s="168"/>
      <c r="AZE5" s="168" t="s">
        <v>20</v>
      </c>
      <c r="AZF5" s="168"/>
      <c r="AZG5" s="168"/>
      <c r="AZH5" s="168"/>
      <c r="AZI5" s="168" t="s">
        <v>20</v>
      </c>
      <c r="AZJ5" s="168"/>
      <c r="AZK5" s="168"/>
      <c r="AZL5" s="168"/>
      <c r="AZM5" s="168" t="s">
        <v>20</v>
      </c>
      <c r="AZN5" s="168"/>
      <c r="AZO5" s="168"/>
      <c r="AZP5" s="168"/>
      <c r="AZQ5" s="168" t="s">
        <v>20</v>
      </c>
      <c r="AZR5" s="168"/>
      <c r="AZS5" s="168"/>
      <c r="AZT5" s="168"/>
      <c r="AZU5" s="168" t="s">
        <v>20</v>
      </c>
      <c r="AZV5" s="168"/>
      <c r="AZW5" s="168"/>
      <c r="AZX5" s="168"/>
      <c r="AZY5" s="168" t="s">
        <v>20</v>
      </c>
      <c r="AZZ5" s="168"/>
      <c r="BAA5" s="168"/>
      <c r="BAB5" s="168"/>
      <c r="BAC5" s="168" t="s">
        <v>20</v>
      </c>
      <c r="BAD5" s="168"/>
      <c r="BAE5" s="168"/>
      <c r="BAF5" s="168"/>
      <c r="BAG5" s="168" t="s">
        <v>20</v>
      </c>
      <c r="BAH5" s="168"/>
      <c r="BAI5" s="168"/>
      <c r="BAJ5" s="168"/>
      <c r="BAK5" s="168" t="s">
        <v>20</v>
      </c>
      <c r="BAL5" s="168"/>
      <c r="BAM5" s="168"/>
      <c r="BAN5" s="168"/>
      <c r="BAO5" s="168" t="s">
        <v>20</v>
      </c>
      <c r="BAP5" s="168"/>
      <c r="BAQ5" s="168"/>
      <c r="BAR5" s="168"/>
      <c r="BAS5" s="168" t="s">
        <v>20</v>
      </c>
      <c r="BAT5" s="168"/>
      <c r="BAU5" s="168"/>
      <c r="BAV5" s="168"/>
      <c r="BAW5" s="168" t="s">
        <v>20</v>
      </c>
      <c r="BAX5" s="168"/>
      <c r="BAY5" s="168"/>
      <c r="BAZ5" s="168"/>
      <c r="BBA5" s="168" t="s">
        <v>20</v>
      </c>
      <c r="BBB5" s="168"/>
      <c r="BBC5" s="168"/>
      <c r="BBD5" s="168"/>
      <c r="BBE5" s="168" t="s">
        <v>20</v>
      </c>
      <c r="BBF5" s="168"/>
      <c r="BBG5" s="168"/>
      <c r="BBH5" s="168"/>
      <c r="BBI5" s="168" t="s">
        <v>20</v>
      </c>
      <c r="BBJ5" s="168"/>
      <c r="BBK5" s="168"/>
      <c r="BBL5" s="168"/>
      <c r="BBM5" s="168" t="s">
        <v>20</v>
      </c>
      <c r="BBN5" s="168"/>
      <c r="BBO5" s="168"/>
      <c r="BBP5" s="168"/>
      <c r="BBQ5" s="168" t="s">
        <v>20</v>
      </c>
      <c r="BBR5" s="168"/>
      <c r="BBS5" s="168"/>
      <c r="BBT5" s="168"/>
      <c r="BBU5" s="168" t="s">
        <v>20</v>
      </c>
      <c r="BBV5" s="168"/>
      <c r="BBW5" s="168"/>
      <c r="BBX5" s="168"/>
      <c r="BBY5" s="168" t="s">
        <v>20</v>
      </c>
      <c r="BBZ5" s="168"/>
      <c r="BCA5" s="168"/>
      <c r="BCB5" s="168"/>
      <c r="BCC5" s="168" t="s">
        <v>20</v>
      </c>
      <c r="BCD5" s="168"/>
      <c r="BCE5" s="168"/>
      <c r="BCF5" s="168"/>
      <c r="BCG5" s="168" t="s">
        <v>20</v>
      </c>
      <c r="BCH5" s="168"/>
      <c r="BCI5" s="168"/>
      <c r="BCJ5" s="168"/>
      <c r="BCK5" s="168" t="s">
        <v>20</v>
      </c>
      <c r="BCL5" s="168"/>
      <c r="BCM5" s="168"/>
      <c r="BCN5" s="168"/>
      <c r="BCO5" s="168" t="s">
        <v>20</v>
      </c>
      <c r="BCP5" s="168"/>
      <c r="BCQ5" s="168"/>
      <c r="BCR5" s="168"/>
      <c r="BCS5" s="168" t="s">
        <v>20</v>
      </c>
      <c r="BCT5" s="168"/>
      <c r="BCU5" s="168"/>
      <c r="BCV5" s="168"/>
      <c r="BCW5" s="168" t="s">
        <v>20</v>
      </c>
      <c r="BCX5" s="168"/>
      <c r="BCY5" s="168"/>
      <c r="BCZ5" s="168"/>
      <c r="BDA5" s="168" t="s">
        <v>20</v>
      </c>
      <c r="BDB5" s="168"/>
      <c r="BDC5" s="168"/>
      <c r="BDD5" s="168"/>
      <c r="BDE5" s="168" t="s">
        <v>20</v>
      </c>
      <c r="BDF5" s="168"/>
      <c r="BDG5" s="168"/>
      <c r="BDH5" s="168"/>
      <c r="BDI5" s="168" t="s">
        <v>20</v>
      </c>
      <c r="BDJ5" s="168"/>
      <c r="BDK5" s="168"/>
      <c r="BDL5" s="168"/>
      <c r="BDM5" s="168" t="s">
        <v>20</v>
      </c>
      <c r="BDN5" s="168"/>
      <c r="BDO5" s="168"/>
      <c r="BDP5" s="168"/>
      <c r="BDQ5" s="168" t="s">
        <v>20</v>
      </c>
      <c r="BDR5" s="168"/>
      <c r="BDS5" s="168"/>
      <c r="BDT5" s="168"/>
      <c r="BDU5" s="168" t="s">
        <v>20</v>
      </c>
      <c r="BDV5" s="168"/>
      <c r="BDW5" s="168"/>
      <c r="BDX5" s="168"/>
      <c r="BDY5" s="168" t="s">
        <v>20</v>
      </c>
      <c r="BDZ5" s="168"/>
      <c r="BEA5" s="168"/>
      <c r="BEB5" s="168"/>
      <c r="BEC5" s="168" t="s">
        <v>20</v>
      </c>
      <c r="BED5" s="168"/>
      <c r="BEE5" s="168"/>
      <c r="BEF5" s="168"/>
      <c r="BEG5" s="168" t="s">
        <v>20</v>
      </c>
      <c r="BEH5" s="168"/>
      <c r="BEI5" s="168"/>
      <c r="BEJ5" s="168"/>
      <c r="BEK5" s="168" t="s">
        <v>20</v>
      </c>
      <c r="BEL5" s="168"/>
      <c r="BEM5" s="168"/>
      <c r="BEN5" s="168"/>
      <c r="BEO5" s="168" t="s">
        <v>20</v>
      </c>
      <c r="BEP5" s="168"/>
      <c r="BEQ5" s="168"/>
      <c r="BER5" s="168"/>
      <c r="BES5" s="168" t="s">
        <v>20</v>
      </c>
      <c r="BET5" s="168"/>
      <c r="BEU5" s="168"/>
      <c r="BEV5" s="168"/>
      <c r="BEW5" s="168" t="s">
        <v>20</v>
      </c>
      <c r="BEX5" s="168"/>
      <c r="BEY5" s="168"/>
      <c r="BEZ5" s="168"/>
      <c r="BFA5" s="168" t="s">
        <v>20</v>
      </c>
      <c r="BFB5" s="168"/>
      <c r="BFC5" s="168"/>
      <c r="BFD5" s="168"/>
      <c r="BFE5" s="168" t="s">
        <v>20</v>
      </c>
      <c r="BFF5" s="168"/>
      <c r="BFG5" s="168"/>
      <c r="BFH5" s="168"/>
      <c r="BFI5" s="168" t="s">
        <v>20</v>
      </c>
      <c r="BFJ5" s="168"/>
      <c r="BFK5" s="168"/>
      <c r="BFL5" s="168"/>
      <c r="BFM5" s="168" t="s">
        <v>20</v>
      </c>
      <c r="BFN5" s="168"/>
      <c r="BFO5" s="168"/>
      <c r="BFP5" s="168"/>
      <c r="BFQ5" s="168" t="s">
        <v>20</v>
      </c>
      <c r="BFR5" s="168"/>
      <c r="BFS5" s="168"/>
      <c r="BFT5" s="168"/>
      <c r="BFU5" s="168" t="s">
        <v>20</v>
      </c>
      <c r="BFV5" s="168"/>
      <c r="BFW5" s="168"/>
      <c r="BFX5" s="168"/>
      <c r="BFY5" s="168" t="s">
        <v>20</v>
      </c>
      <c r="BFZ5" s="168"/>
      <c r="BGA5" s="168"/>
      <c r="BGB5" s="168"/>
      <c r="BGC5" s="168" t="s">
        <v>20</v>
      </c>
      <c r="BGD5" s="168"/>
      <c r="BGE5" s="168"/>
      <c r="BGF5" s="168"/>
      <c r="BGG5" s="168" t="s">
        <v>20</v>
      </c>
      <c r="BGH5" s="168"/>
      <c r="BGI5" s="168"/>
      <c r="BGJ5" s="168"/>
      <c r="BGK5" s="168" t="s">
        <v>20</v>
      </c>
      <c r="BGL5" s="168"/>
      <c r="BGM5" s="168"/>
      <c r="BGN5" s="168"/>
      <c r="BGO5" s="168" t="s">
        <v>20</v>
      </c>
      <c r="BGP5" s="168"/>
      <c r="BGQ5" s="168"/>
      <c r="BGR5" s="168"/>
      <c r="BGS5" s="168" t="s">
        <v>20</v>
      </c>
      <c r="BGT5" s="168"/>
      <c r="BGU5" s="168"/>
      <c r="BGV5" s="168"/>
      <c r="BGW5" s="168" t="s">
        <v>20</v>
      </c>
      <c r="BGX5" s="168"/>
      <c r="BGY5" s="168"/>
      <c r="BGZ5" s="168"/>
      <c r="BHA5" s="168" t="s">
        <v>20</v>
      </c>
      <c r="BHB5" s="168"/>
      <c r="BHC5" s="168"/>
      <c r="BHD5" s="168"/>
      <c r="BHE5" s="168" t="s">
        <v>20</v>
      </c>
      <c r="BHF5" s="168"/>
      <c r="BHG5" s="168"/>
      <c r="BHH5" s="168"/>
      <c r="BHI5" s="168" t="s">
        <v>20</v>
      </c>
      <c r="BHJ5" s="168"/>
      <c r="BHK5" s="168"/>
      <c r="BHL5" s="168"/>
      <c r="BHM5" s="168" t="s">
        <v>20</v>
      </c>
      <c r="BHN5" s="168"/>
      <c r="BHO5" s="168"/>
      <c r="BHP5" s="168"/>
      <c r="BHQ5" s="168" t="s">
        <v>20</v>
      </c>
      <c r="BHR5" s="168"/>
      <c r="BHS5" s="168"/>
      <c r="BHT5" s="168"/>
      <c r="BHU5" s="168" t="s">
        <v>20</v>
      </c>
      <c r="BHV5" s="168"/>
      <c r="BHW5" s="168"/>
      <c r="BHX5" s="168"/>
      <c r="BHY5" s="168" t="s">
        <v>20</v>
      </c>
      <c r="BHZ5" s="168"/>
      <c r="BIA5" s="168"/>
      <c r="BIB5" s="168"/>
      <c r="BIC5" s="168" t="s">
        <v>20</v>
      </c>
      <c r="BID5" s="168"/>
      <c r="BIE5" s="168"/>
      <c r="BIF5" s="168"/>
      <c r="BIG5" s="168" t="s">
        <v>20</v>
      </c>
      <c r="BIH5" s="168"/>
      <c r="BII5" s="168"/>
      <c r="BIJ5" s="168"/>
      <c r="BIK5" s="168" t="s">
        <v>20</v>
      </c>
      <c r="BIL5" s="168"/>
      <c r="BIM5" s="168"/>
      <c r="BIN5" s="168"/>
      <c r="BIO5" s="168" t="s">
        <v>20</v>
      </c>
      <c r="BIP5" s="168"/>
      <c r="BIQ5" s="168"/>
      <c r="BIR5" s="168"/>
      <c r="BIS5" s="168" t="s">
        <v>20</v>
      </c>
      <c r="BIT5" s="168"/>
      <c r="BIU5" s="168"/>
      <c r="BIV5" s="168"/>
      <c r="BIW5" s="168" t="s">
        <v>20</v>
      </c>
      <c r="BIX5" s="168"/>
      <c r="BIY5" s="168"/>
      <c r="BIZ5" s="168"/>
      <c r="BJA5" s="168" t="s">
        <v>20</v>
      </c>
      <c r="BJB5" s="168"/>
      <c r="BJC5" s="168"/>
      <c r="BJD5" s="168"/>
      <c r="BJE5" s="168" t="s">
        <v>20</v>
      </c>
      <c r="BJF5" s="168"/>
      <c r="BJG5" s="168"/>
      <c r="BJH5" s="168"/>
      <c r="BJI5" s="168" t="s">
        <v>20</v>
      </c>
      <c r="BJJ5" s="168"/>
      <c r="BJK5" s="168"/>
      <c r="BJL5" s="168"/>
      <c r="BJM5" s="168" t="s">
        <v>20</v>
      </c>
      <c r="BJN5" s="168"/>
      <c r="BJO5" s="168"/>
      <c r="BJP5" s="168"/>
      <c r="BJQ5" s="168" t="s">
        <v>20</v>
      </c>
      <c r="BJR5" s="168"/>
      <c r="BJS5" s="168"/>
      <c r="BJT5" s="168"/>
      <c r="BJU5" s="168" t="s">
        <v>20</v>
      </c>
      <c r="BJV5" s="168"/>
      <c r="BJW5" s="168"/>
      <c r="BJX5" s="168"/>
      <c r="BJY5" s="168" t="s">
        <v>20</v>
      </c>
      <c r="BJZ5" s="168"/>
      <c r="BKA5" s="168"/>
      <c r="BKB5" s="168"/>
      <c r="BKC5" s="168" t="s">
        <v>20</v>
      </c>
      <c r="BKD5" s="168"/>
      <c r="BKE5" s="168"/>
      <c r="BKF5" s="168"/>
      <c r="BKG5" s="168" t="s">
        <v>20</v>
      </c>
      <c r="BKH5" s="168"/>
      <c r="BKI5" s="168"/>
      <c r="BKJ5" s="168"/>
      <c r="BKK5" s="168" t="s">
        <v>20</v>
      </c>
      <c r="BKL5" s="168"/>
      <c r="BKM5" s="168"/>
      <c r="BKN5" s="168"/>
      <c r="BKO5" s="168" t="s">
        <v>20</v>
      </c>
      <c r="BKP5" s="168"/>
      <c r="BKQ5" s="168"/>
      <c r="BKR5" s="168"/>
      <c r="BKS5" s="168" t="s">
        <v>20</v>
      </c>
      <c r="BKT5" s="168"/>
      <c r="BKU5" s="168"/>
      <c r="BKV5" s="168"/>
      <c r="BKW5" s="168" t="s">
        <v>20</v>
      </c>
      <c r="BKX5" s="168"/>
      <c r="BKY5" s="168"/>
      <c r="BKZ5" s="168"/>
      <c r="BLA5" s="168" t="s">
        <v>20</v>
      </c>
      <c r="BLB5" s="168"/>
      <c r="BLC5" s="168"/>
      <c r="BLD5" s="168"/>
      <c r="BLE5" s="168" t="s">
        <v>20</v>
      </c>
      <c r="BLF5" s="168"/>
      <c r="BLG5" s="168"/>
      <c r="BLH5" s="168"/>
      <c r="BLI5" s="168" t="s">
        <v>20</v>
      </c>
      <c r="BLJ5" s="168"/>
      <c r="BLK5" s="168"/>
      <c r="BLL5" s="168"/>
      <c r="BLM5" s="168" t="s">
        <v>20</v>
      </c>
      <c r="BLN5" s="168"/>
      <c r="BLO5" s="168"/>
      <c r="BLP5" s="168"/>
      <c r="BLQ5" s="168" t="s">
        <v>20</v>
      </c>
      <c r="BLR5" s="168"/>
      <c r="BLS5" s="168"/>
      <c r="BLT5" s="168"/>
      <c r="BLU5" s="168" t="s">
        <v>20</v>
      </c>
      <c r="BLV5" s="168"/>
      <c r="BLW5" s="168"/>
      <c r="BLX5" s="168"/>
      <c r="BLY5" s="168" t="s">
        <v>20</v>
      </c>
      <c r="BLZ5" s="168"/>
      <c r="BMA5" s="168"/>
      <c r="BMB5" s="168"/>
      <c r="BMC5" s="168" t="s">
        <v>20</v>
      </c>
      <c r="BMD5" s="168"/>
      <c r="BME5" s="168"/>
      <c r="BMF5" s="168"/>
      <c r="BMG5" s="168" t="s">
        <v>20</v>
      </c>
      <c r="BMH5" s="168"/>
      <c r="BMI5" s="168"/>
      <c r="BMJ5" s="168"/>
      <c r="BMK5" s="168" t="s">
        <v>20</v>
      </c>
      <c r="BML5" s="168"/>
      <c r="BMM5" s="168"/>
      <c r="BMN5" s="168"/>
      <c r="BMO5" s="168" t="s">
        <v>20</v>
      </c>
      <c r="BMP5" s="168"/>
      <c r="BMQ5" s="168"/>
      <c r="BMR5" s="168"/>
      <c r="BMS5" s="168" t="s">
        <v>20</v>
      </c>
      <c r="BMT5" s="168"/>
      <c r="BMU5" s="168"/>
      <c r="BMV5" s="168"/>
      <c r="BMW5" s="168" t="s">
        <v>20</v>
      </c>
      <c r="BMX5" s="168"/>
      <c r="BMY5" s="168"/>
      <c r="BMZ5" s="168"/>
      <c r="BNA5" s="168" t="s">
        <v>20</v>
      </c>
      <c r="BNB5" s="168"/>
      <c r="BNC5" s="168"/>
      <c r="BND5" s="168"/>
      <c r="BNE5" s="168" t="s">
        <v>20</v>
      </c>
      <c r="BNF5" s="168"/>
      <c r="BNG5" s="168"/>
      <c r="BNH5" s="168"/>
      <c r="BNI5" s="168" t="s">
        <v>20</v>
      </c>
      <c r="BNJ5" s="168"/>
      <c r="BNK5" s="168"/>
      <c r="BNL5" s="168"/>
      <c r="BNM5" s="168" t="s">
        <v>20</v>
      </c>
      <c r="BNN5" s="168"/>
      <c r="BNO5" s="168"/>
      <c r="BNP5" s="168"/>
      <c r="BNQ5" s="168" t="s">
        <v>20</v>
      </c>
      <c r="BNR5" s="168"/>
      <c r="BNS5" s="168"/>
      <c r="BNT5" s="168"/>
      <c r="BNU5" s="168" t="s">
        <v>20</v>
      </c>
      <c r="BNV5" s="168"/>
      <c r="BNW5" s="168"/>
      <c r="BNX5" s="168"/>
      <c r="BNY5" s="168" t="s">
        <v>20</v>
      </c>
      <c r="BNZ5" s="168"/>
      <c r="BOA5" s="168"/>
      <c r="BOB5" s="168"/>
      <c r="BOC5" s="168" t="s">
        <v>20</v>
      </c>
      <c r="BOD5" s="168"/>
      <c r="BOE5" s="168"/>
      <c r="BOF5" s="168"/>
      <c r="BOG5" s="168" t="s">
        <v>20</v>
      </c>
      <c r="BOH5" s="168"/>
      <c r="BOI5" s="168"/>
      <c r="BOJ5" s="168"/>
      <c r="BOK5" s="168" t="s">
        <v>20</v>
      </c>
      <c r="BOL5" s="168"/>
      <c r="BOM5" s="168"/>
      <c r="BON5" s="168"/>
      <c r="BOO5" s="168" t="s">
        <v>20</v>
      </c>
      <c r="BOP5" s="168"/>
      <c r="BOQ5" s="168"/>
      <c r="BOR5" s="168"/>
      <c r="BOS5" s="168" t="s">
        <v>20</v>
      </c>
      <c r="BOT5" s="168"/>
      <c r="BOU5" s="168"/>
      <c r="BOV5" s="168"/>
      <c r="BOW5" s="168" t="s">
        <v>20</v>
      </c>
      <c r="BOX5" s="168"/>
      <c r="BOY5" s="168"/>
      <c r="BOZ5" s="168"/>
      <c r="BPA5" s="168" t="s">
        <v>20</v>
      </c>
      <c r="BPB5" s="168"/>
      <c r="BPC5" s="168"/>
      <c r="BPD5" s="168"/>
      <c r="BPE5" s="168" t="s">
        <v>20</v>
      </c>
      <c r="BPF5" s="168"/>
      <c r="BPG5" s="168"/>
      <c r="BPH5" s="168"/>
      <c r="BPI5" s="168" t="s">
        <v>20</v>
      </c>
      <c r="BPJ5" s="168"/>
      <c r="BPK5" s="168"/>
      <c r="BPL5" s="168"/>
      <c r="BPM5" s="168" t="s">
        <v>20</v>
      </c>
      <c r="BPN5" s="168"/>
      <c r="BPO5" s="168"/>
      <c r="BPP5" s="168"/>
      <c r="BPQ5" s="168" t="s">
        <v>20</v>
      </c>
      <c r="BPR5" s="168"/>
      <c r="BPS5" s="168"/>
      <c r="BPT5" s="168"/>
      <c r="BPU5" s="168" t="s">
        <v>20</v>
      </c>
      <c r="BPV5" s="168"/>
      <c r="BPW5" s="168"/>
      <c r="BPX5" s="168"/>
      <c r="BPY5" s="168" t="s">
        <v>20</v>
      </c>
      <c r="BPZ5" s="168"/>
      <c r="BQA5" s="168"/>
      <c r="BQB5" s="168"/>
      <c r="BQC5" s="168" t="s">
        <v>20</v>
      </c>
      <c r="BQD5" s="168"/>
      <c r="BQE5" s="168"/>
      <c r="BQF5" s="168"/>
      <c r="BQG5" s="168" t="s">
        <v>20</v>
      </c>
      <c r="BQH5" s="168"/>
      <c r="BQI5" s="168"/>
      <c r="BQJ5" s="168"/>
      <c r="BQK5" s="168" t="s">
        <v>20</v>
      </c>
      <c r="BQL5" s="168"/>
      <c r="BQM5" s="168"/>
      <c r="BQN5" s="168"/>
      <c r="BQO5" s="168" t="s">
        <v>20</v>
      </c>
      <c r="BQP5" s="168"/>
      <c r="BQQ5" s="168"/>
      <c r="BQR5" s="168"/>
      <c r="BQS5" s="168" t="s">
        <v>20</v>
      </c>
      <c r="BQT5" s="168"/>
      <c r="BQU5" s="168"/>
      <c r="BQV5" s="168"/>
      <c r="BQW5" s="168" t="s">
        <v>20</v>
      </c>
      <c r="BQX5" s="168"/>
      <c r="BQY5" s="168"/>
      <c r="BQZ5" s="168"/>
      <c r="BRA5" s="168" t="s">
        <v>20</v>
      </c>
      <c r="BRB5" s="168"/>
      <c r="BRC5" s="168"/>
      <c r="BRD5" s="168"/>
      <c r="BRE5" s="168" t="s">
        <v>20</v>
      </c>
      <c r="BRF5" s="168"/>
      <c r="BRG5" s="168"/>
      <c r="BRH5" s="168"/>
      <c r="BRI5" s="168" t="s">
        <v>20</v>
      </c>
      <c r="BRJ5" s="168"/>
      <c r="BRK5" s="168"/>
      <c r="BRL5" s="168"/>
      <c r="BRM5" s="168" t="s">
        <v>20</v>
      </c>
      <c r="BRN5" s="168"/>
      <c r="BRO5" s="168"/>
      <c r="BRP5" s="168"/>
      <c r="BRQ5" s="168" t="s">
        <v>20</v>
      </c>
      <c r="BRR5" s="168"/>
      <c r="BRS5" s="168"/>
      <c r="BRT5" s="168"/>
      <c r="BRU5" s="168" t="s">
        <v>20</v>
      </c>
      <c r="BRV5" s="168"/>
      <c r="BRW5" s="168"/>
      <c r="BRX5" s="168"/>
      <c r="BRY5" s="168" t="s">
        <v>20</v>
      </c>
      <c r="BRZ5" s="168"/>
      <c r="BSA5" s="168"/>
      <c r="BSB5" s="168"/>
      <c r="BSC5" s="168" t="s">
        <v>20</v>
      </c>
      <c r="BSD5" s="168"/>
      <c r="BSE5" s="168"/>
      <c r="BSF5" s="168"/>
      <c r="BSG5" s="168" t="s">
        <v>20</v>
      </c>
      <c r="BSH5" s="168"/>
      <c r="BSI5" s="168"/>
      <c r="BSJ5" s="168"/>
      <c r="BSK5" s="168" t="s">
        <v>20</v>
      </c>
      <c r="BSL5" s="168"/>
      <c r="BSM5" s="168"/>
      <c r="BSN5" s="168"/>
      <c r="BSO5" s="168" t="s">
        <v>20</v>
      </c>
      <c r="BSP5" s="168"/>
      <c r="BSQ5" s="168"/>
      <c r="BSR5" s="168"/>
      <c r="BSS5" s="168" t="s">
        <v>20</v>
      </c>
      <c r="BST5" s="168"/>
      <c r="BSU5" s="168"/>
      <c r="BSV5" s="168"/>
      <c r="BSW5" s="168" t="s">
        <v>20</v>
      </c>
      <c r="BSX5" s="168"/>
      <c r="BSY5" s="168"/>
      <c r="BSZ5" s="168"/>
      <c r="BTA5" s="168" t="s">
        <v>20</v>
      </c>
      <c r="BTB5" s="168"/>
      <c r="BTC5" s="168"/>
      <c r="BTD5" s="168"/>
      <c r="BTE5" s="168" t="s">
        <v>20</v>
      </c>
      <c r="BTF5" s="168"/>
      <c r="BTG5" s="168"/>
      <c r="BTH5" s="168"/>
      <c r="BTI5" s="168" t="s">
        <v>20</v>
      </c>
      <c r="BTJ5" s="168"/>
      <c r="BTK5" s="168"/>
      <c r="BTL5" s="168"/>
      <c r="BTM5" s="168" t="s">
        <v>20</v>
      </c>
      <c r="BTN5" s="168"/>
      <c r="BTO5" s="168"/>
      <c r="BTP5" s="168"/>
      <c r="BTQ5" s="168" t="s">
        <v>20</v>
      </c>
      <c r="BTR5" s="168"/>
      <c r="BTS5" s="168"/>
      <c r="BTT5" s="168"/>
      <c r="BTU5" s="168" t="s">
        <v>20</v>
      </c>
      <c r="BTV5" s="168"/>
      <c r="BTW5" s="168"/>
      <c r="BTX5" s="168"/>
      <c r="BTY5" s="168" t="s">
        <v>20</v>
      </c>
      <c r="BTZ5" s="168"/>
      <c r="BUA5" s="168"/>
      <c r="BUB5" s="168"/>
      <c r="BUC5" s="168" t="s">
        <v>20</v>
      </c>
      <c r="BUD5" s="168"/>
      <c r="BUE5" s="168"/>
      <c r="BUF5" s="168"/>
      <c r="BUG5" s="168" t="s">
        <v>20</v>
      </c>
      <c r="BUH5" s="168"/>
      <c r="BUI5" s="168"/>
      <c r="BUJ5" s="168"/>
      <c r="BUK5" s="168" t="s">
        <v>20</v>
      </c>
      <c r="BUL5" s="168"/>
      <c r="BUM5" s="168"/>
      <c r="BUN5" s="168"/>
      <c r="BUO5" s="168" t="s">
        <v>20</v>
      </c>
      <c r="BUP5" s="168"/>
      <c r="BUQ5" s="168"/>
      <c r="BUR5" s="168"/>
      <c r="BUS5" s="168" t="s">
        <v>20</v>
      </c>
      <c r="BUT5" s="168"/>
      <c r="BUU5" s="168"/>
      <c r="BUV5" s="168"/>
      <c r="BUW5" s="168" t="s">
        <v>20</v>
      </c>
      <c r="BUX5" s="168"/>
      <c r="BUY5" s="168"/>
      <c r="BUZ5" s="168"/>
      <c r="BVA5" s="168" t="s">
        <v>20</v>
      </c>
      <c r="BVB5" s="168"/>
      <c r="BVC5" s="168"/>
      <c r="BVD5" s="168"/>
      <c r="BVE5" s="168" t="s">
        <v>20</v>
      </c>
      <c r="BVF5" s="168"/>
      <c r="BVG5" s="168"/>
      <c r="BVH5" s="168"/>
      <c r="BVI5" s="168" t="s">
        <v>20</v>
      </c>
      <c r="BVJ5" s="168"/>
      <c r="BVK5" s="168"/>
      <c r="BVL5" s="168"/>
      <c r="BVM5" s="168" t="s">
        <v>20</v>
      </c>
      <c r="BVN5" s="168"/>
      <c r="BVO5" s="168"/>
      <c r="BVP5" s="168"/>
      <c r="BVQ5" s="168" t="s">
        <v>20</v>
      </c>
      <c r="BVR5" s="168"/>
      <c r="BVS5" s="168"/>
      <c r="BVT5" s="168"/>
      <c r="BVU5" s="168" t="s">
        <v>20</v>
      </c>
      <c r="BVV5" s="168"/>
      <c r="BVW5" s="168"/>
      <c r="BVX5" s="168"/>
      <c r="BVY5" s="168" t="s">
        <v>20</v>
      </c>
      <c r="BVZ5" s="168"/>
      <c r="BWA5" s="168"/>
      <c r="BWB5" s="168"/>
      <c r="BWC5" s="168" t="s">
        <v>20</v>
      </c>
      <c r="BWD5" s="168"/>
      <c r="BWE5" s="168"/>
      <c r="BWF5" s="168"/>
      <c r="BWG5" s="168" t="s">
        <v>20</v>
      </c>
      <c r="BWH5" s="168"/>
      <c r="BWI5" s="168"/>
      <c r="BWJ5" s="168"/>
      <c r="BWK5" s="168" t="s">
        <v>20</v>
      </c>
      <c r="BWL5" s="168"/>
      <c r="BWM5" s="168"/>
      <c r="BWN5" s="168"/>
      <c r="BWO5" s="168" t="s">
        <v>20</v>
      </c>
      <c r="BWP5" s="168"/>
      <c r="BWQ5" s="168"/>
      <c r="BWR5" s="168"/>
      <c r="BWS5" s="168" t="s">
        <v>20</v>
      </c>
      <c r="BWT5" s="168"/>
      <c r="BWU5" s="168"/>
      <c r="BWV5" s="168"/>
      <c r="BWW5" s="168" t="s">
        <v>20</v>
      </c>
      <c r="BWX5" s="168"/>
      <c r="BWY5" s="168"/>
      <c r="BWZ5" s="168"/>
      <c r="BXA5" s="168" t="s">
        <v>20</v>
      </c>
      <c r="BXB5" s="168"/>
      <c r="BXC5" s="168"/>
      <c r="BXD5" s="168"/>
      <c r="BXE5" s="168" t="s">
        <v>20</v>
      </c>
      <c r="BXF5" s="168"/>
      <c r="BXG5" s="168"/>
      <c r="BXH5" s="168"/>
      <c r="BXI5" s="168" t="s">
        <v>20</v>
      </c>
      <c r="BXJ5" s="168"/>
      <c r="BXK5" s="168"/>
      <c r="BXL5" s="168"/>
      <c r="BXM5" s="168" t="s">
        <v>20</v>
      </c>
      <c r="BXN5" s="168"/>
      <c r="BXO5" s="168"/>
      <c r="BXP5" s="168"/>
      <c r="BXQ5" s="168" t="s">
        <v>20</v>
      </c>
      <c r="BXR5" s="168"/>
      <c r="BXS5" s="168"/>
      <c r="BXT5" s="168"/>
      <c r="BXU5" s="168" t="s">
        <v>20</v>
      </c>
      <c r="BXV5" s="168"/>
      <c r="BXW5" s="168"/>
      <c r="BXX5" s="168"/>
      <c r="BXY5" s="168" t="s">
        <v>20</v>
      </c>
      <c r="BXZ5" s="168"/>
      <c r="BYA5" s="168"/>
      <c r="BYB5" s="168"/>
      <c r="BYC5" s="168" t="s">
        <v>20</v>
      </c>
      <c r="BYD5" s="168"/>
      <c r="BYE5" s="168"/>
      <c r="BYF5" s="168"/>
      <c r="BYG5" s="168" t="s">
        <v>20</v>
      </c>
      <c r="BYH5" s="168"/>
      <c r="BYI5" s="168"/>
      <c r="BYJ5" s="168"/>
      <c r="BYK5" s="168" t="s">
        <v>20</v>
      </c>
      <c r="BYL5" s="168"/>
      <c r="BYM5" s="168"/>
      <c r="BYN5" s="168"/>
      <c r="BYO5" s="168" t="s">
        <v>20</v>
      </c>
      <c r="BYP5" s="168"/>
      <c r="BYQ5" s="168"/>
      <c r="BYR5" s="168"/>
      <c r="BYS5" s="168" t="s">
        <v>20</v>
      </c>
      <c r="BYT5" s="168"/>
      <c r="BYU5" s="168"/>
      <c r="BYV5" s="168"/>
      <c r="BYW5" s="168" t="s">
        <v>20</v>
      </c>
      <c r="BYX5" s="168"/>
      <c r="BYY5" s="168"/>
      <c r="BYZ5" s="168"/>
      <c r="BZA5" s="168" t="s">
        <v>20</v>
      </c>
      <c r="BZB5" s="168"/>
      <c r="BZC5" s="168"/>
      <c r="BZD5" s="168"/>
      <c r="BZE5" s="168" t="s">
        <v>20</v>
      </c>
      <c r="BZF5" s="168"/>
      <c r="BZG5" s="168"/>
      <c r="BZH5" s="168"/>
      <c r="BZI5" s="168" t="s">
        <v>20</v>
      </c>
      <c r="BZJ5" s="168"/>
      <c r="BZK5" s="168"/>
      <c r="BZL5" s="168"/>
      <c r="BZM5" s="168" t="s">
        <v>20</v>
      </c>
      <c r="BZN5" s="168"/>
      <c r="BZO5" s="168"/>
      <c r="BZP5" s="168"/>
      <c r="BZQ5" s="168" t="s">
        <v>20</v>
      </c>
      <c r="BZR5" s="168"/>
      <c r="BZS5" s="168"/>
      <c r="BZT5" s="168"/>
      <c r="BZU5" s="168" t="s">
        <v>20</v>
      </c>
      <c r="BZV5" s="168"/>
      <c r="BZW5" s="168"/>
      <c r="BZX5" s="168"/>
      <c r="BZY5" s="168" t="s">
        <v>20</v>
      </c>
      <c r="BZZ5" s="168"/>
      <c r="CAA5" s="168"/>
      <c r="CAB5" s="168"/>
      <c r="CAC5" s="168" t="s">
        <v>20</v>
      </c>
      <c r="CAD5" s="168"/>
      <c r="CAE5" s="168"/>
      <c r="CAF5" s="168"/>
      <c r="CAG5" s="168" t="s">
        <v>20</v>
      </c>
      <c r="CAH5" s="168"/>
      <c r="CAI5" s="168"/>
      <c r="CAJ5" s="168"/>
      <c r="CAK5" s="168" t="s">
        <v>20</v>
      </c>
      <c r="CAL5" s="168"/>
      <c r="CAM5" s="168"/>
      <c r="CAN5" s="168"/>
      <c r="CAO5" s="168" t="s">
        <v>20</v>
      </c>
      <c r="CAP5" s="168"/>
      <c r="CAQ5" s="168"/>
      <c r="CAR5" s="168"/>
      <c r="CAS5" s="168" t="s">
        <v>20</v>
      </c>
      <c r="CAT5" s="168"/>
      <c r="CAU5" s="168"/>
      <c r="CAV5" s="168"/>
      <c r="CAW5" s="168" t="s">
        <v>20</v>
      </c>
      <c r="CAX5" s="168"/>
      <c r="CAY5" s="168"/>
      <c r="CAZ5" s="168"/>
      <c r="CBA5" s="168" t="s">
        <v>20</v>
      </c>
      <c r="CBB5" s="168"/>
      <c r="CBC5" s="168"/>
      <c r="CBD5" s="168"/>
      <c r="CBE5" s="168" t="s">
        <v>20</v>
      </c>
      <c r="CBF5" s="168"/>
      <c r="CBG5" s="168"/>
      <c r="CBH5" s="168"/>
      <c r="CBI5" s="168" t="s">
        <v>20</v>
      </c>
      <c r="CBJ5" s="168"/>
      <c r="CBK5" s="168"/>
      <c r="CBL5" s="168"/>
      <c r="CBM5" s="168" t="s">
        <v>20</v>
      </c>
      <c r="CBN5" s="168"/>
      <c r="CBO5" s="168"/>
      <c r="CBP5" s="168"/>
      <c r="CBQ5" s="168" t="s">
        <v>20</v>
      </c>
      <c r="CBR5" s="168"/>
      <c r="CBS5" s="168"/>
      <c r="CBT5" s="168"/>
      <c r="CBU5" s="168" t="s">
        <v>20</v>
      </c>
      <c r="CBV5" s="168"/>
      <c r="CBW5" s="168"/>
      <c r="CBX5" s="168"/>
      <c r="CBY5" s="168" t="s">
        <v>20</v>
      </c>
      <c r="CBZ5" s="168"/>
      <c r="CCA5" s="168"/>
      <c r="CCB5" s="168"/>
      <c r="CCC5" s="168" t="s">
        <v>20</v>
      </c>
      <c r="CCD5" s="168"/>
      <c r="CCE5" s="168"/>
      <c r="CCF5" s="168"/>
      <c r="CCG5" s="168" t="s">
        <v>20</v>
      </c>
      <c r="CCH5" s="168"/>
      <c r="CCI5" s="168"/>
      <c r="CCJ5" s="168"/>
      <c r="CCK5" s="168" t="s">
        <v>20</v>
      </c>
      <c r="CCL5" s="168"/>
      <c r="CCM5" s="168"/>
      <c r="CCN5" s="168"/>
      <c r="CCO5" s="168" t="s">
        <v>20</v>
      </c>
      <c r="CCP5" s="168"/>
      <c r="CCQ5" s="168"/>
      <c r="CCR5" s="168"/>
      <c r="CCS5" s="168" t="s">
        <v>20</v>
      </c>
      <c r="CCT5" s="168"/>
      <c r="CCU5" s="168"/>
      <c r="CCV5" s="168"/>
      <c r="CCW5" s="168" t="s">
        <v>20</v>
      </c>
      <c r="CCX5" s="168"/>
      <c r="CCY5" s="168"/>
      <c r="CCZ5" s="168"/>
      <c r="CDA5" s="168" t="s">
        <v>20</v>
      </c>
      <c r="CDB5" s="168"/>
      <c r="CDC5" s="168"/>
      <c r="CDD5" s="168"/>
      <c r="CDE5" s="168" t="s">
        <v>20</v>
      </c>
      <c r="CDF5" s="168"/>
      <c r="CDG5" s="168"/>
      <c r="CDH5" s="168"/>
      <c r="CDI5" s="168" t="s">
        <v>20</v>
      </c>
      <c r="CDJ5" s="168"/>
      <c r="CDK5" s="168"/>
      <c r="CDL5" s="168"/>
      <c r="CDM5" s="168" t="s">
        <v>20</v>
      </c>
      <c r="CDN5" s="168"/>
      <c r="CDO5" s="168"/>
      <c r="CDP5" s="168"/>
      <c r="CDQ5" s="168" t="s">
        <v>20</v>
      </c>
      <c r="CDR5" s="168"/>
      <c r="CDS5" s="168"/>
      <c r="CDT5" s="168"/>
      <c r="CDU5" s="168" t="s">
        <v>20</v>
      </c>
      <c r="CDV5" s="168"/>
      <c r="CDW5" s="168"/>
      <c r="CDX5" s="168"/>
      <c r="CDY5" s="168" t="s">
        <v>20</v>
      </c>
      <c r="CDZ5" s="168"/>
      <c r="CEA5" s="168"/>
      <c r="CEB5" s="168"/>
      <c r="CEC5" s="168" t="s">
        <v>20</v>
      </c>
      <c r="CED5" s="168"/>
      <c r="CEE5" s="168"/>
      <c r="CEF5" s="168"/>
      <c r="CEG5" s="168" t="s">
        <v>20</v>
      </c>
      <c r="CEH5" s="168"/>
      <c r="CEI5" s="168"/>
      <c r="CEJ5" s="168"/>
      <c r="CEK5" s="168" t="s">
        <v>20</v>
      </c>
      <c r="CEL5" s="168"/>
      <c r="CEM5" s="168"/>
      <c r="CEN5" s="168"/>
      <c r="CEO5" s="168" t="s">
        <v>20</v>
      </c>
      <c r="CEP5" s="168"/>
      <c r="CEQ5" s="168"/>
      <c r="CER5" s="168"/>
      <c r="CES5" s="168" t="s">
        <v>20</v>
      </c>
      <c r="CET5" s="168"/>
      <c r="CEU5" s="168"/>
      <c r="CEV5" s="168"/>
      <c r="CEW5" s="168" t="s">
        <v>20</v>
      </c>
      <c r="CEX5" s="168"/>
      <c r="CEY5" s="168"/>
      <c r="CEZ5" s="168"/>
      <c r="CFA5" s="168" t="s">
        <v>20</v>
      </c>
      <c r="CFB5" s="168"/>
      <c r="CFC5" s="168"/>
      <c r="CFD5" s="168"/>
      <c r="CFE5" s="168" t="s">
        <v>20</v>
      </c>
      <c r="CFF5" s="168"/>
      <c r="CFG5" s="168"/>
      <c r="CFH5" s="168"/>
      <c r="CFI5" s="168" t="s">
        <v>20</v>
      </c>
      <c r="CFJ5" s="168"/>
      <c r="CFK5" s="168"/>
      <c r="CFL5" s="168"/>
      <c r="CFM5" s="168" t="s">
        <v>20</v>
      </c>
      <c r="CFN5" s="168"/>
      <c r="CFO5" s="168"/>
      <c r="CFP5" s="168"/>
      <c r="CFQ5" s="168" t="s">
        <v>20</v>
      </c>
      <c r="CFR5" s="168"/>
      <c r="CFS5" s="168"/>
      <c r="CFT5" s="168"/>
      <c r="CFU5" s="168" t="s">
        <v>20</v>
      </c>
      <c r="CFV5" s="168"/>
      <c r="CFW5" s="168"/>
      <c r="CFX5" s="168"/>
      <c r="CFY5" s="168" t="s">
        <v>20</v>
      </c>
      <c r="CFZ5" s="168"/>
      <c r="CGA5" s="168"/>
      <c r="CGB5" s="168"/>
      <c r="CGC5" s="168" t="s">
        <v>20</v>
      </c>
      <c r="CGD5" s="168"/>
      <c r="CGE5" s="168"/>
      <c r="CGF5" s="168"/>
      <c r="CGG5" s="168" t="s">
        <v>20</v>
      </c>
      <c r="CGH5" s="168"/>
      <c r="CGI5" s="168"/>
      <c r="CGJ5" s="168"/>
      <c r="CGK5" s="168" t="s">
        <v>20</v>
      </c>
      <c r="CGL5" s="168"/>
      <c r="CGM5" s="168"/>
      <c r="CGN5" s="168"/>
      <c r="CGO5" s="168" t="s">
        <v>20</v>
      </c>
      <c r="CGP5" s="168"/>
      <c r="CGQ5" s="168"/>
      <c r="CGR5" s="168"/>
      <c r="CGS5" s="168" t="s">
        <v>20</v>
      </c>
      <c r="CGT5" s="168"/>
      <c r="CGU5" s="168"/>
      <c r="CGV5" s="168"/>
      <c r="CGW5" s="168" t="s">
        <v>20</v>
      </c>
      <c r="CGX5" s="168"/>
      <c r="CGY5" s="168"/>
      <c r="CGZ5" s="168"/>
      <c r="CHA5" s="168" t="s">
        <v>20</v>
      </c>
      <c r="CHB5" s="168"/>
      <c r="CHC5" s="168"/>
      <c r="CHD5" s="168"/>
      <c r="CHE5" s="168" t="s">
        <v>20</v>
      </c>
      <c r="CHF5" s="168"/>
      <c r="CHG5" s="168"/>
      <c r="CHH5" s="168"/>
      <c r="CHI5" s="168" t="s">
        <v>20</v>
      </c>
      <c r="CHJ5" s="168"/>
      <c r="CHK5" s="168"/>
      <c r="CHL5" s="168"/>
      <c r="CHM5" s="168" t="s">
        <v>20</v>
      </c>
      <c r="CHN5" s="168"/>
      <c r="CHO5" s="168"/>
      <c r="CHP5" s="168"/>
      <c r="CHQ5" s="168" t="s">
        <v>20</v>
      </c>
      <c r="CHR5" s="168"/>
      <c r="CHS5" s="168"/>
      <c r="CHT5" s="168"/>
      <c r="CHU5" s="168" t="s">
        <v>20</v>
      </c>
      <c r="CHV5" s="168"/>
      <c r="CHW5" s="168"/>
      <c r="CHX5" s="168"/>
      <c r="CHY5" s="168" t="s">
        <v>20</v>
      </c>
      <c r="CHZ5" s="168"/>
      <c r="CIA5" s="168"/>
      <c r="CIB5" s="168"/>
      <c r="CIC5" s="168" t="s">
        <v>20</v>
      </c>
      <c r="CID5" s="168"/>
      <c r="CIE5" s="168"/>
      <c r="CIF5" s="168"/>
      <c r="CIG5" s="168" t="s">
        <v>20</v>
      </c>
      <c r="CIH5" s="168"/>
      <c r="CII5" s="168"/>
      <c r="CIJ5" s="168"/>
      <c r="CIK5" s="168" t="s">
        <v>20</v>
      </c>
      <c r="CIL5" s="168"/>
      <c r="CIM5" s="168"/>
      <c r="CIN5" s="168"/>
      <c r="CIO5" s="168" t="s">
        <v>20</v>
      </c>
      <c r="CIP5" s="168"/>
      <c r="CIQ5" s="168"/>
      <c r="CIR5" s="168"/>
      <c r="CIS5" s="168" t="s">
        <v>20</v>
      </c>
      <c r="CIT5" s="168"/>
      <c r="CIU5" s="168"/>
      <c r="CIV5" s="168"/>
      <c r="CIW5" s="168" t="s">
        <v>20</v>
      </c>
      <c r="CIX5" s="168"/>
      <c r="CIY5" s="168"/>
      <c r="CIZ5" s="168"/>
      <c r="CJA5" s="168" t="s">
        <v>20</v>
      </c>
      <c r="CJB5" s="168"/>
      <c r="CJC5" s="168"/>
      <c r="CJD5" s="168"/>
      <c r="CJE5" s="168" t="s">
        <v>20</v>
      </c>
      <c r="CJF5" s="168"/>
      <c r="CJG5" s="168"/>
      <c r="CJH5" s="168"/>
      <c r="CJI5" s="168" t="s">
        <v>20</v>
      </c>
      <c r="CJJ5" s="168"/>
      <c r="CJK5" s="168"/>
      <c r="CJL5" s="168"/>
      <c r="CJM5" s="168" t="s">
        <v>20</v>
      </c>
      <c r="CJN5" s="168"/>
      <c r="CJO5" s="168"/>
      <c r="CJP5" s="168"/>
      <c r="CJQ5" s="168" t="s">
        <v>20</v>
      </c>
      <c r="CJR5" s="168"/>
      <c r="CJS5" s="168"/>
      <c r="CJT5" s="168"/>
      <c r="CJU5" s="168" t="s">
        <v>20</v>
      </c>
      <c r="CJV5" s="168"/>
      <c r="CJW5" s="168"/>
      <c r="CJX5" s="168"/>
      <c r="CJY5" s="168" t="s">
        <v>20</v>
      </c>
      <c r="CJZ5" s="168"/>
      <c r="CKA5" s="168"/>
      <c r="CKB5" s="168"/>
      <c r="CKC5" s="168" t="s">
        <v>20</v>
      </c>
      <c r="CKD5" s="168"/>
      <c r="CKE5" s="168"/>
      <c r="CKF5" s="168"/>
      <c r="CKG5" s="168" t="s">
        <v>20</v>
      </c>
      <c r="CKH5" s="168"/>
      <c r="CKI5" s="168"/>
      <c r="CKJ5" s="168"/>
      <c r="CKK5" s="168" t="s">
        <v>20</v>
      </c>
      <c r="CKL5" s="168"/>
      <c r="CKM5" s="168"/>
      <c r="CKN5" s="168"/>
      <c r="CKO5" s="168" t="s">
        <v>20</v>
      </c>
      <c r="CKP5" s="168"/>
      <c r="CKQ5" s="168"/>
      <c r="CKR5" s="168"/>
      <c r="CKS5" s="168" t="s">
        <v>20</v>
      </c>
      <c r="CKT5" s="168"/>
      <c r="CKU5" s="168"/>
      <c r="CKV5" s="168"/>
      <c r="CKW5" s="168" t="s">
        <v>20</v>
      </c>
      <c r="CKX5" s="168"/>
      <c r="CKY5" s="168"/>
      <c r="CKZ5" s="168"/>
      <c r="CLA5" s="168" t="s">
        <v>20</v>
      </c>
      <c r="CLB5" s="168"/>
      <c r="CLC5" s="168"/>
      <c r="CLD5" s="168"/>
      <c r="CLE5" s="168" t="s">
        <v>20</v>
      </c>
      <c r="CLF5" s="168"/>
      <c r="CLG5" s="168"/>
      <c r="CLH5" s="168"/>
      <c r="CLI5" s="168" t="s">
        <v>20</v>
      </c>
      <c r="CLJ5" s="168"/>
      <c r="CLK5" s="168"/>
      <c r="CLL5" s="168"/>
      <c r="CLM5" s="168" t="s">
        <v>20</v>
      </c>
      <c r="CLN5" s="168"/>
      <c r="CLO5" s="168"/>
      <c r="CLP5" s="168"/>
      <c r="CLQ5" s="168" t="s">
        <v>20</v>
      </c>
      <c r="CLR5" s="168"/>
      <c r="CLS5" s="168"/>
      <c r="CLT5" s="168"/>
      <c r="CLU5" s="168" t="s">
        <v>20</v>
      </c>
      <c r="CLV5" s="168"/>
      <c r="CLW5" s="168"/>
      <c r="CLX5" s="168"/>
      <c r="CLY5" s="168" t="s">
        <v>20</v>
      </c>
      <c r="CLZ5" s="168"/>
      <c r="CMA5" s="168"/>
      <c r="CMB5" s="168"/>
      <c r="CMC5" s="168" t="s">
        <v>20</v>
      </c>
      <c r="CMD5" s="168"/>
      <c r="CME5" s="168"/>
      <c r="CMF5" s="168"/>
      <c r="CMG5" s="168" t="s">
        <v>20</v>
      </c>
      <c r="CMH5" s="168"/>
      <c r="CMI5" s="168"/>
      <c r="CMJ5" s="168"/>
      <c r="CMK5" s="168" t="s">
        <v>20</v>
      </c>
      <c r="CML5" s="168"/>
      <c r="CMM5" s="168"/>
      <c r="CMN5" s="168"/>
      <c r="CMO5" s="168" t="s">
        <v>20</v>
      </c>
      <c r="CMP5" s="168"/>
      <c r="CMQ5" s="168"/>
      <c r="CMR5" s="168"/>
      <c r="CMS5" s="168" t="s">
        <v>20</v>
      </c>
      <c r="CMT5" s="168"/>
      <c r="CMU5" s="168"/>
      <c r="CMV5" s="168"/>
      <c r="CMW5" s="168" t="s">
        <v>20</v>
      </c>
      <c r="CMX5" s="168"/>
      <c r="CMY5" s="168"/>
      <c r="CMZ5" s="168"/>
      <c r="CNA5" s="168" t="s">
        <v>20</v>
      </c>
      <c r="CNB5" s="168"/>
      <c r="CNC5" s="168"/>
      <c r="CND5" s="168"/>
      <c r="CNE5" s="168" t="s">
        <v>20</v>
      </c>
      <c r="CNF5" s="168"/>
      <c r="CNG5" s="168"/>
      <c r="CNH5" s="168"/>
      <c r="CNI5" s="168" t="s">
        <v>20</v>
      </c>
      <c r="CNJ5" s="168"/>
      <c r="CNK5" s="168"/>
      <c r="CNL5" s="168"/>
      <c r="CNM5" s="168" t="s">
        <v>20</v>
      </c>
      <c r="CNN5" s="168"/>
      <c r="CNO5" s="168"/>
      <c r="CNP5" s="168"/>
      <c r="CNQ5" s="168" t="s">
        <v>20</v>
      </c>
      <c r="CNR5" s="168"/>
      <c r="CNS5" s="168"/>
      <c r="CNT5" s="168"/>
      <c r="CNU5" s="168" t="s">
        <v>20</v>
      </c>
      <c r="CNV5" s="168"/>
      <c r="CNW5" s="168"/>
      <c r="CNX5" s="168"/>
      <c r="CNY5" s="168" t="s">
        <v>20</v>
      </c>
      <c r="CNZ5" s="168"/>
      <c r="COA5" s="168"/>
      <c r="COB5" s="168"/>
      <c r="COC5" s="168" t="s">
        <v>20</v>
      </c>
      <c r="COD5" s="168"/>
      <c r="COE5" s="168"/>
      <c r="COF5" s="168"/>
      <c r="COG5" s="168" t="s">
        <v>20</v>
      </c>
      <c r="COH5" s="168"/>
      <c r="COI5" s="168"/>
      <c r="COJ5" s="168"/>
      <c r="COK5" s="168" t="s">
        <v>20</v>
      </c>
      <c r="COL5" s="168"/>
      <c r="COM5" s="168"/>
      <c r="CON5" s="168"/>
      <c r="COO5" s="168" t="s">
        <v>20</v>
      </c>
      <c r="COP5" s="168"/>
      <c r="COQ5" s="168"/>
      <c r="COR5" s="168"/>
      <c r="COS5" s="168" t="s">
        <v>20</v>
      </c>
      <c r="COT5" s="168"/>
      <c r="COU5" s="168"/>
      <c r="COV5" s="168"/>
      <c r="COW5" s="168" t="s">
        <v>20</v>
      </c>
      <c r="COX5" s="168"/>
      <c r="COY5" s="168"/>
      <c r="COZ5" s="168"/>
      <c r="CPA5" s="168" t="s">
        <v>20</v>
      </c>
      <c r="CPB5" s="168"/>
      <c r="CPC5" s="168"/>
      <c r="CPD5" s="168"/>
      <c r="CPE5" s="168" t="s">
        <v>20</v>
      </c>
      <c r="CPF5" s="168"/>
      <c r="CPG5" s="168"/>
      <c r="CPH5" s="168"/>
      <c r="CPI5" s="168" t="s">
        <v>20</v>
      </c>
      <c r="CPJ5" s="168"/>
      <c r="CPK5" s="168"/>
      <c r="CPL5" s="168"/>
      <c r="CPM5" s="168" t="s">
        <v>20</v>
      </c>
      <c r="CPN5" s="168"/>
      <c r="CPO5" s="168"/>
      <c r="CPP5" s="168"/>
      <c r="CPQ5" s="168" t="s">
        <v>20</v>
      </c>
      <c r="CPR5" s="168"/>
      <c r="CPS5" s="168"/>
      <c r="CPT5" s="168"/>
      <c r="CPU5" s="168" t="s">
        <v>20</v>
      </c>
      <c r="CPV5" s="168"/>
      <c r="CPW5" s="168"/>
      <c r="CPX5" s="168"/>
      <c r="CPY5" s="168" t="s">
        <v>20</v>
      </c>
      <c r="CPZ5" s="168"/>
      <c r="CQA5" s="168"/>
      <c r="CQB5" s="168"/>
      <c r="CQC5" s="168" t="s">
        <v>20</v>
      </c>
      <c r="CQD5" s="168"/>
      <c r="CQE5" s="168"/>
      <c r="CQF5" s="168"/>
      <c r="CQG5" s="168" t="s">
        <v>20</v>
      </c>
      <c r="CQH5" s="168"/>
      <c r="CQI5" s="168"/>
      <c r="CQJ5" s="168"/>
      <c r="CQK5" s="168" t="s">
        <v>20</v>
      </c>
      <c r="CQL5" s="168"/>
      <c r="CQM5" s="168"/>
      <c r="CQN5" s="168"/>
      <c r="CQO5" s="168" t="s">
        <v>20</v>
      </c>
      <c r="CQP5" s="168"/>
      <c r="CQQ5" s="168"/>
      <c r="CQR5" s="168"/>
      <c r="CQS5" s="168" t="s">
        <v>20</v>
      </c>
      <c r="CQT5" s="168"/>
      <c r="CQU5" s="168"/>
      <c r="CQV5" s="168"/>
      <c r="CQW5" s="168" t="s">
        <v>20</v>
      </c>
      <c r="CQX5" s="168"/>
      <c r="CQY5" s="168"/>
      <c r="CQZ5" s="168"/>
      <c r="CRA5" s="168" t="s">
        <v>20</v>
      </c>
      <c r="CRB5" s="168"/>
      <c r="CRC5" s="168"/>
      <c r="CRD5" s="168"/>
      <c r="CRE5" s="168" t="s">
        <v>20</v>
      </c>
      <c r="CRF5" s="168"/>
      <c r="CRG5" s="168"/>
      <c r="CRH5" s="168"/>
      <c r="CRI5" s="168" t="s">
        <v>20</v>
      </c>
      <c r="CRJ5" s="168"/>
      <c r="CRK5" s="168"/>
      <c r="CRL5" s="168"/>
      <c r="CRM5" s="168" t="s">
        <v>20</v>
      </c>
      <c r="CRN5" s="168"/>
      <c r="CRO5" s="168"/>
      <c r="CRP5" s="168"/>
      <c r="CRQ5" s="168" t="s">
        <v>20</v>
      </c>
      <c r="CRR5" s="168"/>
      <c r="CRS5" s="168"/>
      <c r="CRT5" s="168"/>
      <c r="CRU5" s="168" t="s">
        <v>20</v>
      </c>
      <c r="CRV5" s="168"/>
      <c r="CRW5" s="168"/>
      <c r="CRX5" s="168"/>
      <c r="CRY5" s="168" t="s">
        <v>20</v>
      </c>
      <c r="CRZ5" s="168"/>
      <c r="CSA5" s="168"/>
      <c r="CSB5" s="168"/>
      <c r="CSC5" s="168" t="s">
        <v>20</v>
      </c>
      <c r="CSD5" s="168"/>
      <c r="CSE5" s="168"/>
      <c r="CSF5" s="168"/>
      <c r="CSG5" s="168" t="s">
        <v>20</v>
      </c>
      <c r="CSH5" s="168"/>
      <c r="CSI5" s="168"/>
      <c r="CSJ5" s="168"/>
      <c r="CSK5" s="168" t="s">
        <v>20</v>
      </c>
      <c r="CSL5" s="168"/>
      <c r="CSM5" s="168"/>
      <c r="CSN5" s="168"/>
      <c r="CSO5" s="168" t="s">
        <v>20</v>
      </c>
      <c r="CSP5" s="168"/>
      <c r="CSQ5" s="168"/>
      <c r="CSR5" s="168"/>
      <c r="CSS5" s="168" t="s">
        <v>20</v>
      </c>
      <c r="CST5" s="168"/>
      <c r="CSU5" s="168"/>
      <c r="CSV5" s="168"/>
      <c r="CSW5" s="168" t="s">
        <v>20</v>
      </c>
      <c r="CSX5" s="168"/>
      <c r="CSY5" s="168"/>
      <c r="CSZ5" s="168"/>
      <c r="CTA5" s="168" t="s">
        <v>20</v>
      </c>
      <c r="CTB5" s="168"/>
      <c r="CTC5" s="168"/>
      <c r="CTD5" s="168"/>
      <c r="CTE5" s="168" t="s">
        <v>20</v>
      </c>
      <c r="CTF5" s="168"/>
      <c r="CTG5" s="168"/>
      <c r="CTH5" s="168"/>
      <c r="CTI5" s="168" t="s">
        <v>20</v>
      </c>
      <c r="CTJ5" s="168"/>
      <c r="CTK5" s="168"/>
      <c r="CTL5" s="168"/>
      <c r="CTM5" s="168" t="s">
        <v>20</v>
      </c>
      <c r="CTN5" s="168"/>
      <c r="CTO5" s="168"/>
      <c r="CTP5" s="168"/>
      <c r="CTQ5" s="168" t="s">
        <v>20</v>
      </c>
      <c r="CTR5" s="168"/>
      <c r="CTS5" s="168"/>
      <c r="CTT5" s="168"/>
      <c r="CTU5" s="168" t="s">
        <v>20</v>
      </c>
      <c r="CTV5" s="168"/>
      <c r="CTW5" s="168"/>
      <c r="CTX5" s="168"/>
      <c r="CTY5" s="168" t="s">
        <v>20</v>
      </c>
      <c r="CTZ5" s="168"/>
      <c r="CUA5" s="168"/>
      <c r="CUB5" s="168"/>
      <c r="CUC5" s="168" t="s">
        <v>20</v>
      </c>
      <c r="CUD5" s="168"/>
      <c r="CUE5" s="168"/>
      <c r="CUF5" s="168"/>
      <c r="CUG5" s="168" t="s">
        <v>20</v>
      </c>
      <c r="CUH5" s="168"/>
      <c r="CUI5" s="168"/>
      <c r="CUJ5" s="168"/>
      <c r="CUK5" s="168" t="s">
        <v>20</v>
      </c>
      <c r="CUL5" s="168"/>
      <c r="CUM5" s="168"/>
      <c r="CUN5" s="168"/>
      <c r="CUO5" s="168" t="s">
        <v>20</v>
      </c>
      <c r="CUP5" s="168"/>
      <c r="CUQ5" s="168"/>
      <c r="CUR5" s="168"/>
      <c r="CUS5" s="168" t="s">
        <v>20</v>
      </c>
      <c r="CUT5" s="168"/>
      <c r="CUU5" s="168"/>
      <c r="CUV5" s="168"/>
      <c r="CUW5" s="168" t="s">
        <v>20</v>
      </c>
      <c r="CUX5" s="168"/>
      <c r="CUY5" s="168"/>
      <c r="CUZ5" s="168"/>
      <c r="CVA5" s="168" t="s">
        <v>20</v>
      </c>
      <c r="CVB5" s="168"/>
      <c r="CVC5" s="168"/>
      <c r="CVD5" s="168"/>
      <c r="CVE5" s="168" t="s">
        <v>20</v>
      </c>
      <c r="CVF5" s="168"/>
      <c r="CVG5" s="168"/>
      <c r="CVH5" s="168"/>
      <c r="CVI5" s="168" t="s">
        <v>20</v>
      </c>
      <c r="CVJ5" s="168"/>
      <c r="CVK5" s="168"/>
      <c r="CVL5" s="168"/>
      <c r="CVM5" s="168" t="s">
        <v>20</v>
      </c>
      <c r="CVN5" s="168"/>
      <c r="CVO5" s="168"/>
      <c r="CVP5" s="168"/>
      <c r="CVQ5" s="168" t="s">
        <v>20</v>
      </c>
      <c r="CVR5" s="168"/>
      <c r="CVS5" s="168"/>
      <c r="CVT5" s="168"/>
      <c r="CVU5" s="168" t="s">
        <v>20</v>
      </c>
      <c r="CVV5" s="168"/>
      <c r="CVW5" s="168"/>
      <c r="CVX5" s="168"/>
      <c r="CVY5" s="168" t="s">
        <v>20</v>
      </c>
      <c r="CVZ5" s="168"/>
      <c r="CWA5" s="168"/>
      <c r="CWB5" s="168"/>
      <c r="CWC5" s="168" t="s">
        <v>20</v>
      </c>
      <c r="CWD5" s="168"/>
      <c r="CWE5" s="168"/>
      <c r="CWF5" s="168"/>
      <c r="CWG5" s="168" t="s">
        <v>20</v>
      </c>
      <c r="CWH5" s="168"/>
      <c r="CWI5" s="168"/>
      <c r="CWJ5" s="168"/>
      <c r="CWK5" s="168" t="s">
        <v>20</v>
      </c>
      <c r="CWL5" s="168"/>
      <c r="CWM5" s="168"/>
      <c r="CWN5" s="168"/>
      <c r="CWO5" s="168" t="s">
        <v>20</v>
      </c>
      <c r="CWP5" s="168"/>
      <c r="CWQ5" s="168"/>
      <c r="CWR5" s="168"/>
      <c r="CWS5" s="168" t="s">
        <v>20</v>
      </c>
      <c r="CWT5" s="168"/>
      <c r="CWU5" s="168"/>
      <c r="CWV5" s="168"/>
      <c r="CWW5" s="168" t="s">
        <v>20</v>
      </c>
      <c r="CWX5" s="168"/>
      <c r="CWY5" s="168"/>
      <c r="CWZ5" s="168"/>
      <c r="CXA5" s="168" t="s">
        <v>20</v>
      </c>
      <c r="CXB5" s="168"/>
      <c r="CXC5" s="168"/>
      <c r="CXD5" s="168"/>
      <c r="CXE5" s="168" t="s">
        <v>20</v>
      </c>
      <c r="CXF5" s="168"/>
      <c r="CXG5" s="168"/>
      <c r="CXH5" s="168"/>
      <c r="CXI5" s="168" t="s">
        <v>20</v>
      </c>
      <c r="CXJ5" s="168"/>
      <c r="CXK5" s="168"/>
      <c r="CXL5" s="168"/>
      <c r="CXM5" s="168" t="s">
        <v>20</v>
      </c>
      <c r="CXN5" s="168"/>
      <c r="CXO5" s="168"/>
      <c r="CXP5" s="168"/>
      <c r="CXQ5" s="168" t="s">
        <v>20</v>
      </c>
      <c r="CXR5" s="168"/>
      <c r="CXS5" s="168"/>
      <c r="CXT5" s="168"/>
      <c r="CXU5" s="168" t="s">
        <v>20</v>
      </c>
      <c r="CXV5" s="168"/>
      <c r="CXW5" s="168"/>
      <c r="CXX5" s="168"/>
      <c r="CXY5" s="168" t="s">
        <v>20</v>
      </c>
      <c r="CXZ5" s="168"/>
      <c r="CYA5" s="168"/>
      <c r="CYB5" s="168"/>
      <c r="CYC5" s="168" t="s">
        <v>20</v>
      </c>
      <c r="CYD5" s="168"/>
      <c r="CYE5" s="168"/>
      <c r="CYF5" s="168"/>
      <c r="CYG5" s="168" t="s">
        <v>20</v>
      </c>
      <c r="CYH5" s="168"/>
      <c r="CYI5" s="168"/>
      <c r="CYJ5" s="168"/>
      <c r="CYK5" s="168" t="s">
        <v>20</v>
      </c>
      <c r="CYL5" s="168"/>
      <c r="CYM5" s="168"/>
      <c r="CYN5" s="168"/>
      <c r="CYO5" s="168" t="s">
        <v>20</v>
      </c>
      <c r="CYP5" s="168"/>
      <c r="CYQ5" s="168"/>
      <c r="CYR5" s="168"/>
      <c r="CYS5" s="168" t="s">
        <v>20</v>
      </c>
      <c r="CYT5" s="168"/>
      <c r="CYU5" s="168"/>
      <c r="CYV5" s="168"/>
      <c r="CYW5" s="168" t="s">
        <v>20</v>
      </c>
      <c r="CYX5" s="168"/>
      <c r="CYY5" s="168"/>
      <c r="CYZ5" s="168"/>
      <c r="CZA5" s="168" t="s">
        <v>20</v>
      </c>
      <c r="CZB5" s="168"/>
      <c r="CZC5" s="168"/>
      <c r="CZD5" s="168"/>
      <c r="CZE5" s="168" t="s">
        <v>20</v>
      </c>
      <c r="CZF5" s="168"/>
      <c r="CZG5" s="168"/>
      <c r="CZH5" s="168"/>
      <c r="CZI5" s="168" t="s">
        <v>20</v>
      </c>
      <c r="CZJ5" s="168"/>
      <c r="CZK5" s="168"/>
      <c r="CZL5" s="168"/>
      <c r="CZM5" s="168" t="s">
        <v>20</v>
      </c>
      <c r="CZN5" s="168"/>
      <c r="CZO5" s="168"/>
      <c r="CZP5" s="168"/>
      <c r="CZQ5" s="168" t="s">
        <v>20</v>
      </c>
      <c r="CZR5" s="168"/>
      <c r="CZS5" s="168"/>
      <c r="CZT5" s="168"/>
      <c r="CZU5" s="168" t="s">
        <v>20</v>
      </c>
      <c r="CZV5" s="168"/>
      <c r="CZW5" s="168"/>
      <c r="CZX5" s="168"/>
      <c r="CZY5" s="168" t="s">
        <v>20</v>
      </c>
      <c r="CZZ5" s="168"/>
      <c r="DAA5" s="168"/>
      <c r="DAB5" s="168"/>
      <c r="DAC5" s="168" t="s">
        <v>20</v>
      </c>
      <c r="DAD5" s="168"/>
      <c r="DAE5" s="168"/>
      <c r="DAF5" s="168"/>
      <c r="DAG5" s="168" t="s">
        <v>20</v>
      </c>
      <c r="DAH5" s="168"/>
      <c r="DAI5" s="168"/>
      <c r="DAJ5" s="168"/>
      <c r="DAK5" s="168" t="s">
        <v>20</v>
      </c>
      <c r="DAL5" s="168"/>
      <c r="DAM5" s="168"/>
      <c r="DAN5" s="168"/>
      <c r="DAO5" s="168" t="s">
        <v>20</v>
      </c>
      <c r="DAP5" s="168"/>
      <c r="DAQ5" s="168"/>
      <c r="DAR5" s="168"/>
      <c r="DAS5" s="168" t="s">
        <v>20</v>
      </c>
      <c r="DAT5" s="168"/>
      <c r="DAU5" s="168"/>
      <c r="DAV5" s="168"/>
      <c r="DAW5" s="168" t="s">
        <v>20</v>
      </c>
      <c r="DAX5" s="168"/>
      <c r="DAY5" s="168"/>
      <c r="DAZ5" s="168"/>
      <c r="DBA5" s="168" t="s">
        <v>20</v>
      </c>
      <c r="DBB5" s="168"/>
      <c r="DBC5" s="168"/>
      <c r="DBD5" s="168"/>
      <c r="DBE5" s="168" t="s">
        <v>20</v>
      </c>
      <c r="DBF5" s="168"/>
      <c r="DBG5" s="168"/>
      <c r="DBH5" s="168"/>
      <c r="DBI5" s="168" t="s">
        <v>20</v>
      </c>
      <c r="DBJ5" s="168"/>
      <c r="DBK5" s="168"/>
      <c r="DBL5" s="168"/>
      <c r="DBM5" s="168" t="s">
        <v>20</v>
      </c>
      <c r="DBN5" s="168"/>
      <c r="DBO5" s="168"/>
      <c r="DBP5" s="168"/>
      <c r="DBQ5" s="168" t="s">
        <v>20</v>
      </c>
      <c r="DBR5" s="168"/>
      <c r="DBS5" s="168"/>
      <c r="DBT5" s="168"/>
      <c r="DBU5" s="168" t="s">
        <v>20</v>
      </c>
      <c r="DBV5" s="168"/>
      <c r="DBW5" s="168"/>
      <c r="DBX5" s="168"/>
      <c r="DBY5" s="168" t="s">
        <v>20</v>
      </c>
      <c r="DBZ5" s="168"/>
      <c r="DCA5" s="168"/>
      <c r="DCB5" s="168"/>
      <c r="DCC5" s="168" t="s">
        <v>20</v>
      </c>
      <c r="DCD5" s="168"/>
      <c r="DCE5" s="168"/>
      <c r="DCF5" s="168"/>
      <c r="DCG5" s="168" t="s">
        <v>20</v>
      </c>
      <c r="DCH5" s="168"/>
      <c r="DCI5" s="168"/>
      <c r="DCJ5" s="168"/>
      <c r="DCK5" s="168" t="s">
        <v>20</v>
      </c>
      <c r="DCL5" s="168"/>
      <c r="DCM5" s="168"/>
      <c r="DCN5" s="168"/>
      <c r="DCO5" s="168" t="s">
        <v>20</v>
      </c>
      <c r="DCP5" s="168"/>
      <c r="DCQ5" s="168"/>
      <c r="DCR5" s="168"/>
      <c r="DCS5" s="168" t="s">
        <v>20</v>
      </c>
      <c r="DCT5" s="168"/>
      <c r="DCU5" s="168"/>
      <c r="DCV5" s="168"/>
      <c r="DCW5" s="168" t="s">
        <v>20</v>
      </c>
      <c r="DCX5" s="168"/>
      <c r="DCY5" s="168"/>
      <c r="DCZ5" s="168"/>
      <c r="DDA5" s="168" t="s">
        <v>20</v>
      </c>
      <c r="DDB5" s="168"/>
      <c r="DDC5" s="168"/>
      <c r="DDD5" s="168"/>
      <c r="DDE5" s="168" t="s">
        <v>20</v>
      </c>
      <c r="DDF5" s="168"/>
      <c r="DDG5" s="168"/>
      <c r="DDH5" s="168"/>
      <c r="DDI5" s="168" t="s">
        <v>20</v>
      </c>
      <c r="DDJ5" s="168"/>
      <c r="DDK5" s="168"/>
      <c r="DDL5" s="168"/>
      <c r="DDM5" s="168" t="s">
        <v>20</v>
      </c>
      <c r="DDN5" s="168"/>
      <c r="DDO5" s="168"/>
      <c r="DDP5" s="168"/>
      <c r="DDQ5" s="168" t="s">
        <v>20</v>
      </c>
      <c r="DDR5" s="168"/>
      <c r="DDS5" s="168"/>
      <c r="DDT5" s="168"/>
      <c r="DDU5" s="168" t="s">
        <v>20</v>
      </c>
      <c r="DDV5" s="168"/>
      <c r="DDW5" s="168"/>
      <c r="DDX5" s="168"/>
      <c r="DDY5" s="168" t="s">
        <v>20</v>
      </c>
      <c r="DDZ5" s="168"/>
      <c r="DEA5" s="168"/>
      <c r="DEB5" s="168"/>
      <c r="DEC5" s="168" t="s">
        <v>20</v>
      </c>
      <c r="DED5" s="168"/>
      <c r="DEE5" s="168"/>
      <c r="DEF5" s="168"/>
      <c r="DEG5" s="168" t="s">
        <v>20</v>
      </c>
      <c r="DEH5" s="168"/>
      <c r="DEI5" s="168"/>
      <c r="DEJ5" s="168"/>
      <c r="DEK5" s="168" t="s">
        <v>20</v>
      </c>
      <c r="DEL5" s="168"/>
      <c r="DEM5" s="168"/>
      <c r="DEN5" s="168"/>
      <c r="DEO5" s="168" t="s">
        <v>20</v>
      </c>
      <c r="DEP5" s="168"/>
      <c r="DEQ5" s="168"/>
      <c r="DER5" s="168"/>
      <c r="DES5" s="168" t="s">
        <v>20</v>
      </c>
      <c r="DET5" s="168"/>
      <c r="DEU5" s="168"/>
      <c r="DEV5" s="168"/>
      <c r="DEW5" s="168" t="s">
        <v>20</v>
      </c>
      <c r="DEX5" s="168"/>
      <c r="DEY5" s="168"/>
      <c r="DEZ5" s="168"/>
      <c r="DFA5" s="168" t="s">
        <v>20</v>
      </c>
      <c r="DFB5" s="168"/>
      <c r="DFC5" s="168"/>
      <c r="DFD5" s="168"/>
      <c r="DFE5" s="168" t="s">
        <v>20</v>
      </c>
      <c r="DFF5" s="168"/>
      <c r="DFG5" s="168"/>
      <c r="DFH5" s="168"/>
      <c r="DFI5" s="168" t="s">
        <v>20</v>
      </c>
      <c r="DFJ5" s="168"/>
      <c r="DFK5" s="168"/>
      <c r="DFL5" s="168"/>
      <c r="DFM5" s="168" t="s">
        <v>20</v>
      </c>
      <c r="DFN5" s="168"/>
      <c r="DFO5" s="168"/>
      <c r="DFP5" s="168"/>
      <c r="DFQ5" s="168" t="s">
        <v>20</v>
      </c>
      <c r="DFR5" s="168"/>
      <c r="DFS5" s="168"/>
      <c r="DFT5" s="168"/>
      <c r="DFU5" s="168" t="s">
        <v>20</v>
      </c>
      <c r="DFV5" s="168"/>
      <c r="DFW5" s="168"/>
      <c r="DFX5" s="168"/>
      <c r="DFY5" s="168" t="s">
        <v>20</v>
      </c>
      <c r="DFZ5" s="168"/>
      <c r="DGA5" s="168"/>
      <c r="DGB5" s="168"/>
      <c r="DGC5" s="168" t="s">
        <v>20</v>
      </c>
      <c r="DGD5" s="168"/>
      <c r="DGE5" s="168"/>
      <c r="DGF5" s="168"/>
      <c r="DGG5" s="168" t="s">
        <v>20</v>
      </c>
      <c r="DGH5" s="168"/>
      <c r="DGI5" s="168"/>
      <c r="DGJ5" s="168"/>
      <c r="DGK5" s="168" t="s">
        <v>20</v>
      </c>
      <c r="DGL5" s="168"/>
      <c r="DGM5" s="168"/>
      <c r="DGN5" s="168"/>
      <c r="DGO5" s="168" t="s">
        <v>20</v>
      </c>
      <c r="DGP5" s="168"/>
      <c r="DGQ5" s="168"/>
      <c r="DGR5" s="168"/>
      <c r="DGS5" s="168" t="s">
        <v>20</v>
      </c>
      <c r="DGT5" s="168"/>
      <c r="DGU5" s="168"/>
      <c r="DGV5" s="168"/>
      <c r="DGW5" s="168" t="s">
        <v>20</v>
      </c>
      <c r="DGX5" s="168"/>
      <c r="DGY5" s="168"/>
      <c r="DGZ5" s="168"/>
      <c r="DHA5" s="168" t="s">
        <v>20</v>
      </c>
      <c r="DHB5" s="168"/>
      <c r="DHC5" s="168"/>
      <c r="DHD5" s="168"/>
      <c r="DHE5" s="168" t="s">
        <v>20</v>
      </c>
      <c r="DHF5" s="168"/>
      <c r="DHG5" s="168"/>
      <c r="DHH5" s="168"/>
      <c r="DHI5" s="168" t="s">
        <v>20</v>
      </c>
      <c r="DHJ5" s="168"/>
      <c r="DHK5" s="168"/>
      <c r="DHL5" s="168"/>
      <c r="DHM5" s="168" t="s">
        <v>20</v>
      </c>
      <c r="DHN5" s="168"/>
      <c r="DHO5" s="168"/>
      <c r="DHP5" s="168"/>
      <c r="DHQ5" s="168" t="s">
        <v>20</v>
      </c>
      <c r="DHR5" s="168"/>
      <c r="DHS5" s="168"/>
      <c r="DHT5" s="168"/>
      <c r="DHU5" s="168" t="s">
        <v>20</v>
      </c>
      <c r="DHV5" s="168"/>
      <c r="DHW5" s="168"/>
      <c r="DHX5" s="168"/>
      <c r="DHY5" s="168" t="s">
        <v>20</v>
      </c>
      <c r="DHZ5" s="168"/>
      <c r="DIA5" s="168"/>
      <c r="DIB5" s="168"/>
      <c r="DIC5" s="168" t="s">
        <v>20</v>
      </c>
      <c r="DID5" s="168"/>
      <c r="DIE5" s="168"/>
      <c r="DIF5" s="168"/>
      <c r="DIG5" s="168" t="s">
        <v>20</v>
      </c>
      <c r="DIH5" s="168"/>
      <c r="DII5" s="168"/>
      <c r="DIJ5" s="168"/>
      <c r="DIK5" s="168" t="s">
        <v>20</v>
      </c>
      <c r="DIL5" s="168"/>
      <c r="DIM5" s="168"/>
      <c r="DIN5" s="168"/>
      <c r="DIO5" s="168" t="s">
        <v>20</v>
      </c>
      <c r="DIP5" s="168"/>
      <c r="DIQ5" s="168"/>
      <c r="DIR5" s="168"/>
      <c r="DIS5" s="168" t="s">
        <v>20</v>
      </c>
      <c r="DIT5" s="168"/>
      <c r="DIU5" s="168"/>
      <c r="DIV5" s="168"/>
      <c r="DIW5" s="168" t="s">
        <v>20</v>
      </c>
      <c r="DIX5" s="168"/>
      <c r="DIY5" s="168"/>
      <c r="DIZ5" s="168"/>
      <c r="DJA5" s="168" t="s">
        <v>20</v>
      </c>
      <c r="DJB5" s="168"/>
      <c r="DJC5" s="168"/>
      <c r="DJD5" s="168"/>
      <c r="DJE5" s="168" t="s">
        <v>20</v>
      </c>
      <c r="DJF5" s="168"/>
      <c r="DJG5" s="168"/>
      <c r="DJH5" s="168"/>
      <c r="DJI5" s="168" t="s">
        <v>20</v>
      </c>
      <c r="DJJ5" s="168"/>
      <c r="DJK5" s="168"/>
      <c r="DJL5" s="168"/>
      <c r="DJM5" s="168" t="s">
        <v>20</v>
      </c>
      <c r="DJN5" s="168"/>
      <c r="DJO5" s="168"/>
      <c r="DJP5" s="168"/>
      <c r="DJQ5" s="168" t="s">
        <v>20</v>
      </c>
      <c r="DJR5" s="168"/>
      <c r="DJS5" s="168"/>
      <c r="DJT5" s="168"/>
      <c r="DJU5" s="168" t="s">
        <v>20</v>
      </c>
      <c r="DJV5" s="168"/>
      <c r="DJW5" s="168"/>
      <c r="DJX5" s="168"/>
      <c r="DJY5" s="168" t="s">
        <v>20</v>
      </c>
      <c r="DJZ5" s="168"/>
      <c r="DKA5" s="168"/>
      <c r="DKB5" s="168"/>
      <c r="DKC5" s="168" t="s">
        <v>20</v>
      </c>
      <c r="DKD5" s="168"/>
      <c r="DKE5" s="168"/>
      <c r="DKF5" s="168"/>
      <c r="DKG5" s="168" t="s">
        <v>20</v>
      </c>
      <c r="DKH5" s="168"/>
      <c r="DKI5" s="168"/>
      <c r="DKJ5" s="168"/>
      <c r="DKK5" s="168" t="s">
        <v>20</v>
      </c>
      <c r="DKL5" s="168"/>
      <c r="DKM5" s="168"/>
      <c r="DKN5" s="168"/>
      <c r="DKO5" s="168" t="s">
        <v>20</v>
      </c>
      <c r="DKP5" s="168"/>
      <c r="DKQ5" s="168"/>
      <c r="DKR5" s="168"/>
      <c r="DKS5" s="168" t="s">
        <v>20</v>
      </c>
      <c r="DKT5" s="168"/>
      <c r="DKU5" s="168"/>
      <c r="DKV5" s="168"/>
      <c r="DKW5" s="168" t="s">
        <v>20</v>
      </c>
      <c r="DKX5" s="168"/>
      <c r="DKY5" s="168"/>
      <c r="DKZ5" s="168"/>
      <c r="DLA5" s="168" t="s">
        <v>20</v>
      </c>
      <c r="DLB5" s="168"/>
      <c r="DLC5" s="168"/>
      <c r="DLD5" s="168"/>
      <c r="DLE5" s="168" t="s">
        <v>20</v>
      </c>
      <c r="DLF5" s="168"/>
      <c r="DLG5" s="168"/>
      <c r="DLH5" s="168"/>
      <c r="DLI5" s="168" t="s">
        <v>20</v>
      </c>
      <c r="DLJ5" s="168"/>
      <c r="DLK5" s="168"/>
      <c r="DLL5" s="168"/>
      <c r="DLM5" s="168" t="s">
        <v>20</v>
      </c>
      <c r="DLN5" s="168"/>
      <c r="DLO5" s="168"/>
      <c r="DLP5" s="168"/>
      <c r="DLQ5" s="168" t="s">
        <v>20</v>
      </c>
      <c r="DLR5" s="168"/>
      <c r="DLS5" s="168"/>
      <c r="DLT5" s="168"/>
      <c r="DLU5" s="168" t="s">
        <v>20</v>
      </c>
      <c r="DLV5" s="168"/>
      <c r="DLW5" s="168"/>
      <c r="DLX5" s="168"/>
      <c r="DLY5" s="168" t="s">
        <v>20</v>
      </c>
      <c r="DLZ5" s="168"/>
      <c r="DMA5" s="168"/>
      <c r="DMB5" s="168"/>
      <c r="DMC5" s="168" t="s">
        <v>20</v>
      </c>
      <c r="DMD5" s="168"/>
      <c r="DME5" s="168"/>
      <c r="DMF5" s="168"/>
      <c r="DMG5" s="168" t="s">
        <v>20</v>
      </c>
      <c r="DMH5" s="168"/>
      <c r="DMI5" s="168"/>
      <c r="DMJ5" s="168"/>
      <c r="DMK5" s="168" t="s">
        <v>20</v>
      </c>
      <c r="DML5" s="168"/>
      <c r="DMM5" s="168"/>
      <c r="DMN5" s="168"/>
      <c r="DMO5" s="168" t="s">
        <v>20</v>
      </c>
      <c r="DMP5" s="168"/>
      <c r="DMQ5" s="168"/>
      <c r="DMR5" s="168"/>
      <c r="DMS5" s="168" t="s">
        <v>20</v>
      </c>
      <c r="DMT5" s="168"/>
      <c r="DMU5" s="168"/>
      <c r="DMV5" s="168"/>
      <c r="DMW5" s="168" t="s">
        <v>20</v>
      </c>
      <c r="DMX5" s="168"/>
      <c r="DMY5" s="168"/>
      <c r="DMZ5" s="168"/>
      <c r="DNA5" s="168" t="s">
        <v>20</v>
      </c>
      <c r="DNB5" s="168"/>
      <c r="DNC5" s="168"/>
      <c r="DND5" s="168"/>
      <c r="DNE5" s="168" t="s">
        <v>20</v>
      </c>
      <c r="DNF5" s="168"/>
      <c r="DNG5" s="168"/>
      <c r="DNH5" s="168"/>
      <c r="DNI5" s="168" t="s">
        <v>20</v>
      </c>
      <c r="DNJ5" s="168"/>
      <c r="DNK5" s="168"/>
      <c r="DNL5" s="168"/>
      <c r="DNM5" s="168" t="s">
        <v>20</v>
      </c>
      <c r="DNN5" s="168"/>
      <c r="DNO5" s="168"/>
      <c r="DNP5" s="168"/>
      <c r="DNQ5" s="168" t="s">
        <v>20</v>
      </c>
      <c r="DNR5" s="168"/>
      <c r="DNS5" s="168"/>
      <c r="DNT5" s="168"/>
      <c r="DNU5" s="168" t="s">
        <v>20</v>
      </c>
      <c r="DNV5" s="168"/>
      <c r="DNW5" s="168"/>
      <c r="DNX5" s="168"/>
      <c r="DNY5" s="168" t="s">
        <v>20</v>
      </c>
      <c r="DNZ5" s="168"/>
      <c r="DOA5" s="168"/>
      <c r="DOB5" s="168"/>
      <c r="DOC5" s="168" t="s">
        <v>20</v>
      </c>
      <c r="DOD5" s="168"/>
      <c r="DOE5" s="168"/>
      <c r="DOF5" s="168"/>
      <c r="DOG5" s="168" t="s">
        <v>20</v>
      </c>
      <c r="DOH5" s="168"/>
      <c r="DOI5" s="168"/>
      <c r="DOJ5" s="168"/>
      <c r="DOK5" s="168" t="s">
        <v>20</v>
      </c>
      <c r="DOL5" s="168"/>
      <c r="DOM5" s="168"/>
      <c r="DON5" s="168"/>
      <c r="DOO5" s="168" t="s">
        <v>20</v>
      </c>
      <c r="DOP5" s="168"/>
      <c r="DOQ5" s="168"/>
      <c r="DOR5" s="168"/>
      <c r="DOS5" s="168" t="s">
        <v>20</v>
      </c>
      <c r="DOT5" s="168"/>
      <c r="DOU5" s="168"/>
      <c r="DOV5" s="168"/>
      <c r="DOW5" s="168" t="s">
        <v>20</v>
      </c>
      <c r="DOX5" s="168"/>
      <c r="DOY5" s="168"/>
      <c r="DOZ5" s="168"/>
      <c r="DPA5" s="168" t="s">
        <v>20</v>
      </c>
      <c r="DPB5" s="168"/>
      <c r="DPC5" s="168"/>
      <c r="DPD5" s="168"/>
      <c r="DPE5" s="168" t="s">
        <v>20</v>
      </c>
      <c r="DPF5" s="168"/>
      <c r="DPG5" s="168"/>
      <c r="DPH5" s="168"/>
      <c r="DPI5" s="168" t="s">
        <v>20</v>
      </c>
      <c r="DPJ5" s="168"/>
      <c r="DPK5" s="168"/>
      <c r="DPL5" s="168"/>
      <c r="DPM5" s="168" t="s">
        <v>20</v>
      </c>
      <c r="DPN5" s="168"/>
      <c r="DPO5" s="168"/>
      <c r="DPP5" s="168"/>
      <c r="DPQ5" s="168" t="s">
        <v>20</v>
      </c>
      <c r="DPR5" s="168"/>
      <c r="DPS5" s="168"/>
      <c r="DPT5" s="168"/>
      <c r="DPU5" s="168" t="s">
        <v>20</v>
      </c>
      <c r="DPV5" s="168"/>
      <c r="DPW5" s="168"/>
      <c r="DPX5" s="168"/>
      <c r="DPY5" s="168" t="s">
        <v>20</v>
      </c>
      <c r="DPZ5" s="168"/>
      <c r="DQA5" s="168"/>
      <c r="DQB5" s="168"/>
      <c r="DQC5" s="168" t="s">
        <v>20</v>
      </c>
      <c r="DQD5" s="168"/>
      <c r="DQE5" s="168"/>
      <c r="DQF5" s="168"/>
      <c r="DQG5" s="168" t="s">
        <v>20</v>
      </c>
      <c r="DQH5" s="168"/>
      <c r="DQI5" s="168"/>
      <c r="DQJ5" s="168"/>
      <c r="DQK5" s="168" t="s">
        <v>20</v>
      </c>
      <c r="DQL5" s="168"/>
      <c r="DQM5" s="168"/>
      <c r="DQN5" s="168"/>
      <c r="DQO5" s="168" t="s">
        <v>20</v>
      </c>
      <c r="DQP5" s="168"/>
      <c r="DQQ5" s="168"/>
      <c r="DQR5" s="168"/>
      <c r="DQS5" s="168" t="s">
        <v>20</v>
      </c>
      <c r="DQT5" s="168"/>
      <c r="DQU5" s="168"/>
      <c r="DQV5" s="168"/>
      <c r="DQW5" s="168" t="s">
        <v>20</v>
      </c>
      <c r="DQX5" s="168"/>
      <c r="DQY5" s="168"/>
      <c r="DQZ5" s="168"/>
      <c r="DRA5" s="168" t="s">
        <v>20</v>
      </c>
      <c r="DRB5" s="168"/>
      <c r="DRC5" s="168"/>
      <c r="DRD5" s="168"/>
      <c r="DRE5" s="168" t="s">
        <v>20</v>
      </c>
      <c r="DRF5" s="168"/>
      <c r="DRG5" s="168"/>
      <c r="DRH5" s="168"/>
      <c r="DRI5" s="168" t="s">
        <v>20</v>
      </c>
      <c r="DRJ5" s="168"/>
      <c r="DRK5" s="168"/>
      <c r="DRL5" s="168"/>
      <c r="DRM5" s="168" t="s">
        <v>20</v>
      </c>
      <c r="DRN5" s="168"/>
      <c r="DRO5" s="168"/>
      <c r="DRP5" s="168"/>
      <c r="DRQ5" s="168" t="s">
        <v>20</v>
      </c>
      <c r="DRR5" s="168"/>
      <c r="DRS5" s="168"/>
      <c r="DRT5" s="168"/>
      <c r="DRU5" s="168" t="s">
        <v>20</v>
      </c>
      <c r="DRV5" s="168"/>
      <c r="DRW5" s="168"/>
      <c r="DRX5" s="168"/>
      <c r="DRY5" s="168" t="s">
        <v>20</v>
      </c>
      <c r="DRZ5" s="168"/>
      <c r="DSA5" s="168"/>
      <c r="DSB5" s="168"/>
      <c r="DSC5" s="168" t="s">
        <v>20</v>
      </c>
      <c r="DSD5" s="168"/>
      <c r="DSE5" s="168"/>
      <c r="DSF5" s="168"/>
      <c r="DSG5" s="168" t="s">
        <v>20</v>
      </c>
      <c r="DSH5" s="168"/>
      <c r="DSI5" s="168"/>
      <c r="DSJ5" s="168"/>
      <c r="DSK5" s="168" t="s">
        <v>20</v>
      </c>
      <c r="DSL5" s="168"/>
      <c r="DSM5" s="168"/>
      <c r="DSN5" s="168"/>
      <c r="DSO5" s="168" t="s">
        <v>20</v>
      </c>
      <c r="DSP5" s="168"/>
      <c r="DSQ5" s="168"/>
      <c r="DSR5" s="168"/>
      <c r="DSS5" s="168" t="s">
        <v>20</v>
      </c>
      <c r="DST5" s="168"/>
      <c r="DSU5" s="168"/>
      <c r="DSV5" s="168"/>
      <c r="DSW5" s="168" t="s">
        <v>20</v>
      </c>
      <c r="DSX5" s="168"/>
      <c r="DSY5" s="168"/>
      <c r="DSZ5" s="168"/>
      <c r="DTA5" s="168" t="s">
        <v>20</v>
      </c>
      <c r="DTB5" s="168"/>
      <c r="DTC5" s="168"/>
      <c r="DTD5" s="168"/>
      <c r="DTE5" s="168" t="s">
        <v>20</v>
      </c>
      <c r="DTF5" s="168"/>
      <c r="DTG5" s="168"/>
      <c r="DTH5" s="168"/>
      <c r="DTI5" s="168" t="s">
        <v>20</v>
      </c>
      <c r="DTJ5" s="168"/>
      <c r="DTK5" s="168"/>
      <c r="DTL5" s="168"/>
      <c r="DTM5" s="168" t="s">
        <v>20</v>
      </c>
      <c r="DTN5" s="168"/>
      <c r="DTO5" s="168"/>
      <c r="DTP5" s="168"/>
      <c r="DTQ5" s="168" t="s">
        <v>20</v>
      </c>
      <c r="DTR5" s="168"/>
      <c r="DTS5" s="168"/>
      <c r="DTT5" s="168"/>
      <c r="DTU5" s="168" t="s">
        <v>20</v>
      </c>
      <c r="DTV5" s="168"/>
      <c r="DTW5" s="168"/>
      <c r="DTX5" s="168"/>
      <c r="DTY5" s="168" t="s">
        <v>20</v>
      </c>
      <c r="DTZ5" s="168"/>
      <c r="DUA5" s="168"/>
      <c r="DUB5" s="168"/>
      <c r="DUC5" s="168" t="s">
        <v>20</v>
      </c>
      <c r="DUD5" s="168"/>
      <c r="DUE5" s="168"/>
      <c r="DUF5" s="168"/>
      <c r="DUG5" s="168" t="s">
        <v>20</v>
      </c>
      <c r="DUH5" s="168"/>
      <c r="DUI5" s="168"/>
      <c r="DUJ5" s="168"/>
      <c r="DUK5" s="168" t="s">
        <v>20</v>
      </c>
      <c r="DUL5" s="168"/>
      <c r="DUM5" s="168"/>
      <c r="DUN5" s="168"/>
      <c r="DUO5" s="168" t="s">
        <v>20</v>
      </c>
      <c r="DUP5" s="168"/>
      <c r="DUQ5" s="168"/>
      <c r="DUR5" s="168"/>
      <c r="DUS5" s="168" t="s">
        <v>20</v>
      </c>
      <c r="DUT5" s="168"/>
      <c r="DUU5" s="168"/>
      <c r="DUV5" s="168"/>
      <c r="DUW5" s="168" t="s">
        <v>20</v>
      </c>
      <c r="DUX5" s="168"/>
      <c r="DUY5" s="168"/>
      <c r="DUZ5" s="168"/>
      <c r="DVA5" s="168" t="s">
        <v>20</v>
      </c>
      <c r="DVB5" s="168"/>
      <c r="DVC5" s="168"/>
      <c r="DVD5" s="168"/>
      <c r="DVE5" s="168" t="s">
        <v>20</v>
      </c>
      <c r="DVF5" s="168"/>
      <c r="DVG5" s="168"/>
      <c r="DVH5" s="168"/>
      <c r="DVI5" s="168" t="s">
        <v>20</v>
      </c>
      <c r="DVJ5" s="168"/>
      <c r="DVK5" s="168"/>
      <c r="DVL5" s="168"/>
      <c r="DVM5" s="168" t="s">
        <v>20</v>
      </c>
      <c r="DVN5" s="168"/>
      <c r="DVO5" s="168"/>
      <c r="DVP5" s="168"/>
      <c r="DVQ5" s="168" t="s">
        <v>20</v>
      </c>
      <c r="DVR5" s="168"/>
      <c r="DVS5" s="168"/>
      <c r="DVT5" s="168"/>
      <c r="DVU5" s="168" t="s">
        <v>20</v>
      </c>
      <c r="DVV5" s="168"/>
      <c r="DVW5" s="168"/>
      <c r="DVX5" s="168"/>
      <c r="DVY5" s="168" t="s">
        <v>20</v>
      </c>
      <c r="DVZ5" s="168"/>
      <c r="DWA5" s="168"/>
      <c r="DWB5" s="168"/>
      <c r="DWC5" s="168" t="s">
        <v>20</v>
      </c>
      <c r="DWD5" s="168"/>
      <c r="DWE5" s="168"/>
      <c r="DWF5" s="168"/>
      <c r="DWG5" s="168" t="s">
        <v>20</v>
      </c>
      <c r="DWH5" s="168"/>
      <c r="DWI5" s="168"/>
      <c r="DWJ5" s="168"/>
      <c r="DWK5" s="168" t="s">
        <v>20</v>
      </c>
      <c r="DWL5" s="168"/>
      <c r="DWM5" s="168"/>
      <c r="DWN5" s="168"/>
      <c r="DWO5" s="168" t="s">
        <v>20</v>
      </c>
      <c r="DWP5" s="168"/>
      <c r="DWQ5" s="168"/>
      <c r="DWR5" s="168"/>
      <c r="DWS5" s="168" t="s">
        <v>20</v>
      </c>
      <c r="DWT5" s="168"/>
      <c r="DWU5" s="168"/>
      <c r="DWV5" s="168"/>
      <c r="DWW5" s="168" t="s">
        <v>20</v>
      </c>
      <c r="DWX5" s="168"/>
      <c r="DWY5" s="168"/>
      <c r="DWZ5" s="168"/>
      <c r="DXA5" s="168" t="s">
        <v>20</v>
      </c>
      <c r="DXB5" s="168"/>
      <c r="DXC5" s="168"/>
      <c r="DXD5" s="168"/>
      <c r="DXE5" s="168" t="s">
        <v>20</v>
      </c>
      <c r="DXF5" s="168"/>
      <c r="DXG5" s="168"/>
      <c r="DXH5" s="168"/>
      <c r="DXI5" s="168" t="s">
        <v>20</v>
      </c>
      <c r="DXJ5" s="168"/>
      <c r="DXK5" s="168"/>
      <c r="DXL5" s="168"/>
      <c r="DXM5" s="168" t="s">
        <v>20</v>
      </c>
      <c r="DXN5" s="168"/>
      <c r="DXO5" s="168"/>
      <c r="DXP5" s="168"/>
      <c r="DXQ5" s="168" t="s">
        <v>20</v>
      </c>
      <c r="DXR5" s="168"/>
      <c r="DXS5" s="168"/>
      <c r="DXT5" s="168"/>
      <c r="DXU5" s="168" t="s">
        <v>20</v>
      </c>
      <c r="DXV5" s="168"/>
      <c r="DXW5" s="168"/>
      <c r="DXX5" s="168"/>
      <c r="DXY5" s="168" t="s">
        <v>20</v>
      </c>
      <c r="DXZ5" s="168"/>
      <c r="DYA5" s="168"/>
      <c r="DYB5" s="168"/>
      <c r="DYC5" s="168" t="s">
        <v>20</v>
      </c>
      <c r="DYD5" s="168"/>
      <c r="DYE5" s="168"/>
      <c r="DYF5" s="168"/>
      <c r="DYG5" s="168" t="s">
        <v>20</v>
      </c>
      <c r="DYH5" s="168"/>
      <c r="DYI5" s="168"/>
      <c r="DYJ5" s="168"/>
      <c r="DYK5" s="168" t="s">
        <v>20</v>
      </c>
      <c r="DYL5" s="168"/>
      <c r="DYM5" s="168"/>
      <c r="DYN5" s="168"/>
      <c r="DYO5" s="168" t="s">
        <v>20</v>
      </c>
      <c r="DYP5" s="168"/>
      <c r="DYQ5" s="168"/>
      <c r="DYR5" s="168"/>
      <c r="DYS5" s="168" t="s">
        <v>20</v>
      </c>
      <c r="DYT5" s="168"/>
      <c r="DYU5" s="168"/>
      <c r="DYV5" s="168"/>
      <c r="DYW5" s="168" t="s">
        <v>20</v>
      </c>
      <c r="DYX5" s="168"/>
      <c r="DYY5" s="168"/>
      <c r="DYZ5" s="168"/>
      <c r="DZA5" s="168" t="s">
        <v>20</v>
      </c>
      <c r="DZB5" s="168"/>
      <c r="DZC5" s="168"/>
      <c r="DZD5" s="168"/>
      <c r="DZE5" s="168" t="s">
        <v>20</v>
      </c>
      <c r="DZF5" s="168"/>
      <c r="DZG5" s="168"/>
      <c r="DZH5" s="168"/>
      <c r="DZI5" s="168" t="s">
        <v>20</v>
      </c>
      <c r="DZJ5" s="168"/>
      <c r="DZK5" s="168"/>
      <c r="DZL5" s="168"/>
      <c r="DZM5" s="168" t="s">
        <v>20</v>
      </c>
      <c r="DZN5" s="168"/>
      <c r="DZO5" s="168"/>
      <c r="DZP5" s="168"/>
      <c r="DZQ5" s="168" t="s">
        <v>20</v>
      </c>
      <c r="DZR5" s="168"/>
      <c r="DZS5" s="168"/>
      <c r="DZT5" s="168"/>
      <c r="DZU5" s="168" t="s">
        <v>20</v>
      </c>
      <c r="DZV5" s="168"/>
      <c r="DZW5" s="168"/>
      <c r="DZX5" s="168"/>
      <c r="DZY5" s="168" t="s">
        <v>20</v>
      </c>
      <c r="DZZ5" s="168"/>
      <c r="EAA5" s="168"/>
      <c r="EAB5" s="168"/>
      <c r="EAC5" s="168" t="s">
        <v>20</v>
      </c>
      <c r="EAD5" s="168"/>
      <c r="EAE5" s="168"/>
      <c r="EAF5" s="168"/>
      <c r="EAG5" s="168" t="s">
        <v>20</v>
      </c>
      <c r="EAH5" s="168"/>
      <c r="EAI5" s="168"/>
      <c r="EAJ5" s="168"/>
      <c r="EAK5" s="168" t="s">
        <v>20</v>
      </c>
      <c r="EAL5" s="168"/>
      <c r="EAM5" s="168"/>
      <c r="EAN5" s="168"/>
      <c r="EAO5" s="168" t="s">
        <v>20</v>
      </c>
      <c r="EAP5" s="168"/>
      <c r="EAQ5" s="168"/>
      <c r="EAR5" s="168"/>
      <c r="EAS5" s="168" t="s">
        <v>20</v>
      </c>
      <c r="EAT5" s="168"/>
      <c r="EAU5" s="168"/>
      <c r="EAV5" s="168"/>
      <c r="EAW5" s="168" t="s">
        <v>20</v>
      </c>
      <c r="EAX5" s="168"/>
      <c r="EAY5" s="168"/>
      <c r="EAZ5" s="168"/>
      <c r="EBA5" s="168" t="s">
        <v>20</v>
      </c>
      <c r="EBB5" s="168"/>
      <c r="EBC5" s="168"/>
      <c r="EBD5" s="168"/>
      <c r="EBE5" s="168" t="s">
        <v>20</v>
      </c>
      <c r="EBF5" s="168"/>
      <c r="EBG5" s="168"/>
      <c r="EBH5" s="168"/>
      <c r="EBI5" s="168" t="s">
        <v>20</v>
      </c>
      <c r="EBJ5" s="168"/>
      <c r="EBK5" s="168"/>
      <c r="EBL5" s="168"/>
      <c r="EBM5" s="168" t="s">
        <v>20</v>
      </c>
      <c r="EBN5" s="168"/>
      <c r="EBO5" s="168"/>
      <c r="EBP5" s="168"/>
      <c r="EBQ5" s="168" t="s">
        <v>20</v>
      </c>
      <c r="EBR5" s="168"/>
      <c r="EBS5" s="168"/>
      <c r="EBT5" s="168"/>
      <c r="EBU5" s="168" t="s">
        <v>20</v>
      </c>
      <c r="EBV5" s="168"/>
      <c r="EBW5" s="168"/>
      <c r="EBX5" s="168"/>
      <c r="EBY5" s="168" t="s">
        <v>20</v>
      </c>
      <c r="EBZ5" s="168"/>
      <c r="ECA5" s="168"/>
      <c r="ECB5" s="168"/>
      <c r="ECC5" s="168" t="s">
        <v>20</v>
      </c>
      <c r="ECD5" s="168"/>
      <c r="ECE5" s="168"/>
      <c r="ECF5" s="168"/>
      <c r="ECG5" s="168" t="s">
        <v>20</v>
      </c>
      <c r="ECH5" s="168"/>
      <c r="ECI5" s="168"/>
      <c r="ECJ5" s="168"/>
      <c r="ECK5" s="168" t="s">
        <v>20</v>
      </c>
      <c r="ECL5" s="168"/>
      <c r="ECM5" s="168"/>
      <c r="ECN5" s="168"/>
      <c r="ECO5" s="168" t="s">
        <v>20</v>
      </c>
      <c r="ECP5" s="168"/>
      <c r="ECQ5" s="168"/>
      <c r="ECR5" s="168"/>
      <c r="ECS5" s="168" t="s">
        <v>20</v>
      </c>
      <c r="ECT5" s="168"/>
      <c r="ECU5" s="168"/>
      <c r="ECV5" s="168"/>
      <c r="ECW5" s="168" t="s">
        <v>20</v>
      </c>
      <c r="ECX5" s="168"/>
      <c r="ECY5" s="168"/>
      <c r="ECZ5" s="168"/>
      <c r="EDA5" s="168" t="s">
        <v>20</v>
      </c>
      <c r="EDB5" s="168"/>
      <c r="EDC5" s="168"/>
      <c r="EDD5" s="168"/>
      <c r="EDE5" s="168" t="s">
        <v>20</v>
      </c>
      <c r="EDF5" s="168"/>
      <c r="EDG5" s="168"/>
      <c r="EDH5" s="168"/>
      <c r="EDI5" s="168" t="s">
        <v>20</v>
      </c>
      <c r="EDJ5" s="168"/>
      <c r="EDK5" s="168"/>
      <c r="EDL5" s="168"/>
      <c r="EDM5" s="168" t="s">
        <v>20</v>
      </c>
      <c r="EDN5" s="168"/>
      <c r="EDO5" s="168"/>
      <c r="EDP5" s="168"/>
      <c r="EDQ5" s="168" t="s">
        <v>20</v>
      </c>
      <c r="EDR5" s="168"/>
      <c r="EDS5" s="168"/>
      <c r="EDT5" s="168"/>
      <c r="EDU5" s="168" t="s">
        <v>20</v>
      </c>
      <c r="EDV5" s="168"/>
      <c r="EDW5" s="168"/>
      <c r="EDX5" s="168"/>
      <c r="EDY5" s="168" t="s">
        <v>20</v>
      </c>
      <c r="EDZ5" s="168"/>
      <c r="EEA5" s="168"/>
      <c r="EEB5" s="168"/>
      <c r="EEC5" s="168" t="s">
        <v>20</v>
      </c>
      <c r="EED5" s="168"/>
      <c r="EEE5" s="168"/>
      <c r="EEF5" s="168"/>
      <c r="EEG5" s="168" t="s">
        <v>20</v>
      </c>
      <c r="EEH5" s="168"/>
      <c r="EEI5" s="168"/>
      <c r="EEJ5" s="168"/>
      <c r="EEK5" s="168" t="s">
        <v>20</v>
      </c>
      <c r="EEL5" s="168"/>
      <c r="EEM5" s="168"/>
      <c r="EEN5" s="168"/>
      <c r="EEO5" s="168" t="s">
        <v>20</v>
      </c>
      <c r="EEP5" s="168"/>
      <c r="EEQ5" s="168"/>
      <c r="EER5" s="168"/>
      <c r="EES5" s="168" t="s">
        <v>20</v>
      </c>
      <c r="EET5" s="168"/>
      <c r="EEU5" s="168"/>
      <c r="EEV5" s="168"/>
      <c r="EEW5" s="168" t="s">
        <v>20</v>
      </c>
      <c r="EEX5" s="168"/>
      <c r="EEY5" s="168"/>
      <c r="EEZ5" s="168"/>
      <c r="EFA5" s="168" t="s">
        <v>20</v>
      </c>
      <c r="EFB5" s="168"/>
      <c r="EFC5" s="168"/>
      <c r="EFD5" s="168"/>
      <c r="EFE5" s="168" t="s">
        <v>20</v>
      </c>
      <c r="EFF5" s="168"/>
      <c r="EFG5" s="168"/>
      <c r="EFH5" s="168"/>
      <c r="EFI5" s="168" t="s">
        <v>20</v>
      </c>
      <c r="EFJ5" s="168"/>
      <c r="EFK5" s="168"/>
      <c r="EFL5" s="168"/>
      <c r="EFM5" s="168" t="s">
        <v>20</v>
      </c>
      <c r="EFN5" s="168"/>
      <c r="EFO5" s="168"/>
      <c r="EFP5" s="168"/>
      <c r="EFQ5" s="168" t="s">
        <v>20</v>
      </c>
      <c r="EFR5" s="168"/>
      <c r="EFS5" s="168"/>
      <c r="EFT5" s="168"/>
      <c r="EFU5" s="168" t="s">
        <v>20</v>
      </c>
      <c r="EFV5" s="168"/>
      <c r="EFW5" s="168"/>
      <c r="EFX5" s="168"/>
      <c r="EFY5" s="168" t="s">
        <v>20</v>
      </c>
      <c r="EFZ5" s="168"/>
      <c r="EGA5" s="168"/>
      <c r="EGB5" s="168"/>
      <c r="EGC5" s="168" t="s">
        <v>20</v>
      </c>
      <c r="EGD5" s="168"/>
      <c r="EGE5" s="168"/>
      <c r="EGF5" s="168"/>
      <c r="EGG5" s="168" t="s">
        <v>20</v>
      </c>
      <c r="EGH5" s="168"/>
      <c r="EGI5" s="168"/>
      <c r="EGJ5" s="168"/>
      <c r="EGK5" s="168" t="s">
        <v>20</v>
      </c>
      <c r="EGL5" s="168"/>
      <c r="EGM5" s="168"/>
      <c r="EGN5" s="168"/>
      <c r="EGO5" s="168" t="s">
        <v>20</v>
      </c>
      <c r="EGP5" s="168"/>
      <c r="EGQ5" s="168"/>
      <c r="EGR5" s="168"/>
      <c r="EGS5" s="168" t="s">
        <v>20</v>
      </c>
      <c r="EGT5" s="168"/>
      <c r="EGU5" s="168"/>
      <c r="EGV5" s="168"/>
      <c r="EGW5" s="168" t="s">
        <v>20</v>
      </c>
      <c r="EGX5" s="168"/>
      <c r="EGY5" s="168"/>
      <c r="EGZ5" s="168"/>
      <c r="EHA5" s="168" t="s">
        <v>20</v>
      </c>
      <c r="EHB5" s="168"/>
      <c r="EHC5" s="168"/>
      <c r="EHD5" s="168"/>
      <c r="EHE5" s="168" t="s">
        <v>20</v>
      </c>
      <c r="EHF5" s="168"/>
      <c r="EHG5" s="168"/>
      <c r="EHH5" s="168"/>
      <c r="EHI5" s="168" t="s">
        <v>20</v>
      </c>
      <c r="EHJ5" s="168"/>
      <c r="EHK5" s="168"/>
      <c r="EHL5" s="168"/>
      <c r="EHM5" s="168" t="s">
        <v>20</v>
      </c>
      <c r="EHN5" s="168"/>
      <c r="EHO5" s="168"/>
      <c r="EHP5" s="168"/>
      <c r="EHQ5" s="168" t="s">
        <v>20</v>
      </c>
      <c r="EHR5" s="168"/>
      <c r="EHS5" s="168"/>
      <c r="EHT5" s="168"/>
      <c r="EHU5" s="168" t="s">
        <v>20</v>
      </c>
      <c r="EHV5" s="168"/>
      <c r="EHW5" s="168"/>
      <c r="EHX5" s="168"/>
      <c r="EHY5" s="168" t="s">
        <v>20</v>
      </c>
      <c r="EHZ5" s="168"/>
      <c r="EIA5" s="168"/>
      <c r="EIB5" s="168"/>
      <c r="EIC5" s="168" t="s">
        <v>20</v>
      </c>
      <c r="EID5" s="168"/>
      <c r="EIE5" s="168"/>
      <c r="EIF5" s="168"/>
      <c r="EIG5" s="168" t="s">
        <v>20</v>
      </c>
      <c r="EIH5" s="168"/>
      <c r="EII5" s="168"/>
      <c r="EIJ5" s="168"/>
      <c r="EIK5" s="168" t="s">
        <v>20</v>
      </c>
      <c r="EIL5" s="168"/>
      <c r="EIM5" s="168"/>
      <c r="EIN5" s="168"/>
      <c r="EIO5" s="168" t="s">
        <v>20</v>
      </c>
      <c r="EIP5" s="168"/>
      <c r="EIQ5" s="168"/>
      <c r="EIR5" s="168"/>
      <c r="EIS5" s="168" t="s">
        <v>20</v>
      </c>
      <c r="EIT5" s="168"/>
      <c r="EIU5" s="168"/>
      <c r="EIV5" s="168"/>
      <c r="EIW5" s="168" t="s">
        <v>20</v>
      </c>
      <c r="EIX5" s="168"/>
      <c r="EIY5" s="168"/>
      <c r="EIZ5" s="168"/>
      <c r="EJA5" s="168" t="s">
        <v>20</v>
      </c>
      <c r="EJB5" s="168"/>
      <c r="EJC5" s="168"/>
      <c r="EJD5" s="168"/>
      <c r="EJE5" s="168" t="s">
        <v>20</v>
      </c>
      <c r="EJF5" s="168"/>
      <c r="EJG5" s="168"/>
      <c r="EJH5" s="168"/>
      <c r="EJI5" s="168" t="s">
        <v>20</v>
      </c>
      <c r="EJJ5" s="168"/>
      <c r="EJK5" s="168"/>
      <c r="EJL5" s="168"/>
      <c r="EJM5" s="168" t="s">
        <v>20</v>
      </c>
      <c r="EJN5" s="168"/>
      <c r="EJO5" s="168"/>
      <c r="EJP5" s="168"/>
      <c r="EJQ5" s="168" t="s">
        <v>20</v>
      </c>
      <c r="EJR5" s="168"/>
      <c r="EJS5" s="168"/>
      <c r="EJT5" s="168"/>
      <c r="EJU5" s="168" t="s">
        <v>20</v>
      </c>
      <c r="EJV5" s="168"/>
      <c r="EJW5" s="168"/>
      <c r="EJX5" s="168"/>
      <c r="EJY5" s="168" t="s">
        <v>20</v>
      </c>
      <c r="EJZ5" s="168"/>
      <c r="EKA5" s="168"/>
      <c r="EKB5" s="168"/>
      <c r="EKC5" s="168" t="s">
        <v>20</v>
      </c>
      <c r="EKD5" s="168"/>
      <c r="EKE5" s="168"/>
      <c r="EKF5" s="168"/>
      <c r="EKG5" s="168" t="s">
        <v>20</v>
      </c>
      <c r="EKH5" s="168"/>
      <c r="EKI5" s="168"/>
      <c r="EKJ5" s="168"/>
      <c r="EKK5" s="168" t="s">
        <v>20</v>
      </c>
      <c r="EKL5" s="168"/>
      <c r="EKM5" s="168"/>
      <c r="EKN5" s="168"/>
      <c r="EKO5" s="168" t="s">
        <v>20</v>
      </c>
      <c r="EKP5" s="168"/>
      <c r="EKQ5" s="168"/>
      <c r="EKR5" s="168"/>
      <c r="EKS5" s="168" t="s">
        <v>20</v>
      </c>
      <c r="EKT5" s="168"/>
      <c r="EKU5" s="168"/>
      <c r="EKV5" s="168"/>
      <c r="EKW5" s="168" t="s">
        <v>20</v>
      </c>
      <c r="EKX5" s="168"/>
      <c r="EKY5" s="168"/>
      <c r="EKZ5" s="168"/>
      <c r="ELA5" s="168" t="s">
        <v>20</v>
      </c>
      <c r="ELB5" s="168"/>
      <c r="ELC5" s="168"/>
      <c r="ELD5" s="168"/>
      <c r="ELE5" s="168" t="s">
        <v>20</v>
      </c>
      <c r="ELF5" s="168"/>
      <c r="ELG5" s="168"/>
      <c r="ELH5" s="168"/>
      <c r="ELI5" s="168" t="s">
        <v>20</v>
      </c>
      <c r="ELJ5" s="168"/>
      <c r="ELK5" s="168"/>
      <c r="ELL5" s="168"/>
      <c r="ELM5" s="168" t="s">
        <v>20</v>
      </c>
      <c r="ELN5" s="168"/>
      <c r="ELO5" s="168"/>
      <c r="ELP5" s="168"/>
      <c r="ELQ5" s="168" t="s">
        <v>20</v>
      </c>
      <c r="ELR5" s="168"/>
      <c r="ELS5" s="168"/>
      <c r="ELT5" s="168"/>
      <c r="ELU5" s="168" t="s">
        <v>20</v>
      </c>
      <c r="ELV5" s="168"/>
      <c r="ELW5" s="168"/>
      <c r="ELX5" s="168"/>
      <c r="ELY5" s="168" t="s">
        <v>20</v>
      </c>
      <c r="ELZ5" s="168"/>
      <c r="EMA5" s="168"/>
      <c r="EMB5" s="168"/>
      <c r="EMC5" s="168" t="s">
        <v>20</v>
      </c>
      <c r="EMD5" s="168"/>
      <c r="EME5" s="168"/>
      <c r="EMF5" s="168"/>
      <c r="EMG5" s="168" t="s">
        <v>20</v>
      </c>
      <c r="EMH5" s="168"/>
      <c r="EMI5" s="168"/>
      <c r="EMJ5" s="168"/>
      <c r="EMK5" s="168" t="s">
        <v>20</v>
      </c>
      <c r="EML5" s="168"/>
      <c r="EMM5" s="168"/>
      <c r="EMN5" s="168"/>
      <c r="EMO5" s="168" t="s">
        <v>20</v>
      </c>
      <c r="EMP5" s="168"/>
      <c r="EMQ5" s="168"/>
      <c r="EMR5" s="168"/>
      <c r="EMS5" s="168" t="s">
        <v>20</v>
      </c>
      <c r="EMT5" s="168"/>
      <c r="EMU5" s="168"/>
      <c r="EMV5" s="168"/>
      <c r="EMW5" s="168" t="s">
        <v>20</v>
      </c>
      <c r="EMX5" s="168"/>
      <c r="EMY5" s="168"/>
      <c r="EMZ5" s="168"/>
      <c r="ENA5" s="168" t="s">
        <v>20</v>
      </c>
      <c r="ENB5" s="168"/>
      <c r="ENC5" s="168"/>
      <c r="END5" s="168"/>
      <c r="ENE5" s="168" t="s">
        <v>20</v>
      </c>
      <c r="ENF5" s="168"/>
      <c r="ENG5" s="168"/>
      <c r="ENH5" s="168"/>
      <c r="ENI5" s="168" t="s">
        <v>20</v>
      </c>
      <c r="ENJ5" s="168"/>
      <c r="ENK5" s="168"/>
      <c r="ENL5" s="168"/>
      <c r="ENM5" s="168" t="s">
        <v>20</v>
      </c>
      <c r="ENN5" s="168"/>
      <c r="ENO5" s="168"/>
      <c r="ENP5" s="168"/>
      <c r="ENQ5" s="168" t="s">
        <v>20</v>
      </c>
      <c r="ENR5" s="168"/>
      <c r="ENS5" s="168"/>
      <c r="ENT5" s="168"/>
      <c r="ENU5" s="168" t="s">
        <v>20</v>
      </c>
      <c r="ENV5" s="168"/>
      <c r="ENW5" s="168"/>
      <c r="ENX5" s="168"/>
      <c r="ENY5" s="168" t="s">
        <v>20</v>
      </c>
      <c r="ENZ5" s="168"/>
      <c r="EOA5" s="168"/>
      <c r="EOB5" s="168"/>
      <c r="EOC5" s="168" t="s">
        <v>20</v>
      </c>
      <c r="EOD5" s="168"/>
      <c r="EOE5" s="168"/>
      <c r="EOF5" s="168"/>
      <c r="EOG5" s="168" t="s">
        <v>20</v>
      </c>
      <c r="EOH5" s="168"/>
      <c r="EOI5" s="168"/>
      <c r="EOJ5" s="168"/>
      <c r="EOK5" s="168" t="s">
        <v>20</v>
      </c>
      <c r="EOL5" s="168"/>
      <c r="EOM5" s="168"/>
      <c r="EON5" s="168"/>
      <c r="EOO5" s="168" t="s">
        <v>20</v>
      </c>
      <c r="EOP5" s="168"/>
      <c r="EOQ5" s="168"/>
      <c r="EOR5" s="168"/>
      <c r="EOS5" s="168" t="s">
        <v>20</v>
      </c>
      <c r="EOT5" s="168"/>
      <c r="EOU5" s="168"/>
      <c r="EOV5" s="168"/>
      <c r="EOW5" s="168" t="s">
        <v>20</v>
      </c>
      <c r="EOX5" s="168"/>
      <c r="EOY5" s="168"/>
      <c r="EOZ5" s="168"/>
      <c r="EPA5" s="168" t="s">
        <v>20</v>
      </c>
      <c r="EPB5" s="168"/>
      <c r="EPC5" s="168"/>
      <c r="EPD5" s="168"/>
      <c r="EPE5" s="168" t="s">
        <v>20</v>
      </c>
      <c r="EPF5" s="168"/>
      <c r="EPG5" s="168"/>
      <c r="EPH5" s="168"/>
      <c r="EPI5" s="168" t="s">
        <v>20</v>
      </c>
      <c r="EPJ5" s="168"/>
      <c r="EPK5" s="168"/>
      <c r="EPL5" s="168"/>
      <c r="EPM5" s="168" t="s">
        <v>20</v>
      </c>
      <c r="EPN5" s="168"/>
      <c r="EPO5" s="168"/>
      <c r="EPP5" s="168"/>
      <c r="EPQ5" s="168" t="s">
        <v>20</v>
      </c>
      <c r="EPR5" s="168"/>
      <c r="EPS5" s="168"/>
      <c r="EPT5" s="168"/>
      <c r="EPU5" s="168" t="s">
        <v>20</v>
      </c>
      <c r="EPV5" s="168"/>
      <c r="EPW5" s="168"/>
      <c r="EPX5" s="168"/>
      <c r="EPY5" s="168" t="s">
        <v>20</v>
      </c>
      <c r="EPZ5" s="168"/>
      <c r="EQA5" s="168"/>
      <c r="EQB5" s="168"/>
      <c r="EQC5" s="168" t="s">
        <v>20</v>
      </c>
      <c r="EQD5" s="168"/>
      <c r="EQE5" s="168"/>
      <c r="EQF5" s="168"/>
      <c r="EQG5" s="168" t="s">
        <v>20</v>
      </c>
      <c r="EQH5" s="168"/>
      <c r="EQI5" s="168"/>
      <c r="EQJ5" s="168"/>
      <c r="EQK5" s="168" t="s">
        <v>20</v>
      </c>
      <c r="EQL5" s="168"/>
      <c r="EQM5" s="168"/>
      <c r="EQN5" s="168"/>
      <c r="EQO5" s="168" t="s">
        <v>20</v>
      </c>
      <c r="EQP5" s="168"/>
      <c r="EQQ5" s="168"/>
      <c r="EQR5" s="168"/>
      <c r="EQS5" s="168" t="s">
        <v>20</v>
      </c>
      <c r="EQT5" s="168"/>
      <c r="EQU5" s="168"/>
      <c r="EQV5" s="168"/>
      <c r="EQW5" s="168" t="s">
        <v>20</v>
      </c>
      <c r="EQX5" s="168"/>
      <c r="EQY5" s="168"/>
      <c r="EQZ5" s="168"/>
      <c r="ERA5" s="168" t="s">
        <v>20</v>
      </c>
      <c r="ERB5" s="168"/>
      <c r="ERC5" s="168"/>
      <c r="ERD5" s="168"/>
      <c r="ERE5" s="168" t="s">
        <v>20</v>
      </c>
      <c r="ERF5" s="168"/>
      <c r="ERG5" s="168"/>
      <c r="ERH5" s="168"/>
      <c r="ERI5" s="168" t="s">
        <v>20</v>
      </c>
      <c r="ERJ5" s="168"/>
      <c r="ERK5" s="168"/>
      <c r="ERL5" s="168"/>
      <c r="ERM5" s="168" t="s">
        <v>20</v>
      </c>
      <c r="ERN5" s="168"/>
      <c r="ERO5" s="168"/>
      <c r="ERP5" s="168"/>
      <c r="ERQ5" s="168" t="s">
        <v>20</v>
      </c>
      <c r="ERR5" s="168"/>
      <c r="ERS5" s="168"/>
      <c r="ERT5" s="168"/>
      <c r="ERU5" s="168" t="s">
        <v>20</v>
      </c>
      <c r="ERV5" s="168"/>
      <c r="ERW5" s="168"/>
      <c r="ERX5" s="168"/>
      <c r="ERY5" s="168" t="s">
        <v>20</v>
      </c>
      <c r="ERZ5" s="168"/>
      <c r="ESA5" s="168"/>
      <c r="ESB5" s="168"/>
      <c r="ESC5" s="168" t="s">
        <v>20</v>
      </c>
      <c r="ESD5" s="168"/>
      <c r="ESE5" s="168"/>
      <c r="ESF5" s="168"/>
      <c r="ESG5" s="168" t="s">
        <v>20</v>
      </c>
      <c r="ESH5" s="168"/>
      <c r="ESI5" s="168"/>
      <c r="ESJ5" s="168"/>
      <c r="ESK5" s="168" t="s">
        <v>20</v>
      </c>
      <c r="ESL5" s="168"/>
      <c r="ESM5" s="168"/>
      <c r="ESN5" s="168"/>
      <c r="ESO5" s="168" t="s">
        <v>20</v>
      </c>
      <c r="ESP5" s="168"/>
      <c r="ESQ5" s="168"/>
      <c r="ESR5" s="168"/>
      <c r="ESS5" s="168" t="s">
        <v>20</v>
      </c>
      <c r="EST5" s="168"/>
      <c r="ESU5" s="168"/>
      <c r="ESV5" s="168"/>
      <c r="ESW5" s="168" t="s">
        <v>20</v>
      </c>
      <c r="ESX5" s="168"/>
      <c r="ESY5" s="168"/>
      <c r="ESZ5" s="168"/>
      <c r="ETA5" s="168" t="s">
        <v>20</v>
      </c>
      <c r="ETB5" s="168"/>
      <c r="ETC5" s="168"/>
      <c r="ETD5" s="168"/>
      <c r="ETE5" s="168" t="s">
        <v>20</v>
      </c>
      <c r="ETF5" s="168"/>
      <c r="ETG5" s="168"/>
      <c r="ETH5" s="168"/>
      <c r="ETI5" s="168" t="s">
        <v>20</v>
      </c>
      <c r="ETJ5" s="168"/>
      <c r="ETK5" s="168"/>
      <c r="ETL5" s="168"/>
      <c r="ETM5" s="168" t="s">
        <v>20</v>
      </c>
      <c r="ETN5" s="168"/>
      <c r="ETO5" s="168"/>
      <c r="ETP5" s="168"/>
      <c r="ETQ5" s="168" t="s">
        <v>20</v>
      </c>
      <c r="ETR5" s="168"/>
      <c r="ETS5" s="168"/>
      <c r="ETT5" s="168"/>
      <c r="ETU5" s="168" t="s">
        <v>20</v>
      </c>
      <c r="ETV5" s="168"/>
      <c r="ETW5" s="168"/>
      <c r="ETX5" s="168"/>
      <c r="ETY5" s="168" t="s">
        <v>20</v>
      </c>
      <c r="ETZ5" s="168"/>
      <c r="EUA5" s="168"/>
      <c r="EUB5" s="168"/>
      <c r="EUC5" s="168" t="s">
        <v>20</v>
      </c>
      <c r="EUD5" s="168"/>
      <c r="EUE5" s="168"/>
      <c r="EUF5" s="168"/>
      <c r="EUG5" s="168" t="s">
        <v>20</v>
      </c>
      <c r="EUH5" s="168"/>
      <c r="EUI5" s="168"/>
      <c r="EUJ5" s="168"/>
      <c r="EUK5" s="168" t="s">
        <v>20</v>
      </c>
      <c r="EUL5" s="168"/>
      <c r="EUM5" s="168"/>
      <c r="EUN5" s="168"/>
      <c r="EUO5" s="168" t="s">
        <v>20</v>
      </c>
      <c r="EUP5" s="168"/>
      <c r="EUQ5" s="168"/>
      <c r="EUR5" s="168"/>
      <c r="EUS5" s="168" t="s">
        <v>20</v>
      </c>
      <c r="EUT5" s="168"/>
      <c r="EUU5" s="168"/>
      <c r="EUV5" s="168"/>
      <c r="EUW5" s="168" t="s">
        <v>20</v>
      </c>
      <c r="EUX5" s="168"/>
      <c r="EUY5" s="168"/>
      <c r="EUZ5" s="168"/>
      <c r="EVA5" s="168" t="s">
        <v>20</v>
      </c>
      <c r="EVB5" s="168"/>
      <c r="EVC5" s="168"/>
      <c r="EVD5" s="168"/>
      <c r="EVE5" s="168" t="s">
        <v>20</v>
      </c>
      <c r="EVF5" s="168"/>
      <c r="EVG5" s="168"/>
      <c r="EVH5" s="168"/>
      <c r="EVI5" s="168" t="s">
        <v>20</v>
      </c>
      <c r="EVJ5" s="168"/>
      <c r="EVK5" s="168"/>
      <c r="EVL5" s="168"/>
      <c r="EVM5" s="168" t="s">
        <v>20</v>
      </c>
      <c r="EVN5" s="168"/>
      <c r="EVO5" s="168"/>
      <c r="EVP5" s="168"/>
      <c r="EVQ5" s="168" t="s">
        <v>20</v>
      </c>
      <c r="EVR5" s="168"/>
      <c r="EVS5" s="168"/>
      <c r="EVT5" s="168"/>
      <c r="EVU5" s="168" t="s">
        <v>20</v>
      </c>
      <c r="EVV5" s="168"/>
      <c r="EVW5" s="168"/>
      <c r="EVX5" s="168"/>
      <c r="EVY5" s="168" t="s">
        <v>20</v>
      </c>
      <c r="EVZ5" s="168"/>
      <c r="EWA5" s="168"/>
      <c r="EWB5" s="168"/>
      <c r="EWC5" s="168" t="s">
        <v>20</v>
      </c>
      <c r="EWD5" s="168"/>
      <c r="EWE5" s="168"/>
      <c r="EWF5" s="168"/>
      <c r="EWG5" s="168" t="s">
        <v>20</v>
      </c>
      <c r="EWH5" s="168"/>
      <c r="EWI5" s="168"/>
      <c r="EWJ5" s="168"/>
      <c r="EWK5" s="168" t="s">
        <v>20</v>
      </c>
      <c r="EWL5" s="168"/>
      <c r="EWM5" s="168"/>
      <c r="EWN5" s="168"/>
      <c r="EWO5" s="168" t="s">
        <v>20</v>
      </c>
      <c r="EWP5" s="168"/>
      <c r="EWQ5" s="168"/>
      <c r="EWR5" s="168"/>
      <c r="EWS5" s="168" t="s">
        <v>20</v>
      </c>
      <c r="EWT5" s="168"/>
      <c r="EWU5" s="168"/>
      <c r="EWV5" s="168"/>
      <c r="EWW5" s="168" t="s">
        <v>20</v>
      </c>
      <c r="EWX5" s="168"/>
      <c r="EWY5" s="168"/>
      <c r="EWZ5" s="168"/>
      <c r="EXA5" s="168" t="s">
        <v>20</v>
      </c>
      <c r="EXB5" s="168"/>
      <c r="EXC5" s="168"/>
      <c r="EXD5" s="168"/>
      <c r="EXE5" s="168" t="s">
        <v>20</v>
      </c>
      <c r="EXF5" s="168"/>
      <c r="EXG5" s="168"/>
      <c r="EXH5" s="168"/>
      <c r="EXI5" s="168" t="s">
        <v>20</v>
      </c>
      <c r="EXJ5" s="168"/>
      <c r="EXK5" s="168"/>
      <c r="EXL5" s="168"/>
      <c r="EXM5" s="168" t="s">
        <v>20</v>
      </c>
      <c r="EXN5" s="168"/>
      <c r="EXO5" s="168"/>
      <c r="EXP5" s="168"/>
      <c r="EXQ5" s="168" t="s">
        <v>20</v>
      </c>
      <c r="EXR5" s="168"/>
      <c r="EXS5" s="168"/>
      <c r="EXT5" s="168"/>
      <c r="EXU5" s="168" t="s">
        <v>20</v>
      </c>
      <c r="EXV5" s="168"/>
      <c r="EXW5" s="168"/>
      <c r="EXX5" s="168"/>
      <c r="EXY5" s="168" t="s">
        <v>20</v>
      </c>
      <c r="EXZ5" s="168"/>
      <c r="EYA5" s="168"/>
      <c r="EYB5" s="168"/>
      <c r="EYC5" s="168" t="s">
        <v>20</v>
      </c>
      <c r="EYD5" s="168"/>
      <c r="EYE5" s="168"/>
      <c r="EYF5" s="168"/>
      <c r="EYG5" s="168" t="s">
        <v>20</v>
      </c>
      <c r="EYH5" s="168"/>
      <c r="EYI5" s="168"/>
      <c r="EYJ5" s="168"/>
      <c r="EYK5" s="168" t="s">
        <v>20</v>
      </c>
      <c r="EYL5" s="168"/>
      <c r="EYM5" s="168"/>
      <c r="EYN5" s="168"/>
      <c r="EYO5" s="168" t="s">
        <v>20</v>
      </c>
      <c r="EYP5" s="168"/>
      <c r="EYQ5" s="168"/>
      <c r="EYR5" s="168"/>
      <c r="EYS5" s="168" t="s">
        <v>20</v>
      </c>
      <c r="EYT5" s="168"/>
      <c r="EYU5" s="168"/>
      <c r="EYV5" s="168"/>
      <c r="EYW5" s="168" t="s">
        <v>20</v>
      </c>
      <c r="EYX5" s="168"/>
      <c r="EYY5" s="168"/>
      <c r="EYZ5" s="168"/>
      <c r="EZA5" s="168" t="s">
        <v>20</v>
      </c>
      <c r="EZB5" s="168"/>
      <c r="EZC5" s="168"/>
      <c r="EZD5" s="168"/>
      <c r="EZE5" s="168" t="s">
        <v>20</v>
      </c>
      <c r="EZF5" s="168"/>
      <c r="EZG5" s="168"/>
      <c r="EZH5" s="168"/>
      <c r="EZI5" s="168" t="s">
        <v>20</v>
      </c>
      <c r="EZJ5" s="168"/>
      <c r="EZK5" s="168"/>
      <c r="EZL5" s="168"/>
      <c r="EZM5" s="168" t="s">
        <v>20</v>
      </c>
      <c r="EZN5" s="168"/>
      <c r="EZO5" s="168"/>
      <c r="EZP5" s="168"/>
      <c r="EZQ5" s="168" t="s">
        <v>20</v>
      </c>
      <c r="EZR5" s="168"/>
      <c r="EZS5" s="168"/>
      <c r="EZT5" s="168"/>
      <c r="EZU5" s="168" t="s">
        <v>20</v>
      </c>
      <c r="EZV5" s="168"/>
      <c r="EZW5" s="168"/>
      <c r="EZX5" s="168"/>
      <c r="EZY5" s="168" t="s">
        <v>20</v>
      </c>
      <c r="EZZ5" s="168"/>
      <c r="FAA5" s="168"/>
      <c r="FAB5" s="168"/>
      <c r="FAC5" s="168" t="s">
        <v>20</v>
      </c>
      <c r="FAD5" s="168"/>
      <c r="FAE5" s="168"/>
      <c r="FAF5" s="168"/>
      <c r="FAG5" s="168" t="s">
        <v>20</v>
      </c>
      <c r="FAH5" s="168"/>
      <c r="FAI5" s="168"/>
      <c r="FAJ5" s="168"/>
      <c r="FAK5" s="168" t="s">
        <v>20</v>
      </c>
      <c r="FAL5" s="168"/>
      <c r="FAM5" s="168"/>
      <c r="FAN5" s="168"/>
      <c r="FAO5" s="168" t="s">
        <v>20</v>
      </c>
      <c r="FAP5" s="168"/>
      <c r="FAQ5" s="168"/>
      <c r="FAR5" s="168"/>
      <c r="FAS5" s="168" t="s">
        <v>20</v>
      </c>
      <c r="FAT5" s="168"/>
      <c r="FAU5" s="168"/>
      <c r="FAV5" s="168"/>
      <c r="FAW5" s="168" t="s">
        <v>20</v>
      </c>
      <c r="FAX5" s="168"/>
      <c r="FAY5" s="168"/>
      <c r="FAZ5" s="168"/>
      <c r="FBA5" s="168" t="s">
        <v>20</v>
      </c>
      <c r="FBB5" s="168"/>
      <c r="FBC5" s="168"/>
      <c r="FBD5" s="168"/>
      <c r="FBE5" s="168" t="s">
        <v>20</v>
      </c>
      <c r="FBF5" s="168"/>
      <c r="FBG5" s="168"/>
      <c r="FBH5" s="168"/>
      <c r="FBI5" s="168" t="s">
        <v>20</v>
      </c>
      <c r="FBJ5" s="168"/>
      <c r="FBK5" s="168"/>
      <c r="FBL5" s="168"/>
      <c r="FBM5" s="168" t="s">
        <v>20</v>
      </c>
      <c r="FBN5" s="168"/>
      <c r="FBO5" s="168"/>
      <c r="FBP5" s="168"/>
      <c r="FBQ5" s="168" t="s">
        <v>20</v>
      </c>
      <c r="FBR5" s="168"/>
      <c r="FBS5" s="168"/>
      <c r="FBT5" s="168"/>
      <c r="FBU5" s="168" t="s">
        <v>20</v>
      </c>
      <c r="FBV5" s="168"/>
      <c r="FBW5" s="168"/>
      <c r="FBX5" s="168"/>
      <c r="FBY5" s="168" t="s">
        <v>20</v>
      </c>
      <c r="FBZ5" s="168"/>
      <c r="FCA5" s="168"/>
      <c r="FCB5" s="168"/>
      <c r="FCC5" s="168" t="s">
        <v>20</v>
      </c>
      <c r="FCD5" s="168"/>
      <c r="FCE5" s="168"/>
      <c r="FCF5" s="168"/>
      <c r="FCG5" s="168" t="s">
        <v>20</v>
      </c>
      <c r="FCH5" s="168"/>
      <c r="FCI5" s="168"/>
      <c r="FCJ5" s="168"/>
      <c r="FCK5" s="168" t="s">
        <v>20</v>
      </c>
      <c r="FCL5" s="168"/>
      <c r="FCM5" s="168"/>
      <c r="FCN5" s="168"/>
      <c r="FCO5" s="168" t="s">
        <v>20</v>
      </c>
      <c r="FCP5" s="168"/>
      <c r="FCQ5" s="168"/>
      <c r="FCR5" s="168"/>
      <c r="FCS5" s="168" t="s">
        <v>20</v>
      </c>
      <c r="FCT5" s="168"/>
      <c r="FCU5" s="168"/>
      <c r="FCV5" s="168"/>
      <c r="FCW5" s="168" t="s">
        <v>20</v>
      </c>
      <c r="FCX5" s="168"/>
      <c r="FCY5" s="168"/>
      <c r="FCZ5" s="168"/>
      <c r="FDA5" s="168" t="s">
        <v>20</v>
      </c>
      <c r="FDB5" s="168"/>
      <c r="FDC5" s="168"/>
      <c r="FDD5" s="168"/>
      <c r="FDE5" s="168" t="s">
        <v>20</v>
      </c>
      <c r="FDF5" s="168"/>
      <c r="FDG5" s="168"/>
      <c r="FDH5" s="168"/>
      <c r="FDI5" s="168" t="s">
        <v>20</v>
      </c>
      <c r="FDJ5" s="168"/>
      <c r="FDK5" s="168"/>
      <c r="FDL5" s="168"/>
      <c r="FDM5" s="168" t="s">
        <v>20</v>
      </c>
      <c r="FDN5" s="168"/>
      <c r="FDO5" s="168"/>
      <c r="FDP5" s="168"/>
      <c r="FDQ5" s="168" t="s">
        <v>20</v>
      </c>
      <c r="FDR5" s="168"/>
      <c r="FDS5" s="168"/>
      <c r="FDT5" s="168"/>
      <c r="FDU5" s="168" t="s">
        <v>20</v>
      </c>
      <c r="FDV5" s="168"/>
      <c r="FDW5" s="168"/>
      <c r="FDX5" s="168"/>
      <c r="FDY5" s="168" t="s">
        <v>20</v>
      </c>
      <c r="FDZ5" s="168"/>
      <c r="FEA5" s="168"/>
      <c r="FEB5" s="168"/>
      <c r="FEC5" s="168" t="s">
        <v>20</v>
      </c>
      <c r="FED5" s="168"/>
      <c r="FEE5" s="168"/>
      <c r="FEF5" s="168"/>
      <c r="FEG5" s="168" t="s">
        <v>20</v>
      </c>
      <c r="FEH5" s="168"/>
      <c r="FEI5" s="168"/>
      <c r="FEJ5" s="168"/>
      <c r="FEK5" s="168" t="s">
        <v>20</v>
      </c>
      <c r="FEL5" s="168"/>
      <c r="FEM5" s="168"/>
      <c r="FEN5" s="168"/>
      <c r="FEO5" s="168" t="s">
        <v>20</v>
      </c>
      <c r="FEP5" s="168"/>
      <c r="FEQ5" s="168"/>
      <c r="FER5" s="168"/>
      <c r="FES5" s="168" t="s">
        <v>20</v>
      </c>
      <c r="FET5" s="168"/>
      <c r="FEU5" s="168"/>
      <c r="FEV5" s="168"/>
      <c r="FEW5" s="168" t="s">
        <v>20</v>
      </c>
      <c r="FEX5" s="168"/>
      <c r="FEY5" s="168"/>
      <c r="FEZ5" s="168"/>
      <c r="FFA5" s="168" t="s">
        <v>20</v>
      </c>
      <c r="FFB5" s="168"/>
      <c r="FFC5" s="168"/>
      <c r="FFD5" s="168"/>
      <c r="FFE5" s="168" t="s">
        <v>20</v>
      </c>
      <c r="FFF5" s="168"/>
      <c r="FFG5" s="168"/>
      <c r="FFH5" s="168"/>
      <c r="FFI5" s="168" t="s">
        <v>20</v>
      </c>
      <c r="FFJ5" s="168"/>
      <c r="FFK5" s="168"/>
      <c r="FFL5" s="168"/>
      <c r="FFM5" s="168" t="s">
        <v>20</v>
      </c>
      <c r="FFN5" s="168"/>
      <c r="FFO5" s="168"/>
      <c r="FFP5" s="168"/>
      <c r="FFQ5" s="168" t="s">
        <v>20</v>
      </c>
      <c r="FFR5" s="168"/>
      <c r="FFS5" s="168"/>
      <c r="FFT5" s="168"/>
      <c r="FFU5" s="168" t="s">
        <v>20</v>
      </c>
      <c r="FFV5" s="168"/>
      <c r="FFW5" s="168"/>
      <c r="FFX5" s="168"/>
      <c r="FFY5" s="168" t="s">
        <v>20</v>
      </c>
      <c r="FFZ5" s="168"/>
      <c r="FGA5" s="168"/>
      <c r="FGB5" s="168"/>
      <c r="FGC5" s="168" t="s">
        <v>20</v>
      </c>
      <c r="FGD5" s="168"/>
      <c r="FGE5" s="168"/>
      <c r="FGF5" s="168"/>
      <c r="FGG5" s="168" t="s">
        <v>20</v>
      </c>
      <c r="FGH5" s="168"/>
      <c r="FGI5" s="168"/>
      <c r="FGJ5" s="168"/>
      <c r="FGK5" s="168" t="s">
        <v>20</v>
      </c>
      <c r="FGL5" s="168"/>
      <c r="FGM5" s="168"/>
      <c r="FGN5" s="168"/>
      <c r="FGO5" s="168" t="s">
        <v>20</v>
      </c>
      <c r="FGP5" s="168"/>
      <c r="FGQ5" s="168"/>
      <c r="FGR5" s="168"/>
      <c r="FGS5" s="168" t="s">
        <v>20</v>
      </c>
      <c r="FGT5" s="168"/>
      <c r="FGU5" s="168"/>
      <c r="FGV5" s="168"/>
      <c r="FGW5" s="168" t="s">
        <v>20</v>
      </c>
      <c r="FGX5" s="168"/>
      <c r="FGY5" s="168"/>
      <c r="FGZ5" s="168"/>
      <c r="FHA5" s="168" t="s">
        <v>20</v>
      </c>
      <c r="FHB5" s="168"/>
      <c r="FHC5" s="168"/>
      <c r="FHD5" s="168"/>
      <c r="FHE5" s="168" t="s">
        <v>20</v>
      </c>
      <c r="FHF5" s="168"/>
      <c r="FHG5" s="168"/>
      <c r="FHH5" s="168"/>
      <c r="FHI5" s="168" t="s">
        <v>20</v>
      </c>
      <c r="FHJ5" s="168"/>
      <c r="FHK5" s="168"/>
      <c r="FHL5" s="168"/>
      <c r="FHM5" s="168" t="s">
        <v>20</v>
      </c>
      <c r="FHN5" s="168"/>
      <c r="FHO5" s="168"/>
      <c r="FHP5" s="168"/>
      <c r="FHQ5" s="168" t="s">
        <v>20</v>
      </c>
      <c r="FHR5" s="168"/>
      <c r="FHS5" s="168"/>
      <c r="FHT5" s="168"/>
      <c r="FHU5" s="168" t="s">
        <v>20</v>
      </c>
      <c r="FHV5" s="168"/>
      <c r="FHW5" s="168"/>
      <c r="FHX5" s="168"/>
      <c r="FHY5" s="168" t="s">
        <v>20</v>
      </c>
      <c r="FHZ5" s="168"/>
      <c r="FIA5" s="168"/>
      <c r="FIB5" s="168"/>
      <c r="FIC5" s="168" t="s">
        <v>20</v>
      </c>
      <c r="FID5" s="168"/>
      <c r="FIE5" s="168"/>
      <c r="FIF5" s="168"/>
      <c r="FIG5" s="168" t="s">
        <v>20</v>
      </c>
      <c r="FIH5" s="168"/>
      <c r="FII5" s="168"/>
      <c r="FIJ5" s="168"/>
      <c r="FIK5" s="168" t="s">
        <v>20</v>
      </c>
      <c r="FIL5" s="168"/>
      <c r="FIM5" s="168"/>
      <c r="FIN5" s="168"/>
      <c r="FIO5" s="168" t="s">
        <v>20</v>
      </c>
      <c r="FIP5" s="168"/>
      <c r="FIQ5" s="168"/>
      <c r="FIR5" s="168"/>
      <c r="FIS5" s="168" t="s">
        <v>20</v>
      </c>
      <c r="FIT5" s="168"/>
      <c r="FIU5" s="168"/>
      <c r="FIV5" s="168"/>
      <c r="FIW5" s="168" t="s">
        <v>20</v>
      </c>
      <c r="FIX5" s="168"/>
      <c r="FIY5" s="168"/>
      <c r="FIZ5" s="168"/>
      <c r="FJA5" s="168" t="s">
        <v>20</v>
      </c>
      <c r="FJB5" s="168"/>
      <c r="FJC5" s="168"/>
      <c r="FJD5" s="168"/>
      <c r="FJE5" s="168" t="s">
        <v>20</v>
      </c>
      <c r="FJF5" s="168"/>
      <c r="FJG5" s="168"/>
      <c r="FJH5" s="168"/>
      <c r="FJI5" s="168" t="s">
        <v>20</v>
      </c>
      <c r="FJJ5" s="168"/>
      <c r="FJK5" s="168"/>
      <c r="FJL5" s="168"/>
      <c r="FJM5" s="168" t="s">
        <v>20</v>
      </c>
      <c r="FJN5" s="168"/>
      <c r="FJO5" s="168"/>
      <c r="FJP5" s="168"/>
      <c r="FJQ5" s="168" t="s">
        <v>20</v>
      </c>
      <c r="FJR5" s="168"/>
      <c r="FJS5" s="168"/>
      <c r="FJT5" s="168"/>
      <c r="FJU5" s="168" t="s">
        <v>20</v>
      </c>
      <c r="FJV5" s="168"/>
      <c r="FJW5" s="168"/>
      <c r="FJX5" s="168"/>
      <c r="FJY5" s="168" t="s">
        <v>20</v>
      </c>
      <c r="FJZ5" s="168"/>
      <c r="FKA5" s="168"/>
      <c r="FKB5" s="168"/>
      <c r="FKC5" s="168" t="s">
        <v>20</v>
      </c>
      <c r="FKD5" s="168"/>
      <c r="FKE5" s="168"/>
      <c r="FKF5" s="168"/>
      <c r="FKG5" s="168" t="s">
        <v>20</v>
      </c>
      <c r="FKH5" s="168"/>
      <c r="FKI5" s="168"/>
      <c r="FKJ5" s="168"/>
      <c r="FKK5" s="168" t="s">
        <v>20</v>
      </c>
      <c r="FKL5" s="168"/>
      <c r="FKM5" s="168"/>
      <c r="FKN5" s="168"/>
      <c r="FKO5" s="168" t="s">
        <v>20</v>
      </c>
      <c r="FKP5" s="168"/>
      <c r="FKQ5" s="168"/>
      <c r="FKR5" s="168"/>
      <c r="FKS5" s="168" t="s">
        <v>20</v>
      </c>
      <c r="FKT5" s="168"/>
      <c r="FKU5" s="168"/>
      <c r="FKV5" s="168"/>
      <c r="FKW5" s="168" t="s">
        <v>20</v>
      </c>
      <c r="FKX5" s="168"/>
      <c r="FKY5" s="168"/>
      <c r="FKZ5" s="168"/>
      <c r="FLA5" s="168" t="s">
        <v>20</v>
      </c>
      <c r="FLB5" s="168"/>
      <c r="FLC5" s="168"/>
      <c r="FLD5" s="168"/>
      <c r="FLE5" s="168" t="s">
        <v>20</v>
      </c>
      <c r="FLF5" s="168"/>
      <c r="FLG5" s="168"/>
      <c r="FLH5" s="168"/>
      <c r="FLI5" s="168" t="s">
        <v>20</v>
      </c>
      <c r="FLJ5" s="168"/>
      <c r="FLK5" s="168"/>
      <c r="FLL5" s="168"/>
      <c r="FLM5" s="168" t="s">
        <v>20</v>
      </c>
      <c r="FLN5" s="168"/>
      <c r="FLO5" s="168"/>
      <c r="FLP5" s="168"/>
      <c r="FLQ5" s="168" t="s">
        <v>20</v>
      </c>
      <c r="FLR5" s="168"/>
      <c r="FLS5" s="168"/>
      <c r="FLT5" s="168"/>
      <c r="FLU5" s="168" t="s">
        <v>20</v>
      </c>
      <c r="FLV5" s="168"/>
      <c r="FLW5" s="168"/>
      <c r="FLX5" s="168"/>
      <c r="FLY5" s="168" t="s">
        <v>20</v>
      </c>
      <c r="FLZ5" s="168"/>
      <c r="FMA5" s="168"/>
      <c r="FMB5" s="168"/>
      <c r="FMC5" s="168" t="s">
        <v>20</v>
      </c>
      <c r="FMD5" s="168"/>
      <c r="FME5" s="168"/>
      <c r="FMF5" s="168"/>
      <c r="FMG5" s="168" t="s">
        <v>20</v>
      </c>
      <c r="FMH5" s="168"/>
      <c r="FMI5" s="168"/>
      <c r="FMJ5" s="168"/>
      <c r="FMK5" s="168" t="s">
        <v>20</v>
      </c>
      <c r="FML5" s="168"/>
      <c r="FMM5" s="168"/>
      <c r="FMN5" s="168"/>
      <c r="FMO5" s="168" t="s">
        <v>20</v>
      </c>
      <c r="FMP5" s="168"/>
      <c r="FMQ5" s="168"/>
      <c r="FMR5" s="168"/>
      <c r="FMS5" s="168" t="s">
        <v>20</v>
      </c>
      <c r="FMT5" s="168"/>
      <c r="FMU5" s="168"/>
      <c r="FMV5" s="168"/>
      <c r="FMW5" s="168" t="s">
        <v>20</v>
      </c>
      <c r="FMX5" s="168"/>
      <c r="FMY5" s="168"/>
      <c r="FMZ5" s="168"/>
      <c r="FNA5" s="168" t="s">
        <v>20</v>
      </c>
      <c r="FNB5" s="168"/>
      <c r="FNC5" s="168"/>
      <c r="FND5" s="168"/>
      <c r="FNE5" s="168" t="s">
        <v>20</v>
      </c>
      <c r="FNF5" s="168"/>
      <c r="FNG5" s="168"/>
      <c r="FNH5" s="168"/>
      <c r="FNI5" s="168" t="s">
        <v>20</v>
      </c>
      <c r="FNJ5" s="168"/>
      <c r="FNK5" s="168"/>
      <c r="FNL5" s="168"/>
      <c r="FNM5" s="168" t="s">
        <v>20</v>
      </c>
      <c r="FNN5" s="168"/>
      <c r="FNO5" s="168"/>
      <c r="FNP5" s="168"/>
      <c r="FNQ5" s="168" t="s">
        <v>20</v>
      </c>
      <c r="FNR5" s="168"/>
      <c r="FNS5" s="168"/>
      <c r="FNT5" s="168"/>
      <c r="FNU5" s="168" t="s">
        <v>20</v>
      </c>
      <c r="FNV5" s="168"/>
      <c r="FNW5" s="168"/>
      <c r="FNX5" s="168"/>
      <c r="FNY5" s="168" t="s">
        <v>20</v>
      </c>
      <c r="FNZ5" s="168"/>
      <c r="FOA5" s="168"/>
      <c r="FOB5" s="168"/>
      <c r="FOC5" s="168" t="s">
        <v>20</v>
      </c>
      <c r="FOD5" s="168"/>
      <c r="FOE5" s="168"/>
      <c r="FOF5" s="168"/>
      <c r="FOG5" s="168" t="s">
        <v>20</v>
      </c>
      <c r="FOH5" s="168"/>
      <c r="FOI5" s="168"/>
      <c r="FOJ5" s="168"/>
      <c r="FOK5" s="168" t="s">
        <v>20</v>
      </c>
      <c r="FOL5" s="168"/>
      <c r="FOM5" s="168"/>
      <c r="FON5" s="168"/>
      <c r="FOO5" s="168" t="s">
        <v>20</v>
      </c>
      <c r="FOP5" s="168"/>
      <c r="FOQ5" s="168"/>
      <c r="FOR5" s="168"/>
      <c r="FOS5" s="168" t="s">
        <v>20</v>
      </c>
      <c r="FOT5" s="168"/>
      <c r="FOU5" s="168"/>
      <c r="FOV5" s="168"/>
      <c r="FOW5" s="168" t="s">
        <v>20</v>
      </c>
      <c r="FOX5" s="168"/>
      <c r="FOY5" s="168"/>
      <c r="FOZ5" s="168"/>
      <c r="FPA5" s="168" t="s">
        <v>20</v>
      </c>
      <c r="FPB5" s="168"/>
      <c r="FPC5" s="168"/>
      <c r="FPD5" s="168"/>
      <c r="FPE5" s="168" t="s">
        <v>20</v>
      </c>
      <c r="FPF5" s="168"/>
      <c r="FPG5" s="168"/>
      <c r="FPH5" s="168"/>
      <c r="FPI5" s="168" t="s">
        <v>20</v>
      </c>
      <c r="FPJ5" s="168"/>
      <c r="FPK5" s="168"/>
      <c r="FPL5" s="168"/>
      <c r="FPM5" s="168" t="s">
        <v>20</v>
      </c>
      <c r="FPN5" s="168"/>
      <c r="FPO5" s="168"/>
      <c r="FPP5" s="168"/>
      <c r="FPQ5" s="168" t="s">
        <v>20</v>
      </c>
      <c r="FPR5" s="168"/>
      <c r="FPS5" s="168"/>
      <c r="FPT5" s="168"/>
      <c r="FPU5" s="168" t="s">
        <v>20</v>
      </c>
      <c r="FPV5" s="168"/>
      <c r="FPW5" s="168"/>
      <c r="FPX5" s="168"/>
      <c r="FPY5" s="168" t="s">
        <v>20</v>
      </c>
      <c r="FPZ5" s="168"/>
      <c r="FQA5" s="168"/>
      <c r="FQB5" s="168"/>
      <c r="FQC5" s="168" t="s">
        <v>20</v>
      </c>
      <c r="FQD5" s="168"/>
      <c r="FQE5" s="168"/>
      <c r="FQF5" s="168"/>
      <c r="FQG5" s="168" t="s">
        <v>20</v>
      </c>
      <c r="FQH5" s="168"/>
      <c r="FQI5" s="168"/>
      <c r="FQJ5" s="168"/>
      <c r="FQK5" s="168" t="s">
        <v>20</v>
      </c>
      <c r="FQL5" s="168"/>
      <c r="FQM5" s="168"/>
      <c r="FQN5" s="168"/>
      <c r="FQO5" s="168" t="s">
        <v>20</v>
      </c>
      <c r="FQP5" s="168"/>
      <c r="FQQ5" s="168"/>
      <c r="FQR5" s="168"/>
      <c r="FQS5" s="168" t="s">
        <v>20</v>
      </c>
      <c r="FQT5" s="168"/>
      <c r="FQU5" s="168"/>
      <c r="FQV5" s="168"/>
      <c r="FQW5" s="168" t="s">
        <v>20</v>
      </c>
      <c r="FQX5" s="168"/>
      <c r="FQY5" s="168"/>
      <c r="FQZ5" s="168"/>
      <c r="FRA5" s="168" t="s">
        <v>20</v>
      </c>
      <c r="FRB5" s="168"/>
      <c r="FRC5" s="168"/>
      <c r="FRD5" s="168"/>
      <c r="FRE5" s="168" t="s">
        <v>20</v>
      </c>
      <c r="FRF5" s="168"/>
      <c r="FRG5" s="168"/>
      <c r="FRH5" s="168"/>
      <c r="FRI5" s="168" t="s">
        <v>20</v>
      </c>
      <c r="FRJ5" s="168"/>
      <c r="FRK5" s="168"/>
      <c r="FRL5" s="168"/>
      <c r="FRM5" s="168" t="s">
        <v>20</v>
      </c>
      <c r="FRN5" s="168"/>
      <c r="FRO5" s="168"/>
      <c r="FRP5" s="168"/>
      <c r="FRQ5" s="168" t="s">
        <v>20</v>
      </c>
      <c r="FRR5" s="168"/>
      <c r="FRS5" s="168"/>
      <c r="FRT5" s="168"/>
      <c r="FRU5" s="168" t="s">
        <v>20</v>
      </c>
      <c r="FRV5" s="168"/>
      <c r="FRW5" s="168"/>
      <c r="FRX5" s="168"/>
      <c r="FRY5" s="168" t="s">
        <v>20</v>
      </c>
      <c r="FRZ5" s="168"/>
      <c r="FSA5" s="168"/>
      <c r="FSB5" s="168"/>
      <c r="FSC5" s="168" t="s">
        <v>20</v>
      </c>
      <c r="FSD5" s="168"/>
      <c r="FSE5" s="168"/>
      <c r="FSF5" s="168"/>
      <c r="FSG5" s="168" t="s">
        <v>20</v>
      </c>
      <c r="FSH5" s="168"/>
      <c r="FSI5" s="168"/>
      <c r="FSJ5" s="168"/>
      <c r="FSK5" s="168" t="s">
        <v>20</v>
      </c>
      <c r="FSL5" s="168"/>
      <c r="FSM5" s="168"/>
      <c r="FSN5" s="168"/>
      <c r="FSO5" s="168" t="s">
        <v>20</v>
      </c>
      <c r="FSP5" s="168"/>
      <c r="FSQ5" s="168"/>
      <c r="FSR5" s="168"/>
      <c r="FSS5" s="168" t="s">
        <v>20</v>
      </c>
      <c r="FST5" s="168"/>
      <c r="FSU5" s="168"/>
      <c r="FSV5" s="168"/>
      <c r="FSW5" s="168" t="s">
        <v>20</v>
      </c>
      <c r="FSX5" s="168"/>
      <c r="FSY5" s="168"/>
      <c r="FSZ5" s="168"/>
      <c r="FTA5" s="168" t="s">
        <v>20</v>
      </c>
      <c r="FTB5" s="168"/>
      <c r="FTC5" s="168"/>
      <c r="FTD5" s="168"/>
      <c r="FTE5" s="168" t="s">
        <v>20</v>
      </c>
      <c r="FTF5" s="168"/>
      <c r="FTG5" s="168"/>
      <c r="FTH5" s="168"/>
      <c r="FTI5" s="168" t="s">
        <v>20</v>
      </c>
      <c r="FTJ5" s="168"/>
      <c r="FTK5" s="168"/>
      <c r="FTL5" s="168"/>
      <c r="FTM5" s="168" t="s">
        <v>20</v>
      </c>
      <c r="FTN5" s="168"/>
      <c r="FTO5" s="168"/>
      <c r="FTP5" s="168"/>
      <c r="FTQ5" s="168" t="s">
        <v>20</v>
      </c>
      <c r="FTR5" s="168"/>
      <c r="FTS5" s="168"/>
      <c r="FTT5" s="168"/>
      <c r="FTU5" s="168" t="s">
        <v>20</v>
      </c>
      <c r="FTV5" s="168"/>
      <c r="FTW5" s="168"/>
      <c r="FTX5" s="168"/>
      <c r="FTY5" s="168" t="s">
        <v>20</v>
      </c>
      <c r="FTZ5" s="168"/>
      <c r="FUA5" s="168"/>
      <c r="FUB5" s="168"/>
      <c r="FUC5" s="168" t="s">
        <v>20</v>
      </c>
      <c r="FUD5" s="168"/>
      <c r="FUE5" s="168"/>
      <c r="FUF5" s="168"/>
      <c r="FUG5" s="168" t="s">
        <v>20</v>
      </c>
      <c r="FUH5" s="168"/>
      <c r="FUI5" s="168"/>
      <c r="FUJ5" s="168"/>
      <c r="FUK5" s="168" t="s">
        <v>20</v>
      </c>
      <c r="FUL5" s="168"/>
      <c r="FUM5" s="168"/>
      <c r="FUN5" s="168"/>
      <c r="FUO5" s="168" t="s">
        <v>20</v>
      </c>
      <c r="FUP5" s="168"/>
      <c r="FUQ5" s="168"/>
      <c r="FUR5" s="168"/>
      <c r="FUS5" s="168" t="s">
        <v>20</v>
      </c>
      <c r="FUT5" s="168"/>
      <c r="FUU5" s="168"/>
      <c r="FUV5" s="168"/>
      <c r="FUW5" s="168" t="s">
        <v>20</v>
      </c>
      <c r="FUX5" s="168"/>
      <c r="FUY5" s="168"/>
      <c r="FUZ5" s="168"/>
      <c r="FVA5" s="168" t="s">
        <v>20</v>
      </c>
      <c r="FVB5" s="168"/>
      <c r="FVC5" s="168"/>
      <c r="FVD5" s="168"/>
      <c r="FVE5" s="168" t="s">
        <v>20</v>
      </c>
      <c r="FVF5" s="168"/>
      <c r="FVG5" s="168"/>
      <c r="FVH5" s="168"/>
      <c r="FVI5" s="168" t="s">
        <v>20</v>
      </c>
      <c r="FVJ5" s="168"/>
      <c r="FVK5" s="168"/>
      <c r="FVL5" s="168"/>
      <c r="FVM5" s="168" t="s">
        <v>20</v>
      </c>
      <c r="FVN5" s="168"/>
      <c r="FVO5" s="168"/>
      <c r="FVP5" s="168"/>
      <c r="FVQ5" s="168" t="s">
        <v>20</v>
      </c>
      <c r="FVR5" s="168"/>
      <c r="FVS5" s="168"/>
      <c r="FVT5" s="168"/>
      <c r="FVU5" s="168" t="s">
        <v>20</v>
      </c>
      <c r="FVV5" s="168"/>
      <c r="FVW5" s="168"/>
      <c r="FVX5" s="168"/>
      <c r="FVY5" s="168" t="s">
        <v>20</v>
      </c>
      <c r="FVZ5" s="168"/>
      <c r="FWA5" s="168"/>
      <c r="FWB5" s="168"/>
      <c r="FWC5" s="168" t="s">
        <v>20</v>
      </c>
      <c r="FWD5" s="168"/>
      <c r="FWE5" s="168"/>
      <c r="FWF5" s="168"/>
      <c r="FWG5" s="168" t="s">
        <v>20</v>
      </c>
      <c r="FWH5" s="168"/>
      <c r="FWI5" s="168"/>
      <c r="FWJ5" s="168"/>
      <c r="FWK5" s="168" t="s">
        <v>20</v>
      </c>
      <c r="FWL5" s="168"/>
      <c r="FWM5" s="168"/>
      <c r="FWN5" s="168"/>
      <c r="FWO5" s="168" t="s">
        <v>20</v>
      </c>
      <c r="FWP5" s="168"/>
      <c r="FWQ5" s="168"/>
      <c r="FWR5" s="168"/>
      <c r="FWS5" s="168" t="s">
        <v>20</v>
      </c>
      <c r="FWT5" s="168"/>
      <c r="FWU5" s="168"/>
      <c r="FWV5" s="168"/>
      <c r="FWW5" s="168" t="s">
        <v>20</v>
      </c>
      <c r="FWX5" s="168"/>
      <c r="FWY5" s="168"/>
      <c r="FWZ5" s="168"/>
      <c r="FXA5" s="168" t="s">
        <v>20</v>
      </c>
      <c r="FXB5" s="168"/>
      <c r="FXC5" s="168"/>
      <c r="FXD5" s="168"/>
      <c r="FXE5" s="168" t="s">
        <v>20</v>
      </c>
      <c r="FXF5" s="168"/>
      <c r="FXG5" s="168"/>
      <c r="FXH5" s="168"/>
      <c r="FXI5" s="168" t="s">
        <v>20</v>
      </c>
      <c r="FXJ5" s="168"/>
      <c r="FXK5" s="168"/>
      <c r="FXL5" s="168"/>
      <c r="FXM5" s="168" t="s">
        <v>20</v>
      </c>
      <c r="FXN5" s="168"/>
      <c r="FXO5" s="168"/>
      <c r="FXP5" s="168"/>
      <c r="FXQ5" s="168" t="s">
        <v>20</v>
      </c>
      <c r="FXR5" s="168"/>
      <c r="FXS5" s="168"/>
      <c r="FXT5" s="168"/>
      <c r="FXU5" s="168" t="s">
        <v>20</v>
      </c>
      <c r="FXV5" s="168"/>
      <c r="FXW5" s="168"/>
      <c r="FXX5" s="168"/>
      <c r="FXY5" s="168" t="s">
        <v>20</v>
      </c>
      <c r="FXZ5" s="168"/>
      <c r="FYA5" s="168"/>
      <c r="FYB5" s="168"/>
      <c r="FYC5" s="168" t="s">
        <v>20</v>
      </c>
      <c r="FYD5" s="168"/>
      <c r="FYE5" s="168"/>
      <c r="FYF5" s="168"/>
      <c r="FYG5" s="168" t="s">
        <v>20</v>
      </c>
      <c r="FYH5" s="168"/>
      <c r="FYI5" s="168"/>
      <c r="FYJ5" s="168"/>
      <c r="FYK5" s="168" t="s">
        <v>20</v>
      </c>
      <c r="FYL5" s="168"/>
      <c r="FYM5" s="168"/>
      <c r="FYN5" s="168"/>
      <c r="FYO5" s="168" t="s">
        <v>20</v>
      </c>
      <c r="FYP5" s="168"/>
      <c r="FYQ5" s="168"/>
      <c r="FYR5" s="168"/>
      <c r="FYS5" s="168" t="s">
        <v>20</v>
      </c>
      <c r="FYT5" s="168"/>
      <c r="FYU5" s="168"/>
      <c r="FYV5" s="168"/>
      <c r="FYW5" s="168" t="s">
        <v>20</v>
      </c>
      <c r="FYX5" s="168"/>
      <c r="FYY5" s="168"/>
      <c r="FYZ5" s="168"/>
      <c r="FZA5" s="168" t="s">
        <v>20</v>
      </c>
      <c r="FZB5" s="168"/>
      <c r="FZC5" s="168"/>
      <c r="FZD5" s="168"/>
      <c r="FZE5" s="168" t="s">
        <v>20</v>
      </c>
      <c r="FZF5" s="168"/>
      <c r="FZG5" s="168"/>
      <c r="FZH5" s="168"/>
      <c r="FZI5" s="168" t="s">
        <v>20</v>
      </c>
      <c r="FZJ5" s="168"/>
      <c r="FZK5" s="168"/>
      <c r="FZL5" s="168"/>
      <c r="FZM5" s="168" t="s">
        <v>20</v>
      </c>
      <c r="FZN5" s="168"/>
      <c r="FZO5" s="168"/>
      <c r="FZP5" s="168"/>
      <c r="FZQ5" s="168" t="s">
        <v>20</v>
      </c>
      <c r="FZR5" s="168"/>
      <c r="FZS5" s="168"/>
      <c r="FZT5" s="168"/>
      <c r="FZU5" s="168" t="s">
        <v>20</v>
      </c>
      <c r="FZV5" s="168"/>
      <c r="FZW5" s="168"/>
      <c r="FZX5" s="168"/>
      <c r="FZY5" s="168" t="s">
        <v>20</v>
      </c>
      <c r="FZZ5" s="168"/>
      <c r="GAA5" s="168"/>
      <c r="GAB5" s="168"/>
      <c r="GAC5" s="168" t="s">
        <v>20</v>
      </c>
      <c r="GAD5" s="168"/>
      <c r="GAE5" s="168"/>
      <c r="GAF5" s="168"/>
      <c r="GAG5" s="168" t="s">
        <v>20</v>
      </c>
      <c r="GAH5" s="168"/>
      <c r="GAI5" s="168"/>
      <c r="GAJ5" s="168"/>
      <c r="GAK5" s="168" t="s">
        <v>20</v>
      </c>
      <c r="GAL5" s="168"/>
      <c r="GAM5" s="168"/>
      <c r="GAN5" s="168"/>
      <c r="GAO5" s="168" t="s">
        <v>20</v>
      </c>
      <c r="GAP5" s="168"/>
      <c r="GAQ5" s="168"/>
      <c r="GAR5" s="168"/>
      <c r="GAS5" s="168" t="s">
        <v>20</v>
      </c>
      <c r="GAT5" s="168"/>
      <c r="GAU5" s="168"/>
      <c r="GAV5" s="168"/>
      <c r="GAW5" s="168" t="s">
        <v>20</v>
      </c>
      <c r="GAX5" s="168"/>
      <c r="GAY5" s="168"/>
      <c r="GAZ5" s="168"/>
      <c r="GBA5" s="168" t="s">
        <v>20</v>
      </c>
      <c r="GBB5" s="168"/>
      <c r="GBC5" s="168"/>
      <c r="GBD5" s="168"/>
      <c r="GBE5" s="168" t="s">
        <v>20</v>
      </c>
      <c r="GBF5" s="168"/>
      <c r="GBG5" s="168"/>
      <c r="GBH5" s="168"/>
      <c r="GBI5" s="168" t="s">
        <v>20</v>
      </c>
      <c r="GBJ5" s="168"/>
      <c r="GBK5" s="168"/>
      <c r="GBL5" s="168"/>
      <c r="GBM5" s="168" t="s">
        <v>20</v>
      </c>
      <c r="GBN5" s="168"/>
      <c r="GBO5" s="168"/>
      <c r="GBP5" s="168"/>
      <c r="GBQ5" s="168" t="s">
        <v>20</v>
      </c>
      <c r="GBR5" s="168"/>
      <c r="GBS5" s="168"/>
      <c r="GBT5" s="168"/>
      <c r="GBU5" s="168" t="s">
        <v>20</v>
      </c>
      <c r="GBV5" s="168"/>
      <c r="GBW5" s="168"/>
      <c r="GBX5" s="168"/>
      <c r="GBY5" s="168" t="s">
        <v>20</v>
      </c>
      <c r="GBZ5" s="168"/>
      <c r="GCA5" s="168"/>
      <c r="GCB5" s="168"/>
      <c r="GCC5" s="168" t="s">
        <v>20</v>
      </c>
      <c r="GCD5" s="168"/>
      <c r="GCE5" s="168"/>
      <c r="GCF5" s="168"/>
      <c r="GCG5" s="168" t="s">
        <v>20</v>
      </c>
      <c r="GCH5" s="168"/>
      <c r="GCI5" s="168"/>
      <c r="GCJ5" s="168"/>
      <c r="GCK5" s="168" t="s">
        <v>20</v>
      </c>
      <c r="GCL5" s="168"/>
      <c r="GCM5" s="168"/>
      <c r="GCN5" s="168"/>
      <c r="GCO5" s="168" t="s">
        <v>20</v>
      </c>
      <c r="GCP5" s="168"/>
      <c r="GCQ5" s="168"/>
      <c r="GCR5" s="168"/>
      <c r="GCS5" s="168" t="s">
        <v>20</v>
      </c>
      <c r="GCT5" s="168"/>
      <c r="GCU5" s="168"/>
      <c r="GCV5" s="168"/>
      <c r="GCW5" s="168" t="s">
        <v>20</v>
      </c>
      <c r="GCX5" s="168"/>
      <c r="GCY5" s="168"/>
      <c r="GCZ5" s="168"/>
      <c r="GDA5" s="168" t="s">
        <v>20</v>
      </c>
      <c r="GDB5" s="168"/>
      <c r="GDC5" s="168"/>
      <c r="GDD5" s="168"/>
      <c r="GDE5" s="168" t="s">
        <v>20</v>
      </c>
      <c r="GDF5" s="168"/>
      <c r="GDG5" s="168"/>
      <c r="GDH5" s="168"/>
      <c r="GDI5" s="168" t="s">
        <v>20</v>
      </c>
      <c r="GDJ5" s="168"/>
      <c r="GDK5" s="168"/>
      <c r="GDL5" s="168"/>
      <c r="GDM5" s="168" t="s">
        <v>20</v>
      </c>
      <c r="GDN5" s="168"/>
      <c r="GDO5" s="168"/>
      <c r="GDP5" s="168"/>
      <c r="GDQ5" s="168" t="s">
        <v>20</v>
      </c>
      <c r="GDR5" s="168"/>
      <c r="GDS5" s="168"/>
      <c r="GDT5" s="168"/>
      <c r="GDU5" s="168" t="s">
        <v>20</v>
      </c>
      <c r="GDV5" s="168"/>
      <c r="GDW5" s="168"/>
      <c r="GDX5" s="168"/>
      <c r="GDY5" s="168" t="s">
        <v>20</v>
      </c>
      <c r="GDZ5" s="168"/>
      <c r="GEA5" s="168"/>
      <c r="GEB5" s="168"/>
      <c r="GEC5" s="168" t="s">
        <v>20</v>
      </c>
      <c r="GED5" s="168"/>
      <c r="GEE5" s="168"/>
      <c r="GEF5" s="168"/>
      <c r="GEG5" s="168" t="s">
        <v>20</v>
      </c>
      <c r="GEH5" s="168"/>
      <c r="GEI5" s="168"/>
      <c r="GEJ5" s="168"/>
      <c r="GEK5" s="168" t="s">
        <v>20</v>
      </c>
      <c r="GEL5" s="168"/>
      <c r="GEM5" s="168"/>
      <c r="GEN5" s="168"/>
      <c r="GEO5" s="168" t="s">
        <v>20</v>
      </c>
      <c r="GEP5" s="168"/>
      <c r="GEQ5" s="168"/>
      <c r="GER5" s="168"/>
      <c r="GES5" s="168" t="s">
        <v>20</v>
      </c>
      <c r="GET5" s="168"/>
      <c r="GEU5" s="168"/>
      <c r="GEV5" s="168"/>
      <c r="GEW5" s="168" t="s">
        <v>20</v>
      </c>
      <c r="GEX5" s="168"/>
      <c r="GEY5" s="168"/>
      <c r="GEZ5" s="168"/>
      <c r="GFA5" s="168" t="s">
        <v>20</v>
      </c>
      <c r="GFB5" s="168"/>
      <c r="GFC5" s="168"/>
      <c r="GFD5" s="168"/>
      <c r="GFE5" s="168" t="s">
        <v>20</v>
      </c>
      <c r="GFF5" s="168"/>
      <c r="GFG5" s="168"/>
      <c r="GFH5" s="168"/>
      <c r="GFI5" s="168" t="s">
        <v>20</v>
      </c>
      <c r="GFJ5" s="168"/>
      <c r="GFK5" s="168"/>
      <c r="GFL5" s="168"/>
      <c r="GFM5" s="168" t="s">
        <v>20</v>
      </c>
      <c r="GFN5" s="168"/>
      <c r="GFO5" s="168"/>
      <c r="GFP5" s="168"/>
      <c r="GFQ5" s="168" t="s">
        <v>20</v>
      </c>
      <c r="GFR5" s="168"/>
      <c r="GFS5" s="168"/>
      <c r="GFT5" s="168"/>
      <c r="GFU5" s="168" t="s">
        <v>20</v>
      </c>
      <c r="GFV5" s="168"/>
      <c r="GFW5" s="168"/>
      <c r="GFX5" s="168"/>
      <c r="GFY5" s="168" t="s">
        <v>20</v>
      </c>
      <c r="GFZ5" s="168"/>
      <c r="GGA5" s="168"/>
      <c r="GGB5" s="168"/>
      <c r="GGC5" s="168" t="s">
        <v>20</v>
      </c>
      <c r="GGD5" s="168"/>
      <c r="GGE5" s="168"/>
      <c r="GGF5" s="168"/>
      <c r="GGG5" s="168" t="s">
        <v>20</v>
      </c>
      <c r="GGH5" s="168"/>
      <c r="GGI5" s="168"/>
      <c r="GGJ5" s="168"/>
      <c r="GGK5" s="168" t="s">
        <v>20</v>
      </c>
      <c r="GGL5" s="168"/>
      <c r="GGM5" s="168"/>
      <c r="GGN5" s="168"/>
      <c r="GGO5" s="168" t="s">
        <v>20</v>
      </c>
      <c r="GGP5" s="168"/>
      <c r="GGQ5" s="168"/>
      <c r="GGR5" s="168"/>
      <c r="GGS5" s="168" t="s">
        <v>20</v>
      </c>
      <c r="GGT5" s="168"/>
      <c r="GGU5" s="168"/>
      <c r="GGV5" s="168"/>
      <c r="GGW5" s="168" t="s">
        <v>20</v>
      </c>
      <c r="GGX5" s="168"/>
      <c r="GGY5" s="168"/>
      <c r="GGZ5" s="168"/>
      <c r="GHA5" s="168" t="s">
        <v>20</v>
      </c>
      <c r="GHB5" s="168"/>
      <c r="GHC5" s="168"/>
      <c r="GHD5" s="168"/>
      <c r="GHE5" s="168" t="s">
        <v>20</v>
      </c>
      <c r="GHF5" s="168"/>
      <c r="GHG5" s="168"/>
      <c r="GHH5" s="168"/>
      <c r="GHI5" s="168" t="s">
        <v>20</v>
      </c>
      <c r="GHJ5" s="168"/>
      <c r="GHK5" s="168"/>
      <c r="GHL5" s="168"/>
      <c r="GHM5" s="168" t="s">
        <v>20</v>
      </c>
      <c r="GHN5" s="168"/>
      <c r="GHO5" s="168"/>
      <c r="GHP5" s="168"/>
      <c r="GHQ5" s="168" t="s">
        <v>20</v>
      </c>
      <c r="GHR5" s="168"/>
      <c r="GHS5" s="168"/>
      <c r="GHT5" s="168"/>
      <c r="GHU5" s="168" t="s">
        <v>20</v>
      </c>
      <c r="GHV5" s="168"/>
      <c r="GHW5" s="168"/>
      <c r="GHX5" s="168"/>
      <c r="GHY5" s="168" t="s">
        <v>20</v>
      </c>
      <c r="GHZ5" s="168"/>
      <c r="GIA5" s="168"/>
      <c r="GIB5" s="168"/>
      <c r="GIC5" s="168" t="s">
        <v>20</v>
      </c>
      <c r="GID5" s="168"/>
      <c r="GIE5" s="168"/>
      <c r="GIF5" s="168"/>
      <c r="GIG5" s="168" t="s">
        <v>20</v>
      </c>
      <c r="GIH5" s="168"/>
      <c r="GII5" s="168"/>
      <c r="GIJ5" s="168"/>
      <c r="GIK5" s="168" t="s">
        <v>20</v>
      </c>
      <c r="GIL5" s="168"/>
      <c r="GIM5" s="168"/>
      <c r="GIN5" s="168"/>
      <c r="GIO5" s="168" t="s">
        <v>20</v>
      </c>
      <c r="GIP5" s="168"/>
      <c r="GIQ5" s="168"/>
      <c r="GIR5" s="168"/>
      <c r="GIS5" s="168" t="s">
        <v>20</v>
      </c>
      <c r="GIT5" s="168"/>
      <c r="GIU5" s="168"/>
      <c r="GIV5" s="168"/>
      <c r="GIW5" s="168" t="s">
        <v>20</v>
      </c>
      <c r="GIX5" s="168"/>
      <c r="GIY5" s="168"/>
      <c r="GIZ5" s="168"/>
      <c r="GJA5" s="168" t="s">
        <v>20</v>
      </c>
      <c r="GJB5" s="168"/>
      <c r="GJC5" s="168"/>
      <c r="GJD5" s="168"/>
      <c r="GJE5" s="168" t="s">
        <v>20</v>
      </c>
      <c r="GJF5" s="168"/>
      <c r="GJG5" s="168"/>
      <c r="GJH5" s="168"/>
      <c r="GJI5" s="168" t="s">
        <v>20</v>
      </c>
      <c r="GJJ5" s="168"/>
      <c r="GJK5" s="168"/>
      <c r="GJL5" s="168"/>
      <c r="GJM5" s="168" t="s">
        <v>20</v>
      </c>
      <c r="GJN5" s="168"/>
      <c r="GJO5" s="168"/>
      <c r="GJP5" s="168"/>
      <c r="GJQ5" s="168" t="s">
        <v>20</v>
      </c>
      <c r="GJR5" s="168"/>
      <c r="GJS5" s="168"/>
      <c r="GJT5" s="168"/>
      <c r="GJU5" s="168" t="s">
        <v>20</v>
      </c>
      <c r="GJV5" s="168"/>
      <c r="GJW5" s="168"/>
      <c r="GJX5" s="168"/>
      <c r="GJY5" s="168" t="s">
        <v>20</v>
      </c>
      <c r="GJZ5" s="168"/>
      <c r="GKA5" s="168"/>
      <c r="GKB5" s="168"/>
      <c r="GKC5" s="168" t="s">
        <v>20</v>
      </c>
      <c r="GKD5" s="168"/>
      <c r="GKE5" s="168"/>
      <c r="GKF5" s="168"/>
      <c r="GKG5" s="168" t="s">
        <v>20</v>
      </c>
      <c r="GKH5" s="168"/>
      <c r="GKI5" s="168"/>
      <c r="GKJ5" s="168"/>
      <c r="GKK5" s="168" t="s">
        <v>20</v>
      </c>
      <c r="GKL5" s="168"/>
      <c r="GKM5" s="168"/>
      <c r="GKN5" s="168"/>
      <c r="GKO5" s="168" t="s">
        <v>20</v>
      </c>
      <c r="GKP5" s="168"/>
      <c r="GKQ5" s="168"/>
      <c r="GKR5" s="168"/>
      <c r="GKS5" s="168" t="s">
        <v>20</v>
      </c>
      <c r="GKT5" s="168"/>
      <c r="GKU5" s="168"/>
      <c r="GKV5" s="168"/>
      <c r="GKW5" s="168" t="s">
        <v>20</v>
      </c>
      <c r="GKX5" s="168"/>
      <c r="GKY5" s="168"/>
      <c r="GKZ5" s="168"/>
      <c r="GLA5" s="168" t="s">
        <v>20</v>
      </c>
      <c r="GLB5" s="168"/>
      <c r="GLC5" s="168"/>
      <c r="GLD5" s="168"/>
      <c r="GLE5" s="168" t="s">
        <v>20</v>
      </c>
      <c r="GLF5" s="168"/>
      <c r="GLG5" s="168"/>
      <c r="GLH5" s="168"/>
      <c r="GLI5" s="168" t="s">
        <v>20</v>
      </c>
      <c r="GLJ5" s="168"/>
      <c r="GLK5" s="168"/>
      <c r="GLL5" s="168"/>
      <c r="GLM5" s="168" t="s">
        <v>20</v>
      </c>
      <c r="GLN5" s="168"/>
      <c r="GLO5" s="168"/>
      <c r="GLP5" s="168"/>
      <c r="GLQ5" s="168" t="s">
        <v>20</v>
      </c>
      <c r="GLR5" s="168"/>
      <c r="GLS5" s="168"/>
      <c r="GLT5" s="168"/>
      <c r="GLU5" s="168" t="s">
        <v>20</v>
      </c>
      <c r="GLV5" s="168"/>
      <c r="GLW5" s="168"/>
      <c r="GLX5" s="168"/>
      <c r="GLY5" s="168" t="s">
        <v>20</v>
      </c>
      <c r="GLZ5" s="168"/>
      <c r="GMA5" s="168"/>
      <c r="GMB5" s="168"/>
      <c r="GMC5" s="168" t="s">
        <v>20</v>
      </c>
      <c r="GMD5" s="168"/>
      <c r="GME5" s="168"/>
      <c r="GMF5" s="168"/>
      <c r="GMG5" s="168" t="s">
        <v>20</v>
      </c>
      <c r="GMH5" s="168"/>
      <c r="GMI5" s="168"/>
      <c r="GMJ5" s="168"/>
      <c r="GMK5" s="168" t="s">
        <v>20</v>
      </c>
      <c r="GML5" s="168"/>
      <c r="GMM5" s="168"/>
      <c r="GMN5" s="168"/>
      <c r="GMO5" s="168" t="s">
        <v>20</v>
      </c>
      <c r="GMP5" s="168"/>
      <c r="GMQ5" s="168"/>
      <c r="GMR5" s="168"/>
      <c r="GMS5" s="168" t="s">
        <v>20</v>
      </c>
      <c r="GMT5" s="168"/>
      <c r="GMU5" s="168"/>
      <c r="GMV5" s="168"/>
      <c r="GMW5" s="168" t="s">
        <v>20</v>
      </c>
      <c r="GMX5" s="168"/>
      <c r="GMY5" s="168"/>
      <c r="GMZ5" s="168"/>
      <c r="GNA5" s="168" t="s">
        <v>20</v>
      </c>
      <c r="GNB5" s="168"/>
      <c r="GNC5" s="168"/>
      <c r="GND5" s="168"/>
      <c r="GNE5" s="168" t="s">
        <v>20</v>
      </c>
      <c r="GNF5" s="168"/>
      <c r="GNG5" s="168"/>
      <c r="GNH5" s="168"/>
      <c r="GNI5" s="168" t="s">
        <v>20</v>
      </c>
      <c r="GNJ5" s="168"/>
      <c r="GNK5" s="168"/>
      <c r="GNL5" s="168"/>
      <c r="GNM5" s="168" t="s">
        <v>20</v>
      </c>
      <c r="GNN5" s="168"/>
      <c r="GNO5" s="168"/>
      <c r="GNP5" s="168"/>
      <c r="GNQ5" s="168" t="s">
        <v>20</v>
      </c>
      <c r="GNR5" s="168"/>
      <c r="GNS5" s="168"/>
      <c r="GNT5" s="168"/>
      <c r="GNU5" s="168" t="s">
        <v>20</v>
      </c>
      <c r="GNV5" s="168"/>
      <c r="GNW5" s="168"/>
      <c r="GNX5" s="168"/>
      <c r="GNY5" s="168" t="s">
        <v>20</v>
      </c>
      <c r="GNZ5" s="168"/>
      <c r="GOA5" s="168"/>
      <c r="GOB5" s="168"/>
      <c r="GOC5" s="168" t="s">
        <v>20</v>
      </c>
      <c r="GOD5" s="168"/>
      <c r="GOE5" s="168"/>
      <c r="GOF5" s="168"/>
      <c r="GOG5" s="168" t="s">
        <v>20</v>
      </c>
      <c r="GOH5" s="168"/>
      <c r="GOI5" s="168"/>
      <c r="GOJ5" s="168"/>
      <c r="GOK5" s="168" t="s">
        <v>20</v>
      </c>
      <c r="GOL5" s="168"/>
      <c r="GOM5" s="168"/>
      <c r="GON5" s="168"/>
      <c r="GOO5" s="168" t="s">
        <v>20</v>
      </c>
      <c r="GOP5" s="168"/>
      <c r="GOQ5" s="168"/>
      <c r="GOR5" s="168"/>
      <c r="GOS5" s="168" t="s">
        <v>20</v>
      </c>
      <c r="GOT5" s="168"/>
      <c r="GOU5" s="168"/>
      <c r="GOV5" s="168"/>
      <c r="GOW5" s="168" t="s">
        <v>20</v>
      </c>
      <c r="GOX5" s="168"/>
      <c r="GOY5" s="168"/>
      <c r="GOZ5" s="168"/>
      <c r="GPA5" s="168" t="s">
        <v>20</v>
      </c>
      <c r="GPB5" s="168"/>
      <c r="GPC5" s="168"/>
      <c r="GPD5" s="168"/>
      <c r="GPE5" s="168" t="s">
        <v>20</v>
      </c>
      <c r="GPF5" s="168"/>
      <c r="GPG5" s="168"/>
      <c r="GPH5" s="168"/>
      <c r="GPI5" s="168" t="s">
        <v>20</v>
      </c>
      <c r="GPJ5" s="168"/>
      <c r="GPK5" s="168"/>
      <c r="GPL5" s="168"/>
      <c r="GPM5" s="168" t="s">
        <v>20</v>
      </c>
      <c r="GPN5" s="168"/>
      <c r="GPO5" s="168"/>
      <c r="GPP5" s="168"/>
      <c r="GPQ5" s="168" t="s">
        <v>20</v>
      </c>
      <c r="GPR5" s="168"/>
      <c r="GPS5" s="168"/>
      <c r="GPT5" s="168"/>
      <c r="GPU5" s="168" t="s">
        <v>20</v>
      </c>
      <c r="GPV5" s="168"/>
      <c r="GPW5" s="168"/>
      <c r="GPX5" s="168"/>
      <c r="GPY5" s="168" t="s">
        <v>20</v>
      </c>
      <c r="GPZ5" s="168"/>
      <c r="GQA5" s="168"/>
      <c r="GQB5" s="168"/>
      <c r="GQC5" s="168" t="s">
        <v>20</v>
      </c>
      <c r="GQD5" s="168"/>
      <c r="GQE5" s="168"/>
      <c r="GQF5" s="168"/>
      <c r="GQG5" s="168" t="s">
        <v>20</v>
      </c>
      <c r="GQH5" s="168"/>
      <c r="GQI5" s="168"/>
      <c r="GQJ5" s="168"/>
      <c r="GQK5" s="168" t="s">
        <v>20</v>
      </c>
      <c r="GQL5" s="168"/>
      <c r="GQM5" s="168"/>
      <c r="GQN5" s="168"/>
      <c r="GQO5" s="168" t="s">
        <v>20</v>
      </c>
      <c r="GQP5" s="168"/>
      <c r="GQQ5" s="168"/>
      <c r="GQR5" s="168"/>
      <c r="GQS5" s="168" t="s">
        <v>20</v>
      </c>
      <c r="GQT5" s="168"/>
      <c r="GQU5" s="168"/>
      <c r="GQV5" s="168"/>
      <c r="GQW5" s="168" t="s">
        <v>20</v>
      </c>
      <c r="GQX5" s="168"/>
      <c r="GQY5" s="168"/>
      <c r="GQZ5" s="168"/>
      <c r="GRA5" s="168" t="s">
        <v>20</v>
      </c>
      <c r="GRB5" s="168"/>
      <c r="GRC5" s="168"/>
      <c r="GRD5" s="168"/>
      <c r="GRE5" s="168" t="s">
        <v>20</v>
      </c>
      <c r="GRF5" s="168"/>
      <c r="GRG5" s="168"/>
      <c r="GRH5" s="168"/>
      <c r="GRI5" s="168" t="s">
        <v>20</v>
      </c>
      <c r="GRJ5" s="168"/>
      <c r="GRK5" s="168"/>
      <c r="GRL5" s="168"/>
      <c r="GRM5" s="168" t="s">
        <v>20</v>
      </c>
      <c r="GRN5" s="168"/>
      <c r="GRO5" s="168"/>
      <c r="GRP5" s="168"/>
      <c r="GRQ5" s="168" t="s">
        <v>20</v>
      </c>
      <c r="GRR5" s="168"/>
      <c r="GRS5" s="168"/>
      <c r="GRT5" s="168"/>
      <c r="GRU5" s="168" t="s">
        <v>20</v>
      </c>
      <c r="GRV5" s="168"/>
      <c r="GRW5" s="168"/>
      <c r="GRX5" s="168"/>
      <c r="GRY5" s="168" t="s">
        <v>20</v>
      </c>
      <c r="GRZ5" s="168"/>
      <c r="GSA5" s="168"/>
      <c r="GSB5" s="168"/>
      <c r="GSC5" s="168" t="s">
        <v>20</v>
      </c>
      <c r="GSD5" s="168"/>
      <c r="GSE5" s="168"/>
      <c r="GSF5" s="168"/>
      <c r="GSG5" s="168" t="s">
        <v>20</v>
      </c>
      <c r="GSH5" s="168"/>
      <c r="GSI5" s="168"/>
      <c r="GSJ5" s="168"/>
      <c r="GSK5" s="168" t="s">
        <v>20</v>
      </c>
      <c r="GSL5" s="168"/>
      <c r="GSM5" s="168"/>
      <c r="GSN5" s="168"/>
      <c r="GSO5" s="168" t="s">
        <v>20</v>
      </c>
      <c r="GSP5" s="168"/>
      <c r="GSQ5" s="168"/>
      <c r="GSR5" s="168"/>
      <c r="GSS5" s="168" t="s">
        <v>20</v>
      </c>
      <c r="GST5" s="168"/>
      <c r="GSU5" s="168"/>
      <c r="GSV5" s="168"/>
      <c r="GSW5" s="168" t="s">
        <v>20</v>
      </c>
      <c r="GSX5" s="168"/>
      <c r="GSY5" s="168"/>
      <c r="GSZ5" s="168"/>
      <c r="GTA5" s="168" t="s">
        <v>20</v>
      </c>
      <c r="GTB5" s="168"/>
      <c r="GTC5" s="168"/>
      <c r="GTD5" s="168"/>
      <c r="GTE5" s="168" t="s">
        <v>20</v>
      </c>
      <c r="GTF5" s="168"/>
      <c r="GTG5" s="168"/>
      <c r="GTH5" s="168"/>
      <c r="GTI5" s="168" t="s">
        <v>20</v>
      </c>
      <c r="GTJ5" s="168"/>
      <c r="GTK5" s="168"/>
      <c r="GTL5" s="168"/>
      <c r="GTM5" s="168" t="s">
        <v>20</v>
      </c>
      <c r="GTN5" s="168"/>
      <c r="GTO5" s="168"/>
      <c r="GTP5" s="168"/>
      <c r="GTQ5" s="168" t="s">
        <v>20</v>
      </c>
      <c r="GTR5" s="168"/>
      <c r="GTS5" s="168"/>
      <c r="GTT5" s="168"/>
      <c r="GTU5" s="168" t="s">
        <v>20</v>
      </c>
      <c r="GTV5" s="168"/>
      <c r="GTW5" s="168"/>
      <c r="GTX5" s="168"/>
      <c r="GTY5" s="168" t="s">
        <v>20</v>
      </c>
      <c r="GTZ5" s="168"/>
      <c r="GUA5" s="168"/>
      <c r="GUB5" s="168"/>
      <c r="GUC5" s="168" t="s">
        <v>20</v>
      </c>
      <c r="GUD5" s="168"/>
      <c r="GUE5" s="168"/>
      <c r="GUF5" s="168"/>
      <c r="GUG5" s="168" t="s">
        <v>20</v>
      </c>
      <c r="GUH5" s="168"/>
      <c r="GUI5" s="168"/>
      <c r="GUJ5" s="168"/>
      <c r="GUK5" s="168" t="s">
        <v>20</v>
      </c>
      <c r="GUL5" s="168"/>
      <c r="GUM5" s="168"/>
      <c r="GUN5" s="168"/>
      <c r="GUO5" s="168" t="s">
        <v>20</v>
      </c>
      <c r="GUP5" s="168"/>
      <c r="GUQ5" s="168"/>
      <c r="GUR5" s="168"/>
      <c r="GUS5" s="168" t="s">
        <v>20</v>
      </c>
      <c r="GUT5" s="168"/>
      <c r="GUU5" s="168"/>
      <c r="GUV5" s="168"/>
      <c r="GUW5" s="168" t="s">
        <v>20</v>
      </c>
      <c r="GUX5" s="168"/>
      <c r="GUY5" s="168"/>
      <c r="GUZ5" s="168"/>
      <c r="GVA5" s="168" t="s">
        <v>20</v>
      </c>
      <c r="GVB5" s="168"/>
      <c r="GVC5" s="168"/>
      <c r="GVD5" s="168"/>
      <c r="GVE5" s="168" t="s">
        <v>20</v>
      </c>
      <c r="GVF5" s="168"/>
      <c r="GVG5" s="168"/>
      <c r="GVH5" s="168"/>
      <c r="GVI5" s="168" t="s">
        <v>20</v>
      </c>
      <c r="GVJ5" s="168"/>
      <c r="GVK5" s="168"/>
      <c r="GVL5" s="168"/>
      <c r="GVM5" s="168" t="s">
        <v>20</v>
      </c>
      <c r="GVN5" s="168"/>
      <c r="GVO5" s="168"/>
      <c r="GVP5" s="168"/>
      <c r="GVQ5" s="168" t="s">
        <v>20</v>
      </c>
      <c r="GVR5" s="168"/>
      <c r="GVS5" s="168"/>
      <c r="GVT5" s="168"/>
      <c r="GVU5" s="168" t="s">
        <v>20</v>
      </c>
      <c r="GVV5" s="168"/>
      <c r="GVW5" s="168"/>
      <c r="GVX5" s="168"/>
      <c r="GVY5" s="168" t="s">
        <v>20</v>
      </c>
      <c r="GVZ5" s="168"/>
      <c r="GWA5" s="168"/>
      <c r="GWB5" s="168"/>
      <c r="GWC5" s="168" t="s">
        <v>20</v>
      </c>
      <c r="GWD5" s="168"/>
      <c r="GWE5" s="168"/>
      <c r="GWF5" s="168"/>
      <c r="GWG5" s="168" t="s">
        <v>20</v>
      </c>
      <c r="GWH5" s="168"/>
      <c r="GWI5" s="168"/>
      <c r="GWJ5" s="168"/>
      <c r="GWK5" s="168" t="s">
        <v>20</v>
      </c>
      <c r="GWL5" s="168"/>
      <c r="GWM5" s="168"/>
      <c r="GWN5" s="168"/>
      <c r="GWO5" s="168" t="s">
        <v>20</v>
      </c>
      <c r="GWP5" s="168"/>
      <c r="GWQ5" s="168"/>
      <c r="GWR5" s="168"/>
      <c r="GWS5" s="168" t="s">
        <v>20</v>
      </c>
      <c r="GWT5" s="168"/>
      <c r="GWU5" s="168"/>
      <c r="GWV5" s="168"/>
      <c r="GWW5" s="168" t="s">
        <v>20</v>
      </c>
      <c r="GWX5" s="168"/>
      <c r="GWY5" s="168"/>
      <c r="GWZ5" s="168"/>
      <c r="GXA5" s="168" t="s">
        <v>20</v>
      </c>
      <c r="GXB5" s="168"/>
      <c r="GXC5" s="168"/>
      <c r="GXD5" s="168"/>
      <c r="GXE5" s="168" t="s">
        <v>20</v>
      </c>
      <c r="GXF5" s="168"/>
      <c r="GXG5" s="168"/>
      <c r="GXH5" s="168"/>
      <c r="GXI5" s="168" t="s">
        <v>20</v>
      </c>
      <c r="GXJ5" s="168"/>
      <c r="GXK5" s="168"/>
      <c r="GXL5" s="168"/>
      <c r="GXM5" s="168" t="s">
        <v>20</v>
      </c>
      <c r="GXN5" s="168"/>
      <c r="GXO5" s="168"/>
      <c r="GXP5" s="168"/>
      <c r="GXQ5" s="168" t="s">
        <v>20</v>
      </c>
      <c r="GXR5" s="168"/>
      <c r="GXS5" s="168"/>
      <c r="GXT5" s="168"/>
      <c r="GXU5" s="168" t="s">
        <v>20</v>
      </c>
      <c r="GXV5" s="168"/>
      <c r="GXW5" s="168"/>
      <c r="GXX5" s="168"/>
      <c r="GXY5" s="168" t="s">
        <v>20</v>
      </c>
      <c r="GXZ5" s="168"/>
      <c r="GYA5" s="168"/>
      <c r="GYB5" s="168"/>
      <c r="GYC5" s="168" t="s">
        <v>20</v>
      </c>
      <c r="GYD5" s="168"/>
      <c r="GYE5" s="168"/>
      <c r="GYF5" s="168"/>
      <c r="GYG5" s="168" t="s">
        <v>20</v>
      </c>
      <c r="GYH5" s="168"/>
      <c r="GYI5" s="168"/>
      <c r="GYJ5" s="168"/>
      <c r="GYK5" s="168" t="s">
        <v>20</v>
      </c>
      <c r="GYL5" s="168"/>
      <c r="GYM5" s="168"/>
      <c r="GYN5" s="168"/>
      <c r="GYO5" s="168" t="s">
        <v>20</v>
      </c>
      <c r="GYP5" s="168"/>
      <c r="GYQ5" s="168"/>
      <c r="GYR5" s="168"/>
      <c r="GYS5" s="168" t="s">
        <v>20</v>
      </c>
      <c r="GYT5" s="168"/>
      <c r="GYU5" s="168"/>
      <c r="GYV5" s="168"/>
      <c r="GYW5" s="168" t="s">
        <v>20</v>
      </c>
      <c r="GYX5" s="168"/>
      <c r="GYY5" s="168"/>
      <c r="GYZ5" s="168"/>
      <c r="GZA5" s="168" t="s">
        <v>20</v>
      </c>
      <c r="GZB5" s="168"/>
      <c r="GZC5" s="168"/>
      <c r="GZD5" s="168"/>
      <c r="GZE5" s="168" t="s">
        <v>20</v>
      </c>
      <c r="GZF5" s="168"/>
      <c r="GZG5" s="168"/>
      <c r="GZH5" s="168"/>
      <c r="GZI5" s="168" t="s">
        <v>20</v>
      </c>
      <c r="GZJ5" s="168"/>
      <c r="GZK5" s="168"/>
      <c r="GZL5" s="168"/>
      <c r="GZM5" s="168" t="s">
        <v>20</v>
      </c>
      <c r="GZN5" s="168"/>
      <c r="GZO5" s="168"/>
      <c r="GZP5" s="168"/>
      <c r="GZQ5" s="168" t="s">
        <v>20</v>
      </c>
      <c r="GZR5" s="168"/>
      <c r="GZS5" s="168"/>
      <c r="GZT5" s="168"/>
      <c r="GZU5" s="168" t="s">
        <v>20</v>
      </c>
      <c r="GZV5" s="168"/>
      <c r="GZW5" s="168"/>
      <c r="GZX5" s="168"/>
      <c r="GZY5" s="168" t="s">
        <v>20</v>
      </c>
      <c r="GZZ5" s="168"/>
      <c r="HAA5" s="168"/>
      <c r="HAB5" s="168"/>
      <c r="HAC5" s="168" t="s">
        <v>20</v>
      </c>
      <c r="HAD5" s="168"/>
      <c r="HAE5" s="168"/>
      <c r="HAF5" s="168"/>
      <c r="HAG5" s="168" t="s">
        <v>20</v>
      </c>
      <c r="HAH5" s="168"/>
      <c r="HAI5" s="168"/>
      <c r="HAJ5" s="168"/>
      <c r="HAK5" s="168" t="s">
        <v>20</v>
      </c>
      <c r="HAL5" s="168"/>
      <c r="HAM5" s="168"/>
      <c r="HAN5" s="168"/>
      <c r="HAO5" s="168" t="s">
        <v>20</v>
      </c>
      <c r="HAP5" s="168"/>
      <c r="HAQ5" s="168"/>
      <c r="HAR5" s="168"/>
      <c r="HAS5" s="168" t="s">
        <v>20</v>
      </c>
      <c r="HAT5" s="168"/>
      <c r="HAU5" s="168"/>
      <c r="HAV5" s="168"/>
      <c r="HAW5" s="168" t="s">
        <v>20</v>
      </c>
      <c r="HAX5" s="168"/>
      <c r="HAY5" s="168"/>
      <c r="HAZ5" s="168"/>
      <c r="HBA5" s="168" t="s">
        <v>20</v>
      </c>
      <c r="HBB5" s="168"/>
      <c r="HBC5" s="168"/>
      <c r="HBD5" s="168"/>
      <c r="HBE5" s="168" t="s">
        <v>20</v>
      </c>
      <c r="HBF5" s="168"/>
      <c r="HBG5" s="168"/>
      <c r="HBH5" s="168"/>
      <c r="HBI5" s="168" t="s">
        <v>20</v>
      </c>
      <c r="HBJ5" s="168"/>
      <c r="HBK5" s="168"/>
      <c r="HBL5" s="168"/>
      <c r="HBM5" s="168" t="s">
        <v>20</v>
      </c>
      <c r="HBN5" s="168"/>
      <c r="HBO5" s="168"/>
      <c r="HBP5" s="168"/>
      <c r="HBQ5" s="168" t="s">
        <v>20</v>
      </c>
      <c r="HBR5" s="168"/>
      <c r="HBS5" s="168"/>
      <c r="HBT5" s="168"/>
      <c r="HBU5" s="168" t="s">
        <v>20</v>
      </c>
      <c r="HBV5" s="168"/>
      <c r="HBW5" s="168"/>
      <c r="HBX5" s="168"/>
      <c r="HBY5" s="168" t="s">
        <v>20</v>
      </c>
      <c r="HBZ5" s="168"/>
      <c r="HCA5" s="168"/>
      <c r="HCB5" s="168"/>
      <c r="HCC5" s="168" t="s">
        <v>20</v>
      </c>
      <c r="HCD5" s="168"/>
      <c r="HCE5" s="168"/>
      <c r="HCF5" s="168"/>
      <c r="HCG5" s="168" t="s">
        <v>20</v>
      </c>
      <c r="HCH5" s="168"/>
      <c r="HCI5" s="168"/>
      <c r="HCJ5" s="168"/>
      <c r="HCK5" s="168" t="s">
        <v>20</v>
      </c>
      <c r="HCL5" s="168"/>
      <c r="HCM5" s="168"/>
      <c r="HCN5" s="168"/>
      <c r="HCO5" s="168" t="s">
        <v>20</v>
      </c>
      <c r="HCP5" s="168"/>
      <c r="HCQ5" s="168"/>
      <c r="HCR5" s="168"/>
      <c r="HCS5" s="168" t="s">
        <v>20</v>
      </c>
      <c r="HCT5" s="168"/>
      <c r="HCU5" s="168"/>
      <c r="HCV5" s="168"/>
      <c r="HCW5" s="168" t="s">
        <v>20</v>
      </c>
      <c r="HCX5" s="168"/>
      <c r="HCY5" s="168"/>
      <c r="HCZ5" s="168"/>
      <c r="HDA5" s="168" t="s">
        <v>20</v>
      </c>
      <c r="HDB5" s="168"/>
      <c r="HDC5" s="168"/>
      <c r="HDD5" s="168"/>
      <c r="HDE5" s="168" t="s">
        <v>20</v>
      </c>
      <c r="HDF5" s="168"/>
      <c r="HDG5" s="168"/>
      <c r="HDH5" s="168"/>
      <c r="HDI5" s="168" t="s">
        <v>20</v>
      </c>
      <c r="HDJ5" s="168"/>
      <c r="HDK5" s="168"/>
      <c r="HDL5" s="168"/>
      <c r="HDM5" s="168" t="s">
        <v>20</v>
      </c>
      <c r="HDN5" s="168"/>
      <c r="HDO5" s="168"/>
      <c r="HDP5" s="168"/>
      <c r="HDQ5" s="168" t="s">
        <v>20</v>
      </c>
      <c r="HDR5" s="168"/>
      <c r="HDS5" s="168"/>
      <c r="HDT5" s="168"/>
      <c r="HDU5" s="168" t="s">
        <v>20</v>
      </c>
      <c r="HDV5" s="168"/>
      <c r="HDW5" s="168"/>
      <c r="HDX5" s="168"/>
      <c r="HDY5" s="168" t="s">
        <v>20</v>
      </c>
      <c r="HDZ5" s="168"/>
      <c r="HEA5" s="168"/>
      <c r="HEB5" s="168"/>
      <c r="HEC5" s="168" t="s">
        <v>20</v>
      </c>
      <c r="HED5" s="168"/>
      <c r="HEE5" s="168"/>
      <c r="HEF5" s="168"/>
      <c r="HEG5" s="168" t="s">
        <v>20</v>
      </c>
      <c r="HEH5" s="168"/>
      <c r="HEI5" s="168"/>
      <c r="HEJ5" s="168"/>
      <c r="HEK5" s="168" t="s">
        <v>20</v>
      </c>
      <c r="HEL5" s="168"/>
      <c r="HEM5" s="168"/>
      <c r="HEN5" s="168"/>
      <c r="HEO5" s="168" t="s">
        <v>20</v>
      </c>
      <c r="HEP5" s="168"/>
      <c r="HEQ5" s="168"/>
      <c r="HER5" s="168"/>
      <c r="HES5" s="168" t="s">
        <v>20</v>
      </c>
      <c r="HET5" s="168"/>
      <c r="HEU5" s="168"/>
      <c r="HEV5" s="168"/>
      <c r="HEW5" s="168" t="s">
        <v>20</v>
      </c>
      <c r="HEX5" s="168"/>
      <c r="HEY5" s="168"/>
      <c r="HEZ5" s="168"/>
      <c r="HFA5" s="168" t="s">
        <v>20</v>
      </c>
      <c r="HFB5" s="168"/>
      <c r="HFC5" s="168"/>
      <c r="HFD5" s="168"/>
      <c r="HFE5" s="168" t="s">
        <v>20</v>
      </c>
      <c r="HFF5" s="168"/>
      <c r="HFG5" s="168"/>
      <c r="HFH5" s="168"/>
      <c r="HFI5" s="168" t="s">
        <v>20</v>
      </c>
      <c r="HFJ5" s="168"/>
      <c r="HFK5" s="168"/>
      <c r="HFL5" s="168"/>
      <c r="HFM5" s="168" t="s">
        <v>20</v>
      </c>
      <c r="HFN5" s="168"/>
      <c r="HFO5" s="168"/>
      <c r="HFP5" s="168"/>
      <c r="HFQ5" s="168" t="s">
        <v>20</v>
      </c>
      <c r="HFR5" s="168"/>
      <c r="HFS5" s="168"/>
      <c r="HFT5" s="168"/>
      <c r="HFU5" s="168" t="s">
        <v>20</v>
      </c>
      <c r="HFV5" s="168"/>
      <c r="HFW5" s="168"/>
      <c r="HFX5" s="168"/>
      <c r="HFY5" s="168" t="s">
        <v>20</v>
      </c>
      <c r="HFZ5" s="168"/>
      <c r="HGA5" s="168"/>
      <c r="HGB5" s="168"/>
      <c r="HGC5" s="168" t="s">
        <v>20</v>
      </c>
      <c r="HGD5" s="168"/>
      <c r="HGE5" s="168"/>
      <c r="HGF5" s="168"/>
      <c r="HGG5" s="168" t="s">
        <v>20</v>
      </c>
      <c r="HGH5" s="168"/>
      <c r="HGI5" s="168"/>
      <c r="HGJ5" s="168"/>
      <c r="HGK5" s="168" t="s">
        <v>20</v>
      </c>
      <c r="HGL5" s="168"/>
      <c r="HGM5" s="168"/>
      <c r="HGN5" s="168"/>
      <c r="HGO5" s="168" t="s">
        <v>20</v>
      </c>
      <c r="HGP5" s="168"/>
      <c r="HGQ5" s="168"/>
      <c r="HGR5" s="168"/>
      <c r="HGS5" s="168" t="s">
        <v>20</v>
      </c>
      <c r="HGT5" s="168"/>
      <c r="HGU5" s="168"/>
      <c r="HGV5" s="168"/>
      <c r="HGW5" s="168" t="s">
        <v>20</v>
      </c>
      <c r="HGX5" s="168"/>
      <c r="HGY5" s="168"/>
      <c r="HGZ5" s="168"/>
      <c r="HHA5" s="168" t="s">
        <v>20</v>
      </c>
      <c r="HHB5" s="168"/>
      <c r="HHC5" s="168"/>
      <c r="HHD5" s="168"/>
      <c r="HHE5" s="168" t="s">
        <v>20</v>
      </c>
      <c r="HHF5" s="168"/>
      <c r="HHG5" s="168"/>
      <c r="HHH5" s="168"/>
      <c r="HHI5" s="168" t="s">
        <v>20</v>
      </c>
      <c r="HHJ5" s="168"/>
      <c r="HHK5" s="168"/>
      <c r="HHL5" s="168"/>
      <c r="HHM5" s="168" t="s">
        <v>20</v>
      </c>
      <c r="HHN5" s="168"/>
      <c r="HHO5" s="168"/>
      <c r="HHP5" s="168"/>
      <c r="HHQ5" s="168" t="s">
        <v>20</v>
      </c>
      <c r="HHR5" s="168"/>
      <c r="HHS5" s="168"/>
      <c r="HHT5" s="168"/>
      <c r="HHU5" s="168" t="s">
        <v>20</v>
      </c>
      <c r="HHV5" s="168"/>
      <c r="HHW5" s="168"/>
      <c r="HHX5" s="168"/>
      <c r="HHY5" s="168" t="s">
        <v>20</v>
      </c>
      <c r="HHZ5" s="168"/>
      <c r="HIA5" s="168"/>
      <c r="HIB5" s="168"/>
      <c r="HIC5" s="168" t="s">
        <v>20</v>
      </c>
      <c r="HID5" s="168"/>
      <c r="HIE5" s="168"/>
      <c r="HIF5" s="168"/>
      <c r="HIG5" s="168" t="s">
        <v>20</v>
      </c>
      <c r="HIH5" s="168"/>
      <c r="HII5" s="168"/>
      <c r="HIJ5" s="168"/>
      <c r="HIK5" s="168" t="s">
        <v>20</v>
      </c>
      <c r="HIL5" s="168"/>
      <c r="HIM5" s="168"/>
      <c r="HIN5" s="168"/>
      <c r="HIO5" s="168" t="s">
        <v>20</v>
      </c>
      <c r="HIP5" s="168"/>
      <c r="HIQ5" s="168"/>
      <c r="HIR5" s="168"/>
      <c r="HIS5" s="168" t="s">
        <v>20</v>
      </c>
      <c r="HIT5" s="168"/>
      <c r="HIU5" s="168"/>
      <c r="HIV5" s="168"/>
      <c r="HIW5" s="168" t="s">
        <v>20</v>
      </c>
      <c r="HIX5" s="168"/>
      <c r="HIY5" s="168"/>
      <c r="HIZ5" s="168"/>
      <c r="HJA5" s="168" t="s">
        <v>20</v>
      </c>
      <c r="HJB5" s="168"/>
      <c r="HJC5" s="168"/>
      <c r="HJD5" s="168"/>
      <c r="HJE5" s="168" t="s">
        <v>20</v>
      </c>
      <c r="HJF5" s="168"/>
      <c r="HJG5" s="168"/>
      <c r="HJH5" s="168"/>
      <c r="HJI5" s="168" t="s">
        <v>20</v>
      </c>
      <c r="HJJ5" s="168"/>
      <c r="HJK5" s="168"/>
      <c r="HJL5" s="168"/>
      <c r="HJM5" s="168" t="s">
        <v>20</v>
      </c>
      <c r="HJN5" s="168"/>
      <c r="HJO5" s="168"/>
      <c r="HJP5" s="168"/>
      <c r="HJQ5" s="168" t="s">
        <v>20</v>
      </c>
      <c r="HJR5" s="168"/>
      <c r="HJS5" s="168"/>
      <c r="HJT5" s="168"/>
      <c r="HJU5" s="168" t="s">
        <v>20</v>
      </c>
      <c r="HJV5" s="168"/>
      <c r="HJW5" s="168"/>
      <c r="HJX5" s="168"/>
      <c r="HJY5" s="168" t="s">
        <v>20</v>
      </c>
      <c r="HJZ5" s="168"/>
      <c r="HKA5" s="168"/>
      <c r="HKB5" s="168"/>
      <c r="HKC5" s="168" t="s">
        <v>20</v>
      </c>
      <c r="HKD5" s="168"/>
      <c r="HKE5" s="168"/>
      <c r="HKF5" s="168"/>
      <c r="HKG5" s="168" t="s">
        <v>20</v>
      </c>
      <c r="HKH5" s="168"/>
      <c r="HKI5" s="168"/>
      <c r="HKJ5" s="168"/>
      <c r="HKK5" s="168" t="s">
        <v>20</v>
      </c>
      <c r="HKL5" s="168"/>
      <c r="HKM5" s="168"/>
      <c r="HKN5" s="168"/>
      <c r="HKO5" s="168" t="s">
        <v>20</v>
      </c>
      <c r="HKP5" s="168"/>
      <c r="HKQ5" s="168"/>
      <c r="HKR5" s="168"/>
      <c r="HKS5" s="168" t="s">
        <v>20</v>
      </c>
      <c r="HKT5" s="168"/>
      <c r="HKU5" s="168"/>
      <c r="HKV5" s="168"/>
      <c r="HKW5" s="168" t="s">
        <v>20</v>
      </c>
      <c r="HKX5" s="168"/>
      <c r="HKY5" s="168"/>
      <c r="HKZ5" s="168"/>
      <c r="HLA5" s="168" t="s">
        <v>20</v>
      </c>
      <c r="HLB5" s="168"/>
      <c r="HLC5" s="168"/>
      <c r="HLD5" s="168"/>
      <c r="HLE5" s="168" t="s">
        <v>20</v>
      </c>
      <c r="HLF5" s="168"/>
      <c r="HLG5" s="168"/>
      <c r="HLH5" s="168"/>
      <c r="HLI5" s="168" t="s">
        <v>20</v>
      </c>
      <c r="HLJ5" s="168"/>
      <c r="HLK5" s="168"/>
      <c r="HLL5" s="168"/>
      <c r="HLM5" s="168" t="s">
        <v>20</v>
      </c>
      <c r="HLN5" s="168"/>
      <c r="HLO5" s="168"/>
      <c r="HLP5" s="168"/>
      <c r="HLQ5" s="168" t="s">
        <v>20</v>
      </c>
      <c r="HLR5" s="168"/>
      <c r="HLS5" s="168"/>
      <c r="HLT5" s="168"/>
      <c r="HLU5" s="168" t="s">
        <v>20</v>
      </c>
      <c r="HLV5" s="168"/>
      <c r="HLW5" s="168"/>
      <c r="HLX5" s="168"/>
      <c r="HLY5" s="168" t="s">
        <v>20</v>
      </c>
      <c r="HLZ5" s="168"/>
      <c r="HMA5" s="168"/>
      <c r="HMB5" s="168"/>
      <c r="HMC5" s="168" t="s">
        <v>20</v>
      </c>
      <c r="HMD5" s="168"/>
      <c r="HME5" s="168"/>
      <c r="HMF5" s="168"/>
      <c r="HMG5" s="168" t="s">
        <v>20</v>
      </c>
      <c r="HMH5" s="168"/>
      <c r="HMI5" s="168"/>
      <c r="HMJ5" s="168"/>
      <c r="HMK5" s="168" t="s">
        <v>20</v>
      </c>
      <c r="HML5" s="168"/>
      <c r="HMM5" s="168"/>
      <c r="HMN5" s="168"/>
      <c r="HMO5" s="168" t="s">
        <v>20</v>
      </c>
      <c r="HMP5" s="168"/>
      <c r="HMQ5" s="168"/>
      <c r="HMR5" s="168"/>
      <c r="HMS5" s="168" t="s">
        <v>20</v>
      </c>
      <c r="HMT5" s="168"/>
      <c r="HMU5" s="168"/>
      <c r="HMV5" s="168"/>
      <c r="HMW5" s="168" t="s">
        <v>20</v>
      </c>
      <c r="HMX5" s="168"/>
      <c r="HMY5" s="168"/>
      <c r="HMZ5" s="168"/>
      <c r="HNA5" s="168" t="s">
        <v>20</v>
      </c>
      <c r="HNB5" s="168"/>
      <c r="HNC5" s="168"/>
      <c r="HND5" s="168"/>
      <c r="HNE5" s="168" t="s">
        <v>20</v>
      </c>
      <c r="HNF5" s="168"/>
      <c r="HNG5" s="168"/>
      <c r="HNH5" s="168"/>
      <c r="HNI5" s="168" t="s">
        <v>20</v>
      </c>
      <c r="HNJ5" s="168"/>
      <c r="HNK5" s="168"/>
      <c r="HNL5" s="168"/>
      <c r="HNM5" s="168" t="s">
        <v>20</v>
      </c>
      <c r="HNN5" s="168"/>
      <c r="HNO5" s="168"/>
      <c r="HNP5" s="168"/>
      <c r="HNQ5" s="168" t="s">
        <v>20</v>
      </c>
      <c r="HNR5" s="168"/>
      <c r="HNS5" s="168"/>
      <c r="HNT5" s="168"/>
      <c r="HNU5" s="168" t="s">
        <v>20</v>
      </c>
      <c r="HNV5" s="168"/>
      <c r="HNW5" s="168"/>
      <c r="HNX5" s="168"/>
      <c r="HNY5" s="168" t="s">
        <v>20</v>
      </c>
      <c r="HNZ5" s="168"/>
      <c r="HOA5" s="168"/>
      <c r="HOB5" s="168"/>
      <c r="HOC5" s="168" t="s">
        <v>20</v>
      </c>
      <c r="HOD5" s="168"/>
      <c r="HOE5" s="168"/>
      <c r="HOF5" s="168"/>
      <c r="HOG5" s="168" t="s">
        <v>20</v>
      </c>
      <c r="HOH5" s="168"/>
      <c r="HOI5" s="168"/>
      <c r="HOJ5" s="168"/>
      <c r="HOK5" s="168" t="s">
        <v>20</v>
      </c>
      <c r="HOL5" s="168"/>
      <c r="HOM5" s="168"/>
      <c r="HON5" s="168"/>
      <c r="HOO5" s="168" t="s">
        <v>20</v>
      </c>
      <c r="HOP5" s="168"/>
      <c r="HOQ5" s="168"/>
      <c r="HOR5" s="168"/>
      <c r="HOS5" s="168" t="s">
        <v>20</v>
      </c>
      <c r="HOT5" s="168"/>
      <c r="HOU5" s="168"/>
      <c r="HOV5" s="168"/>
      <c r="HOW5" s="168" t="s">
        <v>20</v>
      </c>
      <c r="HOX5" s="168"/>
      <c r="HOY5" s="168"/>
      <c r="HOZ5" s="168"/>
      <c r="HPA5" s="168" t="s">
        <v>20</v>
      </c>
      <c r="HPB5" s="168"/>
      <c r="HPC5" s="168"/>
      <c r="HPD5" s="168"/>
      <c r="HPE5" s="168" t="s">
        <v>20</v>
      </c>
      <c r="HPF5" s="168"/>
      <c r="HPG5" s="168"/>
      <c r="HPH5" s="168"/>
      <c r="HPI5" s="168" t="s">
        <v>20</v>
      </c>
      <c r="HPJ5" s="168"/>
      <c r="HPK5" s="168"/>
      <c r="HPL5" s="168"/>
      <c r="HPM5" s="168" t="s">
        <v>20</v>
      </c>
      <c r="HPN5" s="168"/>
      <c r="HPO5" s="168"/>
      <c r="HPP5" s="168"/>
      <c r="HPQ5" s="168" t="s">
        <v>20</v>
      </c>
      <c r="HPR5" s="168"/>
      <c r="HPS5" s="168"/>
      <c r="HPT5" s="168"/>
      <c r="HPU5" s="168" t="s">
        <v>20</v>
      </c>
      <c r="HPV5" s="168"/>
      <c r="HPW5" s="168"/>
      <c r="HPX5" s="168"/>
      <c r="HPY5" s="168" t="s">
        <v>20</v>
      </c>
      <c r="HPZ5" s="168"/>
      <c r="HQA5" s="168"/>
      <c r="HQB5" s="168"/>
      <c r="HQC5" s="168" t="s">
        <v>20</v>
      </c>
      <c r="HQD5" s="168"/>
      <c r="HQE5" s="168"/>
      <c r="HQF5" s="168"/>
      <c r="HQG5" s="168" t="s">
        <v>20</v>
      </c>
      <c r="HQH5" s="168"/>
      <c r="HQI5" s="168"/>
      <c r="HQJ5" s="168"/>
      <c r="HQK5" s="168" t="s">
        <v>20</v>
      </c>
      <c r="HQL5" s="168"/>
      <c r="HQM5" s="168"/>
      <c r="HQN5" s="168"/>
      <c r="HQO5" s="168" t="s">
        <v>20</v>
      </c>
      <c r="HQP5" s="168"/>
      <c r="HQQ5" s="168"/>
      <c r="HQR5" s="168"/>
      <c r="HQS5" s="168" t="s">
        <v>20</v>
      </c>
      <c r="HQT5" s="168"/>
      <c r="HQU5" s="168"/>
      <c r="HQV5" s="168"/>
      <c r="HQW5" s="168" t="s">
        <v>20</v>
      </c>
      <c r="HQX5" s="168"/>
      <c r="HQY5" s="168"/>
      <c r="HQZ5" s="168"/>
      <c r="HRA5" s="168" t="s">
        <v>20</v>
      </c>
      <c r="HRB5" s="168"/>
      <c r="HRC5" s="168"/>
      <c r="HRD5" s="168"/>
      <c r="HRE5" s="168" t="s">
        <v>20</v>
      </c>
      <c r="HRF5" s="168"/>
      <c r="HRG5" s="168"/>
      <c r="HRH5" s="168"/>
      <c r="HRI5" s="168" t="s">
        <v>20</v>
      </c>
      <c r="HRJ5" s="168"/>
      <c r="HRK5" s="168"/>
      <c r="HRL5" s="168"/>
      <c r="HRM5" s="168" t="s">
        <v>20</v>
      </c>
      <c r="HRN5" s="168"/>
      <c r="HRO5" s="168"/>
      <c r="HRP5" s="168"/>
      <c r="HRQ5" s="168" t="s">
        <v>20</v>
      </c>
      <c r="HRR5" s="168"/>
      <c r="HRS5" s="168"/>
      <c r="HRT5" s="168"/>
      <c r="HRU5" s="168" t="s">
        <v>20</v>
      </c>
      <c r="HRV5" s="168"/>
      <c r="HRW5" s="168"/>
      <c r="HRX5" s="168"/>
      <c r="HRY5" s="168" t="s">
        <v>20</v>
      </c>
      <c r="HRZ5" s="168"/>
      <c r="HSA5" s="168"/>
      <c r="HSB5" s="168"/>
      <c r="HSC5" s="168" t="s">
        <v>20</v>
      </c>
      <c r="HSD5" s="168"/>
      <c r="HSE5" s="168"/>
      <c r="HSF5" s="168"/>
      <c r="HSG5" s="168" t="s">
        <v>20</v>
      </c>
      <c r="HSH5" s="168"/>
      <c r="HSI5" s="168"/>
      <c r="HSJ5" s="168"/>
      <c r="HSK5" s="168" t="s">
        <v>20</v>
      </c>
      <c r="HSL5" s="168"/>
      <c r="HSM5" s="168"/>
      <c r="HSN5" s="168"/>
      <c r="HSO5" s="168" t="s">
        <v>20</v>
      </c>
      <c r="HSP5" s="168"/>
      <c r="HSQ5" s="168"/>
      <c r="HSR5" s="168"/>
      <c r="HSS5" s="168" t="s">
        <v>20</v>
      </c>
      <c r="HST5" s="168"/>
      <c r="HSU5" s="168"/>
      <c r="HSV5" s="168"/>
      <c r="HSW5" s="168" t="s">
        <v>20</v>
      </c>
      <c r="HSX5" s="168"/>
      <c r="HSY5" s="168"/>
      <c r="HSZ5" s="168"/>
      <c r="HTA5" s="168" t="s">
        <v>20</v>
      </c>
      <c r="HTB5" s="168"/>
      <c r="HTC5" s="168"/>
      <c r="HTD5" s="168"/>
      <c r="HTE5" s="168" t="s">
        <v>20</v>
      </c>
      <c r="HTF5" s="168"/>
      <c r="HTG5" s="168"/>
      <c r="HTH5" s="168"/>
      <c r="HTI5" s="168" t="s">
        <v>20</v>
      </c>
      <c r="HTJ5" s="168"/>
      <c r="HTK5" s="168"/>
      <c r="HTL5" s="168"/>
      <c r="HTM5" s="168" t="s">
        <v>20</v>
      </c>
      <c r="HTN5" s="168"/>
      <c r="HTO5" s="168"/>
      <c r="HTP5" s="168"/>
      <c r="HTQ5" s="168" t="s">
        <v>20</v>
      </c>
      <c r="HTR5" s="168"/>
      <c r="HTS5" s="168"/>
      <c r="HTT5" s="168"/>
      <c r="HTU5" s="168" t="s">
        <v>20</v>
      </c>
      <c r="HTV5" s="168"/>
      <c r="HTW5" s="168"/>
      <c r="HTX5" s="168"/>
      <c r="HTY5" s="168" t="s">
        <v>20</v>
      </c>
      <c r="HTZ5" s="168"/>
      <c r="HUA5" s="168"/>
      <c r="HUB5" s="168"/>
      <c r="HUC5" s="168" t="s">
        <v>20</v>
      </c>
      <c r="HUD5" s="168"/>
      <c r="HUE5" s="168"/>
      <c r="HUF5" s="168"/>
      <c r="HUG5" s="168" t="s">
        <v>20</v>
      </c>
      <c r="HUH5" s="168"/>
      <c r="HUI5" s="168"/>
      <c r="HUJ5" s="168"/>
      <c r="HUK5" s="168" t="s">
        <v>20</v>
      </c>
      <c r="HUL5" s="168"/>
      <c r="HUM5" s="168"/>
      <c r="HUN5" s="168"/>
      <c r="HUO5" s="168" t="s">
        <v>20</v>
      </c>
      <c r="HUP5" s="168"/>
      <c r="HUQ5" s="168"/>
      <c r="HUR5" s="168"/>
      <c r="HUS5" s="168" t="s">
        <v>20</v>
      </c>
      <c r="HUT5" s="168"/>
      <c r="HUU5" s="168"/>
      <c r="HUV5" s="168"/>
      <c r="HUW5" s="168" t="s">
        <v>20</v>
      </c>
      <c r="HUX5" s="168"/>
      <c r="HUY5" s="168"/>
      <c r="HUZ5" s="168"/>
      <c r="HVA5" s="168" t="s">
        <v>20</v>
      </c>
      <c r="HVB5" s="168"/>
      <c r="HVC5" s="168"/>
      <c r="HVD5" s="168"/>
      <c r="HVE5" s="168" t="s">
        <v>20</v>
      </c>
      <c r="HVF5" s="168"/>
      <c r="HVG5" s="168"/>
      <c r="HVH5" s="168"/>
      <c r="HVI5" s="168" t="s">
        <v>20</v>
      </c>
      <c r="HVJ5" s="168"/>
      <c r="HVK5" s="168"/>
      <c r="HVL5" s="168"/>
      <c r="HVM5" s="168" t="s">
        <v>20</v>
      </c>
      <c r="HVN5" s="168"/>
      <c r="HVO5" s="168"/>
      <c r="HVP5" s="168"/>
      <c r="HVQ5" s="168" t="s">
        <v>20</v>
      </c>
      <c r="HVR5" s="168"/>
      <c r="HVS5" s="168"/>
      <c r="HVT5" s="168"/>
      <c r="HVU5" s="168" t="s">
        <v>20</v>
      </c>
      <c r="HVV5" s="168"/>
      <c r="HVW5" s="168"/>
      <c r="HVX5" s="168"/>
      <c r="HVY5" s="168" t="s">
        <v>20</v>
      </c>
      <c r="HVZ5" s="168"/>
      <c r="HWA5" s="168"/>
      <c r="HWB5" s="168"/>
      <c r="HWC5" s="168" t="s">
        <v>20</v>
      </c>
      <c r="HWD5" s="168"/>
      <c r="HWE5" s="168"/>
      <c r="HWF5" s="168"/>
      <c r="HWG5" s="168" t="s">
        <v>20</v>
      </c>
      <c r="HWH5" s="168"/>
      <c r="HWI5" s="168"/>
      <c r="HWJ5" s="168"/>
      <c r="HWK5" s="168" t="s">
        <v>20</v>
      </c>
      <c r="HWL5" s="168"/>
      <c r="HWM5" s="168"/>
      <c r="HWN5" s="168"/>
      <c r="HWO5" s="168" t="s">
        <v>20</v>
      </c>
      <c r="HWP5" s="168"/>
      <c r="HWQ5" s="168"/>
      <c r="HWR5" s="168"/>
      <c r="HWS5" s="168" t="s">
        <v>20</v>
      </c>
      <c r="HWT5" s="168"/>
      <c r="HWU5" s="168"/>
      <c r="HWV5" s="168"/>
      <c r="HWW5" s="168" t="s">
        <v>20</v>
      </c>
      <c r="HWX5" s="168"/>
      <c r="HWY5" s="168"/>
      <c r="HWZ5" s="168"/>
      <c r="HXA5" s="168" t="s">
        <v>20</v>
      </c>
      <c r="HXB5" s="168"/>
      <c r="HXC5" s="168"/>
      <c r="HXD5" s="168"/>
      <c r="HXE5" s="168" t="s">
        <v>20</v>
      </c>
      <c r="HXF5" s="168"/>
      <c r="HXG5" s="168"/>
      <c r="HXH5" s="168"/>
      <c r="HXI5" s="168" t="s">
        <v>20</v>
      </c>
      <c r="HXJ5" s="168"/>
      <c r="HXK5" s="168"/>
      <c r="HXL5" s="168"/>
      <c r="HXM5" s="168" t="s">
        <v>20</v>
      </c>
      <c r="HXN5" s="168"/>
      <c r="HXO5" s="168"/>
      <c r="HXP5" s="168"/>
      <c r="HXQ5" s="168" t="s">
        <v>20</v>
      </c>
      <c r="HXR5" s="168"/>
      <c r="HXS5" s="168"/>
      <c r="HXT5" s="168"/>
      <c r="HXU5" s="168" t="s">
        <v>20</v>
      </c>
      <c r="HXV5" s="168"/>
      <c r="HXW5" s="168"/>
      <c r="HXX5" s="168"/>
      <c r="HXY5" s="168" t="s">
        <v>20</v>
      </c>
      <c r="HXZ5" s="168"/>
      <c r="HYA5" s="168"/>
      <c r="HYB5" s="168"/>
      <c r="HYC5" s="168" t="s">
        <v>20</v>
      </c>
      <c r="HYD5" s="168"/>
      <c r="HYE5" s="168"/>
      <c r="HYF5" s="168"/>
      <c r="HYG5" s="168" t="s">
        <v>20</v>
      </c>
      <c r="HYH5" s="168"/>
      <c r="HYI5" s="168"/>
      <c r="HYJ5" s="168"/>
      <c r="HYK5" s="168" t="s">
        <v>20</v>
      </c>
      <c r="HYL5" s="168"/>
      <c r="HYM5" s="168"/>
      <c r="HYN5" s="168"/>
      <c r="HYO5" s="168" t="s">
        <v>20</v>
      </c>
      <c r="HYP5" s="168"/>
      <c r="HYQ5" s="168"/>
      <c r="HYR5" s="168"/>
      <c r="HYS5" s="168" t="s">
        <v>20</v>
      </c>
      <c r="HYT5" s="168"/>
      <c r="HYU5" s="168"/>
      <c r="HYV5" s="168"/>
      <c r="HYW5" s="168" t="s">
        <v>20</v>
      </c>
      <c r="HYX5" s="168"/>
      <c r="HYY5" s="168"/>
      <c r="HYZ5" s="168"/>
      <c r="HZA5" s="168" t="s">
        <v>20</v>
      </c>
      <c r="HZB5" s="168"/>
      <c r="HZC5" s="168"/>
      <c r="HZD5" s="168"/>
      <c r="HZE5" s="168" t="s">
        <v>20</v>
      </c>
      <c r="HZF5" s="168"/>
      <c r="HZG5" s="168"/>
      <c r="HZH5" s="168"/>
      <c r="HZI5" s="168" t="s">
        <v>20</v>
      </c>
      <c r="HZJ5" s="168"/>
      <c r="HZK5" s="168"/>
      <c r="HZL5" s="168"/>
      <c r="HZM5" s="168" t="s">
        <v>20</v>
      </c>
      <c r="HZN5" s="168"/>
      <c r="HZO5" s="168"/>
      <c r="HZP5" s="168"/>
      <c r="HZQ5" s="168" t="s">
        <v>20</v>
      </c>
      <c r="HZR5" s="168"/>
      <c r="HZS5" s="168"/>
      <c r="HZT5" s="168"/>
      <c r="HZU5" s="168" t="s">
        <v>20</v>
      </c>
      <c r="HZV5" s="168"/>
      <c r="HZW5" s="168"/>
      <c r="HZX5" s="168"/>
      <c r="HZY5" s="168" t="s">
        <v>20</v>
      </c>
      <c r="HZZ5" s="168"/>
      <c r="IAA5" s="168"/>
      <c r="IAB5" s="168"/>
      <c r="IAC5" s="168" t="s">
        <v>20</v>
      </c>
      <c r="IAD5" s="168"/>
      <c r="IAE5" s="168"/>
      <c r="IAF5" s="168"/>
      <c r="IAG5" s="168" t="s">
        <v>20</v>
      </c>
      <c r="IAH5" s="168"/>
      <c r="IAI5" s="168"/>
      <c r="IAJ5" s="168"/>
      <c r="IAK5" s="168" t="s">
        <v>20</v>
      </c>
      <c r="IAL5" s="168"/>
      <c r="IAM5" s="168"/>
      <c r="IAN5" s="168"/>
      <c r="IAO5" s="168" t="s">
        <v>20</v>
      </c>
      <c r="IAP5" s="168"/>
      <c r="IAQ5" s="168"/>
      <c r="IAR5" s="168"/>
      <c r="IAS5" s="168" t="s">
        <v>20</v>
      </c>
      <c r="IAT5" s="168"/>
      <c r="IAU5" s="168"/>
      <c r="IAV5" s="168"/>
      <c r="IAW5" s="168" t="s">
        <v>20</v>
      </c>
      <c r="IAX5" s="168"/>
      <c r="IAY5" s="168"/>
      <c r="IAZ5" s="168"/>
      <c r="IBA5" s="168" t="s">
        <v>20</v>
      </c>
      <c r="IBB5" s="168"/>
      <c r="IBC5" s="168"/>
      <c r="IBD5" s="168"/>
      <c r="IBE5" s="168" t="s">
        <v>20</v>
      </c>
      <c r="IBF5" s="168"/>
      <c r="IBG5" s="168"/>
      <c r="IBH5" s="168"/>
      <c r="IBI5" s="168" t="s">
        <v>20</v>
      </c>
      <c r="IBJ5" s="168"/>
      <c r="IBK5" s="168"/>
      <c r="IBL5" s="168"/>
      <c r="IBM5" s="168" t="s">
        <v>20</v>
      </c>
      <c r="IBN5" s="168"/>
      <c r="IBO5" s="168"/>
      <c r="IBP5" s="168"/>
      <c r="IBQ5" s="168" t="s">
        <v>20</v>
      </c>
      <c r="IBR5" s="168"/>
      <c r="IBS5" s="168"/>
      <c r="IBT5" s="168"/>
      <c r="IBU5" s="168" t="s">
        <v>20</v>
      </c>
      <c r="IBV5" s="168"/>
      <c r="IBW5" s="168"/>
      <c r="IBX5" s="168"/>
      <c r="IBY5" s="168" t="s">
        <v>20</v>
      </c>
      <c r="IBZ5" s="168"/>
      <c r="ICA5" s="168"/>
      <c r="ICB5" s="168"/>
      <c r="ICC5" s="168" t="s">
        <v>20</v>
      </c>
      <c r="ICD5" s="168"/>
      <c r="ICE5" s="168"/>
      <c r="ICF5" s="168"/>
      <c r="ICG5" s="168" t="s">
        <v>20</v>
      </c>
      <c r="ICH5" s="168"/>
      <c r="ICI5" s="168"/>
      <c r="ICJ5" s="168"/>
      <c r="ICK5" s="168" t="s">
        <v>20</v>
      </c>
      <c r="ICL5" s="168"/>
      <c r="ICM5" s="168"/>
      <c r="ICN5" s="168"/>
      <c r="ICO5" s="168" t="s">
        <v>20</v>
      </c>
      <c r="ICP5" s="168"/>
      <c r="ICQ5" s="168"/>
      <c r="ICR5" s="168"/>
      <c r="ICS5" s="168" t="s">
        <v>20</v>
      </c>
      <c r="ICT5" s="168"/>
      <c r="ICU5" s="168"/>
      <c r="ICV5" s="168"/>
      <c r="ICW5" s="168" t="s">
        <v>20</v>
      </c>
      <c r="ICX5" s="168"/>
      <c r="ICY5" s="168"/>
      <c r="ICZ5" s="168"/>
      <c r="IDA5" s="168" t="s">
        <v>20</v>
      </c>
      <c r="IDB5" s="168"/>
      <c r="IDC5" s="168"/>
      <c r="IDD5" s="168"/>
      <c r="IDE5" s="168" t="s">
        <v>20</v>
      </c>
      <c r="IDF5" s="168"/>
      <c r="IDG5" s="168"/>
      <c r="IDH5" s="168"/>
      <c r="IDI5" s="168" t="s">
        <v>20</v>
      </c>
      <c r="IDJ5" s="168"/>
      <c r="IDK5" s="168"/>
      <c r="IDL5" s="168"/>
      <c r="IDM5" s="168" t="s">
        <v>20</v>
      </c>
      <c r="IDN5" s="168"/>
      <c r="IDO5" s="168"/>
      <c r="IDP5" s="168"/>
      <c r="IDQ5" s="168" t="s">
        <v>20</v>
      </c>
      <c r="IDR5" s="168"/>
      <c r="IDS5" s="168"/>
      <c r="IDT5" s="168"/>
      <c r="IDU5" s="168" t="s">
        <v>20</v>
      </c>
      <c r="IDV5" s="168"/>
      <c r="IDW5" s="168"/>
      <c r="IDX5" s="168"/>
      <c r="IDY5" s="168" t="s">
        <v>20</v>
      </c>
      <c r="IDZ5" s="168"/>
      <c r="IEA5" s="168"/>
      <c r="IEB5" s="168"/>
      <c r="IEC5" s="168" t="s">
        <v>20</v>
      </c>
      <c r="IED5" s="168"/>
      <c r="IEE5" s="168"/>
      <c r="IEF5" s="168"/>
      <c r="IEG5" s="168" t="s">
        <v>20</v>
      </c>
      <c r="IEH5" s="168"/>
      <c r="IEI5" s="168"/>
      <c r="IEJ5" s="168"/>
      <c r="IEK5" s="168" t="s">
        <v>20</v>
      </c>
      <c r="IEL5" s="168"/>
      <c r="IEM5" s="168"/>
      <c r="IEN5" s="168"/>
      <c r="IEO5" s="168" t="s">
        <v>20</v>
      </c>
      <c r="IEP5" s="168"/>
      <c r="IEQ5" s="168"/>
      <c r="IER5" s="168"/>
      <c r="IES5" s="168" t="s">
        <v>20</v>
      </c>
      <c r="IET5" s="168"/>
      <c r="IEU5" s="168"/>
      <c r="IEV5" s="168"/>
      <c r="IEW5" s="168" t="s">
        <v>20</v>
      </c>
      <c r="IEX5" s="168"/>
      <c r="IEY5" s="168"/>
      <c r="IEZ5" s="168"/>
      <c r="IFA5" s="168" t="s">
        <v>20</v>
      </c>
      <c r="IFB5" s="168"/>
      <c r="IFC5" s="168"/>
      <c r="IFD5" s="168"/>
      <c r="IFE5" s="168" t="s">
        <v>20</v>
      </c>
      <c r="IFF5" s="168"/>
      <c r="IFG5" s="168"/>
      <c r="IFH5" s="168"/>
      <c r="IFI5" s="168" t="s">
        <v>20</v>
      </c>
      <c r="IFJ5" s="168"/>
      <c r="IFK5" s="168"/>
      <c r="IFL5" s="168"/>
      <c r="IFM5" s="168" t="s">
        <v>20</v>
      </c>
      <c r="IFN5" s="168"/>
      <c r="IFO5" s="168"/>
      <c r="IFP5" s="168"/>
      <c r="IFQ5" s="168" t="s">
        <v>20</v>
      </c>
      <c r="IFR5" s="168"/>
      <c r="IFS5" s="168"/>
      <c r="IFT5" s="168"/>
      <c r="IFU5" s="168" t="s">
        <v>20</v>
      </c>
      <c r="IFV5" s="168"/>
      <c r="IFW5" s="168"/>
      <c r="IFX5" s="168"/>
      <c r="IFY5" s="168" t="s">
        <v>20</v>
      </c>
      <c r="IFZ5" s="168"/>
      <c r="IGA5" s="168"/>
      <c r="IGB5" s="168"/>
      <c r="IGC5" s="168" t="s">
        <v>20</v>
      </c>
      <c r="IGD5" s="168"/>
      <c r="IGE5" s="168"/>
      <c r="IGF5" s="168"/>
      <c r="IGG5" s="168" t="s">
        <v>20</v>
      </c>
      <c r="IGH5" s="168"/>
      <c r="IGI5" s="168"/>
      <c r="IGJ5" s="168"/>
      <c r="IGK5" s="168" t="s">
        <v>20</v>
      </c>
      <c r="IGL5" s="168"/>
      <c r="IGM5" s="168"/>
      <c r="IGN5" s="168"/>
      <c r="IGO5" s="168" t="s">
        <v>20</v>
      </c>
      <c r="IGP5" s="168"/>
      <c r="IGQ5" s="168"/>
      <c r="IGR5" s="168"/>
      <c r="IGS5" s="168" t="s">
        <v>20</v>
      </c>
      <c r="IGT5" s="168"/>
      <c r="IGU5" s="168"/>
      <c r="IGV5" s="168"/>
      <c r="IGW5" s="168" t="s">
        <v>20</v>
      </c>
      <c r="IGX5" s="168"/>
      <c r="IGY5" s="168"/>
      <c r="IGZ5" s="168"/>
      <c r="IHA5" s="168" t="s">
        <v>20</v>
      </c>
      <c r="IHB5" s="168"/>
      <c r="IHC5" s="168"/>
      <c r="IHD5" s="168"/>
      <c r="IHE5" s="168" t="s">
        <v>20</v>
      </c>
      <c r="IHF5" s="168"/>
      <c r="IHG5" s="168"/>
      <c r="IHH5" s="168"/>
      <c r="IHI5" s="168" t="s">
        <v>20</v>
      </c>
      <c r="IHJ5" s="168"/>
      <c r="IHK5" s="168"/>
      <c r="IHL5" s="168"/>
      <c r="IHM5" s="168" t="s">
        <v>20</v>
      </c>
      <c r="IHN5" s="168"/>
      <c r="IHO5" s="168"/>
      <c r="IHP5" s="168"/>
      <c r="IHQ5" s="168" t="s">
        <v>20</v>
      </c>
      <c r="IHR5" s="168"/>
      <c r="IHS5" s="168"/>
      <c r="IHT5" s="168"/>
      <c r="IHU5" s="168" t="s">
        <v>20</v>
      </c>
      <c r="IHV5" s="168"/>
      <c r="IHW5" s="168"/>
      <c r="IHX5" s="168"/>
      <c r="IHY5" s="168" t="s">
        <v>20</v>
      </c>
      <c r="IHZ5" s="168"/>
      <c r="IIA5" s="168"/>
      <c r="IIB5" s="168"/>
      <c r="IIC5" s="168" t="s">
        <v>20</v>
      </c>
      <c r="IID5" s="168"/>
      <c r="IIE5" s="168"/>
      <c r="IIF5" s="168"/>
      <c r="IIG5" s="168" t="s">
        <v>20</v>
      </c>
      <c r="IIH5" s="168"/>
      <c r="III5" s="168"/>
      <c r="IIJ5" s="168"/>
      <c r="IIK5" s="168" t="s">
        <v>20</v>
      </c>
      <c r="IIL5" s="168"/>
      <c r="IIM5" s="168"/>
      <c r="IIN5" s="168"/>
      <c r="IIO5" s="168" t="s">
        <v>20</v>
      </c>
      <c r="IIP5" s="168"/>
      <c r="IIQ5" s="168"/>
      <c r="IIR5" s="168"/>
      <c r="IIS5" s="168" t="s">
        <v>20</v>
      </c>
      <c r="IIT5" s="168"/>
      <c r="IIU5" s="168"/>
      <c r="IIV5" s="168"/>
      <c r="IIW5" s="168" t="s">
        <v>20</v>
      </c>
      <c r="IIX5" s="168"/>
      <c r="IIY5" s="168"/>
      <c r="IIZ5" s="168"/>
      <c r="IJA5" s="168" t="s">
        <v>20</v>
      </c>
      <c r="IJB5" s="168"/>
      <c r="IJC5" s="168"/>
      <c r="IJD5" s="168"/>
      <c r="IJE5" s="168" t="s">
        <v>20</v>
      </c>
      <c r="IJF5" s="168"/>
      <c r="IJG5" s="168"/>
      <c r="IJH5" s="168"/>
      <c r="IJI5" s="168" t="s">
        <v>20</v>
      </c>
      <c r="IJJ5" s="168"/>
      <c r="IJK5" s="168"/>
      <c r="IJL5" s="168"/>
      <c r="IJM5" s="168" t="s">
        <v>20</v>
      </c>
      <c r="IJN5" s="168"/>
      <c r="IJO5" s="168"/>
      <c r="IJP5" s="168"/>
      <c r="IJQ5" s="168" t="s">
        <v>20</v>
      </c>
      <c r="IJR5" s="168"/>
      <c r="IJS5" s="168"/>
      <c r="IJT5" s="168"/>
      <c r="IJU5" s="168" t="s">
        <v>20</v>
      </c>
      <c r="IJV5" s="168"/>
      <c r="IJW5" s="168"/>
      <c r="IJX5" s="168"/>
      <c r="IJY5" s="168" t="s">
        <v>20</v>
      </c>
      <c r="IJZ5" s="168"/>
      <c r="IKA5" s="168"/>
      <c r="IKB5" s="168"/>
      <c r="IKC5" s="168" t="s">
        <v>20</v>
      </c>
      <c r="IKD5" s="168"/>
      <c r="IKE5" s="168"/>
      <c r="IKF5" s="168"/>
      <c r="IKG5" s="168" t="s">
        <v>20</v>
      </c>
      <c r="IKH5" s="168"/>
      <c r="IKI5" s="168"/>
      <c r="IKJ5" s="168"/>
      <c r="IKK5" s="168" t="s">
        <v>20</v>
      </c>
      <c r="IKL5" s="168"/>
      <c r="IKM5" s="168"/>
      <c r="IKN5" s="168"/>
      <c r="IKO5" s="168" t="s">
        <v>20</v>
      </c>
      <c r="IKP5" s="168"/>
      <c r="IKQ5" s="168"/>
      <c r="IKR5" s="168"/>
      <c r="IKS5" s="168" t="s">
        <v>20</v>
      </c>
      <c r="IKT5" s="168"/>
      <c r="IKU5" s="168"/>
      <c r="IKV5" s="168"/>
      <c r="IKW5" s="168" t="s">
        <v>20</v>
      </c>
      <c r="IKX5" s="168"/>
      <c r="IKY5" s="168"/>
      <c r="IKZ5" s="168"/>
      <c r="ILA5" s="168" t="s">
        <v>20</v>
      </c>
      <c r="ILB5" s="168"/>
      <c r="ILC5" s="168"/>
      <c r="ILD5" s="168"/>
      <c r="ILE5" s="168" t="s">
        <v>20</v>
      </c>
      <c r="ILF5" s="168"/>
      <c r="ILG5" s="168"/>
      <c r="ILH5" s="168"/>
      <c r="ILI5" s="168" t="s">
        <v>20</v>
      </c>
      <c r="ILJ5" s="168"/>
      <c r="ILK5" s="168"/>
      <c r="ILL5" s="168"/>
      <c r="ILM5" s="168" t="s">
        <v>20</v>
      </c>
      <c r="ILN5" s="168"/>
      <c r="ILO5" s="168"/>
      <c r="ILP5" s="168"/>
      <c r="ILQ5" s="168" t="s">
        <v>20</v>
      </c>
      <c r="ILR5" s="168"/>
      <c r="ILS5" s="168"/>
      <c r="ILT5" s="168"/>
      <c r="ILU5" s="168" t="s">
        <v>20</v>
      </c>
      <c r="ILV5" s="168"/>
      <c r="ILW5" s="168"/>
      <c r="ILX5" s="168"/>
      <c r="ILY5" s="168" t="s">
        <v>20</v>
      </c>
      <c r="ILZ5" s="168"/>
      <c r="IMA5" s="168"/>
      <c r="IMB5" s="168"/>
      <c r="IMC5" s="168" t="s">
        <v>20</v>
      </c>
      <c r="IMD5" s="168"/>
      <c r="IME5" s="168"/>
      <c r="IMF5" s="168"/>
      <c r="IMG5" s="168" t="s">
        <v>20</v>
      </c>
      <c r="IMH5" s="168"/>
      <c r="IMI5" s="168"/>
      <c r="IMJ5" s="168"/>
      <c r="IMK5" s="168" t="s">
        <v>20</v>
      </c>
      <c r="IML5" s="168"/>
      <c r="IMM5" s="168"/>
      <c r="IMN5" s="168"/>
      <c r="IMO5" s="168" t="s">
        <v>20</v>
      </c>
      <c r="IMP5" s="168"/>
      <c r="IMQ5" s="168"/>
      <c r="IMR5" s="168"/>
      <c r="IMS5" s="168" t="s">
        <v>20</v>
      </c>
      <c r="IMT5" s="168"/>
      <c r="IMU5" s="168"/>
      <c r="IMV5" s="168"/>
      <c r="IMW5" s="168" t="s">
        <v>20</v>
      </c>
      <c r="IMX5" s="168"/>
      <c r="IMY5" s="168"/>
      <c r="IMZ5" s="168"/>
      <c r="INA5" s="168" t="s">
        <v>20</v>
      </c>
      <c r="INB5" s="168"/>
      <c r="INC5" s="168"/>
      <c r="IND5" s="168"/>
      <c r="INE5" s="168" t="s">
        <v>20</v>
      </c>
      <c r="INF5" s="168"/>
      <c r="ING5" s="168"/>
      <c r="INH5" s="168"/>
      <c r="INI5" s="168" t="s">
        <v>20</v>
      </c>
      <c r="INJ5" s="168"/>
      <c r="INK5" s="168"/>
      <c r="INL5" s="168"/>
      <c r="INM5" s="168" t="s">
        <v>20</v>
      </c>
      <c r="INN5" s="168"/>
      <c r="INO5" s="168"/>
      <c r="INP5" s="168"/>
      <c r="INQ5" s="168" t="s">
        <v>20</v>
      </c>
      <c r="INR5" s="168"/>
      <c r="INS5" s="168"/>
      <c r="INT5" s="168"/>
      <c r="INU5" s="168" t="s">
        <v>20</v>
      </c>
      <c r="INV5" s="168"/>
      <c r="INW5" s="168"/>
      <c r="INX5" s="168"/>
      <c r="INY5" s="168" t="s">
        <v>20</v>
      </c>
      <c r="INZ5" s="168"/>
      <c r="IOA5" s="168"/>
      <c r="IOB5" s="168"/>
      <c r="IOC5" s="168" t="s">
        <v>20</v>
      </c>
      <c r="IOD5" s="168"/>
      <c r="IOE5" s="168"/>
      <c r="IOF5" s="168"/>
      <c r="IOG5" s="168" t="s">
        <v>20</v>
      </c>
      <c r="IOH5" s="168"/>
      <c r="IOI5" s="168"/>
      <c r="IOJ5" s="168"/>
      <c r="IOK5" s="168" t="s">
        <v>20</v>
      </c>
      <c r="IOL5" s="168"/>
      <c r="IOM5" s="168"/>
      <c r="ION5" s="168"/>
      <c r="IOO5" s="168" t="s">
        <v>20</v>
      </c>
      <c r="IOP5" s="168"/>
      <c r="IOQ5" s="168"/>
      <c r="IOR5" s="168"/>
      <c r="IOS5" s="168" t="s">
        <v>20</v>
      </c>
      <c r="IOT5" s="168"/>
      <c r="IOU5" s="168"/>
      <c r="IOV5" s="168"/>
      <c r="IOW5" s="168" t="s">
        <v>20</v>
      </c>
      <c r="IOX5" s="168"/>
      <c r="IOY5" s="168"/>
      <c r="IOZ5" s="168"/>
      <c r="IPA5" s="168" t="s">
        <v>20</v>
      </c>
      <c r="IPB5" s="168"/>
      <c r="IPC5" s="168"/>
      <c r="IPD5" s="168"/>
      <c r="IPE5" s="168" t="s">
        <v>20</v>
      </c>
      <c r="IPF5" s="168"/>
      <c r="IPG5" s="168"/>
      <c r="IPH5" s="168"/>
      <c r="IPI5" s="168" t="s">
        <v>20</v>
      </c>
      <c r="IPJ5" s="168"/>
      <c r="IPK5" s="168"/>
      <c r="IPL5" s="168"/>
      <c r="IPM5" s="168" t="s">
        <v>20</v>
      </c>
      <c r="IPN5" s="168"/>
      <c r="IPO5" s="168"/>
      <c r="IPP5" s="168"/>
      <c r="IPQ5" s="168" t="s">
        <v>20</v>
      </c>
      <c r="IPR5" s="168"/>
      <c r="IPS5" s="168"/>
      <c r="IPT5" s="168"/>
      <c r="IPU5" s="168" t="s">
        <v>20</v>
      </c>
      <c r="IPV5" s="168"/>
      <c r="IPW5" s="168"/>
      <c r="IPX5" s="168"/>
      <c r="IPY5" s="168" t="s">
        <v>20</v>
      </c>
      <c r="IPZ5" s="168"/>
      <c r="IQA5" s="168"/>
      <c r="IQB5" s="168"/>
      <c r="IQC5" s="168" t="s">
        <v>20</v>
      </c>
      <c r="IQD5" s="168"/>
      <c r="IQE5" s="168"/>
      <c r="IQF5" s="168"/>
      <c r="IQG5" s="168" t="s">
        <v>20</v>
      </c>
      <c r="IQH5" s="168"/>
      <c r="IQI5" s="168"/>
      <c r="IQJ5" s="168"/>
      <c r="IQK5" s="168" t="s">
        <v>20</v>
      </c>
      <c r="IQL5" s="168"/>
      <c r="IQM5" s="168"/>
      <c r="IQN5" s="168"/>
      <c r="IQO5" s="168" t="s">
        <v>20</v>
      </c>
      <c r="IQP5" s="168"/>
      <c r="IQQ5" s="168"/>
      <c r="IQR5" s="168"/>
      <c r="IQS5" s="168" t="s">
        <v>20</v>
      </c>
      <c r="IQT5" s="168"/>
      <c r="IQU5" s="168"/>
      <c r="IQV5" s="168"/>
      <c r="IQW5" s="168" t="s">
        <v>20</v>
      </c>
      <c r="IQX5" s="168"/>
      <c r="IQY5" s="168"/>
      <c r="IQZ5" s="168"/>
      <c r="IRA5" s="168" t="s">
        <v>20</v>
      </c>
      <c r="IRB5" s="168"/>
      <c r="IRC5" s="168"/>
      <c r="IRD5" s="168"/>
      <c r="IRE5" s="168" t="s">
        <v>20</v>
      </c>
      <c r="IRF5" s="168"/>
      <c r="IRG5" s="168"/>
      <c r="IRH5" s="168"/>
      <c r="IRI5" s="168" t="s">
        <v>20</v>
      </c>
      <c r="IRJ5" s="168"/>
      <c r="IRK5" s="168"/>
      <c r="IRL5" s="168"/>
      <c r="IRM5" s="168" t="s">
        <v>20</v>
      </c>
      <c r="IRN5" s="168"/>
      <c r="IRO5" s="168"/>
      <c r="IRP5" s="168"/>
      <c r="IRQ5" s="168" t="s">
        <v>20</v>
      </c>
      <c r="IRR5" s="168"/>
      <c r="IRS5" s="168"/>
      <c r="IRT5" s="168"/>
      <c r="IRU5" s="168" t="s">
        <v>20</v>
      </c>
      <c r="IRV5" s="168"/>
      <c r="IRW5" s="168"/>
      <c r="IRX5" s="168"/>
      <c r="IRY5" s="168" t="s">
        <v>20</v>
      </c>
      <c r="IRZ5" s="168"/>
      <c r="ISA5" s="168"/>
      <c r="ISB5" s="168"/>
      <c r="ISC5" s="168" t="s">
        <v>20</v>
      </c>
      <c r="ISD5" s="168"/>
      <c r="ISE5" s="168"/>
      <c r="ISF5" s="168"/>
      <c r="ISG5" s="168" t="s">
        <v>20</v>
      </c>
      <c r="ISH5" s="168"/>
      <c r="ISI5" s="168"/>
      <c r="ISJ5" s="168"/>
      <c r="ISK5" s="168" t="s">
        <v>20</v>
      </c>
      <c r="ISL5" s="168"/>
      <c r="ISM5" s="168"/>
      <c r="ISN5" s="168"/>
      <c r="ISO5" s="168" t="s">
        <v>20</v>
      </c>
      <c r="ISP5" s="168"/>
      <c r="ISQ5" s="168"/>
      <c r="ISR5" s="168"/>
      <c r="ISS5" s="168" t="s">
        <v>20</v>
      </c>
      <c r="IST5" s="168"/>
      <c r="ISU5" s="168"/>
      <c r="ISV5" s="168"/>
      <c r="ISW5" s="168" t="s">
        <v>20</v>
      </c>
      <c r="ISX5" s="168"/>
      <c r="ISY5" s="168"/>
      <c r="ISZ5" s="168"/>
      <c r="ITA5" s="168" t="s">
        <v>20</v>
      </c>
      <c r="ITB5" s="168"/>
      <c r="ITC5" s="168"/>
      <c r="ITD5" s="168"/>
      <c r="ITE5" s="168" t="s">
        <v>20</v>
      </c>
      <c r="ITF5" s="168"/>
      <c r="ITG5" s="168"/>
      <c r="ITH5" s="168"/>
      <c r="ITI5" s="168" t="s">
        <v>20</v>
      </c>
      <c r="ITJ5" s="168"/>
      <c r="ITK5" s="168"/>
      <c r="ITL5" s="168"/>
      <c r="ITM5" s="168" t="s">
        <v>20</v>
      </c>
      <c r="ITN5" s="168"/>
      <c r="ITO5" s="168"/>
      <c r="ITP5" s="168"/>
      <c r="ITQ5" s="168" t="s">
        <v>20</v>
      </c>
      <c r="ITR5" s="168"/>
      <c r="ITS5" s="168"/>
      <c r="ITT5" s="168"/>
      <c r="ITU5" s="168" t="s">
        <v>20</v>
      </c>
      <c r="ITV5" s="168"/>
      <c r="ITW5" s="168"/>
      <c r="ITX5" s="168"/>
      <c r="ITY5" s="168" t="s">
        <v>20</v>
      </c>
      <c r="ITZ5" s="168"/>
      <c r="IUA5" s="168"/>
      <c r="IUB5" s="168"/>
      <c r="IUC5" s="168" t="s">
        <v>20</v>
      </c>
      <c r="IUD5" s="168"/>
      <c r="IUE5" s="168"/>
      <c r="IUF5" s="168"/>
      <c r="IUG5" s="168" t="s">
        <v>20</v>
      </c>
      <c r="IUH5" s="168"/>
      <c r="IUI5" s="168"/>
      <c r="IUJ5" s="168"/>
      <c r="IUK5" s="168" t="s">
        <v>20</v>
      </c>
      <c r="IUL5" s="168"/>
      <c r="IUM5" s="168"/>
      <c r="IUN5" s="168"/>
      <c r="IUO5" s="168" t="s">
        <v>20</v>
      </c>
      <c r="IUP5" s="168"/>
      <c r="IUQ5" s="168"/>
      <c r="IUR5" s="168"/>
      <c r="IUS5" s="168" t="s">
        <v>20</v>
      </c>
      <c r="IUT5" s="168"/>
      <c r="IUU5" s="168"/>
      <c r="IUV5" s="168"/>
      <c r="IUW5" s="168" t="s">
        <v>20</v>
      </c>
      <c r="IUX5" s="168"/>
      <c r="IUY5" s="168"/>
      <c r="IUZ5" s="168"/>
      <c r="IVA5" s="168" t="s">
        <v>20</v>
      </c>
      <c r="IVB5" s="168"/>
      <c r="IVC5" s="168"/>
      <c r="IVD5" s="168"/>
      <c r="IVE5" s="168" t="s">
        <v>20</v>
      </c>
      <c r="IVF5" s="168"/>
      <c r="IVG5" s="168"/>
      <c r="IVH5" s="168"/>
      <c r="IVI5" s="168" t="s">
        <v>20</v>
      </c>
      <c r="IVJ5" s="168"/>
      <c r="IVK5" s="168"/>
      <c r="IVL5" s="168"/>
      <c r="IVM5" s="168" t="s">
        <v>20</v>
      </c>
      <c r="IVN5" s="168"/>
      <c r="IVO5" s="168"/>
      <c r="IVP5" s="168"/>
      <c r="IVQ5" s="168" t="s">
        <v>20</v>
      </c>
      <c r="IVR5" s="168"/>
      <c r="IVS5" s="168"/>
      <c r="IVT5" s="168"/>
      <c r="IVU5" s="168" t="s">
        <v>20</v>
      </c>
      <c r="IVV5" s="168"/>
      <c r="IVW5" s="168"/>
      <c r="IVX5" s="168"/>
      <c r="IVY5" s="168" t="s">
        <v>20</v>
      </c>
      <c r="IVZ5" s="168"/>
      <c r="IWA5" s="168"/>
      <c r="IWB5" s="168"/>
      <c r="IWC5" s="168" t="s">
        <v>20</v>
      </c>
      <c r="IWD5" s="168"/>
      <c r="IWE5" s="168"/>
      <c r="IWF5" s="168"/>
      <c r="IWG5" s="168" t="s">
        <v>20</v>
      </c>
      <c r="IWH5" s="168"/>
      <c r="IWI5" s="168"/>
      <c r="IWJ5" s="168"/>
      <c r="IWK5" s="168" t="s">
        <v>20</v>
      </c>
      <c r="IWL5" s="168"/>
      <c r="IWM5" s="168"/>
      <c r="IWN5" s="168"/>
      <c r="IWO5" s="168" t="s">
        <v>20</v>
      </c>
      <c r="IWP5" s="168"/>
      <c r="IWQ5" s="168"/>
      <c r="IWR5" s="168"/>
      <c r="IWS5" s="168" t="s">
        <v>20</v>
      </c>
      <c r="IWT5" s="168"/>
      <c r="IWU5" s="168"/>
      <c r="IWV5" s="168"/>
      <c r="IWW5" s="168" t="s">
        <v>20</v>
      </c>
      <c r="IWX5" s="168"/>
      <c r="IWY5" s="168"/>
      <c r="IWZ5" s="168"/>
      <c r="IXA5" s="168" t="s">
        <v>20</v>
      </c>
      <c r="IXB5" s="168"/>
      <c r="IXC5" s="168"/>
      <c r="IXD5" s="168"/>
      <c r="IXE5" s="168" t="s">
        <v>20</v>
      </c>
      <c r="IXF5" s="168"/>
      <c r="IXG5" s="168"/>
      <c r="IXH5" s="168"/>
      <c r="IXI5" s="168" t="s">
        <v>20</v>
      </c>
      <c r="IXJ5" s="168"/>
      <c r="IXK5" s="168"/>
      <c r="IXL5" s="168"/>
      <c r="IXM5" s="168" t="s">
        <v>20</v>
      </c>
      <c r="IXN5" s="168"/>
      <c r="IXO5" s="168"/>
      <c r="IXP5" s="168"/>
      <c r="IXQ5" s="168" t="s">
        <v>20</v>
      </c>
      <c r="IXR5" s="168"/>
      <c r="IXS5" s="168"/>
      <c r="IXT5" s="168"/>
      <c r="IXU5" s="168" t="s">
        <v>20</v>
      </c>
      <c r="IXV5" s="168"/>
      <c r="IXW5" s="168"/>
      <c r="IXX5" s="168"/>
      <c r="IXY5" s="168" t="s">
        <v>20</v>
      </c>
      <c r="IXZ5" s="168"/>
      <c r="IYA5" s="168"/>
      <c r="IYB5" s="168"/>
      <c r="IYC5" s="168" t="s">
        <v>20</v>
      </c>
      <c r="IYD5" s="168"/>
      <c r="IYE5" s="168"/>
      <c r="IYF5" s="168"/>
      <c r="IYG5" s="168" t="s">
        <v>20</v>
      </c>
      <c r="IYH5" s="168"/>
      <c r="IYI5" s="168"/>
      <c r="IYJ5" s="168"/>
      <c r="IYK5" s="168" t="s">
        <v>20</v>
      </c>
      <c r="IYL5" s="168"/>
      <c r="IYM5" s="168"/>
      <c r="IYN5" s="168"/>
      <c r="IYO5" s="168" t="s">
        <v>20</v>
      </c>
      <c r="IYP5" s="168"/>
      <c r="IYQ5" s="168"/>
      <c r="IYR5" s="168"/>
      <c r="IYS5" s="168" t="s">
        <v>20</v>
      </c>
      <c r="IYT5" s="168"/>
      <c r="IYU5" s="168"/>
      <c r="IYV5" s="168"/>
      <c r="IYW5" s="168" t="s">
        <v>20</v>
      </c>
      <c r="IYX5" s="168"/>
      <c r="IYY5" s="168"/>
      <c r="IYZ5" s="168"/>
      <c r="IZA5" s="168" t="s">
        <v>20</v>
      </c>
      <c r="IZB5" s="168"/>
      <c r="IZC5" s="168"/>
      <c r="IZD5" s="168"/>
      <c r="IZE5" s="168" t="s">
        <v>20</v>
      </c>
      <c r="IZF5" s="168"/>
      <c r="IZG5" s="168"/>
      <c r="IZH5" s="168"/>
      <c r="IZI5" s="168" t="s">
        <v>20</v>
      </c>
      <c r="IZJ5" s="168"/>
      <c r="IZK5" s="168"/>
      <c r="IZL5" s="168"/>
      <c r="IZM5" s="168" t="s">
        <v>20</v>
      </c>
      <c r="IZN5" s="168"/>
      <c r="IZO5" s="168"/>
      <c r="IZP5" s="168"/>
      <c r="IZQ5" s="168" t="s">
        <v>20</v>
      </c>
      <c r="IZR5" s="168"/>
      <c r="IZS5" s="168"/>
      <c r="IZT5" s="168"/>
      <c r="IZU5" s="168" t="s">
        <v>20</v>
      </c>
      <c r="IZV5" s="168"/>
      <c r="IZW5" s="168"/>
      <c r="IZX5" s="168"/>
      <c r="IZY5" s="168" t="s">
        <v>20</v>
      </c>
      <c r="IZZ5" s="168"/>
      <c r="JAA5" s="168"/>
      <c r="JAB5" s="168"/>
      <c r="JAC5" s="168" t="s">
        <v>20</v>
      </c>
      <c r="JAD5" s="168"/>
      <c r="JAE5" s="168"/>
      <c r="JAF5" s="168"/>
      <c r="JAG5" s="168" t="s">
        <v>20</v>
      </c>
      <c r="JAH5" s="168"/>
      <c r="JAI5" s="168"/>
      <c r="JAJ5" s="168"/>
      <c r="JAK5" s="168" t="s">
        <v>20</v>
      </c>
      <c r="JAL5" s="168"/>
      <c r="JAM5" s="168"/>
      <c r="JAN5" s="168"/>
      <c r="JAO5" s="168" t="s">
        <v>20</v>
      </c>
      <c r="JAP5" s="168"/>
      <c r="JAQ5" s="168"/>
      <c r="JAR5" s="168"/>
      <c r="JAS5" s="168" t="s">
        <v>20</v>
      </c>
      <c r="JAT5" s="168"/>
      <c r="JAU5" s="168"/>
      <c r="JAV5" s="168"/>
      <c r="JAW5" s="168" t="s">
        <v>20</v>
      </c>
      <c r="JAX5" s="168"/>
      <c r="JAY5" s="168"/>
      <c r="JAZ5" s="168"/>
      <c r="JBA5" s="168" t="s">
        <v>20</v>
      </c>
      <c r="JBB5" s="168"/>
      <c r="JBC5" s="168"/>
      <c r="JBD5" s="168"/>
      <c r="JBE5" s="168" t="s">
        <v>20</v>
      </c>
      <c r="JBF5" s="168"/>
      <c r="JBG5" s="168"/>
      <c r="JBH5" s="168"/>
      <c r="JBI5" s="168" t="s">
        <v>20</v>
      </c>
      <c r="JBJ5" s="168"/>
      <c r="JBK5" s="168"/>
      <c r="JBL5" s="168"/>
      <c r="JBM5" s="168" t="s">
        <v>20</v>
      </c>
      <c r="JBN5" s="168"/>
      <c r="JBO5" s="168"/>
      <c r="JBP5" s="168"/>
      <c r="JBQ5" s="168" t="s">
        <v>20</v>
      </c>
      <c r="JBR5" s="168"/>
      <c r="JBS5" s="168"/>
      <c r="JBT5" s="168"/>
      <c r="JBU5" s="168" t="s">
        <v>20</v>
      </c>
      <c r="JBV5" s="168"/>
      <c r="JBW5" s="168"/>
      <c r="JBX5" s="168"/>
      <c r="JBY5" s="168" t="s">
        <v>20</v>
      </c>
      <c r="JBZ5" s="168"/>
      <c r="JCA5" s="168"/>
      <c r="JCB5" s="168"/>
      <c r="JCC5" s="168" t="s">
        <v>20</v>
      </c>
      <c r="JCD5" s="168"/>
      <c r="JCE5" s="168"/>
      <c r="JCF5" s="168"/>
      <c r="JCG5" s="168" t="s">
        <v>20</v>
      </c>
      <c r="JCH5" s="168"/>
      <c r="JCI5" s="168"/>
      <c r="JCJ5" s="168"/>
      <c r="JCK5" s="168" t="s">
        <v>20</v>
      </c>
      <c r="JCL5" s="168"/>
      <c r="JCM5" s="168"/>
      <c r="JCN5" s="168"/>
      <c r="JCO5" s="168" t="s">
        <v>20</v>
      </c>
      <c r="JCP5" s="168"/>
      <c r="JCQ5" s="168"/>
      <c r="JCR5" s="168"/>
      <c r="JCS5" s="168" t="s">
        <v>20</v>
      </c>
      <c r="JCT5" s="168"/>
      <c r="JCU5" s="168"/>
      <c r="JCV5" s="168"/>
      <c r="JCW5" s="168" t="s">
        <v>20</v>
      </c>
      <c r="JCX5" s="168"/>
      <c r="JCY5" s="168"/>
      <c r="JCZ5" s="168"/>
      <c r="JDA5" s="168" t="s">
        <v>20</v>
      </c>
      <c r="JDB5" s="168"/>
      <c r="JDC5" s="168"/>
      <c r="JDD5" s="168"/>
      <c r="JDE5" s="168" t="s">
        <v>20</v>
      </c>
      <c r="JDF5" s="168"/>
      <c r="JDG5" s="168"/>
      <c r="JDH5" s="168"/>
      <c r="JDI5" s="168" t="s">
        <v>20</v>
      </c>
      <c r="JDJ5" s="168"/>
      <c r="JDK5" s="168"/>
      <c r="JDL5" s="168"/>
      <c r="JDM5" s="168" t="s">
        <v>20</v>
      </c>
      <c r="JDN5" s="168"/>
      <c r="JDO5" s="168"/>
      <c r="JDP5" s="168"/>
      <c r="JDQ5" s="168" t="s">
        <v>20</v>
      </c>
      <c r="JDR5" s="168"/>
      <c r="JDS5" s="168"/>
      <c r="JDT5" s="168"/>
      <c r="JDU5" s="168" t="s">
        <v>20</v>
      </c>
      <c r="JDV5" s="168"/>
      <c r="JDW5" s="168"/>
      <c r="JDX5" s="168"/>
      <c r="JDY5" s="168" t="s">
        <v>20</v>
      </c>
      <c r="JDZ5" s="168"/>
      <c r="JEA5" s="168"/>
      <c r="JEB5" s="168"/>
      <c r="JEC5" s="168" t="s">
        <v>20</v>
      </c>
      <c r="JED5" s="168"/>
      <c r="JEE5" s="168"/>
      <c r="JEF5" s="168"/>
      <c r="JEG5" s="168" t="s">
        <v>20</v>
      </c>
      <c r="JEH5" s="168"/>
      <c r="JEI5" s="168"/>
      <c r="JEJ5" s="168"/>
      <c r="JEK5" s="168" t="s">
        <v>20</v>
      </c>
      <c r="JEL5" s="168"/>
      <c r="JEM5" s="168"/>
      <c r="JEN5" s="168"/>
      <c r="JEO5" s="168" t="s">
        <v>20</v>
      </c>
      <c r="JEP5" s="168"/>
      <c r="JEQ5" s="168"/>
      <c r="JER5" s="168"/>
      <c r="JES5" s="168" t="s">
        <v>20</v>
      </c>
      <c r="JET5" s="168"/>
      <c r="JEU5" s="168"/>
      <c r="JEV5" s="168"/>
      <c r="JEW5" s="168" t="s">
        <v>20</v>
      </c>
      <c r="JEX5" s="168"/>
      <c r="JEY5" s="168"/>
      <c r="JEZ5" s="168"/>
      <c r="JFA5" s="168" t="s">
        <v>20</v>
      </c>
      <c r="JFB5" s="168"/>
      <c r="JFC5" s="168"/>
      <c r="JFD5" s="168"/>
      <c r="JFE5" s="168" t="s">
        <v>20</v>
      </c>
      <c r="JFF5" s="168"/>
      <c r="JFG5" s="168"/>
      <c r="JFH5" s="168"/>
      <c r="JFI5" s="168" t="s">
        <v>20</v>
      </c>
      <c r="JFJ5" s="168"/>
      <c r="JFK5" s="168"/>
      <c r="JFL5" s="168"/>
      <c r="JFM5" s="168" t="s">
        <v>20</v>
      </c>
      <c r="JFN5" s="168"/>
      <c r="JFO5" s="168"/>
      <c r="JFP5" s="168"/>
      <c r="JFQ5" s="168" t="s">
        <v>20</v>
      </c>
      <c r="JFR5" s="168"/>
      <c r="JFS5" s="168"/>
      <c r="JFT5" s="168"/>
      <c r="JFU5" s="168" t="s">
        <v>20</v>
      </c>
      <c r="JFV5" s="168"/>
      <c r="JFW5" s="168"/>
      <c r="JFX5" s="168"/>
      <c r="JFY5" s="168" t="s">
        <v>20</v>
      </c>
      <c r="JFZ5" s="168"/>
      <c r="JGA5" s="168"/>
      <c r="JGB5" s="168"/>
      <c r="JGC5" s="168" t="s">
        <v>20</v>
      </c>
      <c r="JGD5" s="168"/>
      <c r="JGE5" s="168"/>
      <c r="JGF5" s="168"/>
      <c r="JGG5" s="168" t="s">
        <v>20</v>
      </c>
      <c r="JGH5" s="168"/>
      <c r="JGI5" s="168"/>
      <c r="JGJ5" s="168"/>
      <c r="JGK5" s="168" t="s">
        <v>20</v>
      </c>
      <c r="JGL5" s="168"/>
      <c r="JGM5" s="168"/>
      <c r="JGN5" s="168"/>
      <c r="JGO5" s="168" t="s">
        <v>20</v>
      </c>
      <c r="JGP5" s="168"/>
      <c r="JGQ5" s="168"/>
      <c r="JGR5" s="168"/>
      <c r="JGS5" s="168" t="s">
        <v>20</v>
      </c>
      <c r="JGT5" s="168"/>
      <c r="JGU5" s="168"/>
      <c r="JGV5" s="168"/>
      <c r="JGW5" s="168" t="s">
        <v>20</v>
      </c>
      <c r="JGX5" s="168"/>
      <c r="JGY5" s="168"/>
      <c r="JGZ5" s="168"/>
      <c r="JHA5" s="168" t="s">
        <v>20</v>
      </c>
      <c r="JHB5" s="168"/>
      <c r="JHC5" s="168"/>
      <c r="JHD5" s="168"/>
      <c r="JHE5" s="168" t="s">
        <v>20</v>
      </c>
      <c r="JHF5" s="168"/>
      <c r="JHG5" s="168"/>
      <c r="JHH5" s="168"/>
      <c r="JHI5" s="168" t="s">
        <v>20</v>
      </c>
      <c r="JHJ5" s="168"/>
      <c r="JHK5" s="168"/>
      <c r="JHL5" s="168"/>
      <c r="JHM5" s="168" t="s">
        <v>20</v>
      </c>
      <c r="JHN5" s="168"/>
      <c r="JHO5" s="168"/>
      <c r="JHP5" s="168"/>
      <c r="JHQ5" s="168" t="s">
        <v>20</v>
      </c>
      <c r="JHR5" s="168"/>
      <c r="JHS5" s="168"/>
      <c r="JHT5" s="168"/>
      <c r="JHU5" s="168" t="s">
        <v>20</v>
      </c>
      <c r="JHV5" s="168"/>
      <c r="JHW5" s="168"/>
      <c r="JHX5" s="168"/>
      <c r="JHY5" s="168" t="s">
        <v>20</v>
      </c>
      <c r="JHZ5" s="168"/>
      <c r="JIA5" s="168"/>
      <c r="JIB5" s="168"/>
      <c r="JIC5" s="168" t="s">
        <v>20</v>
      </c>
      <c r="JID5" s="168"/>
      <c r="JIE5" s="168"/>
      <c r="JIF5" s="168"/>
      <c r="JIG5" s="168" t="s">
        <v>20</v>
      </c>
      <c r="JIH5" s="168"/>
      <c r="JII5" s="168"/>
      <c r="JIJ5" s="168"/>
      <c r="JIK5" s="168" t="s">
        <v>20</v>
      </c>
      <c r="JIL5" s="168"/>
      <c r="JIM5" s="168"/>
      <c r="JIN5" s="168"/>
      <c r="JIO5" s="168" t="s">
        <v>20</v>
      </c>
      <c r="JIP5" s="168"/>
      <c r="JIQ5" s="168"/>
      <c r="JIR5" s="168"/>
      <c r="JIS5" s="168" t="s">
        <v>20</v>
      </c>
      <c r="JIT5" s="168"/>
      <c r="JIU5" s="168"/>
      <c r="JIV5" s="168"/>
      <c r="JIW5" s="168" t="s">
        <v>20</v>
      </c>
      <c r="JIX5" s="168"/>
      <c r="JIY5" s="168"/>
      <c r="JIZ5" s="168"/>
      <c r="JJA5" s="168" t="s">
        <v>20</v>
      </c>
      <c r="JJB5" s="168"/>
      <c r="JJC5" s="168"/>
      <c r="JJD5" s="168"/>
      <c r="JJE5" s="168" t="s">
        <v>20</v>
      </c>
      <c r="JJF5" s="168"/>
      <c r="JJG5" s="168"/>
      <c r="JJH5" s="168"/>
      <c r="JJI5" s="168" t="s">
        <v>20</v>
      </c>
      <c r="JJJ5" s="168"/>
      <c r="JJK5" s="168"/>
      <c r="JJL5" s="168"/>
      <c r="JJM5" s="168" t="s">
        <v>20</v>
      </c>
      <c r="JJN5" s="168"/>
      <c r="JJO5" s="168"/>
      <c r="JJP5" s="168"/>
      <c r="JJQ5" s="168" t="s">
        <v>20</v>
      </c>
      <c r="JJR5" s="168"/>
      <c r="JJS5" s="168"/>
      <c r="JJT5" s="168"/>
      <c r="JJU5" s="168" t="s">
        <v>20</v>
      </c>
      <c r="JJV5" s="168"/>
      <c r="JJW5" s="168"/>
      <c r="JJX5" s="168"/>
      <c r="JJY5" s="168" t="s">
        <v>20</v>
      </c>
      <c r="JJZ5" s="168"/>
      <c r="JKA5" s="168"/>
      <c r="JKB5" s="168"/>
      <c r="JKC5" s="168" t="s">
        <v>20</v>
      </c>
      <c r="JKD5" s="168"/>
      <c r="JKE5" s="168"/>
      <c r="JKF5" s="168"/>
      <c r="JKG5" s="168" t="s">
        <v>20</v>
      </c>
      <c r="JKH5" s="168"/>
      <c r="JKI5" s="168"/>
      <c r="JKJ5" s="168"/>
      <c r="JKK5" s="168" t="s">
        <v>20</v>
      </c>
      <c r="JKL5" s="168"/>
      <c r="JKM5" s="168"/>
      <c r="JKN5" s="168"/>
      <c r="JKO5" s="168" t="s">
        <v>20</v>
      </c>
      <c r="JKP5" s="168"/>
      <c r="JKQ5" s="168"/>
      <c r="JKR5" s="168"/>
      <c r="JKS5" s="168" t="s">
        <v>20</v>
      </c>
      <c r="JKT5" s="168"/>
      <c r="JKU5" s="168"/>
      <c r="JKV5" s="168"/>
      <c r="JKW5" s="168" t="s">
        <v>20</v>
      </c>
      <c r="JKX5" s="168"/>
      <c r="JKY5" s="168"/>
      <c r="JKZ5" s="168"/>
      <c r="JLA5" s="168" t="s">
        <v>20</v>
      </c>
      <c r="JLB5" s="168"/>
      <c r="JLC5" s="168"/>
      <c r="JLD5" s="168"/>
      <c r="JLE5" s="168" t="s">
        <v>20</v>
      </c>
      <c r="JLF5" s="168"/>
      <c r="JLG5" s="168"/>
      <c r="JLH5" s="168"/>
      <c r="JLI5" s="168" t="s">
        <v>20</v>
      </c>
      <c r="JLJ5" s="168"/>
      <c r="JLK5" s="168"/>
      <c r="JLL5" s="168"/>
      <c r="JLM5" s="168" t="s">
        <v>20</v>
      </c>
      <c r="JLN5" s="168"/>
      <c r="JLO5" s="168"/>
      <c r="JLP5" s="168"/>
      <c r="JLQ5" s="168" t="s">
        <v>20</v>
      </c>
      <c r="JLR5" s="168"/>
      <c r="JLS5" s="168"/>
      <c r="JLT5" s="168"/>
      <c r="JLU5" s="168" t="s">
        <v>20</v>
      </c>
      <c r="JLV5" s="168"/>
      <c r="JLW5" s="168"/>
      <c r="JLX5" s="168"/>
      <c r="JLY5" s="168" t="s">
        <v>20</v>
      </c>
      <c r="JLZ5" s="168"/>
      <c r="JMA5" s="168"/>
      <c r="JMB5" s="168"/>
      <c r="JMC5" s="168" t="s">
        <v>20</v>
      </c>
      <c r="JMD5" s="168"/>
      <c r="JME5" s="168"/>
      <c r="JMF5" s="168"/>
      <c r="JMG5" s="168" t="s">
        <v>20</v>
      </c>
      <c r="JMH5" s="168"/>
      <c r="JMI5" s="168"/>
      <c r="JMJ5" s="168"/>
      <c r="JMK5" s="168" t="s">
        <v>20</v>
      </c>
      <c r="JML5" s="168"/>
      <c r="JMM5" s="168"/>
      <c r="JMN5" s="168"/>
      <c r="JMO5" s="168" t="s">
        <v>20</v>
      </c>
      <c r="JMP5" s="168"/>
      <c r="JMQ5" s="168"/>
      <c r="JMR5" s="168"/>
      <c r="JMS5" s="168" t="s">
        <v>20</v>
      </c>
      <c r="JMT5" s="168"/>
      <c r="JMU5" s="168"/>
      <c r="JMV5" s="168"/>
      <c r="JMW5" s="168" t="s">
        <v>20</v>
      </c>
      <c r="JMX5" s="168"/>
      <c r="JMY5" s="168"/>
      <c r="JMZ5" s="168"/>
      <c r="JNA5" s="168" t="s">
        <v>20</v>
      </c>
      <c r="JNB5" s="168"/>
      <c r="JNC5" s="168"/>
      <c r="JND5" s="168"/>
      <c r="JNE5" s="168" t="s">
        <v>20</v>
      </c>
      <c r="JNF5" s="168"/>
      <c r="JNG5" s="168"/>
      <c r="JNH5" s="168"/>
      <c r="JNI5" s="168" t="s">
        <v>20</v>
      </c>
      <c r="JNJ5" s="168"/>
      <c r="JNK5" s="168"/>
      <c r="JNL5" s="168"/>
      <c r="JNM5" s="168" t="s">
        <v>20</v>
      </c>
      <c r="JNN5" s="168"/>
      <c r="JNO5" s="168"/>
      <c r="JNP5" s="168"/>
      <c r="JNQ5" s="168" t="s">
        <v>20</v>
      </c>
      <c r="JNR5" s="168"/>
      <c r="JNS5" s="168"/>
      <c r="JNT5" s="168"/>
      <c r="JNU5" s="168" t="s">
        <v>20</v>
      </c>
      <c r="JNV5" s="168"/>
      <c r="JNW5" s="168"/>
      <c r="JNX5" s="168"/>
      <c r="JNY5" s="168" t="s">
        <v>20</v>
      </c>
      <c r="JNZ5" s="168"/>
      <c r="JOA5" s="168"/>
      <c r="JOB5" s="168"/>
      <c r="JOC5" s="168" t="s">
        <v>20</v>
      </c>
      <c r="JOD5" s="168"/>
      <c r="JOE5" s="168"/>
      <c r="JOF5" s="168"/>
      <c r="JOG5" s="168" t="s">
        <v>20</v>
      </c>
      <c r="JOH5" s="168"/>
      <c r="JOI5" s="168"/>
      <c r="JOJ5" s="168"/>
      <c r="JOK5" s="168" t="s">
        <v>20</v>
      </c>
      <c r="JOL5" s="168"/>
      <c r="JOM5" s="168"/>
      <c r="JON5" s="168"/>
      <c r="JOO5" s="168" t="s">
        <v>20</v>
      </c>
      <c r="JOP5" s="168"/>
      <c r="JOQ5" s="168"/>
      <c r="JOR5" s="168"/>
      <c r="JOS5" s="168" t="s">
        <v>20</v>
      </c>
      <c r="JOT5" s="168"/>
      <c r="JOU5" s="168"/>
      <c r="JOV5" s="168"/>
      <c r="JOW5" s="168" t="s">
        <v>20</v>
      </c>
      <c r="JOX5" s="168"/>
      <c r="JOY5" s="168"/>
      <c r="JOZ5" s="168"/>
      <c r="JPA5" s="168" t="s">
        <v>20</v>
      </c>
      <c r="JPB5" s="168"/>
      <c r="JPC5" s="168"/>
      <c r="JPD5" s="168"/>
      <c r="JPE5" s="168" t="s">
        <v>20</v>
      </c>
      <c r="JPF5" s="168"/>
      <c r="JPG5" s="168"/>
      <c r="JPH5" s="168"/>
      <c r="JPI5" s="168" t="s">
        <v>20</v>
      </c>
      <c r="JPJ5" s="168"/>
      <c r="JPK5" s="168"/>
      <c r="JPL5" s="168"/>
      <c r="JPM5" s="168" t="s">
        <v>20</v>
      </c>
      <c r="JPN5" s="168"/>
      <c r="JPO5" s="168"/>
      <c r="JPP5" s="168"/>
      <c r="JPQ5" s="168" t="s">
        <v>20</v>
      </c>
      <c r="JPR5" s="168"/>
      <c r="JPS5" s="168"/>
      <c r="JPT5" s="168"/>
      <c r="JPU5" s="168" t="s">
        <v>20</v>
      </c>
      <c r="JPV5" s="168"/>
      <c r="JPW5" s="168"/>
      <c r="JPX5" s="168"/>
      <c r="JPY5" s="168" t="s">
        <v>20</v>
      </c>
      <c r="JPZ5" s="168"/>
      <c r="JQA5" s="168"/>
      <c r="JQB5" s="168"/>
      <c r="JQC5" s="168" t="s">
        <v>20</v>
      </c>
      <c r="JQD5" s="168"/>
      <c r="JQE5" s="168"/>
      <c r="JQF5" s="168"/>
      <c r="JQG5" s="168" t="s">
        <v>20</v>
      </c>
      <c r="JQH5" s="168"/>
      <c r="JQI5" s="168"/>
      <c r="JQJ5" s="168"/>
      <c r="JQK5" s="168" t="s">
        <v>20</v>
      </c>
      <c r="JQL5" s="168"/>
      <c r="JQM5" s="168"/>
      <c r="JQN5" s="168"/>
      <c r="JQO5" s="168" t="s">
        <v>20</v>
      </c>
      <c r="JQP5" s="168"/>
      <c r="JQQ5" s="168"/>
      <c r="JQR5" s="168"/>
      <c r="JQS5" s="168" t="s">
        <v>20</v>
      </c>
      <c r="JQT5" s="168"/>
      <c r="JQU5" s="168"/>
      <c r="JQV5" s="168"/>
      <c r="JQW5" s="168" t="s">
        <v>20</v>
      </c>
      <c r="JQX5" s="168"/>
      <c r="JQY5" s="168"/>
      <c r="JQZ5" s="168"/>
      <c r="JRA5" s="168" t="s">
        <v>20</v>
      </c>
      <c r="JRB5" s="168"/>
      <c r="JRC5" s="168"/>
      <c r="JRD5" s="168"/>
      <c r="JRE5" s="168" t="s">
        <v>20</v>
      </c>
      <c r="JRF5" s="168"/>
      <c r="JRG5" s="168"/>
      <c r="JRH5" s="168"/>
      <c r="JRI5" s="168" t="s">
        <v>20</v>
      </c>
      <c r="JRJ5" s="168"/>
      <c r="JRK5" s="168"/>
      <c r="JRL5" s="168"/>
      <c r="JRM5" s="168" t="s">
        <v>20</v>
      </c>
      <c r="JRN5" s="168"/>
      <c r="JRO5" s="168"/>
      <c r="JRP5" s="168"/>
      <c r="JRQ5" s="168" t="s">
        <v>20</v>
      </c>
      <c r="JRR5" s="168"/>
      <c r="JRS5" s="168"/>
      <c r="JRT5" s="168"/>
      <c r="JRU5" s="168" t="s">
        <v>20</v>
      </c>
      <c r="JRV5" s="168"/>
      <c r="JRW5" s="168"/>
      <c r="JRX5" s="168"/>
      <c r="JRY5" s="168" t="s">
        <v>20</v>
      </c>
      <c r="JRZ5" s="168"/>
      <c r="JSA5" s="168"/>
      <c r="JSB5" s="168"/>
      <c r="JSC5" s="168" t="s">
        <v>20</v>
      </c>
      <c r="JSD5" s="168"/>
      <c r="JSE5" s="168"/>
      <c r="JSF5" s="168"/>
      <c r="JSG5" s="168" t="s">
        <v>20</v>
      </c>
      <c r="JSH5" s="168"/>
      <c r="JSI5" s="168"/>
      <c r="JSJ5" s="168"/>
      <c r="JSK5" s="168" t="s">
        <v>20</v>
      </c>
      <c r="JSL5" s="168"/>
      <c r="JSM5" s="168"/>
      <c r="JSN5" s="168"/>
      <c r="JSO5" s="168" t="s">
        <v>20</v>
      </c>
      <c r="JSP5" s="168"/>
      <c r="JSQ5" s="168"/>
      <c r="JSR5" s="168"/>
      <c r="JSS5" s="168" t="s">
        <v>20</v>
      </c>
      <c r="JST5" s="168"/>
      <c r="JSU5" s="168"/>
      <c r="JSV5" s="168"/>
      <c r="JSW5" s="168" t="s">
        <v>20</v>
      </c>
      <c r="JSX5" s="168"/>
      <c r="JSY5" s="168"/>
      <c r="JSZ5" s="168"/>
      <c r="JTA5" s="168" t="s">
        <v>20</v>
      </c>
      <c r="JTB5" s="168"/>
      <c r="JTC5" s="168"/>
      <c r="JTD5" s="168"/>
      <c r="JTE5" s="168" t="s">
        <v>20</v>
      </c>
      <c r="JTF5" s="168"/>
      <c r="JTG5" s="168"/>
      <c r="JTH5" s="168"/>
      <c r="JTI5" s="168" t="s">
        <v>20</v>
      </c>
      <c r="JTJ5" s="168"/>
      <c r="JTK5" s="168"/>
      <c r="JTL5" s="168"/>
      <c r="JTM5" s="168" t="s">
        <v>20</v>
      </c>
      <c r="JTN5" s="168"/>
      <c r="JTO5" s="168"/>
      <c r="JTP5" s="168"/>
      <c r="JTQ5" s="168" t="s">
        <v>20</v>
      </c>
      <c r="JTR5" s="168"/>
      <c r="JTS5" s="168"/>
      <c r="JTT5" s="168"/>
      <c r="JTU5" s="168" t="s">
        <v>20</v>
      </c>
      <c r="JTV5" s="168"/>
      <c r="JTW5" s="168"/>
      <c r="JTX5" s="168"/>
      <c r="JTY5" s="168" t="s">
        <v>20</v>
      </c>
      <c r="JTZ5" s="168"/>
      <c r="JUA5" s="168"/>
      <c r="JUB5" s="168"/>
      <c r="JUC5" s="168" t="s">
        <v>20</v>
      </c>
      <c r="JUD5" s="168"/>
      <c r="JUE5" s="168"/>
      <c r="JUF5" s="168"/>
      <c r="JUG5" s="168" t="s">
        <v>20</v>
      </c>
      <c r="JUH5" s="168"/>
      <c r="JUI5" s="168"/>
      <c r="JUJ5" s="168"/>
      <c r="JUK5" s="168" t="s">
        <v>20</v>
      </c>
      <c r="JUL5" s="168"/>
      <c r="JUM5" s="168"/>
      <c r="JUN5" s="168"/>
      <c r="JUO5" s="168" t="s">
        <v>20</v>
      </c>
      <c r="JUP5" s="168"/>
      <c r="JUQ5" s="168"/>
      <c r="JUR5" s="168"/>
      <c r="JUS5" s="168" t="s">
        <v>20</v>
      </c>
      <c r="JUT5" s="168"/>
      <c r="JUU5" s="168"/>
      <c r="JUV5" s="168"/>
      <c r="JUW5" s="168" t="s">
        <v>20</v>
      </c>
      <c r="JUX5" s="168"/>
      <c r="JUY5" s="168"/>
      <c r="JUZ5" s="168"/>
      <c r="JVA5" s="168" t="s">
        <v>20</v>
      </c>
      <c r="JVB5" s="168"/>
      <c r="JVC5" s="168"/>
      <c r="JVD5" s="168"/>
      <c r="JVE5" s="168" t="s">
        <v>20</v>
      </c>
      <c r="JVF5" s="168"/>
      <c r="JVG5" s="168"/>
      <c r="JVH5" s="168"/>
      <c r="JVI5" s="168" t="s">
        <v>20</v>
      </c>
      <c r="JVJ5" s="168"/>
      <c r="JVK5" s="168"/>
      <c r="JVL5" s="168"/>
      <c r="JVM5" s="168" t="s">
        <v>20</v>
      </c>
      <c r="JVN5" s="168"/>
      <c r="JVO5" s="168"/>
      <c r="JVP5" s="168"/>
      <c r="JVQ5" s="168" t="s">
        <v>20</v>
      </c>
      <c r="JVR5" s="168"/>
      <c r="JVS5" s="168"/>
      <c r="JVT5" s="168"/>
      <c r="JVU5" s="168" t="s">
        <v>20</v>
      </c>
      <c r="JVV5" s="168"/>
      <c r="JVW5" s="168"/>
      <c r="JVX5" s="168"/>
      <c r="JVY5" s="168" t="s">
        <v>20</v>
      </c>
      <c r="JVZ5" s="168"/>
      <c r="JWA5" s="168"/>
      <c r="JWB5" s="168"/>
      <c r="JWC5" s="168" t="s">
        <v>20</v>
      </c>
      <c r="JWD5" s="168"/>
      <c r="JWE5" s="168"/>
      <c r="JWF5" s="168"/>
      <c r="JWG5" s="168" t="s">
        <v>20</v>
      </c>
      <c r="JWH5" s="168"/>
      <c r="JWI5" s="168"/>
      <c r="JWJ5" s="168"/>
      <c r="JWK5" s="168" t="s">
        <v>20</v>
      </c>
      <c r="JWL5" s="168"/>
      <c r="JWM5" s="168"/>
      <c r="JWN5" s="168"/>
      <c r="JWO5" s="168" t="s">
        <v>20</v>
      </c>
      <c r="JWP5" s="168"/>
      <c r="JWQ5" s="168"/>
      <c r="JWR5" s="168"/>
      <c r="JWS5" s="168" t="s">
        <v>20</v>
      </c>
      <c r="JWT5" s="168"/>
      <c r="JWU5" s="168"/>
      <c r="JWV5" s="168"/>
      <c r="JWW5" s="168" t="s">
        <v>20</v>
      </c>
      <c r="JWX5" s="168"/>
      <c r="JWY5" s="168"/>
      <c r="JWZ5" s="168"/>
      <c r="JXA5" s="168" t="s">
        <v>20</v>
      </c>
      <c r="JXB5" s="168"/>
      <c r="JXC5" s="168"/>
      <c r="JXD5" s="168"/>
      <c r="JXE5" s="168" t="s">
        <v>20</v>
      </c>
      <c r="JXF5" s="168"/>
      <c r="JXG5" s="168"/>
      <c r="JXH5" s="168"/>
      <c r="JXI5" s="168" t="s">
        <v>20</v>
      </c>
      <c r="JXJ5" s="168"/>
      <c r="JXK5" s="168"/>
      <c r="JXL5" s="168"/>
      <c r="JXM5" s="168" t="s">
        <v>20</v>
      </c>
      <c r="JXN5" s="168"/>
      <c r="JXO5" s="168"/>
      <c r="JXP5" s="168"/>
      <c r="JXQ5" s="168" t="s">
        <v>20</v>
      </c>
      <c r="JXR5" s="168"/>
      <c r="JXS5" s="168"/>
      <c r="JXT5" s="168"/>
      <c r="JXU5" s="168" t="s">
        <v>20</v>
      </c>
      <c r="JXV5" s="168"/>
      <c r="JXW5" s="168"/>
      <c r="JXX5" s="168"/>
      <c r="JXY5" s="168" t="s">
        <v>20</v>
      </c>
      <c r="JXZ5" s="168"/>
      <c r="JYA5" s="168"/>
      <c r="JYB5" s="168"/>
      <c r="JYC5" s="168" t="s">
        <v>20</v>
      </c>
      <c r="JYD5" s="168"/>
      <c r="JYE5" s="168"/>
      <c r="JYF5" s="168"/>
      <c r="JYG5" s="168" t="s">
        <v>20</v>
      </c>
      <c r="JYH5" s="168"/>
      <c r="JYI5" s="168"/>
      <c r="JYJ5" s="168"/>
      <c r="JYK5" s="168" t="s">
        <v>20</v>
      </c>
      <c r="JYL5" s="168"/>
      <c r="JYM5" s="168"/>
      <c r="JYN5" s="168"/>
      <c r="JYO5" s="168" t="s">
        <v>20</v>
      </c>
      <c r="JYP5" s="168"/>
      <c r="JYQ5" s="168"/>
      <c r="JYR5" s="168"/>
      <c r="JYS5" s="168" t="s">
        <v>20</v>
      </c>
      <c r="JYT5" s="168"/>
      <c r="JYU5" s="168"/>
      <c r="JYV5" s="168"/>
      <c r="JYW5" s="168" t="s">
        <v>20</v>
      </c>
      <c r="JYX5" s="168"/>
      <c r="JYY5" s="168"/>
      <c r="JYZ5" s="168"/>
      <c r="JZA5" s="168" t="s">
        <v>20</v>
      </c>
      <c r="JZB5" s="168"/>
      <c r="JZC5" s="168"/>
      <c r="JZD5" s="168"/>
      <c r="JZE5" s="168" t="s">
        <v>20</v>
      </c>
      <c r="JZF5" s="168"/>
      <c r="JZG5" s="168"/>
      <c r="JZH5" s="168"/>
      <c r="JZI5" s="168" t="s">
        <v>20</v>
      </c>
      <c r="JZJ5" s="168"/>
      <c r="JZK5" s="168"/>
      <c r="JZL5" s="168"/>
      <c r="JZM5" s="168" t="s">
        <v>20</v>
      </c>
      <c r="JZN5" s="168"/>
      <c r="JZO5" s="168"/>
      <c r="JZP5" s="168"/>
      <c r="JZQ5" s="168" t="s">
        <v>20</v>
      </c>
      <c r="JZR5" s="168"/>
      <c r="JZS5" s="168"/>
      <c r="JZT5" s="168"/>
      <c r="JZU5" s="168" t="s">
        <v>20</v>
      </c>
      <c r="JZV5" s="168"/>
      <c r="JZW5" s="168"/>
      <c r="JZX5" s="168"/>
      <c r="JZY5" s="168" t="s">
        <v>20</v>
      </c>
      <c r="JZZ5" s="168"/>
      <c r="KAA5" s="168"/>
      <c r="KAB5" s="168"/>
      <c r="KAC5" s="168" t="s">
        <v>20</v>
      </c>
      <c r="KAD5" s="168"/>
      <c r="KAE5" s="168"/>
      <c r="KAF5" s="168"/>
      <c r="KAG5" s="168" t="s">
        <v>20</v>
      </c>
      <c r="KAH5" s="168"/>
      <c r="KAI5" s="168"/>
      <c r="KAJ5" s="168"/>
      <c r="KAK5" s="168" t="s">
        <v>20</v>
      </c>
      <c r="KAL5" s="168"/>
      <c r="KAM5" s="168"/>
      <c r="KAN5" s="168"/>
      <c r="KAO5" s="168" t="s">
        <v>20</v>
      </c>
      <c r="KAP5" s="168"/>
      <c r="KAQ5" s="168"/>
      <c r="KAR5" s="168"/>
      <c r="KAS5" s="168" t="s">
        <v>20</v>
      </c>
      <c r="KAT5" s="168"/>
      <c r="KAU5" s="168"/>
      <c r="KAV5" s="168"/>
      <c r="KAW5" s="168" t="s">
        <v>20</v>
      </c>
      <c r="KAX5" s="168"/>
      <c r="KAY5" s="168"/>
      <c r="KAZ5" s="168"/>
      <c r="KBA5" s="168" t="s">
        <v>20</v>
      </c>
      <c r="KBB5" s="168"/>
      <c r="KBC5" s="168"/>
      <c r="KBD5" s="168"/>
      <c r="KBE5" s="168" t="s">
        <v>20</v>
      </c>
      <c r="KBF5" s="168"/>
      <c r="KBG5" s="168"/>
      <c r="KBH5" s="168"/>
      <c r="KBI5" s="168" t="s">
        <v>20</v>
      </c>
      <c r="KBJ5" s="168"/>
      <c r="KBK5" s="168"/>
      <c r="KBL5" s="168"/>
      <c r="KBM5" s="168" t="s">
        <v>20</v>
      </c>
      <c r="KBN5" s="168"/>
      <c r="KBO5" s="168"/>
      <c r="KBP5" s="168"/>
      <c r="KBQ5" s="168" t="s">
        <v>20</v>
      </c>
      <c r="KBR5" s="168"/>
      <c r="KBS5" s="168"/>
      <c r="KBT5" s="168"/>
      <c r="KBU5" s="168" t="s">
        <v>20</v>
      </c>
      <c r="KBV5" s="168"/>
      <c r="KBW5" s="168"/>
      <c r="KBX5" s="168"/>
      <c r="KBY5" s="168" t="s">
        <v>20</v>
      </c>
      <c r="KBZ5" s="168"/>
      <c r="KCA5" s="168"/>
      <c r="KCB5" s="168"/>
      <c r="KCC5" s="168" t="s">
        <v>20</v>
      </c>
      <c r="KCD5" s="168"/>
      <c r="KCE5" s="168"/>
      <c r="KCF5" s="168"/>
      <c r="KCG5" s="168" t="s">
        <v>20</v>
      </c>
      <c r="KCH5" s="168"/>
      <c r="KCI5" s="168"/>
      <c r="KCJ5" s="168"/>
      <c r="KCK5" s="168" t="s">
        <v>20</v>
      </c>
      <c r="KCL5" s="168"/>
      <c r="KCM5" s="168"/>
      <c r="KCN5" s="168"/>
      <c r="KCO5" s="168" t="s">
        <v>20</v>
      </c>
      <c r="KCP5" s="168"/>
      <c r="KCQ5" s="168"/>
      <c r="KCR5" s="168"/>
      <c r="KCS5" s="168" t="s">
        <v>20</v>
      </c>
      <c r="KCT5" s="168"/>
      <c r="KCU5" s="168"/>
      <c r="KCV5" s="168"/>
      <c r="KCW5" s="168" t="s">
        <v>20</v>
      </c>
      <c r="KCX5" s="168"/>
      <c r="KCY5" s="168"/>
      <c r="KCZ5" s="168"/>
      <c r="KDA5" s="168" t="s">
        <v>20</v>
      </c>
      <c r="KDB5" s="168"/>
      <c r="KDC5" s="168"/>
      <c r="KDD5" s="168"/>
      <c r="KDE5" s="168" t="s">
        <v>20</v>
      </c>
      <c r="KDF5" s="168"/>
      <c r="KDG5" s="168"/>
      <c r="KDH5" s="168"/>
      <c r="KDI5" s="168" t="s">
        <v>20</v>
      </c>
      <c r="KDJ5" s="168"/>
      <c r="KDK5" s="168"/>
      <c r="KDL5" s="168"/>
      <c r="KDM5" s="168" t="s">
        <v>20</v>
      </c>
      <c r="KDN5" s="168"/>
      <c r="KDO5" s="168"/>
      <c r="KDP5" s="168"/>
      <c r="KDQ5" s="168" t="s">
        <v>20</v>
      </c>
      <c r="KDR5" s="168"/>
      <c r="KDS5" s="168"/>
      <c r="KDT5" s="168"/>
      <c r="KDU5" s="168" t="s">
        <v>20</v>
      </c>
      <c r="KDV5" s="168"/>
      <c r="KDW5" s="168"/>
      <c r="KDX5" s="168"/>
      <c r="KDY5" s="168" t="s">
        <v>20</v>
      </c>
      <c r="KDZ5" s="168"/>
      <c r="KEA5" s="168"/>
      <c r="KEB5" s="168"/>
      <c r="KEC5" s="168" t="s">
        <v>20</v>
      </c>
      <c r="KED5" s="168"/>
      <c r="KEE5" s="168"/>
      <c r="KEF5" s="168"/>
      <c r="KEG5" s="168" t="s">
        <v>20</v>
      </c>
      <c r="KEH5" s="168"/>
      <c r="KEI5" s="168"/>
      <c r="KEJ5" s="168"/>
      <c r="KEK5" s="168" t="s">
        <v>20</v>
      </c>
      <c r="KEL5" s="168"/>
      <c r="KEM5" s="168"/>
      <c r="KEN5" s="168"/>
      <c r="KEO5" s="168" t="s">
        <v>20</v>
      </c>
      <c r="KEP5" s="168"/>
      <c r="KEQ5" s="168"/>
      <c r="KER5" s="168"/>
      <c r="KES5" s="168" t="s">
        <v>20</v>
      </c>
      <c r="KET5" s="168"/>
      <c r="KEU5" s="168"/>
      <c r="KEV5" s="168"/>
      <c r="KEW5" s="168" t="s">
        <v>20</v>
      </c>
      <c r="KEX5" s="168"/>
      <c r="KEY5" s="168"/>
      <c r="KEZ5" s="168"/>
      <c r="KFA5" s="168" t="s">
        <v>20</v>
      </c>
      <c r="KFB5" s="168"/>
      <c r="KFC5" s="168"/>
      <c r="KFD5" s="168"/>
      <c r="KFE5" s="168" t="s">
        <v>20</v>
      </c>
      <c r="KFF5" s="168"/>
      <c r="KFG5" s="168"/>
      <c r="KFH5" s="168"/>
      <c r="KFI5" s="168" t="s">
        <v>20</v>
      </c>
      <c r="KFJ5" s="168"/>
      <c r="KFK5" s="168"/>
      <c r="KFL5" s="168"/>
      <c r="KFM5" s="168" t="s">
        <v>20</v>
      </c>
      <c r="KFN5" s="168"/>
      <c r="KFO5" s="168"/>
      <c r="KFP5" s="168"/>
      <c r="KFQ5" s="168" t="s">
        <v>20</v>
      </c>
      <c r="KFR5" s="168"/>
      <c r="KFS5" s="168"/>
      <c r="KFT5" s="168"/>
      <c r="KFU5" s="168" t="s">
        <v>20</v>
      </c>
      <c r="KFV5" s="168"/>
      <c r="KFW5" s="168"/>
      <c r="KFX5" s="168"/>
      <c r="KFY5" s="168" t="s">
        <v>20</v>
      </c>
      <c r="KFZ5" s="168"/>
      <c r="KGA5" s="168"/>
      <c r="KGB5" s="168"/>
      <c r="KGC5" s="168" t="s">
        <v>20</v>
      </c>
      <c r="KGD5" s="168"/>
      <c r="KGE5" s="168"/>
      <c r="KGF5" s="168"/>
      <c r="KGG5" s="168" t="s">
        <v>20</v>
      </c>
      <c r="KGH5" s="168"/>
      <c r="KGI5" s="168"/>
      <c r="KGJ5" s="168"/>
      <c r="KGK5" s="168" t="s">
        <v>20</v>
      </c>
      <c r="KGL5" s="168"/>
      <c r="KGM5" s="168"/>
      <c r="KGN5" s="168"/>
      <c r="KGO5" s="168" t="s">
        <v>20</v>
      </c>
      <c r="KGP5" s="168"/>
      <c r="KGQ5" s="168"/>
      <c r="KGR5" s="168"/>
      <c r="KGS5" s="168" t="s">
        <v>20</v>
      </c>
      <c r="KGT5" s="168"/>
      <c r="KGU5" s="168"/>
      <c r="KGV5" s="168"/>
      <c r="KGW5" s="168" t="s">
        <v>20</v>
      </c>
      <c r="KGX5" s="168"/>
      <c r="KGY5" s="168"/>
      <c r="KGZ5" s="168"/>
      <c r="KHA5" s="168" t="s">
        <v>20</v>
      </c>
      <c r="KHB5" s="168"/>
      <c r="KHC5" s="168"/>
      <c r="KHD5" s="168"/>
      <c r="KHE5" s="168" t="s">
        <v>20</v>
      </c>
      <c r="KHF5" s="168"/>
      <c r="KHG5" s="168"/>
      <c r="KHH5" s="168"/>
      <c r="KHI5" s="168" t="s">
        <v>20</v>
      </c>
      <c r="KHJ5" s="168"/>
      <c r="KHK5" s="168"/>
      <c r="KHL5" s="168"/>
      <c r="KHM5" s="168" t="s">
        <v>20</v>
      </c>
      <c r="KHN5" s="168"/>
      <c r="KHO5" s="168"/>
      <c r="KHP5" s="168"/>
      <c r="KHQ5" s="168" t="s">
        <v>20</v>
      </c>
      <c r="KHR5" s="168"/>
      <c r="KHS5" s="168"/>
      <c r="KHT5" s="168"/>
      <c r="KHU5" s="168" t="s">
        <v>20</v>
      </c>
      <c r="KHV5" s="168"/>
      <c r="KHW5" s="168"/>
      <c r="KHX5" s="168"/>
      <c r="KHY5" s="168" t="s">
        <v>20</v>
      </c>
      <c r="KHZ5" s="168"/>
      <c r="KIA5" s="168"/>
      <c r="KIB5" s="168"/>
      <c r="KIC5" s="168" t="s">
        <v>20</v>
      </c>
      <c r="KID5" s="168"/>
      <c r="KIE5" s="168"/>
      <c r="KIF5" s="168"/>
      <c r="KIG5" s="168" t="s">
        <v>20</v>
      </c>
      <c r="KIH5" s="168"/>
      <c r="KII5" s="168"/>
      <c r="KIJ5" s="168"/>
      <c r="KIK5" s="168" t="s">
        <v>20</v>
      </c>
      <c r="KIL5" s="168"/>
      <c r="KIM5" s="168"/>
      <c r="KIN5" s="168"/>
      <c r="KIO5" s="168" t="s">
        <v>20</v>
      </c>
      <c r="KIP5" s="168"/>
      <c r="KIQ5" s="168"/>
      <c r="KIR5" s="168"/>
      <c r="KIS5" s="168" t="s">
        <v>20</v>
      </c>
      <c r="KIT5" s="168"/>
      <c r="KIU5" s="168"/>
      <c r="KIV5" s="168"/>
      <c r="KIW5" s="168" t="s">
        <v>20</v>
      </c>
      <c r="KIX5" s="168"/>
      <c r="KIY5" s="168"/>
      <c r="KIZ5" s="168"/>
      <c r="KJA5" s="168" t="s">
        <v>20</v>
      </c>
      <c r="KJB5" s="168"/>
      <c r="KJC5" s="168"/>
      <c r="KJD5" s="168"/>
      <c r="KJE5" s="168" t="s">
        <v>20</v>
      </c>
      <c r="KJF5" s="168"/>
      <c r="KJG5" s="168"/>
      <c r="KJH5" s="168"/>
      <c r="KJI5" s="168" t="s">
        <v>20</v>
      </c>
      <c r="KJJ5" s="168"/>
      <c r="KJK5" s="168"/>
      <c r="KJL5" s="168"/>
      <c r="KJM5" s="168" t="s">
        <v>20</v>
      </c>
      <c r="KJN5" s="168"/>
      <c r="KJO5" s="168"/>
      <c r="KJP5" s="168"/>
      <c r="KJQ5" s="168" t="s">
        <v>20</v>
      </c>
      <c r="KJR5" s="168"/>
      <c r="KJS5" s="168"/>
      <c r="KJT5" s="168"/>
      <c r="KJU5" s="168" t="s">
        <v>20</v>
      </c>
      <c r="KJV5" s="168"/>
      <c r="KJW5" s="168"/>
      <c r="KJX5" s="168"/>
      <c r="KJY5" s="168" t="s">
        <v>20</v>
      </c>
      <c r="KJZ5" s="168"/>
      <c r="KKA5" s="168"/>
      <c r="KKB5" s="168"/>
      <c r="KKC5" s="168" t="s">
        <v>20</v>
      </c>
      <c r="KKD5" s="168"/>
      <c r="KKE5" s="168"/>
      <c r="KKF5" s="168"/>
      <c r="KKG5" s="168" t="s">
        <v>20</v>
      </c>
      <c r="KKH5" s="168"/>
      <c r="KKI5" s="168"/>
      <c r="KKJ5" s="168"/>
      <c r="KKK5" s="168" t="s">
        <v>20</v>
      </c>
      <c r="KKL5" s="168"/>
      <c r="KKM5" s="168"/>
      <c r="KKN5" s="168"/>
      <c r="KKO5" s="168" t="s">
        <v>20</v>
      </c>
      <c r="KKP5" s="168"/>
      <c r="KKQ5" s="168"/>
      <c r="KKR5" s="168"/>
      <c r="KKS5" s="168" t="s">
        <v>20</v>
      </c>
      <c r="KKT5" s="168"/>
      <c r="KKU5" s="168"/>
      <c r="KKV5" s="168"/>
      <c r="KKW5" s="168" t="s">
        <v>20</v>
      </c>
      <c r="KKX5" s="168"/>
      <c r="KKY5" s="168"/>
      <c r="KKZ5" s="168"/>
      <c r="KLA5" s="168" t="s">
        <v>20</v>
      </c>
      <c r="KLB5" s="168"/>
      <c r="KLC5" s="168"/>
      <c r="KLD5" s="168"/>
      <c r="KLE5" s="168" t="s">
        <v>20</v>
      </c>
      <c r="KLF5" s="168"/>
      <c r="KLG5" s="168"/>
      <c r="KLH5" s="168"/>
      <c r="KLI5" s="168" t="s">
        <v>20</v>
      </c>
      <c r="KLJ5" s="168"/>
      <c r="KLK5" s="168"/>
      <c r="KLL5" s="168"/>
      <c r="KLM5" s="168" t="s">
        <v>20</v>
      </c>
      <c r="KLN5" s="168"/>
      <c r="KLO5" s="168"/>
      <c r="KLP5" s="168"/>
      <c r="KLQ5" s="168" t="s">
        <v>20</v>
      </c>
      <c r="KLR5" s="168"/>
      <c r="KLS5" s="168"/>
      <c r="KLT5" s="168"/>
      <c r="KLU5" s="168" t="s">
        <v>20</v>
      </c>
      <c r="KLV5" s="168"/>
      <c r="KLW5" s="168"/>
      <c r="KLX5" s="168"/>
      <c r="KLY5" s="168" t="s">
        <v>20</v>
      </c>
      <c r="KLZ5" s="168"/>
      <c r="KMA5" s="168"/>
      <c r="KMB5" s="168"/>
      <c r="KMC5" s="168" t="s">
        <v>20</v>
      </c>
      <c r="KMD5" s="168"/>
      <c r="KME5" s="168"/>
      <c r="KMF5" s="168"/>
      <c r="KMG5" s="168" t="s">
        <v>20</v>
      </c>
      <c r="KMH5" s="168"/>
      <c r="KMI5" s="168"/>
      <c r="KMJ5" s="168"/>
      <c r="KMK5" s="168" t="s">
        <v>20</v>
      </c>
      <c r="KML5" s="168"/>
      <c r="KMM5" s="168"/>
      <c r="KMN5" s="168"/>
      <c r="KMO5" s="168" t="s">
        <v>20</v>
      </c>
      <c r="KMP5" s="168"/>
      <c r="KMQ5" s="168"/>
      <c r="KMR5" s="168"/>
      <c r="KMS5" s="168" t="s">
        <v>20</v>
      </c>
      <c r="KMT5" s="168"/>
      <c r="KMU5" s="168"/>
      <c r="KMV5" s="168"/>
      <c r="KMW5" s="168" t="s">
        <v>20</v>
      </c>
      <c r="KMX5" s="168"/>
      <c r="KMY5" s="168"/>
      <c r="KMZ5" s="168"/>
      <c r="KNA5" s="168" t="s">
        <v>20</v>
      </c>
      <c r="KNB5" s="168"/>
      <c r="KNC5" s="168"/>
      <c r="KND5" s="168"/>
      <c r="KNE5" s="168" t="s">
        <v>20</v>
      </c>
      <c r="KNF5" s="168"/>
      <c r="KNG5" s="168"/>
      <c r="KNH5" s="168"/>
      <c r="KNI5" s="168" t="s">
        <v>20</v>
      </c>
      <c r="KNJ5" s="168"/>
      <c r="KNK5" s="168"/>
      <c r="KNL5" s="168"/>
      <c r="KNM5" s="168" t="s">
        <v>20</v>
      </c>
      <c r="KNN5" s="168"/>
      <c r="KNO5" s="168"/>
      <c r="KNP5" s="168"/>
      <c r="KNQ5" s="168" t="s">
        <v>20</v>
      </c>
      <c r="KNR5" s="168"/>
      <c r="KNS5" s="168"/>
      <c r="KNT5" s="168"/>
      <c r="KNU5" s="168" t="s">
        <v>20</v>
      </c>
      <c r="KNV5" s="168"/>
      <c r="KNW5" s="168"/>
      <c r="KNX5" s="168"/>
      <c r="KNY5" s="168" t="s">
        <v>20</v>
      </c>
      <c r="KNZ5" s="168"/>
      <c r="KOA5" s="168"/>
      <c r="KOB5" s="168"/>
      <c r="KOC5" s="168" t="s">
        <v>20</v>
      </c>
      <c r="KOD5" s="168"/>
      <c r="KOE5" s="168"/>
      <c r="KOF5" s="168"/>
      <c r="KOG5" s="168" t="s">
        <v>20</v>
      </c>
      <c r="KOH5" s="168"/>
      <c r="KOI5" s="168"/>
      <c r="KOJ5" s="168"/>
      <c r="KOK5" s="168" t="s">
        <v>20</v>
      </c>
      <c r="KOL5" s="168"/>
      <c r="KOM5" s="168"/>
      <c r="KON5" s="168"/>
      <c r="KOO5" s="168" t="s">
        <v>20</v>
      </c>
      <c r="KOP5" s="168"/>
      <c r="KOQ5" s="168"/>
      <c r="KOR5" s="168"/>
      <c r="KOS5" s="168" t="s">
        <v>20</v>
      </c>
      <c r="KOT5" s="168"/>
      <c r="KOU5" s="168"/>
      <c r="KOV5" s="168"/>
      <c r="KOW5" s="168" t="s">
        <v>20</v>
      </c>
      <c r="KOX5" s="168"/>
      <c r="KOY5" s="168"/>
      <c r="KOZ5" s="168"/>
      <c r="KPA5" s="168" t="s">
        <v>20</v>
      </c>
      <c r="KPB5" s="168"/>
      <c r="KPC5" s="168"/>
      <c r="KPD5" s="168"/>
      <c r="KPE5" s="168" t="s">
        <v>20</v>
      </c>
      <c r="KPF5" s="168"/>
      <c r="KPG5" s="168"/>
      <c r="KPH5" s="168"/>
      <c r="KPI5" s="168" t="s">
        <v>20</v>
      </c>
      <c r="KPJ5" s="168"/>
      <c r="KPK5" s="168"/>
      <c r="KPL5" s="168"/>
      <c r="KPM5" s="168" t="s">
        <v>20</v>
      </c>
      <c r="KPN5" s="168"/>
      <c r="KPO5" s="168"/>
      <c r="KPP5" s="168"/>
      <c r="KPQ5" s="168" t="s">
        <v>20</v>
      </c>
      <c r="KPR5" s="168"/>
      <c r="KPS5" s="168"/>
      <c r="KPT5" s="168"/>
      <c r="KPU5" s="168" t="s">
        <v>20</v>
      </c>
      <c r="KPV5" s="168"/>
      <c r="KPW5" s="168"/>
      <c r="KPX5" s="168"/>
      <c r="KPY5" s="168" t="s">
        <v>20</v>
      </c>
      <c r="KPZ5" s="168"/>
      <c r="KQA5" s="168"/>
      <c r="KQB5" s="168"/>
      <c r="KQC5" s="168" t="s">
        <v>20</v>
      </c>
      <c r="KQD5" s="168"/>
      <c r="KQE5" s="168"/>
      <c r="KQF5" s="168"/>
      <c r="KQG5" s="168" t="s">
        <v>20</v>
      </c>
      <c r="KQH5" s="168"/>
      <c r="KQI5" s="168"/>
      <c r="KQJ5" s="168"/>
      <c r="KQK5" s="168" t="s">
        <v>20</v>
      </c>
      <c r="KQL5" s="168"/>
      <c r="KQM5" s="168"/>
      <c r="KQN5" s="168"/>
      <c r="KQO5" s="168" t="s">
        <v>20</v>
      </c>
      <c r="KQP5" s="168"/>
      <c r="KQQ5" s="168"/>
      <c r="KQR5" s="168"/>
      <c r="KQS5" s="168" t="s">
        <v>20</v>
      </c>
      <c r="KQT5" s="168"/>
      <c r="KQU5" s="168"/>
      <c r="KQV5" s="168"/>
      <c r="KQW5" s="168" t="s">
        <v>20</v>
      </c>
      <c r="KQX5" s="168"/>
      <c r="KQY5" s="168"/>
      <c r="KQZ5" s="168"/>
      <c r="KRA5" s="168" t="s">
        <v>20</v>
      </c>
      <c r="KRB5" s="168"/>
      <c r="KRC5" s="168"/>
      <c r="KRD5" s="168"/>
      <c r="KRE5" s="168" t="s">
        <v>20</v>
      </c>
      <c r="KRF5" s="168"/>
      <c r="KRG5" s="168"/>
      <c r="KRH5" s="168"/>
      <c r="KRI5" s="168" t="s">
        <v>20</v>
      </c>
      <c r="KRJ5" s="168"/>
      <c r="KRK5" s="168"/>
      <c r="KRL5" s="168"/>
      <c r="KRM5" s="168" t="s">
        <v>20</v>
      </c>
      <c r="KRN5" s="168"/>
      <c r="KRO5" s="168"/>
      <c r="KRP5" s="168"/>
      <c r="KRQ5" s="168" t="s">
        <v>20</v>
      </c>
      <c r="KRR5" s="168"/>
      <c r="KRS5" s="168"/>
      <c r="KRT5" s="168"/>
      <c r="KRU5" s="168" t="s">
        <v>20</v>
      </c>
      <c r="KRV5" s="168"/>
      <c r="KRW5" s="168"/>
      <c r="KRX5" s="168"/>
      <c r="KRY5" s="168" t="s">
        <v>20</v>
      </c>
      <c r="KRZ5" s="168"/>
      <c r="KSA5" s="168"/>
      <c r="KSB5" s="168"/>
      <c r="KSC5" s="168" t="s">
        <v>20</v>
      </c>
      <c r="KSD5" s="168"/>
      <c r="KSE5" s="168"/>
      <c r="KSF5" s="168"/>
      <c r="KSG5" s="168" t="s">
        <v>20</v>
      </c>
      <c r="KSH5" s="168"/>
      <c r="KSI5" s="168"/>
      <c r="KSJ5" s="168"/>
      <c r="KSK5" s="168" t="s">
        <v>20</v>
      </c>
      <c r="KSL5" s="168"/>
      <c r="KSM5" s="168"/>
      <c r="KSN5" s="168"/>
      <c r="KSO5" s="168" t="s">
        <v>20</v>
      </c>
      <c r="KSP5" s="168"/>
      <c r="KSQ5" s="168"/>
      <c r="KSR5" s="168"/>
      <c r="KSS5" s="168" t="s">
        <v>20</v>
      </c>
      <c r="KST5" s="168"/>
      <c r="KSU5" s="168"/>
      <c r="KSV5" s="168"/>
      <c r="KSW5" s="168" t="s">
        <v>20</v>
      </c>
      <c r="KSX5" s="168"/>
      <c r="KSY5" s="168"/>
      <c r="KSZ5" s="168"/>
      <c r="KTA5" s="168" t="s">
        <v>20</v>
      </c>
      <c r="KTB5" s="168"/>
      <c r="KTC5" s="168"/>
      <c r="KTD5" s="168"/>
      <c r="KTE5" s="168" t="s">
        <v>20</v>
      </c>
      <c r="KTF5" s="168"/>
      <c r="KTG5" s="168"/>
      <c r="KTH5" s="168"/>
      <c r="KTI5" s="168" t="s">
        <v>20</v>
      </c>
      <c r="KTJ5" s="168"/>
      <c r="KTK5" s="168"/>
      <c r="KTL5" s="168"/>
      <c r="KTM5" s="168" t="s">
        <v>20</v>
      </c>
      <c r="KTN5" s="168"/>
      <c r="KTO5" s="168"/>
      <c r="KTP5" s="168"/>
      <c r="KTQ5" s="168" t="s">
        <v>20</v>
      </c>
      <c r="KTR5" s="168"/>
      <c r="KTS5" s="168"/>
      <c r="KTT5" s="168"/>
      <c r="KTU5" s="168" t="s">
        <v>20</v>
      </c>
      <c r="KTV5" s="168"/>
      <c r="KTW5" s="168"/>
      <c r="KTX5" s="168"/>
      <c r="KTY5" s="168" t="s">
        <v>20</v>
      </c>
      <c r="KTZ5" s="168"/>
      <c r="KUA5" s="168"/>
      <c r="KUB5" s="168"/>
      <c r="KUC5" s="168" t="s">
        <v>20</v>
      </c>
      <c r="KUD5" s="168"/>
      <c r="KUE5" s="168"/>
      <c r="KUF5" s="168"/>
      <c r="KUG5" s="168" t="s">
        <v>20</v>
      </c>
      <c r="KUH5" s="168"/>
      <c r="KUI5" s="168"/>
      <c r="KUJ5" s="168"/>
      <c r="KUK5" s="168" t="s">
        <v>20</v>
      </c>
      <c r="KUL5" s="168"/>
      <c r="KUM5" s="168"/>
      <c r="KUN5" s="168"/>
      <c r="KUO5" s="168" t="s">
        <v>20</v>
      </c>
      <c r="KUP5" s="168"/>
      <c r="KUQ5" s="168"/>
      <c r="KUR5" s="168"/>
      <c r="KUS5" s="168" t="s">
        <v>20</v>
      </c>
      <c r="KUT5" s="168"/>
      <c r="KUU5" s="168"/>
      <c r="KUV5" s="168"/>
      <c r="KUW5" s="168" t="s">
        <v>20</v>
      </c>
      <c r="KUX5" s="168"/>
      <c r="KUY5" s="168"/>
      <c r="KUZ5" s="168"/>
      <c r="KVA5" s="168" t="s">
        <v>20</v>
      </c>
      <c r="KVB5" s="168"/>
      <c r="KVC5" s="168"/>
      <c r="KVD5" s="168"/>
      <c r="KVE5" s="168" t="s">
        <v>20</v>
      </c>
      <c r="KVF5" s="168"/>
      <c r="KVG5" s="168"/>
      <c r="KVH5" s="168"/>
      <c r="KVI5" s="168" t="s">
        <v>20</v>
      </c>
      <c r="KVJ5" s="168"/>
      <c r="KVK5" s="168"/>
      <c r="KVL5" s="168"/>
      <c r="KVM5" s="168" t="s">
        <v>20</v>
      </c>
      <c r="KVN5" s="168"/>
      <c r="KVO5" s="168"/>
      <c r="KVP5" s="168"/>
      <c r="KVQ5" s="168" t="s">
        <v>20</v>
      </c>
      <c r="KVR5" s="168"/>
      <c r="KVS5" s="168"/>
      <c r="KVT5" s="168"/>
      <c r="KVU5" s="168" t="s">
        <v>20</v>
      </c>
      <c r="KVV5" s="168"/>
      <c r="KVW5" s="168"/>
      <c r="KVX5" s="168"/>
      <c r="KVY5" s="168" t="s">
        <v>20</v>
      </c>
      <c r="KVZ5" s="168"/>
      <c r="KWA5" s="168"/>
      <c r="KWB5" s="168"/>
      <c r="KWC5" s="168" t="s">
        <v>20</v>
      </c>
      <c r="KWD5" s="168"/>
      <c r="KWE5" s="168"/>
      <c r="KWF5" s="168"/>
      <c r="KWG5" s="168" t="s">
        <v>20</v>
      </c>
      <c r="KWH5" s="168"/>
      <c r="KWI5" s="168"/>
      <c r="KWJ5" s="168"/>
      <c r="KWK5" s="168" t="s">
        <v>20</v>
      </c>
      <c r="KWL5" s="168"/>
      <c r="KWM5" s="168"/>
      <c r="KWN5" s="168"/>
      <c r="KWO5" s="168" t="s">
        <v>20</v>
      </c>
      <c r="KWP5" s="168"/>
      <c r="KWQ5" s="168"/>
      <c r="KWR5" s="168"/>
      <c r="KWS5" s="168" t="s">
        <v>20</v>
      </c>
      <c r="KWT5" s="168"/>
      <c r="KWU5" s="168"/>
      <c r="KWV5" s="168"/>
      <c r="KWW5" s="168" t="s">
        <v>20</v>
      </c>
      <c r="KWX5" s="168"/>
      <c r="KWY5" s="168"/>
      <c r="KWZ5" s="168"/>
      <c r="KXA5" s="168" t="s">
        <v>20</v>
      </c>
      <c r="KXB5" s="168"/>
      <c r="KXC5" s="168"/>
      <c r="KXD5" s="168"/>
      <c r="KXE5" s="168" t="s">
        <v>20</v>
      </c>
      <c r="KXF5" s="168"/>
      <c r="KXG5" s="168"/>
      <c r="KXH5" s="168"/>
      <c r="KXI5" s="168" t="s">
        <v>20</v>
      </c>
      <c r="KXJ5" s="168"/>
      <c r="KXK5" s="168"/>
      <c r="KXL5" s="168"/>
      <c r="KXM5" s="168" t="s">
        <v>20</v>
      </c>
      <c r="KXN5" s="168"/>
      <c r="KXO5" s="168"/>
      <c r="KXP5" s="168"/>
      <c r="KXQ5" s="168" t="s">
        <v>20</v>
      </c>
      <c r="KXR5" s="168"/>
      <c r="KXS5" s="168"/>
      <c r="KXT5" s="168"/>
      <c r="KXU5" s="168" t="s">
        <v>20</v>
      </c>
      <c r="KXV5" s="168"/>
      <c r="KXW5" s="168"/>
      <c r="KXX5" s="168"/>
      <c r="KXY5" s="168" t="s">
        <v>20</v>
      </c>
      <c r="KXZ5" s="168"/>
      <c r="KYA5" s="168"/>
      <c r="KYB5" s="168"/>
      <c r="KYC5" s="168" t="s">
        <v>20</v>
      </c>
      <c r="KYD5" s="168"/>
      <c r="KYE5" s="168"/>
      <c r="KYF5" s="168"/>
      <c r="KYG5" s="168" t="s">
        <v>20</v>
      </c>
      <c r="KYH5" s="168"/>
      <c r="KYI5" s="168"/>
      <c r="KYJ5" s="168"/>
      <c r="KYK5" s="168" t="s">
        <v>20</v>
      </c>
      <c r="KYL5" s="168"/>
      <c r="KYM5" s="168"/>
      <c r="KYN5" s="168"/>
      <c r="KYO5" s="168" t="s">
        <v>20</v>
      </c>
      <c r="KYP5" s="168"/>
      <c r="KYQ5" s="168"/>
      <c r="KYR5" s="168"/>
      <c r="KYS5" s="168" t="s">
        <v>20</v>
      </c>
      <c r="KYT5" s="168"/>
      <c r="KYU5" s="168"/>
      <c r="KYV5" s="168"/>
      <c r="KYW5" s="168" t="s">
        <v>20</v>
      </c>
      <c r="KYX5" s="168"/>
      <c r="KYY5" s="168"/>
      <c r="KYZ5" s="168"/>
      <c r="KZA5" s="168" t="s">
        <v>20</v>
      </c>
      <c r="KZB5" s="168"/>
      <c r="KZC5" s="168"/>
      <c r="KZD5" s="168"/>
      <c r="KZE5" s="168" t="s">
        <v>20</v>
      </c>
      <c r="KZF5" s="168"/>
      <c r="KZG5" s="168"/>
      <c r="KZH5" s="168"/>
      <c r="KZI5" s="168" t="s">
        <v>20</v>
      </c>
      <c r="KZJ5" s="168"/>
      <c r="KZK5" s="168"/>
      <c r="KZL5" s="168"/>
      <c r="KZM5" s="168" t="s">
        <v>20</v>
      </c>
      <c r="KZN5" s="168"/>
      <c r="KZO5" s="168"/>
      <c r="KZP5" s="168"/>
      <c r="KZQ5" s="168" t="s">
        <v>20</v>
      </c>
      <c r="KZR5" s="168"/>
      <c r="KZS5" s="168"/>
      <c r="KZT5" s="168"/>
      <c r="KZU5" s="168" t="s">
        <v>20</v>
      </c>
      <c r="KZV5" s="168"/>
      <c r="KZW5" s="168"/>
      <c r="KZX5" s="168"/>
      <c r="KZY5" s="168" t="s">
        <v>20</v>
      </c>
      <c r="KZZ5" s="168"/>
      <c r="LAA5" s="168"/>
      <c r="LAB5" s="168"/>
      <c r="LAC5" s="168" t="s">
        <v>20</v>
      </c>
      <c r="LAD5" s="168"/>
      <c r="LAE5" s="168"/>
      <c r="LAF5" s="168"/>
      <c r="LAG5" s="168" t="s">
        <v>20</v>
      </c>
      <c r="LAH5" s="168"/>
      <c r="LAI5" s="168"/>
      <c r="LAJ5" s="168"/>
      <c r="LAK5" s="168" t="s">
        <v>20</v>
      </c>
      <c r="LAL5" s="168"/>
      <c r="LAM5" s="168"/>
      <c r="LAN5" s="168"/>
      <c r="LAO5" s="168" t="s">
        <v>20</v>
      </c>
      <c r="LAP5" s="168"/>
      <c r="LAQ5" s="168"/>
      <c r="LAR5" s="168"/>
      <c r="LAS5" s="168" t="s">
        <v>20</v>
      </c>
      <c r="LAT5" s="168"/>
      <c r="LAU5" s="168"/>
      <c r="LAV5" s="168"/>
      <c r="LAW5" s="168" t="s">
        <v>20</v>
      </c>
      <c r="LAX5" s="168"/>
      <c r="LAY5" s="168"/>
      <c r="LAZ5" s="168"/>
      <c r="LBA5" s="168" t="s">
        <v>20</v>
      </c>
      <c r="LBB5" s="168"/>
      <c r="LBC5" s="168"/>
      <c r="LBD5" s="168"/>
      <c r="LBE5" s="168" t="s">
        <v>20</v>
      </c>
      <c r="LBF5" s="168"/>
      <c r="LBG5" s="168"/>
      <c r="LBH5" s="168"/>
      <c r="LBI5" s="168" t="s">
        <v>20</v>
      </c>
      <c r="LBJ5" s="168"/>
      <c r="LBK5" s="168"/>
      <c r="LBL5" s="168"/>
      <c r="LBM5" s="168" t="s">
        <v>20</v>
      </c>
      <c r="LBN5" s="168"/>
      <c r="LBO5" s="168"/>
      <c r="LBP5" s="168"/>
      <c r="LBQ5" s="168" t="s">
        <v>20</v>
      </c>
      <c r="LBR5" s="168"/>
      <c r="LBS5" s="168"/>
      <c r="LBT5" s="168"/>
      <c r="LBU5" s="168" t="s">
        <v>20</v>
      </c>
      <c r="LBV5" s="168"/>
      <c r="LBW5" s="168"/>
      <c r="LBX5" s="168"/>
      <c r="LBY5" s="168" t="s">
        <v>20</v>
      </c>
      <c r="LBZ5" s="168"/>
      <c r="LCA5" s="168"/>
      <c r="LCB5" s="168"/>
      <c r="LCC5" s="168" t="s">
        <v>20</v>
      </c>
      <c r="LCD5" s="168"/>
      <c r="LCE5" s="168"/>
      <c r="LCF5" s="168"/>
      <c r="LCG5" s="168" t="s">
        <v>20</v>
      </c>
      <c r="LCH5" s="168"/>
      <c r="LCI5" s="168"/>
      <c r="LCJ5" s="168"/>
      <c r="LCK5" s="168" t="s">
        <v>20</v>
      </c>
      <c r="LCL5" s="168"/>
      <c r="LCM5" s="168"/>
      <c r="LCN5" s="168"/>
      <c r="LCO5" s="168" t="s">
        <v>20</v>
      </c>
      <c r="LCP5" s="168"/>
      <c r="LCQ5" s="168"/>
      <c r="LCR5" s="168"/>
      <c r="LCS5" s="168" t="s">
        <v>20</v>
      </c>
      <c r="LCT5" s="168"/>
      <c r="LCU5" s="168"/>
      <c r="LCV5" s="168"/>
      <c r="LCW5" s="168" t="s">
        <v>20</v>
      </c>
      <c r="LCX5" s="168"/>
      <c r="LCY5" s="168"/>
      <c r="LCZ5" s="168"/>
      <c r="LDA5" s="168" t="s">
        <v>20</v>
      </c>
      <c r="LDB5" s="168"/>
      <c r="LDC5" s="168"/>
      <c r="LDD5" s="168"/>
      <c r="LDE5" s="168" t="s">
        <v>20</v>
      </c>
      <c r="LDF5" s="168"/>
      <c r="LDG5" s="168"/>
      <c r="LDH5" s="168"/>
      <c r="LDI5" s="168" t="s">
        <v>20</v>
      </c>
      <c r="LDJ5" s="168"/>
      <c r="LDK5" s="168"/>
      <c r="LDL5" s="168"/>
      <c r="LDM5" s="168" t="s">
        <v>20</v>
      </c>
      <c r="LDN5" s="168"/>
      <c r="LDO5" s="168"/>
      <c r="LDP5" s="168"/>
      <c r="LDQ5" s="168" t="s">
        <v>20</v>
      </c>
      <c r="LDR5" s="168"/>
      <c r="LDS5" s="168"/>
      <c r="LDT5" s="168"/>
      <c r="LDU5" s="168" t="s">
        <v>20</v>
      </c>
      <c r="LDV5" s="168"/>
      <c r="LDW5" s="168"/>
      <c r="LDX5" s="168"/>
      <c r="LDY5" s="168" t="s">
        <v>20</v>
      </c>
      <c r="LDZ5" s="168"/>
      <c r="LEA5" s="168"/>
      <c r="LEB5" s="168"/>
      <c r="LEC5" s="168" t="s">
        <v>20</v>
      </c>
      <c r="LED5" s="168"/>
      <c r="LEE5" s="168"/>
      <c r="LEF5" s="168"/>
      <c r="LEG5" s="168" t="s">
        <v>20</v>
      </c>
      <c r="LEH5" s="168"/>
      <c r="LEI5" s="168"/>
      <c r="LEJ5" s="168"/>
      <c r="LEK5" s="168" t="s">
        <v>20</v>
      </c>
      <c r="LEL5" s="168"/>
      <c r="LEM5" s="168"/>
      <c r="LEN5" s="168"/>
      <c r="LEO5" s="168" t="s">
        <v>20</v>
      </c>
      <c r="LEP5" s="168"/>
      <c r="LEQ5" s="168"/>
      <c r="LER5" s="168"/>
      <c r="LES5" s="168" t="s">
        <v>20</v>
      </c>
      <c r="LET5" s="168"/>
      <c r="LEU5" s="168"/>
      <c r="LEV5" s="168"/>
      <c r="LEW5" s="168" t="s">
        <v>20</v>
      </c>
      <c r="LEX5" s="168"/>
      <c r="LEY5" s="168"/>
      <c r="LEZ5" s="168"/>
      <c r="LFA5" s="168" t="s">
        <v>20</v>
      </c>
      <c r="LFB5" s="168"/>
      <c r="LFC5" s="168"/>
      <c r="LFD5" s="168"/>
      <c r="LFE5" s="168" t="s">
        <v>20</v>
      </c>
      <c r="LFF5" s="168"/>
      <c r="LFG5" s="168"/>
      <c r="LFH5" s="168"/>
      <c r="LFI5" s="168" t="s">
        <v>20</v>
      </c>
      <c r="LFJ5" s="168"/>
      <c r="LFK5" s="168"/>
      <c r="LFL5" s="168"/>
      <c r="LFM5" s="168" t="s">
        <v>20</v>
      </c>
      <c r="LFN5" s="168"/>
      <c r="LFO5" s="168"/>
      <c r="LFP5" s="168"/>
      <c r="LFQ5" s="168" t="s">
        <v>20</v>
      </c>
      <c r="LFR5" s="168"/>
      <c r="LFS5" s="168"/>
      <c r="LFT5" s="168"/>
      <c r="LFU5" s="168" t="s">
        <v>20</v>
      </c>
      <c r="LFV5" s="168"/>
      <c r="LFW5" s="168"/>
      <c r="LFX5" s="168"/>
      <c r="LFY5" s="168" t="s">
        <v>20</v>
      </c>
      <c r="LFZ5" s="168"/>
      <c r="LGA5" s="168"/>
      <c r="LGB5" s="168"/>
      <c r="LGC5" s="168" t="s">
        <v>20</v>
      </c>
      <c r="LGD5" s="168"/>
      <c r="LGE5" s="168"/>
      <c r="LGF5" s="168"/>
      <c r="LGG5" s="168" t="s">
        <v>20</v>
      </c>
      <c r="LGH5" s="168"/>
      <c r="LGI5" s="168"/>
      <c r="LGJ5" s="168"/>
      <c r="LGK5" s="168" t="s">
        <v>20</v>
      </c>
      <c r="LGL5" s="168"/>
      <c r="LGM5" s="168"/>
      <c r="LGN5" s="168"/>
      <c r="LGO5" s="168" t="s">
        <v>20</v>
      </c>
      <c r="LGP5" s="168"/>
      <c r="LGQ5" s="168"/>
      <c r="LGR5" s="168"/>
      <c r="LGS5" s="168" t="s">
        <v>20</v>
      </c>
      <c r="LGT5" s="168"/>
      <c r="LGU5" s="168"/>
      <c r="LGV5" s="168"/>
      <c r="LGW5" s="168" t="s">
        <v>20</v>
      </c>
      <c r="LGX5" s="168"/>
      <c r="LGY5" s="168"/>
      <c r="LGZ5" s="168"/>
      <c r="LHA5" s="168" t="s">
        <v>20</v>
      </c>
      <c r="LHB5" s="168"/>
      <c r="LHC5" s="168"/>
      <c r="LHD5" s="168"/>
      <c r="LHE5" s="168" t="s">
        <v>20</v>
      </c>
      <c r="LHF5" s="168"/>
      <c r="LHG5" s="168"/>
      <c r="LHH5" s="168"/>
      <c r="LHI5" s="168" t="s">
        <v>20</v>
      </c>
      <c r="LHJ5" s="168"/>
      <c r="LHK5" s="168"/>
      <c r="LHL5" s="168"/>
      <c r="LHM5" s="168" t="s">
        <v>20</v>
      </c>
      <c r="LHN5" s="168"/>
      <c r="LHO5" s="168"/>
      <c r="LHP5" s="168"/>
      <c r="LHQ5" s="168" t="s">
        <v>20</v>
      </c>
      <c r="LHR5" s="168"/>
      <c r="LHS5" s="168"/>
      <c r="LHT5" s="168"/>
      <c r="LHU5" s="168" t="s">
        <v>20</v>
      </c>
      <c r="LHV5" s="168"/>
      <c r="LHW5" s="168"/>
      <c r="LHX5" s="168"/>
      <c r="LHY5" s="168" t="s">
        <v>20</v>
      </c>
      <c r="LHZ5" s="168"/>
      <c r="LIA5" s="168"/>
      <c r="LIB5" s="168"/>
      <c r="LIC5" s="168" t="s">
        <v>20</v>
      </c>
      <c r="LID5" s="168"/>
      <c r="LIE5" s="168"/>
      <c r="LIF5" s="168"/>
      <c r="LIG5" s="168" t="s">
        <v>20</v>
      </c>
      <c r="LIH5" s="168"/>
      <c r="LII5" s="168"/>
      <c r="LIJ5" s="168"/>
      <c r="LIK5" s="168" t="s">
        <v>20</v>
      </c>
      <c r="LIL5" s="168"/>
      <c r="LIM5" s="168"/>
      <c r="LIN5" s="168"/>
      <c r="LIO5" s="168" t="s">
        <v>20</v>
      </c>
      <c r="LIP5" s="168"/>
      <c r="LIQ5" s="168"/>
      <c r="LIR5" s="168"/>
      <c r="LIS5" s="168" t="s">
        <v>20</v>
      </c>
      <c r="LIT5" s="168"/>
      <c r="LIU5" s="168"/>
      <c r="LIV5" s="168"/>
      <c r="LIW5" s="168" t="s">
        <v>20</v>
      </c>
      <c r="LIX5" s="168"/>
      <c r="LIY5" s="168"/>
      <c r="LIZ5" s="168"/>
      <c r="LJA5" s="168" t="s">
        <v>20</v>
      </c>
      <c r="LJB5" s="168"/>
      <c r="LJC5" s="168"/>
      <c r="LJD5" s="168"/>
      <c r="LJE5" s="168" t="s">
        <v>20</v>
      </c>
      <c r="LJF5" s="168"/>
      <c r="LJG5" s="168"/>
      <c r="LJH5" s="168"/>
      <c r="LJI5" s="168" t="s">
        <v>20</v>
      </c>
      <c r="LJJ5" s="168"/>
      <c r="LJK5" s="168"/>
      <c r="LJL5" s="168"/>
      <c r="LJM5" s="168" t="s">
        <v>20</v>
      </c>
      <c r="LJN5" s="168"/>
      <c r="LJO5" s="168"/>
      <c r="LJP5" s="168"/>
      <c r="LJQ5" s="168" t="s">
        <v>20</v>
      </c>
      <c r="LJR5" s="168"/>
      <c r="LJS5" s="168"/>
      <c r="LJT5" s="168"/>
      <c r="LJU5" s="168" t="s">
        <v>20</v>
      </c>
      <c r="LJV5" s="168"/>
      <c r="LJW5" s="168"/>
      <c r="LJX5" s="168"/>
      <c r="LJY5" s="168" t="s">
        <v>20</v>
      </c>
      <c r="LJZ5" s="168"/>
      <c r="LKA5" s="168"/>
      <c r="LKB5" s="168"/>
      <c r="LKC5" s="168" t="s">
        <v>20</v>
      </c>
      <c r="LKD5" s="168"/>
      <c r="LKE5" s="168"/>
      <c r="LKF5" s="168"/>
      <c r="LKG5" s="168" t="s">
        <v>20</v>
      </c>
      <c r="LKH5" s="168"/>
      <c r="LKI5" s="168"/>
      <c r="LKJ5" s="168"/>
      <c r="LKK5" s="168" t="s">
        <v>20</v>
      </c>
      <c r="LKL5" s="168"/>
      <c r="LKM5" s="168"/>
      <c r="LKN5" s="168"/>
      <c r="LKO5" s="168" t="s">
        <v>20</v>
      </c>
      <c r="LKP5" s="168"/>
      <c r="LKQ5" s="168"/>
      <c r="LKR5" s="168"/>
      <c r="LKS5" s="168" t="s">
        <v>20</v>
      </c>
      <c r="LKT5" s="168"/>
      <c r="LKU5" s="168"/>
      <c r="LKV5" s="168"/>
      <c r="LKW5" s="168" t="s">
        <v>20</v>
      </c>
      <c r="LKX5" s="168"/>
      <c r="LKY5" s="168"/>
      <c r="LKZ5" s="168"/>
      <c r="LLA5" s="168" t="s">
        <v>20</v>
      </c>
      <c r="LLB5" s="168"/>
      <c r="LLC5" s="168"/>
      <c r="LLD5" s="168"/>
      <c r="LLE5" s="168" t="s">
        <v>20</v>
      </c>
      <c r="LLF5" s="168"/>
      <c r="LLG5" s="168"/>
      <c r="LLH5" s="168"/>
      <c r="LLI5" s="168" t="s">
        <v>20</v>
      </c>
      <c r="LLJ5" s="168"/>
      <c r="LLK5" s="168"/>
      <c r="LLL5" s="168"/>
      <c r="LLM5" s="168" t="s">
        <v>20</v>
      </c>
      <c r="LLN5" s="168"/>
      <c r="LLO5" s="168"/>
      <c r="LLP5" s="168"/>
      <c r="LLQ5" s="168" t="s">
        <v>20</v>
      </c>
      <c r="LLR5" s="168"/>
      <c r="LLS5" s="168"/>
      <c r="LLT5" s="168"/>
      <c r="LLU5" s="168" t="s">
        <v>20</v>
      </c>
      <c r="LLV5" s="168"/>
      <c r="LLW5" s="168"/>
      <c r="LLX5" s="168"/>
      <c r="LLY5" s="168" t="s">
        <v>20</v>
      </c>
      <c r="LLZ5" s="168"/>
      <c r="LMA5" s="168"/>
      <c r="LMB5" s="168"/>
      <c r="LMC5" s="168" t="s">
        <v>20</v>
      </c>
      <c r="LMD5" s="168"/>
      <c r="LME5" s="168"/>
      <c r="LMF5" s="168"/>
      <c r="LMG5" s="168" t="s">
        <v>20</v>
      </c>
      <c r="LMH5" s="168"/>
      <c r="LMI5" s="168"/>
      <c r="LMJ5" s="168"/>
      <c r="LMK5" s="168" t="s">
        <v>20</v>
      </c>
      <c r="LML5" s="168"/>
      <c r="LMM5" s="168"/>
      <c r="LMN5" s="168"/>
      <c r="LMO5" s="168" t="s">
        <v>20</v>
      </c>
      <c r="LMP5" s="168"/>
      <c r="LMQ5" s="168"/>
      <c r="LMR5" s="168"/>
      <c r="LMS5" s="168" t="s">
        <v>20</v>
      </c>
      <c r="LMT5" s="168"/>
      <c r="LMU5" s="168"/>
      <c r="LMV5" s="168"/>
      <c r="LMW5" s="168" t="s">
        <v>20</v>
      </c>
      <c r="LMX5" s="168"/>
      <c r="LMY5" s="168"/>
      <c r="LMZ5" s="168"/>
      <c r="LNA5" s="168" t="s">
        <v>20</v>
      </c>
      <c r="LNB5" s="168"/>
      <c r="LNC5" s="168"/>
      <c r="LND5" s="168"/>
      <c r="LNE5" s="168" t="s">
        <v>20</v>
      </c>
      <c r="LNF5" s="168"/>
      <c r="LNG5" s="168"/>
      <c r="LNH5" s="168"/>
      <c r="LNI5" s="168" t="s">
        <v>20</v>
      </c>
      <c r="LNJ5" s="168"/>
      <c r="LNK5" s="168"/>
      <c r="LNL5" s="168"/>
      <c r="LNM5" s="168" t="s">
        <v>20</v>
      </c>
      <c r="LNN5" s="168"/>
      <c r="LNO5" s="168"/>
      <c r="LNP5" s="168"/>
      <c r="LNQ5" s="168" t="s">
        <v>20</v>
      </c>
      <c r="LNR5" s="168"/>
      <c r="LNS5" s="168"/>
      <c r="LNT5" s="168"/>
      <c r="LNU5" s="168" t="s">
        <v>20</v>
      </c>
      <c r="LNV5" s="168"/>
      <c r="LNW5" s="168"/>
      <c r="LNX5" s="168"/>
      <c r="LNY5" s="168" t="s">
        <v>20</v>
      </c>
      <c r="LNZ5" s="168"/>
      <c r="LOA5" s="168"/>
      <c r="LOB5" s="168"/>
      <c r="LOC5" s="168" t="s">
        <v>20</v>
      </c>
      <c r="LOD5" s="168"/>
      <c r="LOE5" s="168"/>
      <c r="LOF5" s="168"/>
      <c r="LOG5" s="168" t="s">
        <v>20</v>
      </c>
      <c r="LOH5" s="168"/>
      <c r="LOI5" s="168"/>
      <c r="LOJ5" s="168"/>
      <c r="LOK5" s="168" t="s">
        <v>20</v>
      </c>
      <c r="LOL5" s="168"/>
      <c r="LOM5" s="168"/>
      <c r="LON5" s="168"/>
      <c r="LOO5" s="168" t="s">
        <v>20</v>
      </c>
      <c r="LOP5" s="168"/>
      <c r="LOQ5" s="168"/>
      <c r="LOR5" s="168"/>
      <c r="LOS5" s="168" t="s">
        <v>20</v>
      </c>
      <c r="LOT5" s="168"/>
      <c r="LOU5" s="168"/>
      <c r="LOV5" s="168"/>
      <c r="LOW5" s="168" t="s">
        <v>20</v>
      </c>
      <c r="LOX5" s="168"/>
      <c r="LOY5" s="168"/>
      <c r="LOZ5" s="168"/>
      <c r="LPA5" s="168" t="s">
        <v>20</v>
      </c>
      <c r="LPB5" s="168"/>
      <c r="LPC5" s="168"/>
      <c r="LPD5" s="168"/>
      <c r="LPE5" s="168" t="s">
        <v>20</v>
      </c>
      <c r="LPF5" s="168"/>
      <c r="LPG5" s="168"/>
      <c r="LPH5" s="168"/>
      <c r="LPI5" s="168" t="s">
        <v>20</v>
      </c>
      <c r="LPJ5" s="168"/>
      <c r="LPK5" s="168"/>
      <c r="LPL5" s="168"/>
      <c r="LPM5" s="168" t="s">
        <v>20</v>
      </c>
      <c r="LPN5" s="168"/>
      <c r="LPO5" s="168"/>
      <c r="LPP5" s="168"/>
      <c r="LPQ5" s="168" t="s">
        <v>20</v>
      </c>
      <c r="LPR5" s="168"/>
      <c r="LPS5" s="168"/>
      <c r="LPT5" s="168"/>
      <c r="LPU5" s="168" t="s">
        <v>20</v>
      </c>
      <c r="LPV5" s="168"/>
      <c r="LPW5" s="168"/>
      <c r="LPX5" s="168"/>
      <c r="LPY5" s="168" t="s">
        <v>20</v>
      </c>
      <c r="LPZ5" s="168"/>
      <c r="LQA5" s="168"/>
      <c r="LQB5" s="168"/>
      <c r="LQC5" s="168" t="s">
        <v>20</v>
      </c>
      <c r="LQD5" s="168"/>
      <c r="LQE5" s="168"/>
      <c r="LQF5" s="168"/>
      <c r="LQG5" s="168" t="s">
        <v>20</v>
      </c>
      <c r="LQH5" s="168"/>
      <c r="LQI5" s="168"/>
      <c r="LQJ5" s="168"/>
      <c r="LQK5" s="168" t="s">
        <v>20</v>
      </c>
      <c r="LQL5" s="168"/>
      <c r="LQM5" s="168"/>
      <c r="LQN5" s="168"/>
      <c r="LQO5" s="168" t="s">
        <v>20</v>
      </c>
      <c r="LQP5" s="168"/>
      <c r="LQQ5" s="168"/>
      <c r="LQR5" s="168"/>
      <c r="LQS5" s="168" t="s">
        <v>20</v>
      </c>
      <c r="LQT5" s="168"/>
      <c r="LQU5" s="168"/>
      <c r="LQV5" s="168"/>
      <c r="LQW5" s="168" t="s">
        <v>20</v>
      </c>
      <c r="LQX5" s="168"/>
      <c r="LQY5" s="168"/>
      <c r="LQZ5" s="168"/>
      <c r="LRA5" s="168" t="s">
        <v>20</v>
      </c>
      <c r="LRB5" s="168"/>
      <c r="LRC5" s="168"/>
      <c r="LRD5" s="168"/>
      <c r="LRE5" s="168" t="s">
        <v>20</v>
      </c>
      <c r="LRF5" s="168"/>
      <c r="LRG5" s="168"/>
      <c r="LRH5" s="168"/>
      <c r="LRI5" s="168" t="s">
        <v>20</v>
      </c>
      <c r="LRJ5" s="168"/>
      <c r="LRK5" s="168"/>
      <c r="LRL5" s="168"/>
      <c r="LRM5" s="168" t="s">
        <v>20</v>
      </c>
      <c r="LRN5" s="168"/>
      <c r="LRO5" s="168"/>
      <c r="LRP5" s="168"/>
      <c r="LRQ5" s="168" t="s">
        <v>20</v>
      </c>
      <c r="LRR5" s="168"/>
      <c r="LRS5" s="168"/>
      <c r="LRT5" s="168"/>
      <c r="LRU5" s="168" t="s">
        <v>20</v>
      </c>
      <c r="LRV5" s="168"/>
      <c r="LRW5" s="168"/>
      <c r="LRX5" s="168"/>
      <c r="LRY5" s="168" t="s">
        <v>20</v>
      </c>
      <c r="LRZ5" s="168"/>
      <c r="LSA5" s="168"/>
      <c r="LSB5" s="168"/>
      <c r="LSC5" s="168" t="s">
        <v>20</v>
      </c>
      <c r="LSD5" s="168"/>
      <c r="LSE5" s="168"/>
      <c r="LSF5" s="168"/>
      <c r="LSG5" s="168" t="s">
        <v>20</v>
      </c>
      <c r="LSH5" s="168"/>
      <c r="LSI5" s="168"/>
      <c r="LSJ5" s="168"/>
      <c r="LSK5" s="168" t="s">
        <v>20</v>
      </c>
      <c r="LSL5" s="168"/>
      <c r="LSM5" s="168"/>
      <c r="LSN5" s="168"/>
      <c r="LSO5" s="168" t="s">
        <v>20</v>
      </c>
      <c r="LSP5" s="168"/>
      <c r="LSQ5" s="168"/>
      <c r="LSR5" s="168"/>
      <c r="LSS5" s="168" t="s">
        <v>20</v>
      </c>
      <c r="LST5" s="168"/>
      <c r="LSU5" s="168"/>
      <c r="LSV5" s="168"/>
      <c r="LSW5" s="168" t="s">
        <v>20</v>
      </c>
      <c r="LSX5" s="168"/>
      <c r="LSY5" s="168"/>
      <c r="LSZ5" s="168"/>
      <c r="LTA5" s="168" t="s">
        <v>20</v>
      </c>
      <c r="LTB5" s="168"/>
      <c r="LTC5" s="168"/>
      <c r="LTD5" s="168"/>
      <c r="LTE5" s="168" t="s">
        <v>20</v>
      </c>
      <c r="LTF5" s="168"/>
      <c r="LTG5" s="168"/>
      <c r="LTH5" s="168"/>
      <c r="LTI5" s="168" t="s">
        <v>20</v>
      </c>
      <c r="LTJ5" s="168"/>
      <c r="LTK5" s="168"/>
      <c r="LTL5" s="168"/>
      <c r="LTM5" s="168" t="s">
        <v>20</v>
      </c>
      <c r="LTN5" s="168"/>
      <c r="LTO5" s="168"/>
      <c r="LTP5" s="168"/>
      <c r="LTQ5" s="168" t="s">
        <v>20</v>
      </c>
      <c r="LTR5" s="168"/>
      <c r="LTS5" s="168"/>
      <c r="LTT5" s="168"/>
      <c r="LTU5" s="168" t="s">
        <v>20</v>
      </c>
      <c r="LTV5" s="168"/>
      <c r="LTW5" s="168"/>
      <c r="LTX5" s="168"/>
      <c r="LTY5" s="168" t="s">
        <v>20</v>
      </c>
      <c r="LTZ5" s="168"/>
      <c r="LUA5" s="168"/>
      <c r="LUB5" s="168"/>
      <c r="LUC5" s="168" t="s">
        <v>20</v>
      </c>
      <c r="LUD5" s="168"/>
      <c r="LUE5" s="168"/>
      <c r="LUF5" s="168"/>
      <c r="LUG5" s="168" t="s">
        <v>20</v>
      </c>
      <c r="LUH5" s="168"/>
      <c r="LUI5" s="168"/>
      <c r="LUJ5" s="168"/>
      <c r="LUK5" s="168" t="s">
        <v>20</v>
      </c>
      <c r="LUL5" s="168"/>
      <c r="LUM5" s="168"/>
      <c r="LUN5" s="168"/>
      <c r="LUO5" s="168" t="s">
        <v>20</v>
      </c>
      <c r="LUP5" s="168"/>
      <c r="LUQ5" s="168"/>
      <c r="LUR5" s="168"/>
      <c r="LUS5" s="168" t="s">
        <v>20</v>
      </c>
      <c r="LUT5" s="168"/>
      <c r="LUU5" s="168"/>
      <c r="LUV5" s="168"/>
      <c r="LUW5" s="168" t="s">
        <v>20</v>
      </c>
      <c r="LUX5" s="168"/>
      <c r="LUY5" s="168"/>
      <c r="LUZ5" s="168"/>
      <c r="LVA5" s="168" t="s">
        <v>20</v>
      </c>
      <c r="LVB5" s="168"/>
      <c r="LVC5" s="168"/>
      <c r="LVD5" s="168"/>
      <c r="LVE5" s="168" t="s">
        <v>20</v>
      </c>
      <c r="LVF5" s="168"/>
      <c r="LVG5" s="168"/>
      <c r="LVH5" s="168"/>
      <c r="LVI5" s="168" t="s">
        <v>20</v>
      </c>
      <c r="LVJ5" s="168"/>
      <c r="LVK5" s="168"/>
      <c r="LVL5" s="168"/>
      <c r="LVM5" s="168" t="s">
        <v>20</v>
      </c>
      <c r="LVN5" s="168"/>
      <c r="LVO5" s="168"/>
      <c r="LVP5" s="168"/>
      <c r="LVQ5" s="168" t="s">
        <v>20</v>
      </c>
      <c r="LVR5" s="168"/>
      <c r="LVS5" s="168"/>
      <c r="LVT5" s="168"/>
      <c r="LVU5" s="168" t="s">
        <v>20</v>
      </c>
      <c r="LVV5" s="168"/>
      <c r="LVW5" s="168"/>
      <c r="LVX5" s="168"/>
      <c r="LVY5" s="168" t="s">
        <v>20</v>
      </c>
      <c r="LVZ5" s="168"/>
      <c r="LWA5" s="168"/>
      <c r="LWB5" s="168"/>
      <c r="LWC5" s="168" t="s">
        <v>20</v>
      </c>
      <c r="LWD5" s="168"/>
      <c r="LWE5" s="168"/>
      <c r="LWF5" s="168"/>
      <c r="LWG5" s="168" t="s">
        <v>20</v>
      </c>
      <c r="LWH5" s="168"/>
      <c r="LWI5" s="168"/>
      <c r="LWJ5" s="168"/>
      <c r="LWK5" s="168" t="s">
        <v>20</v>
      </c>
      <c r="LWL5" s="168"/>
      <c r="LWM5" s="168"/>
      <c r="LWN5" s="168"/>
      <c r="LWO5" s="168" t="s">
        <v>20</v>
      </c>
      <c r="LWP5" s="168"/>
      <c r="LWQ5" s="168"/>
      <c r="LWR5" s="168"/>
      <c r="LWS5" s="168" t="s">
        <v>20</v>
      </c>
      <c r="LWT5" s="168"/>
      <c r="LWU5" s="168"/>
      <c r="LWV5" s="168"/>
      <c r="LWW5" s="168" t="s">
        <v>20</v>
      </c>
      <c r="LWX5" s="168"/>
      <c r="LWY5" s="168"/>
      <c r="LWZ5" s="168"/>
      <c r="LXA5" s="168" t="s">
        <v>20</v>
      </c>
      <c r="LXB5" s="168"/>
      <c r="LXC5" s="168"/>
      <c r="LXD5" s="168"/>
      <c r="LXE5" s="168" t="s">
        <v>20</v>
      </c>
      <c r="LXF5" s="168"/>
      <c r="LXG5" s="168"/>
      <c r="LXH5" s="168"/>
      <c r="LXI5" s="168" t="s">
        <v>20</v>
      </c>
      <c r="LXJ5" s="168"/>
      <c r="LXK5" s="168"/>
      <c r="LXL5" s="168"/>
      <c r="LXM5" s="168" t="s">
        <v>20</v>
      </c>
      <c r="LXN5" s="168"/>
      <c r="LXO5" s="168"/>
      <c r="LXP5" s="168"/>
      <c r="LXQ5" s="168" t="s">
        <v>20</v>
      </c>
      <c r="LXR5" s="168"/>
      <c r="LXS5" s="168"/>
      <c r="LXT5" s="168"/>
      <c r="LXU5" s="168" t="s">
        <v>20</v>
      </c>
      <c r="LXV5" s="168"/>
      <c r="LXW5" s="168"/>
      <c r="LXX5" s="168"/>
      <c r="LXY5" s="168" t="s">
        <v>20</v>
      </c>
      <c r="LXZ5" s="168"/>
      <c r="LYA5" s="168"/>
      <c r="LYB5" s="168"/>
      <c r="LYC5" s="168" t="s">
        <v>20</v>
      </c>
      <c r="LYD5" s="168"/>
      <c r="LYE5" s="168"/>
      <c r="LYF5" s="168"/>
      <c r="LYG5" s="168" t="s">
        <v>20</v>
      </c>
      <c r="LYH5" s="168"/>
      <c r="LYI5" s="168"/>
      <c r="LYJ5" s="168"/>
      <c r="LYK5" s="168" t="s">
        <v>20</v>
      </c>
      <c r="LYL5" s="168"/>
      <c r="LYM5" s="168"/>
      <c r="LYN5" s="168"/>
      <c r="LYO5" s="168" t="s">
        <v>20</v>
      </c>
      <c r="LYP5" s="168"/>
      <c r="LYQ5" s="168"/>
      <c r="LYR5" s="168"/>
      <c r="LYS5" s="168" t="s">
        <v>20</v>
      </c>
      <c r="LYT5" s="168"/>
      <c r="LYU5" s="168"/>
      <c r="LYV5" s="168"/>
      <c r="LYW5" s="168" t="s">
        <v>20</v>
      </c>
      <c r="LYX5" s="168"/>
      <c r="LYY5" s="168"/>
      <c r="LYZ5" s="168"/>
      <c r="LZA5" s="168" t="s">
        <v>20</v>
      </c>
      <c r="LZB5" s="168"/>
      <c r="LZC5" s="168"/>
      <c r="LZD5" s="168"/>
      <c r="LZE5" s="168" t="s">
        <v>20</v>
      </c>
      <c r="LZF5" s="168"/>
      <c r="LZG5" s="168"/>
      <c r="LZH5" s="168"/>
      <c r="LZI5" s="168" t="s">
        <v>20</v>
      </c>
      <c r="LZJ5" s="168"/>
      <c r="LZK5" s="168"/>
      <c r="LZL5" s="168"/>
      <c r="LZM5" s="168" t="s">
        <v>20</v>
      </c>
      <c r="LZN5" s="168"/>
      <c r="LZO5" s="168"/>
      <c r="LZP5" s="168"/>
      <c r="LZQ5" s="168" t="s">
        <v>20</v>
      </c>
      <c r="LZR5" s="168"/>
      <c r="LZS5" s="168"/>
      <c r="LZT5" s="168"/>
      <c r="LZU5" s="168" t="s">
        <v>20</v>
      </c>
      <c r="LZV5" s="168"/>
      <c r="LZW5" s="168"/>
      <c r="LZX5" s="168"/>
      <c r="LZY5" s="168" t="s">
        <v>20</v>
      </c>
      <c r="LZZ5" s="168"/>
      <c r="MAA5" s="168"/>
      <c r="MAB5" s="168"/>
      <c r="MAC5" s="168" t="s">
        <v>20</v>
      </c>
      <c r="MAD5" s="168"/>
      <c r="MAE5" s="168"/>
      <c r="MAF5" s="168"/>
      <c r="MAG5" s="168" t="s">
        <v>20</v>
      </c>
      <c r="MAH5" s="168"/>
      <c r="MAI5" s="168"/>
      <c r="MAJ5" s="168"/>
      <c r="MAK5" s="168" t="s">
        <v>20</v>
      </c>
      <c r="MAL5" s="168"/>
      <c r="MAM5" s="168"/>
      <c r="MAN5" s="168"/>
      <c r="MAO5" s="168" t="s">
        <v>20</v>
      </c>
      <c r="MAP5" s="168"/>
      <c r="MAQ5" s="168"/>
      <c r="MAR5" s="168"/>
      <c r="MAS5" s="168" t="s">
        <v>20</v>
      </c>
      <c r="MAT5" s="168"/>
      <c r="MAU5" s="168"/>
      <c r="MAV5" s="168"/>
      <c r="MAW5" s="168" t="s">
        <v>20</v>
      </c>
      <c r="MAX5" s="168"/>
      <c r="MAY5" s="168"/>
      <c r="MAZ5" s="168"/>
      <c r="MBA5" s="168" t="s">
        <v>20</v>
      </c>
      <c r="MBB5" s="168"/>
      <c r="MBC5" s="168"/>
      <c r="MBD5" s="168"/>
      <c r="MBE5" s="168" t="s">
        <v>20</v>
      </c>
      <c r="MBF5" s="168"/>
      <c r="MBG5" s="168"/>
      <c r="MBH5" s="168"/>
      <c r="MBI5" s="168" t="s">
        <v>20</v>
      </c>
      <c r="MBJ5" s="168"/>
      <c r="MBK5" s="168"/>
      <c r="MBL5" s="168"/>
      <c r="MBM5" s="168" t="s">
        <v>20</v>
      </c>
      <c r="MBN5" s="168"/>
      <c r="MBO5" s="168"/>
      <c r="MBP5" s="168"/>
      <c r="MBQ5" s="168" t="s">
        <v>20</v>
      </c>
      <c r="MBR5" s="168"/>
      <c r="MBS5" s="168"/>
      <c r="MBT5" s="168"/>
      <c r="MBU5" s="168" t="s">
        <v>20</v>
      </c>
      <c r="MBV5" s="168"/>
      <c r="MBW5" s="168"/>
      <c r="MBX5" s="168"/>
      <c r="MBY5" s="168" t="s">
        <v>20</v>
      </c>
      <c r="MBZ5" s="168"/>
      <c r="MCA5" s="168"/>
      <c r="MCB5" s="168"/>
      <c r="MCC5" s="168" t="s">
        <v>20</v>
      </c>
      <c r="MCD5" s="168"/>
      <c r="MCE5" s="168"/>
      <c r="MCF5" s="168"/>
      <c r="MCG5" s="168" t="s">
        <v>20</v>
      </c>
      <c r="MCH5" s="168"/>
      <c r="MCI5" s="168"/>
      <c r="MCJ5" s="168"/>
      <c r="MCK5" s="168" t="s">
        <v>20</v>
      </c>
      <c r="MCL5" s="168"/>
      <c r="MCM5" s="168"/>
      <c r="MCN5" s="168"/>
      <c r="MCO5" s="168" t="s">
        <v>20</v>
      </c>
      <c r="MCP5" s="168"/>
      <c r="MCQ5" s="168"/>
      <c r="MCR5" s="168"/>
      <c r="MCS5" s="168" t="s">
        <v>20</v>
      </c>
      <c r="MCT5" s="168"/>
      <c r="MCU5" s="168"/>
      <c r="MCV5" s="168"/>
      <c r="MCW5" s="168" t="s">
        <v>20</v>
      </c>
      <c r="MCX5" s="168"/>
      <c r="MCY5" s="168"/>
      <c r="MCZ5" s="168"/>
      <c r="MDA5" s="168" t="s">
        <v>20</v>
      </c>
      <c r="MDB5" s="168"/>
      <c r="MDC5" s="168"/>
      <c r="MDD5" s="168"/>
      <c r="MDE5" s="168" t="s">
        <v>20</v>
      </c>
      <c r="MDF5" s="168"/>
      <c r="MDG5" s="168"/>
      <c r="MDH5" s="168"/>
      <c r="MDI5" s="168" t="s">
        <v>20</v>
      </c>
      <c r="MDJ5" s="168"/>
      <c r="MDK5" s="168"/>
      <c r="MDL5" s="168"/>
      <c r="MDM5" s="168" t="s">
        <v>20</v>
      </c>
      <c r="MDN5" s="168"/>
      <c r="MDO5" s="168"/>
      <c r="MDP5" s="168"/>
      <c r="MDQ5" s="168" t="s">
        <v>20</v>
      </c>
      <c r="MDR5" s="168"/>
      <c r="MDS5" s="168"/>
      <c r="MDT5" s="168"/>
      <c r="MDU5" s="168" t="s">
        <v>20</v>
      </c>
      <c r="MDV5" s="168"/>
      <c r="MDW5" s="168"/>
      <c r="MDX5" s="168"/>
      <c r="MDY5" s="168" t="s">
        <v>20</v>
      </c>
      <c r="MDZ5" s="168"/>
      <c r="MEA5" s="168"/>
      <c r="MEB5" s="168"/>
      <c r="MEC5" s="168" t="s">
        <v>20</v>
      </c>
      <c r="MED5" s="168"/>
      <c r="MEE5" s="168"/>
      <c r="MEF5" s="168"/>
      <c r="MEG5" s="168" t="s">
        <v>20</v>
      </c>
      <c r="MEH5" s="168"/>
      <c r="MEI5" s="168"/>
      <c r="MEJ5" s="168"/>
      <c r="MEK5" s="168" t="s">
        <v>20</v>
      </c>
      <c r="MEL5" s="168"/>
      <c r="MEM5" s="168"/>
      <c r="MEN5" s="168"/>
      <c r="MEO5" s="168" t="s">
        <v>20</v>
      </c>
      <c r="MEP5" s="168"/>
      <c r="MEQ5" s="168"/>
      <c r="MER5" s="168"/>
      <c r="MES5" s="168" t="s">
        <v>20</v>
      </c>
      <c r="MET5" s="168"/>
      <c r="MEU5" s="168"/>
      <c r="MEV5" s="168"/>
      <c r="MEW5" s="168" t="s">
        <v>20</v>
      </c>
      <c r="MEX5" s="168"/>
      <c r="MEY5" s="168"/>
      <c r="MEZ5" s="168"/>
      <c r="MFA5" s="168" t="s">
        <v>20</v>
      </c>
      <c r="MFB5" s="168"/>
      <c r="MFC5" s="168"/>
      <c r="MFD5" s="168"/>
      <c r="MFE5" s="168" t="s">
        <v>20</v>
      </c>
      <c r="MFF5" s="168"/>
      <c r="MFG5" s="168"/>
      <c r="MFH5" s="168"/>
      <c r="MFI5" s="168" t="s">
        <v>20</v>
      </c>
      <c r="MFJ5" s="168"/>
      <c r="MFK5" s="168"/>
      <c r="MFL5" s="168"/>
      <c r="MFM5" s="168" t="s">
        <v>20</v>
      </c>
      <c r="MFN5" s="168"/>
      <c r="MFO5" s="168"/>
      <c r="MFP5" s="168"/>
      <c r="MFQ5" s="168" t="s">
        <v>20</v>
      </c>
      <c r="MFR5" s="168"/>
      <c r="MFS5" s="168"/>
      <c r="MFT5" s="168"/>
      <c r="MFU5" s="168" t="s">
        <v>20</v>
      </c>
      <c r="MFV5" s="168"/>
      <c r="MFW5" s="168"/>
      <c r="MFX5" s="168"/>
      <c r="MFY5" s="168" t="s">
        <v>20</v>
      </c>
      <c r="MFZ5" s="168"/>
      <c r="MGA5" s="168"/>
      <c r="MGB5" s="168"/>
      <c r="MGC5" s="168" t="s">
        <v>20</v>
      </c>
      <c r="MGD5" s="168"/>
      <c r="MGE5" s="168"/>
      <c r="MGF5" s="168"/>
      <c r="MGG5" s="168" t="s">
        <v>20</v>
      </c>
      <c r="MGH5" s="168"/>
      <c r="MGI5" s="168"/>
      <c r="MGJ5" s="168"/>
      <c r="MGK5" s="168" t="s">
        <v>20</v>
      </c>
      <c r="MGL5" s="168"/>
      <c r="MGM5" s="168"/>
      <c r="MGN5" s="168"/>
      <c r="MGO5" s="168" t="s">
        <v>20</v>
      </c>
      <c r="MGP5" s="168"/>
      <c r="MGQ5" s="168"/>
      <c r="MGR5" s="168"/>
      <c r="MGS5" s="168" t="s">
        <v>20</v>
      </c>
      <c r="MGT5" s="168"/>
      <c r="MGU5" s="168"/>
      <c r="MGV5" s="168"/>
      <c r="MGW5" s="168" t="s">
        <v>20</v>
      </c>
      <c r="MGX5" s="168"/>
      <c r="MGY5" s="168"/>
      <c r="MGZ5" s="168"/>
      <c r="MHA5" s="168" t="s">
        <v>20</v>
      </c>
      <c r="MHB5" s="168"/>
      <c r="MHC5" s="168"/>
      <c r="MHD5" s="168"/>
      <c r="MHE5" s="168" t="s">
        <v>20</v>
      </c>
      <c r="MHF5" s="168"/>
      <c r="MHG5" s="168"/>
      <c r="MHH5" s="168"/>
      <c r="MHI5" s="168" t="s">
        <v>20</v>
      </c>
      <c r="MHJ5" s="168"/>
      <c r="MHK5" s="168"/>
      <c r="MHL5" s="168"/>
      <c r="MHM5" s="168" t="s">
        <v>20</v>
      </c>
      <c r="MHN5" s="168"/>
      <c r="MHO5" s="168"/>
      <c r="MHP5" s="168"/>
      <c r="MHQ5" s="168" t="s">
        <v>20</v>
      </c>
      <c r="MHR5" s="168"/>
      <c r="MHS5" s="168"/>
      <c r="MHT5" s="168"/>
      <c r="MHU5" s="168" t="s">
        <v>20</v>
      </c>
      <c r="MHV5" s="168"/>
      <c r="MHW5" s="168"/>
      <c r="MHX5" s="168"/>
      <c r="MHY5" s="168" t="s">
        <v>20</v>
      </c>
      <c r="MHZ5" s="168"/>
      <c r="MIA5" s="168"/>
      <c r="MIB5" s="168"/>
      <c r="MIC5" s="168" t="s">
        <v>20</v>
      </c>
      <c r="MID5" s="168"/>
      <c r="MIE5" s="168"/>
      <c r="MIF5" s="168"/>
      <c r="MIG5" s="168" t="s">
        <v>20</v>
      </c>
      <c r="MIH5" s="168"/>
      <c r="MII5" s="168"/>
      <c r="MIJ5" s="168"/>
      <c r="MIK5" s="168" t="s">
        <v>20</v>
      </c>
      <c r="MIL5" s="168"/>
      <c r="MIM5" s="168"/>
      <c r="MIN5" s="168"/>
      <c r="MIO5" s="168" t="s">
        <v>20</v>
      </c>
      <c r="MIP5" s="168"/>
      <c r="MIQ5" s="168"/>
      <c r="MIR5" s="168"/>
      <c r="MIS5" s="168" t="s">
        <v>20</v>
      </c>
      <c r="MIT5" s="168"/>
      <c r="MIU5" s="168"/>
      <c r="MIV5" s="168"/>
      <c r="MIW5" s="168" t="s">
        <v>20</v>
      </c>
      <c r="MIX5" s="168"/>
      <c r="MIY5" s="168"/>
      <c r="MIZ5" s="168"/>
      <c r="MJA5" s="168" t="s">
        <v>20</v>
      </c>
      <c r="MJB5" s="168"/>
      <c r="MJC5" s="168"/>
      <c r="MJD5" s="168"/>
      <c r="MJE5" s="168" t="s">
        <v>20</v>
      </c>
      <c r="MJF5" s="168"/>
      <c r="MJG5" s="168"/>
      <c r="MJH5" s="168"/>
      <c r="MJI5" s="168" t="s">
        <v>20</v>
      </c>
      <c r="MJJ5" s="168"/>
      <c r="MJK5" s="168"/>
      <c r="MJL5" s="168"/>
      <c r="MJM5" s="168" t="s">
        <v>20</v>
      </c>
      <c r="MJN5" s="168"/>
      <c r="MJO5" s="168"/>
      <c r="MJP5" s="168"/>
      <c r="MJQ5" s="168" t="s">
        <v>20</v>
      </c>
      <c r="MJR5" s="168"/>
      <c r="MJS5" s="168"/>
      <c r="MJT5" s="168"/>
      <c r="MJU5" s="168" t="s">
        <v>20</v>
      </c>
      <c r="MJV5" s="168"/>
      <c r="MJW5" s="168"/>
      <c r="MJX5" s="168"/>
      <c r="MJY5" s="168" t="s">
        <v>20</v>
      </c>
      <c r="MJZ5" s="168"/>
      <c r="MKA5" s="168"/>
      <c r="MKB5" s="168"/>
      <c r="MKC5" s="168" t="s">
        <v>20</v>
      </c>
      <c r="MKD5" s="168"/>
      <c r="MKE5" s="168"/>
      <c r="MKF5" s="168"/>
      <c r="MKG5" s="168" t="s">
        <v>20</v>
      </c>
      <c r="MKH5" s="168"/>
      <c r="MKI5" s="168"/>
      <c r="MKJ5" s="168"/>
      <c r="MKK5" s="168" t="s">
        <v>20</v>
      </c>
      <c r="MKL5" s="168"/>
      <c r="MKM5" s="168"/>
      <c r="MKN5" s="168"/>
      <c r="MKO5" s="168" t="s">
        <v>20</v>
      </c>
      <c r="MKP5" s="168"/>
      <c r="MKQ5" s="168"/>
      <c r="MKR5" s="168"/>
      <c r="MKS5" s="168" t="s">
        <v>20</v>
      </c>
      <c r="MKT5" s="168"/>
      <c r="MKU5" s="168"/>
      <c r="MKV5" s="168"/>
      <c r="MKW5" s="168" t="s">
        <v>20</v>
      </c>
      <c r="MKX5" s="168"/>
      <c r="MKY5" s="168"/>
      <c r="MKZ5" s="168"/>
      <c r="MLA5" s="168" t="s">
        <v>20</v>
      </c>
      <c r="MLB5" s="168"/>
      <c r="MLC5" s="168"/>
      <c r="MLD5" s="168"/>
      <c r="MLE5" s="168" t="s">
        <v>20</v>
      </c>
      <c r="MLF5" s="168"/>
      <c r="MLG5" s="168"/>
      <c r="MLH5" s="168"/>
      <c r="MLI5" s="168" t="s">
        <v>20</v>
      </c>
      <c r="MLJ5" s="168"/>
      <c r="MLK5" s="168"/>
      <c r="MLL5" s="168"/>
      <c r="MLM5" s="168" t="s">
        <v>20</v>
      </c>
      <c r="MLN5" s="168"/>
      <c r="MLO5" s="168"/>
      <c r="MLP5" s="168"/>
      <c r="MLQ5" s="168" t="s">
        <v>20</v>
      </c>
      <c r="MLR5" s="168"/>
      <c r="MLS5" s="168"/>
      <c r="MLT5" s="168"/>
      <c r="MLU5" s="168" t="s">
        <v>20</v>
      </c>
      <c r="MLV5" s="168"/>
      <c r="MLW5" s="168"/>
      <c r="MLX5" s="168"/>
      <c r="MLY5" s="168" t="s">
        <v>20</v>
      </c>
      <c r="MLZ5" s="168"/>
      <c r="MMA5" s="168"/>
      <c r="MMB5" s="168"/>
      <c r="MMC5" s="168" t="s">
        <v>20</v>
      </c>
      <c r="MMD5" s="168"/>
      <c r="MME5" s="168"/>
      <c r="MMF5" s="168"/>
      <c r="MMG5" s="168" t="s">
        <v>20</v>
      </c>
      <c r="MMH5" s="168"/>
      <c r="MMI5" s="168"/>
      <c r="MMJ5" s="168"/>
      <c r="MMK5" s="168" t="s">
        <v>20</v>
      </c>
      <c r="MML5" s="168"/>
      <c r="MMM5" s="168"/>
      <c r="MMN5" s="168"/>
      <c r="MMO5" s="168" t="s">
        <v>20</v>
      </c>
      <c r="MMP5" s="168"/>
      <c r="MMQ5" s="168"/>
      <c r="MMR5" s="168"/>
      <c r="MMS5" s="168" t="s">
        <v>20</v>
      </c>
      <c r="MMT5" s="168"/>
      <c r="MMU5" s="168"/>
      <c r="MMV5" s="168"/>
      <c r="MMW5" s="168" t="s">
        <v>20</v>
      </c>
      <c r="MMX5" s="168"/>
      <c r="MMY5" s="168"/>
      <c r="MMZ5" s="168"/>
      <c r="MNA5" s="168" t="s">
        <v>20</v>
      </c>
      <c r="MNB5" s="168"/>
      <c r="MNC5" s="168"/>
      <c r="MND5" s="168"/>
      <c r="MNE5" s="168" t="s">
        <v>20</v>
      </c>
      <c r="MNF5" s="168"/>
      <c r="MNG5" s="168"/>
      <c r="MNH5" s="168"/>
      <c r="MNI5" s="168" t="s">
        <v>20</v>
      </c>
      <c r="MNJ5" s="168"/>
      <c r="MNK5" s="168"/>
      <c r="MNL5" s="168"/>
      <c r="MNM5" s="168" t="s">
        <v>20</v>
      </c>
      <c r="MNN5" s="168"/>
      <c r="MNO5" s="168"/>
      <c r="MNP5" s="168"/>
      <c r="MNQ5" s="168" t="s">
        <v>20</v>
      </c>
      <c r="MNR5" s="168"/>
      <c r="MNS5" s="168"/>
      <c r="MNT5" s="168"/>
      <c r="MNU5" s="168" t="s">
        <v>20</v>
      </c>
      <c r="MNV5" s="168"/>
      <c r="MNW5" s="168"/>
      <c r="MNX5" s="168"/>
      <c r="MNY5" s="168" t="s">
        <v>20</v>
      </c>
      <c r="MNZ5" s="168"/>
      <c r="MOA5" s="168"/>
      <c r="MOB5" s="168"/>
      <c r="MOC5" s="168" t="s">
        <v>20</v>
      </c>
      <c r="MOD5" s="168"/>
      <c r="MOE5" s="168"/>
      <c r="MOF5" s="168"/>
      <c r="MOG5" s="168" t="s">
        <v>20</v>
      </c>
      <c r="MOH5" s="168"/>
      <c r="MOI5" s="168"/>
      <c r="MOJ5" s="168"/>
      <c r="MOK5" s="168" t="s">
        <v>20</v>
      </c>
      <c r="MOL5" s="168"/>
      <c r="MOM5" s="168"/>
      <c r="MON5" s="168"/>
      <c r="MOO5" s="168" t="s">
        <v>20</v>
      </c>
      <c r="MOP5" s="168"/>
      <c r="MOQ5" s="168"/>
      <c r="MOR5" s="168"/>
      <c r="MOS5" s="168" t="s">
        <v>20</v>
      </c>
      <c r="MOT5" s="168"/>
      <c r="MOU5" s="168"/>
      <c r="MOV5" s="168"/>
      <c r="MOW5" s="168" t="s">
        <v>20</v>
      </c>
      <c r="MOX5" s="168"/>
      <c r="MOY5" s="168"/>
      <c r="MOZ5" s="168"/>
      <c r="MPA5" s="168" t="s">
        <v>20</v>
      </c>
      <c r="MPB5" s="168"/>
      <c r="MPC5" s="168"/>
      <c r="MPD5" s="168"/>
      <c r="MPE5" s="168" t="s">
        <v>20</v>
      </c>
      <c r="MPF5" s="168"/>
      <c r="MPG5" s="168"/>
      <c r="MPH5" s="168"/>
      <c r="MPI5" s="168" t="s">
        <v>20</v>
      </c>
      <c r="MPJ5" s="168"/>
      <c r="MPK5" s="168"/>
      <c r="MPL5" s="168"/>
      <c r="MPM5" s="168" t="s">
        <v>20</v>
      </c>
      <c r="MPN5" s="168"/>
      <c r="MPO5" s="168"/>
      <c r="MPP5" s="168"/>
      <c r="MPQ5" s="168" t="s">
        <v>20</v>
      </c>
      <c r="MPR5" s="168"/>
      <c r="MPS5" s="168"/>
      <c r="MPT5" s="168"/>
      <c r="MPU5" s="168" t="s">
        <v>20</v>
      </c>
      <c r="MPV5" s="168"/>
      <c r="MPW5" s="168"/>
      <c r="MPX5" s="168"/>
      <c r="MPY5" s="168" t="s">
        <v>20</v>
      </c>
      <c r="MPZ5" s="168"/>
      <c r="MQA5" s="168"/>
      <c r="MQB5" s="168"/>
      <c r="MQC5" s="168" t="s">
        <v>20</v>
      </c>
      <c r="MQD5" s="168"/>
      <c r="MQE5" s="168"/>
      <c r="MQF5" s="168"/>
      <c r="MQG5" s="168" t="s">
        <v>20</v>
      </c>
      <c r="MQH5" s="168"/>
      <c r="MQI5" s="168"/>
      <c r="MQJ5" s="168"/>
      <c r="MQK5" s="168" t="s">
        <v>20</v>
      </c>
      <c r="MQL5" s="168"/>
      <c r="MQM5" s="168"/>
      <c r="MQN5" s="168"/>
      <c r="MQO5" s="168" t="s">
        <v>20</v>
      </c>
      <c r="MQP5" s="168"/>
      <c r="MQQ5" s="168"/>
      <c r="MQR5" s="168"/>
      <c r="MQS5" s="168" t="s">
        <v>20</v>
      </c>
      <c r="MQT5" s="168"/>
      <c r="MQU5" s="168"/>
      <c r="MQV5" s="168"/>
      <c r="MQW5" s="168" t="s">
        <v>20</v>
      </c>
      <c r="MQX5" s="168"/>
      <c r="MQY5" s="168"/>
      <c r="MQZ5" s="168"/>
      <c r="MRA5" s="168" t="s">
        <v>20</v>
      </c>
      <c r="MRB5" s="168"/>
      <c r="MRC5" s="168"/>
      <c r="MRD5" s="168"/>
      <c r="MRE5" s="168" t="s">
        <v>20</v>
      </c>
      <c r="MRF5" s="168"/>
      <c r="MRG5" s="168"/>
      <c r="MRH5" s="168"/>
      <c r="MRI5" s="168" t="s">
        <v>20</v>
      </c>
      <c r="MRJ5" s="168"/>
      <c r="MRK5" s="168"/>
      <c r="MRL5" s="168"/>
      <c r="MRM5" s="168" t="s">
        <v>20</v>
      </c>
      <c r="MRN5" s="168"/>
      <c r="MRO5" s="168"/>
      <c r="MRP5" s="168"/>
      <c r="MRQ5" s="168" t="s">
        <v>20</v>
      </c>
      <c r="MRR5" s="168"/>
      <c r="MRS5" s="168"/>
      <c r="MRT5" s="168"/>
      <c r="MRU5" s="168" t="s">
        <v>20</v>
      </c>
      <c r="MRV5" s="168"/>
      <c r="MRW5" s="168"/>
      <c r="MRX5" s="168"/>
      <c r="MRY5" s="168" t="s">
        <v>20</v>
      </c>
      <c r="MRZ5" s="168"/>
      <c r="MSA5" s="168"/>
      <c r="MSB5" s="168"/>
      <c r="MSC5" s="168" t="s">
        <v>20</v>
      </c>
      <c r="MSD5" s="168"/>
      <c r="MSE5" s="168"/>
      <c r="MSF5" s="168"/>
      <c r="MSG5" s="168" t="s">
        <v>20</v>
      </c>
      <c r="MSH5" s="168"/>
      <c r="MSI5" s="168"/>
      <c r="MSJ5" s="168"/>
      <c r="MSK5" s="168" t="s">
        <v>20</v>
      </c>
      <c r="MSL5" s="168"/>
      <c r="MSM5" s="168"/>
      <c r="MSN5" s="168"/>
      <c r="MSO5" s="168" t="s">
        <v>20</v>
      </c>
      <c r="MSP5" s="168"/>
      <c r="MSQ5" s="168"/>
      <c r="MSR5" s="168"/>
      <c r="MSS5" s="168" t="s">
        <v>20</v>
      </c>
      <c r="MST5" s="168"/>
      <c r="MSU5" s="168"/>
      <c r="MSV5" s="168"/>
      <c r="MSW5" s="168" t="s">
        <v>20</v>
      </c>
      <c r="MSX5" s="168"/>
      <c r="MSY5" s="168"/>
      <c r="MSZ5" s="168"/>
      <c r="MTA5" s="168" t="s">
        <v>20</v>
      </c>
      <c r="MTB5" s="168"/>
      <c r="MTC5" s="168"/>
      <c r="MTD5" s="168"/>
      <c r="MTE5" s="168" t="s">
        <v>20</v>
      </c>
      <c r="MTF5" s="168"/>
      <c r="MTG5" s="168"/>
      <c r="MTH5" s="168"/>
      <c r="MTI5" s="168" t="s">
        <v>20</v>
      </c>
      <c r="MTJ5" s="168"/>
      <c r="MTK5" s="168"/>
      <c r="MTL5" s="168"/>
      <c r="MTM5" s="168" t="s">
        <v>20</v>
      </c>
      <c r="MTN5" s="168"/>
      <c r="MTO5" s="168"/>
      <c r="MTP5" s="168"/>
      <c r="MTQ5" s="168" t="s">
        <v>20</v>
      </c>
      <c r="MTR5" s="168"/>
      <c r="MTS5" s="168"/>
      <c r="MTT5" s="168"/>
      <c r="MTU5" s="168" t="s">
        <v>20</v>
      </c>
      <c r="MTV5" s="168"/>
      <c r="MTW5" s="168"/>
      <c r="MTX5" s="168"/>
      <c r="MTY5" s="168" t="s">
        <v>20</v>
      </c>
      <c r="MTZ5" s="168"/>
      <c r="MUA5" s="168"/>
      <c r="MUB5" s="168"/>
      <c r="MUC5" s="168" t="s">
        <v>20</v>
      </c>
      <c r="MUD5" s="168"/>
      <c r="MUE5" s="168"/>
      <c r="MUF5" s="168"/>
      <c r="MUG5" s="168" t="s">
        <v>20</v>
      </c>
      <c r="MUH5" s="168"/>
      <c r="MUI5" s="168"/>
      <c r="MUJ5" s="168"/>
      <c r="MUK5" s="168" t="s">
        <v>20</v>
      </c>
      <c r="MUL5" s="168"/>
      <c r="MUM5" s="168"/>
      <c r="MUN5" s="168"/>
      <c r="MUO5" s="168" t="s">
        <v>20</v>
      </c>
      <c r="MUP5" s="168"/>
      <c r="MUQ5" s="168"/>
      <c r="MUR5" s="168"/>
      <c r="MUS5" s="168" t="s">
        <v>20</v>
      </c>
      <c r="MUT5" s="168"/>
      <c r="MUU5" s="168"/>
      <c r="MUV5" s="168"/>
      <c r="MUW5" s="168" t="s">
        <v>20</v>
      </c>
      <c r="MUX5" s="168"/>
      <c r="MUY5" s="168"/>
      <c r="MUZ5" s="168"/>
      <c r="MVA5" s="168" t="s">
        <v>20</v>
      </c>
      <c r="MVB5" s="168"/>
      <c r="MVC5" s="168"/>
      <c r="MVD5" s="168"/>
      <c r="MVE5" s="168" t="s">
        <v>20</v>
      </c>
      <c r="MVF5" s="168"/>
      <c r="MVG5" s="168"/>
      <c r="MVH5" s="168"/>
      <c r="MVI5" s="168" t="s">
        <v>20</v>
      </c>
      <c r="MVJ5" s="168"/>
      <c r="MVK5" s="168"/>
      <c r="MVL5" s="168"/>
      <c r="MVM5" s="168" t="s">
        <v>20</v>
      </c>
      <c r="MVN5" s="168"/>
      <c r="MVO5" s="168"/>
      <c r="MVP5" s="168"/>
      <c r="MVQ5" s="168" t="s">
        <v>20</v>
      </c>
      <c r="MVR5" s="168"/>
      <c r="MVS5" s="168"/>
      <c r="MVT5" s="168"/>
      <c r="MVU5" s="168" t="s">
        <v>20</v>
      </c>
      <c r="MVV5" s="168"/>
      <c r="MVW5" s="168"/>
      <c r="MVX5" s="168"/>
      <c r="MVY5" s="168" t="s">
        <v>20</v>
      </c>
      <c r="MVZ5" s="168"/>
      <c r="MWA5" s="168"/>
      <c r="MWB5" s="168"/>
      <c r="MWC5" s="168" t="s">
        <v>20</v>
      </c>
      <c r="MWD5" s="168"/>
      <c r="MWE5" s="168"/>
      <c r="MWF5" s="168"/>
      <c r="MWG5" s="168" t="s">
        <v>20</v>
      </c>
      <c r="MWH5" s="168"/>
      <c r="MWI5" s="168"/>
      <c r="MWJ5" s="168"/>
      <c r="MWK5" s="168" t="s">
        <v>20</v>
      </c>
      <c r="MWL5" s="168"/>
      <c r="MWM5" s="168"/>
      <c r="MWN5" s="168"/>
      <c r="MWO5" s="168" t="s">
        <v>20</v>
      </c>
      <c r="MWP5" s="168"/>
      <c r="MWQ5" s="168"/>
      <c r="MWR5" s="168"/>
      <c r="MWS5" s="168" t="s">
        <v>20</v>
      </c>
      <c r="MWT5" s="168"/>
      <c r="MWU5" s="168"/>
      <c r="MWV5" s="168"/>
      <c r="MWW5" s="168" t="s">
        <v>20</v>
      </c>
      <c r="MWX5" s="168"/>
      <c r="MWY5" s="168"/>
      <c r="MWZ5" s="168"/>
      <c r="MXA5" s="168" t="s">
        <v>20</v>
      </c>
      <c r="MXB5" s="168"/>
      <c r="MXC5" s="168"/>
      <c r="MXD5" s="168"/>
      <c r="MXE5" s="168" t="s">
        <v>20</v>
      </c>
      <c r="MXF5" s="168"/>
      <c r="MXG5" s="168"/>
      <c r="MXH5" s="168"/>
      <c r="MXI5" s="168" t="s">
        <v>20</v>
      </c>
      <c r="MXJ5" s="168"/>
      <c r="MXK5" s="168"/>
      <c r="MXL5" s="168"/>
      <c r="MXM5" s="168" t="s">
        <v>20</v>
      </c>
      <c r="MXN5" s="168"/>
      <c r="MXO5" s="168"/>
      <c r="MXP5" s="168"/>
      <c r="MXQ5" s="168" t="s">
        <v>20</v>
      </c>
      <c r="MXR5" s="168"/>
      <c r="MXS5" s="168"/>
      <c r="MXT5" s="168"/>
      <c r="MXU5" s="168" t="s">
        <v>20</v>
      </c>
      <c r="MXV5" s="168"/>
      <c r="MXW5" s="168"/>
      <c r="MXX5" s="168"/>
      <c r="MXY5" s="168" t="s">
        <v>20</v>
      </c>
      <c r="MXZ5" s="168"/>
      <c r="MYA5" s="168"/>
      <c r="MYB5" s="168"/>
      <c r="MYC5" s="168" t="s">
        <v>20</v>
      </c>
      <c r="MYD5" s="168"/>
      <c r="MYE5" s="168"/>
      <c r="MYF5" s="168"/>
      <c r="MYG5" s="168" t="s">
        <v>20</v>
      </c>
      <c r="MYH5" s="168"/>
      <c r="MYI5" s="168"/>
      <c r="MYJ5" s="168"/>
      <c r="MYK5" s="168" t="s">
        <v>20</v>
      </c>
      <c r="MYL5" s="168"/>
      <c r="MYM5" s="168"/>
      <c r="MYN5" s="168"/>
      <c r="MYO5" s="168" t="s">
        <v>20</v>
      </c>
      <c r="MYP5" s="168"/>
      <c r="MYQ5" s="168"/>
      <c r="MYR5" s="168"/>
      <c r="MYS5" s="168" t="s">
        <v>20</v>
      </c>
      <c r="MYT5" s="168"/>
      <c r="MYU5" s="168"/>
      <c r="MYV5" s="168"/>
      <c r="MYW5" s="168" t="s">
        <v>20</v>
      </c>
      <c r="MYX5" s="168"/>
      <c r="MYY5" s="168"/>
      <c r="MYZ5" s="168"/>
      <c r="MZA5" s="168" t="s">
        <v>20</v>
      </c>
      <c r="MZB5" s="168"/>
      <c r="MZC5" s="168"/>
      <c r="MZD5" s="168"/>
      <c r="MZE5" s="168" t="s">
        <v>20</v>
      </c>
      <c r="MZF5" s="168"/>
      <c r="MZG5" s="168"/>
      <c r="MZH5" s="168"/>
      <c r="MZI5" s="168" t="s">
        <v>20</v>
      </c>
      <c r="MZJ5" s="168"/>
      <c r="MZK5" s="168"/>
      <c r="MZL5" s="168"/>
      <c r="MZM5" s="168" t="s">
        <v>20</v>
      </c>
      <c r="MZN5" s="168"/>
      <c r="MZO5" s="168"/>
      <c r="MZP5" s="168"/>
      <c r="MZQ5" s="168" t="s">
        <v>20</v>
      </c>
      <c r="MZR5" s="168"/>
      <c r="MZS5" s="168"/>
      <c r="MZT5" s="168"/>
      <c r="MZU5" s="168" t="s">
        <v>20</v>
      </c>
      <c r="MZV5" s="168"/>
      <c r="MZW5" s="168"/>
      <c r="MZX5" s="168"/>
      <c r="MZY5" s="168" t="s">
        <v>20</v>
      </c>
      <c r="MZZ5" s="168"/>
      <c r="NAA5" s="168"/>
      <c r="NAB5" s="168"/>
      <c r="NAC5" s="168" t="s">
        <v>20</v>
      </c>
      <c r="NAD5" s="168"/>
      <c r="NAE5" s="168"/>
      <c r="NAF5" s="168"/>
      <c r="NAG5" s="168" t="s">
        <v>20</v>
      </c>
      <c r="NAH5" s="168"/>
      <c r="NAI5" s="168"/>
      <c r="NAJ5" s="168"/>
      <c r="NAK5" s="168" t="s">
        <v>20</v>
      </c>
      <c r="NAL5" s="168"/>
      <c r="NAM5" s="168"/>
      <c r="NAN5" s="168"/>
      <c r="NAO5" s="168" t="s">
        <v>20</v>
      </c>
      <c r="NAP5" s="168"/>
      <c r="NAQ5" s="168"/>
      <c r="NAR5" s="168"/>
      <c r="NAS5" s="168" t="s">
        <v>20</v>
      </c>
      <c r="NAT5" s="168"/>
      <c r="NAU5" s="168"/>
      <c r="NAV5" s="168"/>
      <c r="NAW5" s="168" t="s">
        <v>20</v>
      </c>
      <c r="NAX5" s="168"/>
      <c r="NAY5" s="168"/>
      <c r="NAZ5" s="168"/>
      <c r="NBA5" s="168" t="s">
        <v>20</v>
      </c>
      <c r="NBB5" s="168"/>
      <c r="NBC5" s="168"/>
      <c r="NBD5" s="168"/>
      <c r="NBE5" s="168" t="s">
        <v>20</v>
      </c>
      <c r="NBF5" s="168"/>
      <c r="NBG5" s="168"/>
      <c r="NBH5" s="168"/>
      <c r="NBI5" s="168" t="s">
        <v>20</v>
      </c>
      <c r="NBJ5" s="168"/>
      <c r="NBK5" s="168"/>
      <c r="NBL5" s="168"/>
      <c r="NBM5" s="168" t="s">
        <v>20</v>
      </c>
      <c r="NBN5" s="168"/>
      <c r="NBO5" s="168"/>
      <c r="NBP5" s="168"/>
      <c r="NBQ5" s="168" t="s">
        <v>20</v>
      </c>
      <c r="NBR5" s="168"/>
      <c r="NBS5" s="168"/>
      <c r="NBT5" s="168"/>
      <c r="NBU5" s="168" t="s">
        <v>20</v>
      </c>
      <c r="NBV5" s="168"/>
      <c r="NBW5" s="168"/>
      <c r="NBX5" s="168"/>
      <c r="NBY5" s="168" t="s">
        <v>20</v>
      </c>
      <c r="NBZ5" s="168"/>
      <c r="NCA5" s="168"/>
      <c r="NCB5" s="168"/>
      <c r="NCC5" s="168" t="s">
        <v>20</v>
      </c>
      <c r="NCD5" s="168"/>
      <c r="NCE5" s="168"/>
      <c r="NCF5" s="168"/>
      <c r="NCG5" s="168" t="s">
        <v>20</v>
      </c>
      <c r="NCH5" s="168"/>
      <c r="NCI5" s="168"/>
      <c r="NCJ5" s="168"/>
      <c r="NCK5" s="168" t="s">
        <v>20</v>
      </c>
      <c r="NCL5" s="168"/>
      <c r="NCM5" s="168"/>
      <c r="NCN5" s="168"/>
      <c r="NCO5" s="168" t="s">
        <v>20</v>
      </c>
      <c r="NCP5" s="168"/>
      <c r="NCQ5" s="168"/>
      <c r="NCR5" s="168"/>
      <c r="NCS5" s="168" t="s">
        <v>20</v>
      </c>
      <c r="NCT5" s="168"/>
      <c r="NCU5" s="168"/>
      <c r="NCV5" s="168"/>
      <c r="NCW5" s="168" t="s">
        <v>20</v>
      </c>
      <c r="NCX5" s="168"/>
      <c r="NCY5" s="168"/>
      <c r="NCZ5" s="168"/>
      <c r="NDA5" s="168" t="s">
        <v>20</v>
      </c>
      <c r="NDB5" s="168"/>
      <c r="NDC5" s="168"/>
      <c r="NDD5" s="168"/>
      <c r="NDE5" s="168" t="s">
        <v>20</v>
      </c>
      <c r="NDF5" s="168"/>
      <c r="NDG5" s="168"/>
      <c r="NDH5" s="168"/>
      <c r="NDI5" s="168" t="s">
        <v>20</v>
      </c>
      <c r="NDJ5" s="168"/>
      <c r="NDK5" s="168"/>
      <c r="NDL5" s="168"/>
      <c r="NDM5" s="168" t="s">
        <v>20</v>
      </c>
      <c r="NDN5" s="168"/>
      <c r="NDO5" s="168"/>
      <c r="NDP5" s="168"/>
      <c r="NDQ5" s="168" t="s">
        <v>20</v>
      </c>
      <c r="NDR5" s="168"/>
      <c r="NDS5" s="168"/>
      <c r="NDT5" s="168"/>
      <c r="NDU5" s="168" t="s">
        <v>20</v>
      </c>
      <c r="NDV5" s="168"/>
      <c r="NDW5" s="168"/>
      <c r="NDX5" s="168"/>
      <c r="NDY5" s="168" t="s">
        <v>20</v>
      </c>
      <c r="NDZ5" s="168"/>
      <c r="NEA5" s="168"/>
      <c r="NEB5" s="168"/>
      <c r="NEC5" s="168" t="s">
        <v>20</v>
      </c>
      <c r="NED5" s="168"/>
      <c r="NEE5" s="168"/>
      <c r="NEF5" s="168"/>
      <c r="NEG5" s="168" t="s">
        <v>20</v>
      </c>
      <c r="NEH5" s="168"/>
      <c r="NEI5" s="168"/>
      <c r="NEJ5" s="168"/>
      <c r="NEK5" s="168" t="s">
        <v>20</v>
      </c>
      <c r="NEL5" s="168"/>
      <c r="NEM5" s="168"/>
      <c r="NEN5" s="168"/>
      <c r="NEO5" s="168" t="s">
        <v>20</v>
      </c>
      <c r="NEP5" s="168"/>
      <c r="NEQ5" s="168"/>
      <c r="NER5" s="168"/>
      <c r="NES5" s="168" t="s">
        <v>20</v>
      </c>
      <c r="NET5" s="168"/>
      <c r="NEU5" s="168"/>
      <c r="NEV5" s="168"/>
      <c r="NEW5" s="168" t="s">
        <v>20</v>
      </c>
      <c r="NEX5" s="168"/>
      <c r="NEY5" s="168"/>
      <c r="NEZ5" s="168"/>
      <c r="NFA5" s="168" t="s">
        <v>20</v>
      </c>
      <c r="NFB5" s="168"/>
      <c r="NFC5" s="168"/>
      <c r="NFD5" s="168"/>
      <c r="NFE5" s="168" t="s">
        <v>20</v>
      </c>
      <c r="NFF5" s="168"/>
      <c r="NFG5" s="168"/>
      <c r="NFH5" s="168"/>
      <c r="NFI5" s="168" t="s">
        <v>20</v>
      </c>
      <c r="NFJ5" s="168"/>
      <c r="NFK5" s="168"/>
      <c r="NFL5" s="168"/>
      <c r="NFM5" s="168" t="s">
        <v>20</v>
      </c>
      <c r="NFN5" s="168"/>
      <c r="NFO5" s="168"/>
      <c r="NFP5" s="168"/>
      <c r="NFQ5" s="168" t="s">
        <v>20</v>
      </c>
      <c r="NFR5" s="168"/>
      <c r="NFS5" s="168"/>
      <c r="NFT5" s="168"/>
      <c r="NFU5" s="168" t="s">
        <v>20</v>
      </c>
      <c r="NFV5" s="168"/>
      <c r="NFW5" s="168"/>
      <c r="NFX5" s="168"/>
      <c r="NFY5" s="168" t="s">
        <v>20</v>
      </c>
      <c r="NFZ5" s="168"/>
      <c r="NGA5" s="168"/>
      <c r="NGB5" s="168"/>
      <c r="NGC5" s="168" t="s">
        <v>20</v>
      </c>
      <c r="NGD5" s="168"/>
      <c r="NGE5" s="168"/>
      <c r="NGF5" s="168"/>
      <c r="NGG5" s="168" t="s">
        <v>20</v>
      </c>
      <c r="NGH5" s="168"/>
      <c r="NGI5" s="168"/>
      <c r="NGJ5" s="168"/>
      <c r="NGK5" s="168" t="s">
        <v>20</v>
      </c>
      <c r="NGL5" s="168"/>
      <c r="NGM5" s="168"/>
      <c r="NGN5" s="168"/>
      <c r="NGO5" s="168" t="s">
        <v>20</v>
      </c>
      <c r="NGP5" s="168"/>
      <c r="NGQ5" s="168"/>
      <c r="NGR5" s="168"/>
      <c r="NGS5" s="168" t="s">
        <v>20</v>
      </c>
      <c r="NGT5" s="168"/>
      <c r="NGU5" s="168"/>
      <c r="NGV5" s="168"/>
      <c r="NGW5" s="168" t="s">
        <v>20</v>
      </c>
      <c r="NGX5" s="168"/>
      <c r="NGY5" s="168"/>
      <c r="NGZ5" s="168"/>
      <c r="NHA5" s="168" t="s">
        <v>20</v>
      </c>
      <c r="NHB5" s="168"/>
      <c r="NHC5" s="168"/>
      <c r="NHD5" s="168"/>
      <c r="NHE5" s="168" t="s">
        <v>20</v>
      </c>
      <c r="NHF5" s="168"/>
      <c r="NHG5" s="168"/>
      <c r="NHH5" s="168"/>
      <c r="NHI5" s="168" t="s">
        <v>20</v>
      </c>
      <c r="NHJ5" s="168"/>
      <c r="NHK5" s="168"/>
      <c r="NHL5" s="168"/>
      <c r="NHM5" s="168" t="s">
        <v>20</v>
      </c>
      <c r="NHN5" s="168"/>
      <c r="NHO5" s="168"/>
      <c r="NHP5" s="168"/>
      <c r="NHQ5" s="168" t="s">
        <v>20</v>
      </c>
      <c r="NHR5" s="168"/>
      <c r="NHS5" s="168"/>
      <c r="NHT5" s="168"/>
      <c r="NHU5" s="168" t="s">
        <v>20</v>
      </c>
      <c r="NHV5" s="168"/>
      <c r="NHW5" s="168"/>
      <c r="NHX5" s="168"/>
      <c r="NHY5" s="168" t="s">
        <v>20</v>
      </c>
      <c r="NHZ5" s="168"/>
      <c r="NIA5" s="168"/>
      <c r="NIB5" s="168"/>
      <c r="NIC5" s="168" t="s">
        <v>20</v>
      </c>
      <c r="NID5" s="168"/>
      <c r="NIE5" s="168"/>
      <c r="NIF5" s="168"/>
      <c r="NIG5" s="168" t="s">
        <v>20</v>
      </c>
      <c r="NIH5" s="168"/>
      <c r="NII5" s="168"/>
      <c r="NIJ5" s="168"/>
      <c r="NIK5" s="168" t="s">
        <v>20</v>
      </c>
      <c r="NIL5" s="168"/>
      <c r="NIM5" s="168"/>
      <c r="NIN5" s="168"/>
      <c r="NIO5" s="168" t="s">
        <v>20</v>
      </c>
      <c r="NIP5" s="168"/>
      <c r="NIQ5" s="168"/>
      <c r="NIR5" s="168"/>
      <c r="NIS5" s="168" t="s">
        <v>20</v>
      </c>
      <c r="NIT5" s="168"/>
      <c r="NIU5" s="168"/>
      <c r="NIV5" s="168"/>
      <c r="NIW5" s="168" t="s">
        <v>20</v>
      </c>
      <c r="NIX5" s="168"/>
      <c r="NIY5" s="168"/>
      <c r="NIZ5" s="168"/>
      <c r="NJA5" s="168" t="s">
        <v>20</v>
      </c>
      <c r="NJB5" s="168"/>
      <c r="NJC5" s="168"/>
      <c r="NJD5" s="168"/>
      <c r="NJE5" s="168" t="s">
        <v>20</v>
      </c>
      <c r="NJF5" s="168"/>
      <c r="NJG5" s="168"/>
      <c r="NJH5" s="168"/>
      <c r="NJI5" s="168" t="s">
        <v>20</v>
      </c>
      <c r="NJJ5" s="168"/>
      <c r="NJK5" s="168"/>
      <c r="NJL5" s="168"/>
      <c r="NJM5" s="168" t="s">
        <v>20</v>
      </c>
      <c r="NJN5" s="168"/>
      <c r="NJO5" s="168"/>
      <c r="NJP5" s="168"/>
      <c r="NJQ5" s="168" t="s">
        <v>20</v>
      </c>
      <c r="NJR5" s="168"/>
      <c r="NJS5" s="168"/>
      <c r="NJT5" s="168"/>
      <c r="NJU5" s="168" t="s">
        <v>20</v>
      </c>
      <c r="NJV5" s="168"/>
      <c r="NJW5" s="168"/>
      <c r="NJX5" s="168"/>
      <c r="NJY5" s="168" t="s">
        <v>20</v>
      </c>
      <c r="NJZ5" s="168"/>
      <c r="NKA5" s="168"/>
      <c r="NKB5" s="168"/>
      <c r="NKC5" s="168" t="s">
        <v>20</v>
      </c>
      <c r="NKD5" s="168"/>
      <c r="NKE5" s="168"/>
      <c r="NKF5" s="168"/>
      <c r="NKG5" s="168" t="s">
        <v>20</v>
      </c>
      <c r="NKH5" s="168"/>
      <c r="NKI5" s="168"/>
      <c r="NKJ5" s="168"/>
      <c r="NKK5" s="168" t="s">
        <v>20</v>
      </c>
      <c r="NKL5" s="168"/>
      <c r="NKM5" s="168"/>
      <c r="NKN5" s="168"/>
      <c r="NKO5" s="168" t="s">
        <v>20</v>
      </c>
      <c r="NKP5" s="168"/>
      <c r="NKQ5" s="168"/>
      <c r="NKR5" s="168"/>
      <c r="NKS5" s="168" t="s">
        <v>20</v>
      </c>
      <c r="NKT5" s="168"/>
      <c r="NKU5" s="168"/>
      <c r="NKV5" s="168"/>
      <c r="NKW5" s="168" t="s">
        <v>20</v>
      </c>
      <c r="NKX5" s="168"/>
      <c r="NKY5" s="168"/>
      <c r="NKZ5" s="168"/>
      <c r="NLA5" s="168" t="s">
        <v>20</v>
      </c>
      <c r="NLB5" s="168"/>
      <c r="NLC5" s="168"/>
      <c r="NLD5" s="168"/>
      <c r="NLE5" s="168" t="s">
        <v>20</v>
      </c>
      <c r="NLF5" s="168"/>
      <c r="NLG5" s="168"/>
      <c r="NLH5" s="168"/>
      <c r="NLI5" s="168" t="s">
        <v>20</v>
      </c>
      <c r="NLJ5" s="168"/>
      <c r="NLK5" s="168"/>
      <c r="NLL5" s="168"/>
      <c r="NLM5" s="168" t="s">
        <v>20</v>
      </c>
      <c r="NLN5" s="168"/>
      <c r="NLO5" s="168"/>
      <c r="NLP5" s="168"/>
      <c r="NLQ5" s="168" t="s">
        <v>20</v>
      </c>
      <c r="NLR5" s="168"/>
      <c r="NLS5" s="168"/>
      <c r="NLT5" s="168"/>
      <c r="NLU5" s="168" t="s">
        <v>20</v>
      </c>
      <c r="NLV5" s="168"/>
      <c r="NLW5" s="168"/>
      <c r="NLX5" s="168"/>
      <c r="NLY5" s="168" t="s">
        <v>20</v>
      </c>
      <c r="NLZ5" s="168"/>
      <c r="NMA5" s="168"/>
      <c r="NMB5" s="168"/>
      <c r="NMC5" s="168" t="s">
        <v>20</v>
      </c>
      <c r="NMD5" s="168"/>
      <c r="NME5" s="168"/>
      <c r="NMF5" s="168"/>
      <c r="NMG5" s="168" t="s">
        <v>20</v>
      </c>
      <c r="NMH5" s="168"/>
      <c r="NMI5" s="168"/>
      <c r="NMJ5" s="168"/>
      <c r="NMK5" s="168" t="s">
        <v>20</v>
      </c>
      <c r="NML5" s="168"/>
      <c r="NMM5" s="168"/>
      <c r="NMN5" s="168"/>
      <c r="NMO5" s="168" t="s">
        <v>20</v>
      </c>
      <c r="NMP5" s="168"/>
      <c r="NMQ5" s="168"/>
      <c r="NMR5" s="168"/>
      <c r="NMS5" s="168" t="s">
        <v>20</v>
      </c>
      <c r="NMT5" s="168"/>
      <c r="NMU5" s="168"/>
      <c r="NMV5" s="168"/>
      <c r="NMW5" s="168" t="s">
        <v>20</v>
      </c>
      <c r="NMX5" s="168"/>
      <c r="NMY5" s="168"/>
      <c r="NMZ5" s="168"/>
      <c r="NNA5" s="168" t="s">
        <v>20</v>
      </c>
      <c r="NNB5" s="168"/>
      <c r="NNC5" s="168"/>
      <c r="NND5" s="168"/>
      <c r="NNE5" s="168" t="s">
        <v>20</v>
      </c>
      <c r="NNF5" s="168"/>
      <c r="NNG5" s="168"/>
      <c r="NNH5" s="168"/>
      <c r="NNI5" s="168" t="s">
        <v>20</v>
      </c>
      <c r="NNJ5" s="168"/>
      <c r="NNK5" s="168"/>
      <c r="NNL5" s="168"/>
      <c r="NNM5" s="168" t="s">
        <v>20</v>
      </c>
      <c r="NNN5" s="168"/>
      <c r="NNO5" s="168"/>
      <c r="NNP5" s="168"/>
      <c r="NNQ5" s="168" t="s">
        <v>20</v>
      </c>
      <c r="NNR5" s="168"/>
      <c r="NNS5" s="168"/>
      <c r="NNT5" s="168"/>
      <c r="NNU5" s="168" t="s">
        <v>20</v>
      </c>
      <c r="NNV5" s="168"/>
      <c r="NNW5" s="168"/>
      <c r="NNX5" s="168"/>
      <c r="NNY5" s="168" t="s">
        <v>20</v>
      </c>
      <c r="NNZ5" s="168"/>
      <c r="NOA5" s="168"/>
      <c r="NOB5" s="168"/>
      <c r="NOC5" s="168" t="s">
        <v>20</v>
      </c>
      <c r="NOD5" s="168"/>
      <c r="NOE5" s="168"/>
      <c r="NOF5" s="168"/>
      <c r="NOG5" s="168" t="s">
        <v>20</v>
      </c>
      <c r="NOH5" s="168"/>
      <c r="NOI5" s="168"/>
      <c r="NOJ5" s="168"/>
      <c r="NOK5" s="168" t="s">
        <v>20</v>
      </c>
      <c r="NOL5" s="168"/>
      <c r="NOM5" s="168"/>
      <c r="NON5" s="168"/>
      <c r="NOO5" s="168" t="s">
        <v>20</v>
      </c>
      <c r="NOP5" s="168"/>
      <c r="NOQ5" s="168"/>
      <c r="NOR5" s="168"/>
      <c r="NOS5" s="168" t="s">
        <v>20</v>
      </c>
      <c r="NOT5" s="168"/>
      <c r="NOU5" s="168"/>
      <c r="NOV5" s="168"/>
      <c r="NOW5" s="168" t="s">
        <v>20</v>
      </c>
      <c r="NOX5" s="168"/>
      <c r="NOY5" s="168"/>
      <c r="NOZ5" s="168"/>
      <c r="NPA5" s="168" t="s">
        <v>20</v>
      </c>
      <c r="NPB5" s="168"/>
      <c r="NPC5" s="168"/>
      <c r="NPD5" s="168"/>
      <c r="NPE5" s="168" t="s">
        <v>20</v>
      </c>
      <c r="NPF5" s="168"/>
      <c r="NPG5" s="168"/>
      <c r="NPH5" s="168"/>
      <c r="NPI5" s="168" t="s">
        <v>20</v>
      </c>
      <c r="NPJ5" s="168"/>
      <c r="NPK5" s="168"/>
      <c r="NPL5" s="168"/>
      <c r="NPM5" s="168" t="s">
        <v>20</v>
      </c>
      <c r="NPN5" s="168"/>
      <c r="NPO5" s="168"/>
      <c r="NPP5" s="168"/>
      <c r="NPQ5" s="168" t="s">
        <v>20</v>
      </c>
      <c r="NPR5" s="168"/>
      <c r="NPS5" s="168"/>
      <c r="NPT5" s="168"/>
      <c r="NPU5" s="168" t="s">
        <v>20</v>
      </c>
      <c r="NPV5" s="168"/>
      <c r="NPW5" s="168"/>
      <c r="NPX5" s="168"/>
      <c r="NPY5" s="168" t="s">
        <v>20</v>
      </c>
      <c r="NPZ5" s="168"/>
      <c r="NQA5" s="168"/>
      <c r="NQB5" s="168"/>
      <c r="NQC5" s="168" t="s">
        <v>20</v>
      </c>
      <c r="NQD5" s="168"/>
      <c r="NQE5" s="168"/>
      <c r="NQF5" s="168"/>
      <c r="NQG5" s="168" t="s">
        <v>20</v>
      </c>
      <c r="NQH5" s="168"/>
      <c r="NQI5" s="168"/>
      <c r="NQJ5" s="168"/>
      <c r="NQK5" s="168" t="s">
        <v>20</v>
      </c>
      <c r="NQL5" s="168"/>
      <c r="NQM5" s="168"/>
      <c r="NQN5" s="168"/>
      <c r="NQO5" s="168" t="s">
        <v>20</v>
      </c>
      <c r="NQP5" s="168"/>
      <c r="NQQ5" s="168"/>
      <c r="NQR5" s="168"/>
      <c r="NQS5" s="168" t="s">
        <v>20</v>
      </c>
      <c r="NQT5" s="168"/>
      <c r="NQU5" s="168"/>
      <c r="NQV5" s="168"/>
      <c r="NQW5" s="168" t="s">
        <v>20</v>
      </c>
      <c r="NQX5" s="168"/>
      <c r="NQY5" s="168"/>
      <c r="NQZ5" s="168"/>
      <c r="NRA5" s="168" t="s">
        <v>20</v>
      </c>
      <c r="NRB5" s="168"/>
      <c r="NRC5" s="168"/>
      <c r="NRD5" s="168"/>
      <c r="NRE5" s="168" t="s">
        <v>20</v>
      </c>
      <c r="NRF5" s="168"/>
      <c r="NRG5" s="168"/>
      <c r="NRH5" s="168"/>
      <c r="NRI5" s="168" t="s">
        <v>20</v>
      </c>
      <c r="NRJ5" s="168"/>
      <c r="NRK5" s="168"/>
      <c r="NRL5" s="168"/>
      <c r="NRM5" s="168" t="s">
        <v>20</v>
      </c>
      <c r="NRN5" s="168"/>
      <c r="NRO5" s="168"/>
      <c r="NRP5" s="168"/>
      <c r="NRQ5" s="168" t="s">
        <v>20</v>
      </c>
      <c r="NRR5" s="168"/>
      <c r="NRS5" s="168"/>
      <c r="NRT5" s="168"/>
      <c r="NRU5" s="168" t="s">
        <v>20</v>
      </c>
      <c r="NRV5" s="168"/>
      <c r="NRW5" s="168"/>
      <c r="NRX5" s="168"/>
      <c r="NRY5" s="168" t="s">
        <v>20</v>
      </c>
      <c r="NRZ5" s="168"/>
      <c r="NSA5" s="168"/>
      <c r="NSB5" s="168"/>
      <c r="NSC5" s="168" t="s">
        <v>20</v>
      </c>
      <c r="NSD5" s="168"/>
      <c r="NSE5" s="168"/>
      <c r="NSF5" s="168"/>
      <c r="NSG5" s="168" t="s">
        <v>20</v>
      </c>
      <c r="NSH5" s="168"/>
      <c r="NSI5" s="168"/>
      <c r="NSJ5" s="168"/>
      <c r="NSK5" s="168" t="s">
        <v>20</v>
      </c>
      <c r="NSL5" s="168"/>
      <c r="NSM5" s="168"/>
      <c r="NSN5" s="168"/>
      <c r="NSO5" s="168" t="s">
        <v>20</v>
      </c>
      <c r="NSP5" s="168"/>
      <c r="NSQ5" s="168"/>
      <c r="NSR5" s="168"/>
      <c r="NSS5" s="168" t="s">
        <v>20</v>
      </c>
      <c r="NST5" s="168"/>
      <c r="NSU5" s="168"/>
      <c r="NSV5" s="168"/>
      <c r="NSW5" s="168" t="s">
        <v>20</v>
      </c>
      <c r="NSX5" s="168"/>
      <c r="NSY5" s="168"/>
      <c r="NSZ5" s="168"/>
      <c r="NTA5" s="168" t="s">
        <v>20</v>
      </c>
      <c r="NTB5" s="168"/>
      <c r="NTC5" s="168"/>
      <c r="NTD5" s="168"/>
      <c r="NTE5" s="168" t="s">
        <v>20</v>
      </c>
      <c r="NTF5" s="168"/>
      <c r="NTG5" s="168"/>
      <c r="NTH5" s="168"/>
      <c r="NTI5" s="168" t="s">
        <v>20</v>
      </c>
      <c r="NTJ5" s="168"/>
      <c r="NTK5" s="168"/>
      <c r="NTL5" s="168"/>
      <c r="NTM5" s="168" t="s">
        <v>20</v>
      </c>
      <c r="NTN5" s="168"/>
      <c r="NTO5" s="168"/>
      <c r="NTP5" s="168"/>
      <c r="NTQ5" s="168" t="s">
        <v>20</v>
      </c>
      <c r="NTR5" s="168"/>
      <c r="NTS5" s="168"/>
      <c r="NTT5" s="168"/>
      <c r="NTU5" s="168" t="s">
        <v>20</v>
      </c>
      <c r="NTV5" s="168"/>
      <c r="NTW5" s="168"/>
      <c r="NTX5" s="168"/>
      <c r="NTY5" s="168" t="s">
        <v>20</v>
      </c>
      <c r="NTZ5" s="168"/>
      <c r="NUA5" s="168"/>
      <c r="NUB5" s="168"/>
      <c r="NUC5" s="168" t="s">
        <v>20</v>
      </c>
      <c r="NUD5" s="168"/>
      <c r="NUE5" s="168"/>
      <c r="NUF5" s="168"/>
      <c r="NUG5" s="168" t="s">
        <v>20</v>
      </c>
      <c r="NUH5" s="168"/>
      <c r="NUI5" s="168"/>
      <c r="NUJ5" s="168"/>
      <c r="NUK5" s="168" t="s">
        <v>20</v>
      </c>
      <c r="NUL5" s="168"/>
      <c r="NUM5" s="168"/>
      <c r="NUN5" s="168"/>
      <c r="NUO5" s="168" t="s">
        <v>20</v>
      </c>
      <c r="NUP5" s="168"/>
      <c r="NUQ5" s="168"/>
      <c r="NUR5" s="168"/>
      <c r="NUS5" s="168" t="s">
        <v>20</v>
      </c>
      <c r="NUT5" s="168"/>
      <c r="NUU5" s="168"/>
      <c r="NUV5" s="168"/>
      <c r="NUW5" s="168" t="s">
        <v>20</v>
      </c>
      <c r="NUX5" s="168"/>
      <c r="NUY5" s="168"/>
      <c r="NUZ5" s="168"/>
      <c r="NVA5" s="168" t="s">
        <v>20</v>
      </c>
      <c r="NVB5" s="168"/>
      <c r="NVC5" s="168"/>
      <c r="NVD5" s="168"/>
      <c r="NVE5" s="168" t="s">
        <v>20</v>
      </c>
      <c r="NVF5" s="168"/>
      <c r="NVG5" s="168"/>
      <c r="NVH5" s="168"/>
      <c r="NVI5" s="168" t="s">
        <v>20</v>
      </c>
      <c r="NVJ5" s="168"/>
      <c r="NVK5" s="168"/>
      <c r="NVL5" s="168"/>
      <c r="NVM5" s="168" t="s">
        <v>20</v>
      </c>
      <c r="NVN5" s="168"/>
      <c r="NVO5" s="168"/>
      <c r="NVP5" s="168"/>
      <c r="NVQ5" s="168" t="s">
        <v>20</v>
      </c>
      <c r="NVR5" s="168"/>
      <c r="NVS5" s="168"/>
      <c r="NVT5" s="168"/>
      <c r="NVU5" s="168" t="s">
        <v>20</v>
      </c>
      <c r="NVV5" s="168"/>
      <c r="NVW5" s="168"/>
      <c r="NVX5" s="168"/>
      <c r="NVY5" s="168" t="s">
        <v>20</v>
      </c>
      <c r="NVZ5" s="168"/>
      <c r="NWA5" s="168"/>
      <c r="NWB5" s="168"/>
      <c r="NWC5" s="168" t="s">
        <v>20</v>
      </c>
      <c r="NWD5" s="168"/>
      <c r="NWE5" s="168"/>
      <c r="NWF5" s="168"/>
      <c r="NWG5" s="168" t="s">
        <v>20</v>
      </c>
      <c r="NWH5" s="168"/>
      <c r="NWI5" s="168"/>
      <c r="NWJ5" s="168"/>
      <c r="NWK5" s="168" t="s">
        <v>20</v>
      </c>
      <c r="NWL5" s="168"/>
      <c r="NWM5" s="168"/>
      <c r="NWN5" s="168"/>
      <c r="NWO5" s="168" t="s">
        <v>20</v>
      </c>
      <c r="NWP5" s="168"/>
      <c r="NWQ5" s="168"/>
      <c r="NWR5" s="168"/>
      <c r="NWS5" s="168" t="s">
        <v>20</v>
      </c>
      <c r="NWT5" s="168"/>
      <c r="NWU5" s="168"/>
      <c r="NWV5" s="168"/>
      <c r="NWW5" s="168" t="s">
        <v>20</v>
      </c>
      <c r="NWX5" s="168"/>
      <c r="NWY5" s="168"/>
      <c r="NWZ5" s="168"/>
      <c r="NXA5" s="168" t="s">
        <v>20</v>
      </c>
      <c r="NXB5" s="168"/>
      <c r="NXC5" s="168"/>
      <c r="NXD5" s="168"/>
      <c r="NXE5" s="168" t="s">
        <v>20</v>
      </c>
      <c r="NXF5" s="168"/>
      <c r="NXG5" s="168"/>
      <c r="NXH5" s="168"/>
      <c r="NXI5" s="168" t="s">
        <v>20</v>
      </c>
      <c r="NXJ5" s="168"/>
      <c r="NXK5" s="168"/>
      <c r="NXL5" s="168"/>
      <c r="NXM5" s="168" t="s">
        <v>20</v>
      </c>
      <c r="NXN5" s="168"/>
      <c r="NXO5" s="168"/>
      <c r="NXP5" s="168"/>
      <c r="NXQ5" s="168" t="s">
        <v>20</v>
      </c>
      <c r="NXR5" s="168"/>
      <c r="NXS5" s="168"/>
      <c r="NXT5" s="168"/>
      <c r="NXU5" s="168" t="s">
        <v>20</v>
      </c>
      <c r="NXV5" s="168"/>
      <c r="NXW5" s="168"/>
      <c r="NXX5" s="168"/>
      <c r="NXY5" s="168" t="s">
        <v>20</v>
      </c>
      <c r="NXZ5" s="168"/>
      <c r="NYA5" s="168"/>
      <c r="NYB5" s="168"/>
      <c r="NYC5" s="168" t="s">
        <v>20</v>
      </c>
      <c r="NYD5" s="168"/>
      <c r="NYE5" s="168"/>
      <c r="NYF5" s="168"/>
      <c r="NYG5" s="168" t="s">
        <v>20</v>
      </c>
      <c r="NYH5" s="168"/>
      <c r="NYI5" s="168"/>
      <c r="NYJ5" s="168"/>
      <c r="NYK5" s="168" t="s">
        <v>20</v>
      </c>
      <c r="NYL5" s="168"/>
      <c r="NYM5" s="168"/>
      <c r="NYN5" s="168"/>
      <c r="NYO5" s="168" t="s">
        <v>20</v>
      </c>
      <c r="NYP5" s="168"/>
      <c r="NYQ5" s="168"/>
      <c r="NYR5" s="168"/>
      <c r="NYS5" s="168" t="s">
        <v>20</v>
      </c>
      <c r="NYT5" s="168"/>
      <c r="NYU5" s="168"/>
      <c r="NYV5" s="168"/>
      <c r="NYW5" s="168" t="s">
        <v>20</v>
      </c>
      <c r="NYX5" s="168"/>
      <c r="NYY5" s="168"/>
      <c r="NYZ5" s="168"/>
      <c r="NZA5" s="168" t="s">
        <v>20</v>
      </c>
      <c r="NZB5" s="168"/>
      <c r="NZC5" s="168"/>
      <c r="NZD5" s="168"/>
      <c r="NZE5" s="168" t="s">
        <v>20</v>
      </c>
      <c r="NZF5" s="168"/>
      <c r="NZG5" s="168"/>
      <c r="NZH5" s="168"/>
      <c r="NZI5" s="168" t="s">
        <v>20</v>
      </c>
      <c r="NZJ5" s="168"/>
      <c r="NZK5" s="168"/>
      <c r="NZL5" s="168"/>
      <c r="NZM5" s="168" t="s">
        <v>20</v>
      </c>
      <c r="NZN5" s="168"/>
      <c r="NZO5" s="168"/>
      <c r="NZP5" s="168"/>
      <c r="NZQ5" s="168" t="s">
        <v>20</v>
      </c>
      <c r="NZR5" s="168"/>
      <c r="NZS5" s="168"/>
      <c r="NZT5" s="168"/>
      <c r="NZU5" s="168" t="s">
        <v>20</v>
      </c>
      <c r="NZV5" s="168"/>
      <c r="NZW5" s="168"/>
      <c r="NZX5" s="168"/>
      <c r="NZY5" s="168" t="s">
        <v>20</v>
      </c>
      <c r="NZZ5" s="168"/>
      <c r="OAA5" s="168"/>
      <c r="OAB5" s="168"/>
      <c r="OAC5" s="168" t="s">
        <v>20</v>
      </c>
      <c r="OAD5" s="168"/>
      <c r="OAE5" s="168"/>
      <c r="OAF5" s="168"/>
      <c r="OAG5" s="168" t="s">
        <v>20</v>
      </c>
      <c r="OAH5" s="168"/>
      <c r="OAI5" s="168"/>
      <c r="OAJ5" s="168"/>
      <c r="OAK5" s="168" t="s">
        <v>20</v>
      </c>
      <c r="OAL5" s="168"/>
      <c r="OAM5" s="168"/>
      <c r="OAN5" s="168"/>
      <c r="OAO5" s="168" t="s">
        <v>20</v>
      </c>
      <c r="OAP5" s="168"/>
      <c r="OAQ5" s="168"/>
      <c r="OAR5" s="168"/>
      <c r="OAS5" s="168" t="s">
        <v>20</v>
      </c>
      <c r="OAT5" s="168"/>
      <c r="OAU5" s="168"/>
      <c r="OAV5" s="168"/>
      <c r="OAW5" s="168" t="s">
        <v>20</v>
      </c>
      <c r="OAX5" s="168"/>
      <c r="OAY5" s="168"/>
      <c r="OAZ5" s="168"/>
      <c r="OBA5" s="168" t="s">
        <v>20</v>
      </c>
      <c r="OBB5" s="168"/>
      <c r="OBC5" s="168"/>
      <c r="OBD5" s="168"/>
      <c r="OBE5" s="168" t="s">
        <v>20</v>
      </c>
      <c r="OBF5" s="168"/>
      <c r="OBG5" s="168"/>
      <c r="OBH5" s="168"/>
      <c r="OBI5" s="168" t="s">
        <v>20</v>
      </c>
      <c r="OBJ5" s="168"/>
      <c r="OBK5" s="168"/>
      <c r="OBL5" s="168"/>
      <c r="OBM5" s="168" t="s">
        <v>20</v>
      </c>
      <c r="OBN5" s="168"/>
      <c r="OBO5" s="168"/>
      <c r="OBP5" s="168"/>
      <c r="OBQ5" s="168" t="s">
        <v>20</v>
      </c>
      <c r="OBR5" s="168"/>
      <c r="OBS5" s="168"/>
      <c r="OBT5" s="168"/>
      <c r="OBU5" s="168" t="s">
        <v>20</v>
      </c>
      <c r="OBV5" s="168"/>
      <c r="OBW5" s="168"/>
      <c r="OBX5" s="168"/>
      <c r="OBY5" s="168" t="s">
        <v>20</v>
      </c>
      <c r="OBZ5" s="168"/>
      <c r="OCA5" s="168"/>
      <c r="OCB5" s="168"/>
      <c r="OCC5" s="168" t="s">
        <v>20</v>
      </c>
      <c r="OCD5" s="168"/>
      <c r="OCE5" s="168"/>
      <c r="OCF5" s="168"/>
      <c r="OCG5" s="168" t="s">
        <v>20</v>
      </c>
      <c r="OCH5" s="168"/>
      <c r="OCI5" s="168"/>
      <c r="OCJ5" s="168"/>
      <c r="OCK5" s="168" t="s">
        <v>20</v>
      </c>
      <c r="OCL5" s="168"/>
      <c r="OCM5" s="168"/>
      <c r="OCN5" s="168"/>
      <c r="OCO5" s="168" t="s">
        <v>20</v>
      </c>
      <c r="OCP5" s="168"/>
      <c r="OCQ5" s="168"/>
      <c r="OCR5" s="168"/>
      <c r="OCS5" s="168" t="s">
        <v>20</v>
      </c>
      <c r="OCT5" s="168"/>
      <c r="OCU5" s="168"/>
      <c r="OCV5" s="168"/>
      <c r="OCW5" s="168" t="s">
        <v>20</v>
      </c>
      <c r="OCX5" s="168"/>
      <c r="OCY5" s="168"/>
      <c r="OCZ5" s="168"/>
      <c r="ODA5" s="168" t="s">
        <v>20</v>
      </c>
      <c r="ODB5" s="168"/>
      <c r="ODC5" s="168"/>
      <c r="ODD5" s="168"/>
      <c r="ODE5" s="168" t="s">
        <v>20</v>
      </c>
      <c r="ODF5" s="168"/>
      <c r="ODG5" s="168"/>
      <c r="ODH5" s="168"/>
      <c r="ODI5" s="168" t="s">
        <v>20</v>
      </c>
      <c r="ODJ5" s="168"/>
      <c r="ODK5" s="168"/>
      <c r="ODL5" s="168"/>
      <c r="ODM5" s="168" t="s">
        <v>20</v>
      </c>
      <c r="ODN5" s="168"/>
      <c r="ODO5" s="168"/>
      <c r="ODP5" s="168"/>
      <c r="ODQ5" s="168" t="s">
        <v>20</v>
      </c>
      <c r="ODR5" s="168"/>
      <c r="ODS5" s="168"/>
      <c r="ODT5" s="168"/>
      <c r="ODU5" s="168" t="s">
        <v>20</v>
      </c>
      <c r="ODV5" s="168"/>
      <c r="ODW5" s="168"/>
      <c r="ODX5" s="168"/>
      <c r="ODY5" s="168" t="s">
        <v>20</v>
      </c>
      <c r="ODZ5" s="168"/>
      <c r="OEA5" s="168"/>
      <c r="OEB5" s="168"/>
      <c r="OEC5" s="168" t="s">
        <v>20</v>
      </c>
      <c r="OED5" s="168"/>
      <c r="OEE5" s="168"/>
      <c r="OEF5" s="168"/>
      <c r="OEG5" s="168" t="s">
        <v>20</v>
      </c>
      <c r="OEH5" s="168"/>
      <c r="OEI5" s="168"/>
      <c r="OEJ5" s="168"/>
      <c r="OEK5" s="168" t="s">
        <v>20</v>
      </c>
      <c r="OEL5" s="168"/>
      <c r="OEM5" s="168"/>
      <c r="OEN5" s="168"/>
      <c r="OEO5" s="168" t="s">
        <v>20</v>
      </c>
      <c r="OEP5" s="168"/>
      <c r="OEQ5" s="168"/>
      <c r="OER5" s="168"/>
      <c r="OES5" s="168" t="s">
        <v>20</v>
      </c>
      <c r="OET5" s="168"/>
      <c r="OEU5" s="168"/>
      <c r="OEV5" s="168"/>
      <c r="OEW5" s="168" t="s">
        <v>20</v>
      </c>
      <c r="OEX5" s="168"/>
      <c r="OEY5" s="168"/>
      <c r="OEZ5" s="168"/>
      <c r="OFA5" s="168" t="s">
        <v>20</v>
      </c>
      <c r="OFB5" s="168"/>
      <c r="OFC5" s="168"/>
      <c r="OFD5" s="168"/>
      <c r="OFE5" s="168" t="s">
        <v>20</v>
      </c>
      <c r="OFF5" s="168"/>
      <c r="OFG5" s="168"/>
      <c r="OFH5" s="168"/>
      <c r="OFI5" s="168" t="s">
        <v>20</v>
      </c>
      <c r="OFJ5" s="168"/>
      <c r="OFK5" s="168"/>
      <c r="OFL5" s="168"/>
      <c r="OFM5" s="168" t="s">
        <v>20</v>
      </c>
      <c r="OFN5" s="168"/>
      <c r="OFO5" s="168"/>
      <c r="OFP5" s="168"/>
      <c r="OFQ5" s="168" t="s">
        <v>20</v>
      </c>
      <c r="OFR5" s="168"/>
      <c r="OFS5" s="168"/>
      <c r="OFT5" s="168"/>
      <c r="OFU5" s="168" t="s">
        <v>20</v>
      </c>
      <c r="OFV5" s="168"/>
      <c r="OFW5" s="168"/>
      <c r="OFX5" s="168"/>
      <c r="OFY5" s="168" t="s">
        <v>20</v>
      </c>
      <c r="OFZ5" s="168"/>
      <c r="OGA5" s="168"/>
      <c r="OGB5" s="168"/>
      <c r="OGC5" s="168" t="s">
        <v>20</v>
      </c>
      <c r="OGD5" s="168"/>
      <c r="OGE5" s="168"/>
      <c r="OGF5" s="168"/>
      <c r="OGG5" s="168" t="s">
        <v>20</v>
      </c>
      <c r="OGH5" s="168"/>
      <c r="OGI5" s="168"/>
      <c r="OGJ5" s="168"/>
      <c r="OGK5" s="168" t="s">
        <v>20</v>
      </c>
      <c r="OGL5" s="168"/>
      <c r="OGM5" s="168"/>
      <c r="OGN5" s="168"/>
      <c r="OGO5" s="168" t="s">
        <v>20</v>
      </c>
      <c r="OGP5" s="168"/>
      <c r="OGQ5" s="168"/>
      <c r="OGR5" s="168"/>
      <c r="OGS5" s="168" t="s">
        <v>20</v>
      </c>
      <c r="OGT5" s="168"/>
      <c r="OGU5" s="168"/>
      <c r="OGV5" s="168"/>
      <c r="OGW5" s="168" t="s">
        <v>20</v>
      </c>
      <c r="OGX5" s="168"/>
      <c r="OGY5" s="168"/>
      <c r="OGZ5" s="168"/>
      <c r="OHA5" s="168" t="s">
        <v>20</v>
      </c>
      <c r="OHB5" s="168"/>
      <c r="OHC5" s="168"/>
      <c r="OHD5" s="168"/>
      <c r="OHE5" s="168" t="s">
        <v>20</v>
      </c>
      <c r="OHF5" s="168"/>
      <c r="OHG5" s="168"/>
      <c r="OHH5" s="168"/>
      <c r="OHI5" s="168" t="s">
        <v>20</v>
      </c>
      <c r="OHJ5" s="168"/>
      <c r="OHK5" s="168"/>
      <c r="OHL5" s="168"/>
      <c r="OHM5" s="168" t="s">
        <v>20</v>
      </c>
      <c r="OHN5" s="168"/>
      <c r="OHO5" s="168"/>
      <c r="OHP5" s="168"/>
      <c r="OHQ5" s="168" t="s">
        <v>20</v>
      </c>
      <c r="OHR5" s="168"/>
      <c r="OHS5" s="168"/>
      <c r="OHT5" s="168"/>
      <c r="OHU5" s="168" t="s">
        <v>20</v>
      </c>
      <c r="OHV5" s="168"/>
      <c r="OHW5" s="168"/>
      <c r="OHX5" s="168"/>
      <c r="OHY5" s="168" t="s">
        <v>20</v>
      </c>
      <c r="OHZ5" s="168"/>
      <c r="OIA5" s="168"/>
      <c r="OIB5" s="168"/>
      <c r="OIC5" s="168" t="s">
        <v>20</v>
      </c>
      <c r="OID5" s="168"/>
      <c r="OIE5" s="168"/>
      <c r="OIF5" s="168"/>
      <c r="OIG5" s="168" t="s">
        <v>20</v>
      </c>
      <c r="OIH5" s="168"/>
      <c r="OII5" s="168"/>
      <c r="OIJ5" s="168"/>
      <c r="OIK5" s="168" t="s">
        <v>20</v>
      </c>
      <c r="OIL5" s="168"/>
      <c r="OIM5" s="168"/>
      <c r="OIN5" s="168"/>
      <c r="OIO5" s="168" t="s">
        <v>20</v>
      </c>
      <c r="OIP5" s="168"/>
      <c r="OIQ5" s="168"/>
      <c r="OIR5" s="168"/>
      <c r="OIS5" s="168" t="s">
        <v>20</v>
      </c>
      <c r="OIT5" s="168"/>
      <c r="OIU5" s="168"/>
      <c r="OIV5" s="168"/>
      <c r="OIW5" s="168" t="s">
        <v>20</v>
      </c>
      <c r="OIX5" s="168"/>
      <c r="OIY5" s="168"/>
      <c r="OIZ5" s="168"/>
      <c r="OJA5" s="168" t="s">
        <v>20</v>
      </c>
      <c r="OJB5" s="168"/>
      <c r="OJC5" s="168"/>
      <c r="OJD5" s="168"/>
      <c r="OJE5" s="168" t="s">
        <v>20</v>
      </c>
      <c r="OJF5" s="168"/>
      <c r="OJG5" s="168"/>
      <c r="OJH5" s="168"/>
      <c r="OJI5" s="168" t="s">
        <v>20</v>
      </c>
      <c r="OJJ5" s="168"/>
      <c r="OJK5" s="168"/>
      <c r="OJL5" s="168"/>
      <c r="OJM5" s="168" t="s">
        <v>20</v>
      </c>
      <c r="OJN5" s="168"/>
      <c r="OJO5" s="168"/>
      <c r="OJP5" s="168"/>
      <c r="OJQ5" s="168" t="s">
        <v>20</v>
      </c>
      <c r="OJR5" s="168"/>
      <c r="OJS5" s="168"/>
      <c r="OJT5" s="168"/>
      <c r="OJU5" s="168" t="s">
        <v>20</v>
      </c>
      <c r="OJV5" s="168"/>
      <c r="OJW5" s="168"/>
      <c r="OJX5" s="168"/>
      <c r="OJY5" s="168" t="s">
        <v>20</v>
      </c>
      <c r="OJZ5" s="168"/>
      <c r="OKA5" s="168"/>
      <c r="OKB5" s="168"/>
      <c r="OKC5" s="168" t="s">
        <v>20</v>
      </c>
      <c r="OKD5" s="168"/>
      <c r="OKE5" s="168"/>
      <c r="OKF5" s="168"/>
      <c r="OKG5" s="168" t="s">
        <v>20</v>
      </c>
      <c r="OKH5" s="168"/>
      <c r="OKI5" s="168"/>
      <c r="OKJ5" s="168"/>
      <c r="OKK5" s="168" t="s">
        <v>20</v>
      </c>
      <c r="OKL5" s="168"/>
      <c r="OKM5" s="168"/>
      <c r="OKN5" s="168"/>
      <c r="OKO5" s="168" t="s">
        <v>20</v>
      </c>
      <c r="OKP5" s="168"/>
      <c r="OKQ5" s="168"/>
      <c r="OKR5" s="168"/>
      <c r="OKS5" s="168" t="s">
        <v>20</v>
      </c>
      <c r="OKT5" s="168"/>
      <c r="OKU5" s="168"/>
      <c r="OKV5" s="168"/>
      <c r="OKW5" s="168" t="s">
        <v>20</v>
      </c>
      <c r="OKX5" s="168"/>
      <c r="OKY5" s="168"/>
      <c r="OKZ5" s="168"/>
      <c r="OLA5" s="168" t="s">
        <v>20</v>
      </c>
      <c r="OLB5" s="168"/>
      <c r="OLC5" s="168"/>
      <c r="OLD5" s="168"/>
      <c r="OLE5" s="168" t="s">
        <v>20</v>
      </c>
      <c r="OLF5" s="168"/>
      <c r="OLG5" s="168"/>
      <c r="OLH5" s="168"/>
      <c r="OLI5" s="168" t="s">
        <v>20</v>
      </c>
      <c r="OLJ5" s="168"/>
      <c r="OLK5" s="168"/>
      <c r="OLL5" s="168"/>
      <c r="OLM5" s="168" t="s">
        <v>20</v>
      </c>
      <c r="OLN5" s="168"/>
      <c r="OLO5" s="168"/>
      <c r="OLP5" s="168"/>
      <c r="OLQ5" s="168" t="s">
        <v>20</v>
      </c>
      <c r="OLR5" s="168"/>
      <c r="OLS5" s="168"/>
      <c r="OLT5" s="168"/>
      <c r="OLU5" s="168" t="s">
        <v>20</v>
      </c>
      <c r="OLV5" s="168"/>
      <c r="OLW5" s="168"/>
      <c r="OLX5" s="168"/>
      <c r="OLY5" s="168" t="s">
        <v>20</v>
      </c>
      <c r="OLZ5" s="168"/>
      <c r="OMA5" s="168"/>
      <c r="OMB5" s="168"/>
      <c r="OMC5" s="168" t="s">
        <v>20</v>
      </c>
      <c r="OMD5" s="168"/>
      <c r="OME5" s="168"/>
      <c r="OMF5" s="168"/>
      <c r="OMG5" s="168" t="s">
        <v>20</v>
      </c>
      <c r="OMH5" s="168"/>
      <c r="OMI5" s="168"/>
      <c r="OMJ5" s="168"/>
      <c r="OMK5" s="168" t="s">
        <v>20</v>
      </c>
      <c r="OML5" s="168"/>
      <c r="OMM5" s="168"/>
      <c r="OMN5" s="168"/>
      <c r="OMO5" s="168" t="s">
        <v>20</v>
      </c>
      <c r="OMP5" s="168"/>
      <c r="OMQ5" s="168"/>
      <c r="OMR5" s="168"/>
      <c r="OMS5" s="168" t="s">
        <v>20</v>
      </c>
      <c r="OMT5" s="168"/>
      <c r="OMU5" s="168"/>
      <c r="OMV5" s="168"/>
      <c r="OMW5" s="168" t="s">
        <v>20</v>
      </c>
      <c r="OMX5" s="168"/>
      <c r="OMY5" s="168"/>
      <c r="OMZ5" s="168"/>
      <c r="ONA5" s="168" t="s">
        <v>20</v>
      </c>
      <c r="ONB5" s="168"/>
      <c r="ONC5" s="168"/>
      <c r="OND5" s="168"/>
      <c r="ONE5" s="168" t="s">
        <v>20</v>
      </c>
      <c r="ONF5" s="168"/>
      <c r="ONG5" s="168"/>
      <c r="ONH5" s="168"/>
      <c r="ONI5" s="168" t="s">
        <v>20</v>
      </c>
      <c r="ONJ5" s="168"/>
      <c r="ONK5" s="168"/>
      <c r="ONL5" s="168"/>
      <c r="ONM5" s="168" t="s">
        <v>20</v>
      </c>
      <c r="ONN5" s="168"/>
      <c r="ONO5" s="168"/>
      <c r="ONP5" s="168"/>
      <c r="ONQ5" s="168" t="s">
        <v>20</v>
      </c>
      <c r="ONR5" s="168"/>
      <c r="ONS5" s="168"/>
      <c r="ONT5" s="168"/>
      <c r="ONU5" s="168" t="s">
        <v>20</v>
      </c>
      <c r="ONV5" s="168"/>
      <c r="ONW5" s="168"/>
      <c r="ONX5" s="168"/>
      <c r="ONY5" s="168" t="s">
        <v>20</v>
      </c>
      <c r="ONZ5" s="168"/>
      <c r="OOA5" s="168"/>
      <c r="OOB5" s="168"/>
      <c r="OOC5" s="168" t="s">
        <v>20</v>
      </c>
      <c r="OOD5" s="168"/>
      <c r="OOE5" s="168"/>
      <c r="OOF5" s="168"/>
      <c r="OOG5" s="168" t="s">
        <v>20</v>
      </c>
      <c r="OOH5" s="168"/>
      <c r="OOI5" s="168"/>
      <c r="OOJ5" s="168"/>
      <c r="OOK5" s="168" t="s">
        <v>20</v>
      </c>
      <c r="OOL5" s="168"/>
      <c r="OOM5" s="168"/>
      <c r="OON5" s="168"/>
      <c r="OOO5" s="168" t="s">
        <v>20</v>
      </c>
      <c r="OOP5" s="168"/>
      <c r="OOQ5" s="168"/>
      <c r="OOR5" s="168"/>
      <c r="OOS5" s="168" t="s">
        <v>20</v>
      </c>
      <c r="OOT5" s="168"/>
      <c r="OOU5" s="168"/>
      <c r="OOV5" s="168"/>
      <c r="OOW5" s="168" t="s">
        <v>20</v>
      </c>
      <c r="OOX5" s="168"/>
      <c r="OOY5" s="168"/>
      <c r="OOZ5" s="168"/>
      <c r="OPA5" s="168" t="s">
        <v>20</v>
      </c>
      <c r="OPB5" s="168"/>
      <c r="OPC5" s="168"/>
      <c r="OPD5" s="168"/>
      <c r="OPE5" s="168" t="s">
        <v>20</v>
      </c>
      <c r="OPF5" s="168"/>
      <c r="OPG5" s="168"/>
      <c r="OPH5" s="168"/>
      <c r="OPI5" s="168" t="s">
        <v>20</v>
      </c>
      <c r="OPJ5" s="168"/>
      <c r="OPK5" s="168"/>
      <c r="OPL5" s="168"/>
      <c r="OPM5" s="168" t="s">
        <v>20</v>
      </c>
      <c r="OPN5" s="168"/>
      <c r="OPO5" s="168"/>
      <c r="OPP5" s="168"/>
      <c r="OPQ5" s="168" t="s">
        <v>20</v>
      </c>
      <c r="OPR5" s="168"/>
      <c r="OPS5" s="168"/>
      <c r="OPT5" s="168"/>
      <c r="OPU5" s="168" t="s">
        <v>20</v>
      </c>
      <c r="OPV5" s="168"/>
      <c r="OPW5" s="168"/>
      <c r="OPX5" s="168"/>
      <c r="OPY5" s="168" t="s">
        <v>20</v>
      </c>
      <c r="OPZ5" s="168"/>
      <c r="OQA5" s="168"/>
      <c r="OQB5" s="168"/>
      <c r="OQC5" s="168" t="s">
        <v>20</v>
      </c>
      <c r="OQD5" s="168"/>
      <c r="OQE5" s="168"/>
      <c r="OQF5" s="168"/>
      <c r="OQG5" s="168" t="s">
        <v>20</v>
      </c>
      <c r="OQH5" s="168"/>
      <c r="OQI5" s="168"/>
      <c r="OQJ5" s="168"/>
      <c r="OQK5" s="168" t="s">
        <v>20</v>
      </c>
      <c r="OQL5" s="168"/>
      <c r="OQM5" s="168"/>
      <c r="OQN5" s="168"/>
      <c r="OQO5" s="168" t="s">
        <v>20</v>
      </c>
      <c r="OQP5" s="168"/>
      <c r="OQQ5" s="168"/>
      <c r="OQR5" s="168"/>
      <c r="OQS5" s="168" t="s">
        <v>20</v>
      </c>
      <c r="OQT5" s="168"/>
      <c r="OQU5" s="168"/>
      <c r="OQV5" s="168"/>
      <c r="OQW5" s="168" t="s">
        <v>20</v>
      </c>
      <c r="OQX5" s="168"/>
      <c r="OQY5" s="168"/>
      <c r="OQZ5" s="168"/>
      <c r="ORA5" s="168" t="s">
        <v>20</v>
      </c>
      <c r="ORB5" s="168"/>
      <c r="ORC5" s="168"/>
      <c r="ORD5" s="168"/>
      <c r="ORE5" s="168" t="s">
        <v>20</v>
      </c>
      <c r="ORF5" s="168"/>
      <c r="ORG5" s="168"/>
      <c r="ORH5" s="168"/>
      <c r="ORI5" s="168" t="s">
        <v>20</v>
      </c>
      <c r="ORJ5" s="168"/>
      <c r="ORK5" s="168"/>
      <c r="ORL5" s="168"/>
      <c r="ORM5" s="168" t="s">
        <v>20</v>
      </c>
      <c r="ORN5" s="168"/>
      <c r="ORO5" s="168"/>
      <c r="ORP5" s="168"/>
      <c r="ORQ5" s="168" t="s">
        <v>20</v>
      </c>
      <c r="ORR5" s="168"/>
      <c r="ORS5" s="168"/>
      <c r="ORT5" s="168"/>
      <c r="ORU5" s="168" t="s">
        <v>20</v>
      </c>
      <c r="ORV5" s="168"/>
      <c r="ORW5" s="168"/>
      <c r="ORX5" s="168"/>
      <c r="ORY5" s="168" t="s">
        <v>20</v>
      </c>
      <c r="ORZ5" s="168"/>
      <c r="OSA5" s="168"/>
      <c r="OSB5" s="168"/>
      <c r="OSC5" s="168" t="s">
        <v>20</v>
      </c>
      <c r="OSD5" s="168"/>
      <c r="OSE5" s="168"/>
      <c r="OSF5" s="168"/>
      <c r="OSG5" s="168" t="s">
        <v>20</v>
      </c>
      <c r="OSH5" s="168"/>
      <c r="OSI5" s="168"/>
      <c r="OSJ5" s="168"/>
      <c r="OSK5" s="168" t="s">
        <v>20</v>
      </c>
      <c r="OSL5" s="168"/>
      <c r="OSM5" s="168"/>
      <c r="OSN5" s="168"/>
      <c r="OSO5" s="168" t="s">
        <v>20</v>
      </c>
      <c r="OSP5" s="168"/>
      <c r="OSQ5" s="168"/>
      <c r="OSR5" s="168"/>
      <c r="OSS5" s="168" t="s">
        <v>20</v>
      </c>
      <c r="OST5" s="168"/>
      <c r="OSU5" s="168"/>
      <c r="OSV5" s="168"/>
      <c r="OSW5" s="168" t="s">
        <v>20</v>
      </c>
      <c r="OSX5" s="168"/>
      <c r="OSY5" s="168"/>
      <c r="OSZ5" s="168"/>
      <c r="OTA5" s="168" t="s">
        <v>20</v>
      </c>
      <c r="OTB5" s="168"/>
      <c r="OTC5" s="168"/>
      <c r="OTD5" s="168"/>
      <c r="OTE5" s="168" t="s">
        <v>20</v>
      </c>
      <c r="OTF5" s="168"/>
      <c r="OTG5" s="168"/>
      <c r="OTH5" s="168"/>
      <c r="OTI5" s="168" t="s">
        <v>20</v>
      </c>
      <c r="OTJ5" s="168"/>
      <c r="OTK5" s="168"/>
      <c r="OTL5" s="168"/>
      <c r="OTM5" s="168" t="s">
        <v>20</v>
      </c>
      <c r="OTN5" s="168"/>
      <c r="OTO5" s="168"/>
      <c r="OTP5" s="168"/>
      <c r="OTQ5" s="168" t="s">
        <v>20</v>
      </c>
      <c r="OTR5" s="168"/>
      <c r="OTS5" s="168"/>
      <c r="OTT5" s="168"/>
      <c r="OTU5" s="168" t="s">
        <v>20</v>
      </c>
      <c r="OTV5" s="168"/>
      <c r="OTW5" s="168"/>
      <c r="OTX5" s="168"/>
      <c r="OTY5" s="168" t="s">
        <v>20</v>
      </c>
      <c r="OTZ5" s="168"/>
      <c r="OUA5" s="168"/>
      <c r="OUB5" s="168"/>
      <c r="OUC5" s="168" t="s">
        <v>20</v>
      </c>
      <c r="OUD5" s="168"/>
      <c r="OUE5" s="168"/>
      <c r="OUF5" s="168"/>
      <c r="OUG5" s="168" t="s">
        <v>20</v>
      </c>
      <c r="OUH5" s="168"/>
      <c r="OUI5" s="168"/>
      <c r="OUJ5" s="168"/>
      <c r="OUK5" s="168" t="s">
        <v>20</v>
      </c>
      <c r="OUL5" s="168"/>
      <c r="OUM5" s="168"/>
      <c r="OUN5" s="168"/>
      <c r="OUO5" s="168" t="s">
        <v>20</v>
      </c>
      <c r="OUP5" s="168"/>
      <c r="OUQ5" s="168"/>
      <c r="OUR5" s="168"/>
      <c r="OUS5" s="168" t="s">
        <v>20</v>
      </c>
      <c r="OUT5" s="168"/>
      <c r="OUU5" s="168"/>
      <c r="OUV5" s="168"/>
      <c r="OUW5" s="168" t="s">
        <v>20</v>
      </c>
      <c r="OUX5" s="168"/>
      <c r="OUY5" s="168"/>
      <c r="OUZ5" s="168"/>
      <c r="OVA5" s="168" t="s">
        <v>20</v>
      </c>
      <c r="OVB5" s="168"/>
      <c r="OVC5" s="168"/>
      <c r="OVD5" s="168"/>
      <c r="OVE5" s="168" t="s">
        <v>20</v>
      </c>
      <c r="OVF5" s="168"/>
      <c r="OVG5" s="168"/>
      <c r="OVH5" s="168"/>
      <c r="OVI5" s="168" t="s">
        <v>20</v>
      </c>
      <c r="OVJ5" s="168"/>
      <c r="OVK5" s="168"/>
      <c r="OVL5" s="168"/>
      <c r="OVM5" s="168" t="s">
        <v>20</v>
      </c>
      <c r="OVN5" s="168"/>
      <c r="OVO5" s="168"/>
      <c r="OVP5" s="168"/>
      <c r="OVQ5" s="168" t="s">
        <v>20</v>
      </c>
      <c r="OVR5" s="168"/>
      <c r="OVS5" s="168"/>
      <c r="OVT5" s="168"/>
      <c r="OVU5" s="168" t="s">
        <v>20</v>
      </c>
      <c r="OVV5" s="168"/>
      <c r="OVW5" s="168"/>
      <c r="OVX5" s="168"/>
      <c r="OVY5" s="168" t="s">
        <v>20</v>
      </c>
      <c r="OVZ5" s="168"/>
      <c r="OWA5" s="168"/>
      <c r="OWB5" s="168"/>
      <c r="OWC5" s="168" t="s">
        <v>20</v>
      </c>
      <c r="OWD5" s="168"/>
      <c r="OWE5" s="168"/>
      <c r="OWF5" s="168"/>
      <c r="OWG5" s="168" t="s">
        <v>20</v>
      </c>
      <c r="OWH5" s="168"/>
      <c r="OWI5" s="168"/>
      <c r="OWJ5" s="168"/>
      <c r="OWK5" s="168" t="s">
        <v>20</v>
      </c>
      <c r="OWL5" s="168"/>
      <c r="OWM5" s="168"/>
      <c r="OWN5" s="168"/>
      <c r="OWO5" s="168" t="s">
        <v>20</v>
      </c>
      <c r="OWP5" s="168"/>
      <c r="OWQ5" s="168"/>
      <c r="OWR5" s="168"/>
      <c r="OWS5" s="168" t="s">
        <v>20</v>
      </c>
      <c r="OWT5" s="168"/>
      <c r="OWU5" s="168"/>
      <c r="OWV5" s="168"/>
      <c r="OWW5" s="168" t="s">
        <v>20</v>
      </c>
      <c r="OWX5" s="168"/>
      <c r="OWY5" s="168"/>
      <c r="OWZ5" s="168"/>
      <c r="OXA5" s="168" t="s">
        <v>20</v>
      </c>
      <c r="OXB5" s="168"/>
      <c r="OXC5" s="168"/>
      <c r="OXD5" s="168"/>
      <c r="OXE5" s="168" t="s">
        <v>20</v>
      </c>
      <c r="OXF5" s="168"/>
      <c r="OXG5" s="168"/>
      <c r="OXH5" s="168"/>
      <c r="OXI5" s="168" t="s">
        <v>20</v>
      </c>
      <c r="OXJ5" s="168"/>
      <c r="OXK5" s="168"/>
      <c r="OXL5" s="168"/>
      <c r="OXM5" s="168" t="s">
        <v>20</v>
      </c>
      <c r="OXN5" s="168"/>
      <c r="OXO5" s="168"/>
      <c r="OXP5" s="168"/>
      <c r="OXQ5" s="168" t="s">
        <v>20</v>
      </c>
      <c r="OXR5" s="168"/>
      <c r="OXS5" s="168"/>
      <c r="OXT5" s="168"/>
      <c r="OXU5" s="168" t="s">
        <v>20</v>
      </c>
      <c r="OXV5" s="168"/>
      <c r="OXW5" s="168"/>
      <c r="OXX5" s="168"/>
      <c r="OXY5" s="168" t="s">
        <v>20</v>
      </c>
      <c r="OXZ5" s="168"/>
      <c r="OYA5" s="168"/>
      <c r="OYB5" s="168"/>
      <c r="OYC5" s="168" t="s">
        <v>20</v>
      </c>
      <c r="OYD5" s="168"/>
      <c r="OYE5" s="168"/>
      <c r="OYF5" s="168"/>
      <c r="OYG5" s="168" t="s">
        <v>20</v>
      </c>
      <c r="OYH5" s="168"/>
      <c r="OYI5" s="168"/>
      <c r="OYJ5" s="168"/>
      <c r="OYK5" s="168" t="s">
        <v>20</v>
      </c>
      <c r="OYL5" s="168"/>
      <c r="OYM5" s="168"/>
      <c r="OYN5" s="168"/>
      <c r="OYO5" s="168" t="s">
        <v>20</v>
      </c>
      <c r="OYP5" s="168"/>
      <c r="OYQ5" s="168"/>
      <c r="OYR5" s="168"/>
      <c r="OYS5" s="168" t="s">
        <v>20</v>
      </c>
      <c r="OYT5" s="168"/>
      <c r="OYU5" s="168"/>
      <c r="OYV5" s="168"/>
      <c r="OYW5" s="168" t="s">
        <v>20</v>
      </c>
      <c r="OYX5" s="168"/>
      <c r="OYY5" s="168"/>
      <c r="OYZ5" s="168"/>
      <c r="OZA5" s="168" t="s">
        <v>20</v>
      </c>
      <c r="OZB5" s="168"/>
      <c r="OZC5" s="168"/>
      <c r="OZD5" s="168"/>
      <c r="OZE5" s="168" t="s">
        <v>20</v>
      </c>
      <c r="OZF5" s="168"/>
      <c r="OZG5" s="168"/>
      <c r="OZH5" s="168"/>
      <c r="OZI5" s="168" t="s">
        <v>20</v>
      </c>
      <c r="OZJ5" s="168"/>
      <c r="OZK5" s="168"/>
      <c r="OZL5" s="168"/>
      <c r="OZM5" s="168" t="s">
        <v>20</v>
      </c>
      <c r="OZN5" s="168"/>
      <c r="OZO5" s="168"/>
      <c r="OZP5" s="168"/>
      <c r="OZQ5" s="168" t="s">
        <v>20</v>
      </c>
      <c r="OZR5" s="168"/>
      <c r="OZS5" s="168"/>
      <c r="OZT5" s="168"/>
      <c r="OZU5" s="168" t="s">
        <v>20</v>
      </c>
      <c r="OZV5" s="168"/>
      <c r="OZW5" s="168"/>
      <c r="OZX5" s="168"/>
      <c r="OZY5" s="168" t="s">
        <v>20</v>
      </c>
      <c r="OZZ5" s="168"/>
      <c r="PAA5" s="168"/>
      <c r="PAB5" s="168"/>
      <c r="PAC5" s="168" t="s">
        <v>20</v>
      </c>
      <c r="PAD5" s="168"/>
      <c r="PAE5" s="168"/>
      <c r="PAF5" s="168"/>
      <c r="PAG5" s="168" t="s">
        <v>20</v>
      </c>
      <c r="PAH5" s="168"/>
      <c r="PAI5" s="168"/>
      <c r="PAJ5" s="168"/>
      <c r="PAK5" s="168" t="s">
        <v>20</v>
      </c>
      <c r="PAL5" s="168"/>
      <c r="PAM5" s="168"/>
      <c r="PAN5" s="168"/>
      <c r="PAO5" s="168" t="s">
        <v>20</v>
      </c>
      <c r="PAP5" s="168"/>
      <c r="PAQ5" s="168"/>
      <c r="PAR5" s="168"/>
      <c r="PAS5" s="168" t="s">
        <v>20</v>
      </c>
      <c r="PAT5" s="168"/>
      <c r="PAU5" s="168"/>
      <c r="PAV5" s="168"/>
      <c r="PAW5" s="168" t="s">
        <v>20</v>
      </c>
      <c r="PAX5" s="168"/>
      <c r="PAY5" s="168"/>
      <c r="PAZ5" s="168"/>
      <c r="PBA5" s="168" t="s">
        <v>20</v>
      </c>
      <c r="PBB5" s="168"/>
      <c r="PBC5" s="168"/>
      <c r="PBD5" s="168"/>
      <c r="PBE5" s="168" t="s">
        <v>20</v>
      </c>
      <c r="PBF5" s="168"/>
      <c r="PBG5" s="168"/>
      <c r="PBH5" s="168"/>
      <c r="PBI5" s="168" t="s">
        <v>20</v>
      </c>
      <c r="PBJ5" s="168"/>
      <c r="PBK5" s="168"/>
      <c r="PBL5" s="168"/>
      <c r="PBM5" s="168" t="s">
        <v>20</v>
      </c>
      <c r="PBN5" s="168"/>
      <c r="PBO5" s="168"/>
      <c r="PBP5" s="168"/>
      <c r="PBQ5" s="168" t="s">
        <v>20</v>
      </c>
      <c r="PBR5" s="168"/>
      <c r="PBS5" s="168"/>
      <c r="PBT5" s="168"/>
      <c r="PBU5" s="168" t="s">
        <v>20</v>
      </c>
      <c r="PBV5" s="168"/>
      <c r="PBW5" s="168"/>
      <c r="PBX5" s="168"/>
      <c r="PBY5" s="168" t="s">
        <v>20</v>
      </c>
      <c r="PBZ5" s="168"/>
      <c r="PCA5" s="168"/>
      <c r="PCB5" s="168"/>
      <c r="PCC5" s="168" t="s">
        <v>20</v>
      </c>
      <c r="PCD5" s="168"/>
      <c r="PCE5" s="168"/>
      <c r="PCF5" s="168"/>
      <c r="PCG5" s="168" t="s">
        <v>20</v>
      </c>
      <c r="PCH5" s="168"/>
      <c r="PCI5" s="168"/>
      <c r="PCJ5" s="168"/>
      <c r="PCK5" s="168" t="s">
        <v>20</v>
      </c>
      <c r="PCL5" s="168"/>
      <c r="PCM5" s="168"/>
      <c r="PCN5" s="168"/>
      <c r="PCO5" s="168" t="s">
        <v>20</v>
      </c>
      <c r="PCP5" s="168"/>
      <c r="PCQ5" s="168"/>
      <c r="PCR5" s="168"/>
      <c r="PCS5" s="168" t="s">
        <v>20</v>
      </c>
      <c r="PCT5" s="168"/>
      <c r="PCU5" s="168"/>
      <c r="PCV5" s="168"/>
      <c r="PCW5" s="168" t="s">
        <v>20</v>
      </c>
      <c r="PCX5" s="168"/>
      <c r="PCY5" s="168"/>
      <c r="PCZ5" s="168"/>
      <c r="PDA5" s="168" t="s">
        <v>20</v>
      </c>
      <c r="PDB5" s="168"/>
      <c r="PDC5" s="168"/>
      <c r="PDD5" s="168"/>
      <c r="PDE5" s="168" t="s">
        <v>20</v>
      </c>
      <c r="PDF5" s="168"/>
      <c r="PDG5" s="168"/>
      <c r="PDH5" s="168"/>
      <c r="PDI5" s="168" t="s">
        <v>20</v>
      </c>
      <c r="PDJ5" s="168"/>
      <c r="PDK5" s="168"/>
      <c r="PDL5" s="168"/>
      <c r="PDM5" s="168" t="s">
        <v>20</v>
      </c>
      <c r="PDN5" s="168"/>
      <c r="PDO5" s="168"/>
      <c r="PDP5" s="168"/>
      <c r="PDQ5" s="168" t="s">
        <v>20</v>
      </c>
      <c r="PDR5" s="168"/>
      <c r="PDS5" s="168"/>
      <c r="PDT5" s="168"/>
      <c r="PDU5" s="168" t="s">
        <v>20</v>
      </c>
      <c r="PDV5" s="168"/>
      <c r="PDW5" s="168"/>
      <c r="PDX5" s="168"/>
      <c r="PDY5" s="168" t="s">
        <v>20</v>
      </c>
      <c r="PDZ5" s="168"/>
      <c r="PEA5" s="168"/>
      <c r="PEB5" s="168"/>
      <c r="PEC5" s="168" t="s">
        <v>20</v>
      </c>
      <c r="PED5" s="168"/>
      <c r="PEE5" s="168"/>
      <c r="PEF5" s="168"/>
      <c r="PEG5" s="168" t="s">
        <v>20</v>
      </c>
      <c r="PEH5" s="168"/>
      <c r="PEI5" s="168"/>
      <c r="PEJ5" s="168"/>
      <c r="PEK5" s="168" t="s">
        <v>20</v>
      </c>
      <c r="PEL5" s="168"/>
      <c r="PEM5" s="168"/>
      <c r="PEN5" s="168"/>
      <c r="PEO5" s="168" t="s">
        <v>20</v>
      </c>
      <c r="PEP5" s="168"/>
      <c r="PEQ5" s="168"/>
      <c r="PER5" s="168"/>
      <c r="PES5" s="168" t="s">
        <v>20</v>
      </c>
      <c r="PET5" s="168"/>
      <c r="PEU5" s="168"/>
      <c r="PEV5" s="168"/>
      <c r="PEW5" s="168" t="s">
        <v>20</v>
      </c>
      <c r="PEX5" s="168"/>
      <c r="PEY5" s="168"/>
      <c r="PEZ5" s="168"/>
      <c r="PFA5" s="168" t="s">
        <v>20</v>
      </c>
      <c r="PFB5" s="168"/>
      <c r="PFC5" s="168"/>
      <c r="PFD5" s="168"/>
      <c r="PFE5" s="168" t="s">
        <v>20</v>
      </c>
      <c r="PFF5" s="168"/>
      <c r="PFG5" s="168"/>
      <c r="PFH5" s="168"/>
      <c r="PFI5" s="168" t="s">
        <v>20</v>
      </c>
      <c r="PFJ5" s="168"/>
      <c r="PFK5" s="168"/>
      <c r="PFL5" s="168"/>
      <c r="PFM5" s="168" t="s">
        <v>20</v>
      </c>
      <c r="PFN5" s="168"/>
      <c r="PFO5" s="168"/>
      <c r="PFP5" s="168"/>
      <c r="PFQ5" s="168" t="s">
        <v>20</v>
      </c>
      <c r="PFR5" s="168"/>
      <c r="PFS5" s="168"/>
      <c r="PFT5" s="168"/>
      <c r="PFU5" s="168" t="s">
        <v>20</v>
      </c>
      <c r="PFV5" s="168"/>
      <c r="PFW5" s="168"/>
      <c r="PFX5" s="168"/>
      <c r="PFY5" s="168" t="s">
        <v>20</v>
      </c>
      <c r="PFZ5" s="168"/>
      <c r="PGA5" s="168"/>
      <c r="PGB5" s="168"/>
      <c r="PGC5" s="168" t="s">
        <v>20</v>
      </c>
      <c r="PGD5" s="168"/>
      <c r="PGE5" s="168"/>
      <c r="PGF5" s="168"/>
      <c r="PGG5" s="168" t="s">
        <v>20</v>
      </c>
      <c r="PGH5" s="168"/>
      <c r="PGI5" s="168"/>
      <c r="PGJ5" s="168"/>
      <c r="PGK5" s="168" t="s">
        <v>20</v>
      </c>
      <c r="PGL5" s="168"/>
      <c r="PGM5" s="168"/>
      <c r="PGN5" s="168"/>
      <c r="PGO5" s="168" t="s">
        <v>20</v>
      </c>
      <c r="PGP5" s="168"/>
      <c r="PGQ5" s="168"/>
      <c r="PGR5" s="168"/>
      <c r="PGS5" s="168" t="s">
        <v>20</v>
      </c>
      <c r="PGT5" s="168"/>
      <c r="PGU5" s="168"/>
      <c r="PGV5" s="168"/>
      <c r="PGW5" s="168" t="s">
        <v>20</v>
      </c>
      <c r="PGX5" s="168"/>
      <c r="PGY5" s="168"/>
      <c r="PGZ5" s="168"/>
      <c r="PHA5" s="168" t="s">
        <v>20</v>
      </c>
      <c r="PHB5" s="168"/>
      <c r="PHC5" s="168"/>
      <c r="PHD5" s="168"/>
      <c r="PHE5" s="168" t="s">
        <v>20</v>
      </c>
      <c r="PHF5" s="168"/>
      <c r="PHG5" s="168"/>
      <c r="PHH5" s="168"/>
      <c r="PHI5" s="168" t="s">
        <v>20</v>
      </c>
      <c r="PHJ5" s="168"/>
      <c r="PHK5" s="168"/>
      <c r="PHL5" s="168"/>
      <c r="PHM5" s="168" t="s">
        <v>20</v>
      </c>
      <c r="PHN5" s="168"/>
      <c r="PHO5" s="168"/>
      <c r="PHP5" s="168"/>
      <c r="PHQ5" s="168" t="s">
        <v>20</v>
      </c>
      <c r="PHR5" s="168"/>
      <c r="PHS5" s="168"/>
      <c r="PHT5" s="168"/>
      <c r="PHU5" s="168" t="s">
        <v>20</v>
      </c>
      <c r="PHV5" s="168"/>
      <c r="PHW5" s="168"/>
      <c r="PHX5" s="168"/>
      <c r="PHY5" s="168" t="s">
        <v>20</v>
      </c>
      <c r="PHZ5" s="168"/>
      <c r="PIA5" s="168"/>
      <c r="PIB5" s="168"/>
      <c r="PIC5" s="168" t="s">
        <v>20</v>
      </c>
      <c r="PID5" s="168"/>
      <c r="PIE5" s="168"/>
      <c r="PIF5" s="168"/>
      <c r="PIG5" s="168" t="s">
        <v>20</v>
      </c>
      <c r="PIH5" s="168"/>
      <c r="PII5" s="168"/>
      <c r="PIJ5" s="168"/>
      <c r="PIK5" s="168" t="s">
        <v>20</v>
      </c>
      <c r="PIL5" s="168"/>
      <c r="PIM5" s="168"/>
      <c r="PIN5" s="168"/>
      <c r="PIO5" s="168" t="s">
        <v>20</v>
      </c>
      <c r="PIP5" s="168"/>
      <c r="PIQ5" s="168"/>
      <c r="PIR5" s="168"/>
      <c r="PIS5" s="168" t="s">
        <v>20</v>
      </c>
      <c r="PIT5" s="168"/>
      <c r="PIU5" s="168"/>
      <c r="PIV5" s="168"/>
      <c r="PIW5" s="168" t="s">
        <v>20</v>
      </c>
      <c r="PIX5" s="168"/>
      <c r="PIY5" s="168"/>
      <c r="PIZ5" s="168"/>
      <c r="PJA5" s="168" t="s">
        <v>20</v>
      </c>
      <c r="PJB5" s="168"/>
      <c r="PJC5" s="168"/>
      <c r="PJD5" s="168"/>
      <c r="PJE5" s="168" t="s">
        <v>20</v>
      </c>
      <c r="PJF5" s="168"/>
      <c r="PJG5" s="168"/>
      <c r="PJH5" s="168"/>
      <c r="PJI5" s="168" t="s">
        <v>20</v>
      </c>
      <c r="PJJ5" s="168"/>
      <c r="PJK5" s="168"/>
      <c r="PJL5" s="168"/>
      <c r="PJM5" s="168" t="s">
        <v>20</v>
      </c>
      <c r="PJN5" s="168"/>
      <c r="PJO5" s="168"/>
      <c r="PJP5" s="168"/>
      <c r="PJQ5" s="168" t="s">
        <v>20</v>
      </c>
      <c r="PJR5" s="168"/>
      <c r="PJS5" s="168"/>
      <c r="PJT5" s="168"/>
      <c r="PJU5" s="168" t="s">
        <v>20</v>
      </c>
      <c r="PJV5" s="168"/>
      <c r="PJW5" s="168"/>
      <c r="PJX5" s="168"/>
      <c r="PJY5" s="168" t="s">
        <v>20</v>
      </c>
      <c r="PJZ5" s="168"/>
      <c r="PKA5" s="168"/>
      <c r="PKB5" s="168"/>
      <c r="PKC5" s="168" t="s">
        <v>20</v>
      </c>
      <c r="PKD5" s="168"/>
      <c r="PKE5" s="168"/>
      <c r="PKF5" s="168"/>
      <c r="PKG5" s="168" t="s">
        <v>20</v>
      </c>
      <c r="PKH5" s="168"/>
      <c r="PKI5" s="168"/>
      <c r="PKJ5" s="168"/>
      <c r="PKK5" s="168" t="s">
        <v>20</v>
      </c>
      <c r="PKL5" s="168"/>
      <c r="PKM5" s="168"/>
      <c r="PKN5" s="168"/>
      <c r="PKO5" s="168" t="s">
        <v>20</v>
      </c>
      <c r="PKP5" s="168"/>
      <c r="PKQ5" s="168"/>
      <c r="PKR5" s="168"/>
      <c r="PKS5" s="168" t="s">
        <v>20</v>
      </c>
      <c r="PKT5" s="168"/>
      <c r="PKU5" s="168"/>
      <c r="PKV5" s="168"/>
      <c r="PKW5" s="168" t="s">
        <v>20</v>
      </c>
      <c r="PKX5" s="168"/>
      <c r="PKY5" s="168"/>
      <c r="PKZ5" s="168"/>
      <c r="PLA5" s="168" t="s">
        <v>20</v>
      </c>
      <c r="PLB5" s="168"/>
      <c r="PLC5" s="168"/>
      <c r="PLD5" s="168"/>
      <c r="PLE5" s="168" t="s">
        <v>20</v>
      </c>
      <c r="PLF5" s="168"/>
      <c r="PLG5" s="168"/>
      <c r="PLH5" s="168"/>
      <c r="PLI5" s="168" t="s">
        <v>20</v>
      </c>
      <c r="PLJ5" s="168"/>
      <c r="PLK5" s="168"/>
      <c r="PLL5" s="168"/>
      <c r="PLM5" s="168" t="s">
        <v>20</v>
      </c>
      <c r="PLN5" s="168"/>
      <c r="PLO5" s="168"/>
      <c r="PLP5" s="168"/>
      <c r="PLQ5" s="168" t="s">
        <v>20</v>
      </c>
      <c r="PLR5" s="168"/>
      <c r="PLS5" s="168"/>
      <c r="PLT5" s="168"/>
      <c r="PLU5" s="168" t="s">
        <v>20</v>
      </c>
      <c r="PLV5" s="168"/>
      <c r="PLW5" s="168"/>
      <c r="PLX5" s="168"/>
      <c r="PLY5" s="168" t="s">
        <v>20</v>
      </c>
      <c r="PLZ5" s="168"/>
      <c r="PMA5" s="168"/>
      <c r="PMB5" s="168"/>
      <c r="PMC5" s="168" t="s">
        <v>20</v>
      </c>
      <c r="PMD5" s="168"/>
      <c r="PME5" s="168"/>
      <c r="PMF5" s="168"/>
      <c r="PMG5" s="168" t="s">
        <v>20</v>
      </c>
      <c r="PMH5" s="168"/>
      <c r="PMI5" s="168"/>
      <c r="PMJ5" s="168"/>
      <c r="PMK5" s="168" t="s">
        <v>20</v>
      </c>
      <c r="PML5" s="168"/>
      <c r="PMM5" s="168"/>
      <c r="PMN5" s="168"/>
      <c r="PMO5" s="168" t="s">
        <v>20</v>
      </c>
      <c r="PMP5" s="168"/>
      <c r="PMQ5" s="168"/>
      <c r="PMR5" s="168"/>
      <c r="PMS5" s="168" t="s">
        <v>20</v>
      </c>
      <c r="PMT5" s="168"/>
      <c r="PMU5" s="168"/>
      <c r="PMV5" s="168"/>
      <c r="PMW5" s="168" t="s">
        <v>20</v>
      </c>
      <c r="PMX5" s="168"/>
      <c r="PMY5" s="168"/>
      <c r="PMZ5" s="168"/>
      <c r="PNA5" s="168" t="s">
        <v>20</v>
      </c>
      <c r="PNB5" s="168"/>
      <c r="PNC5" s="168"/>
      <c r="PND5" s="168"/>
      <c r="PNE5" s="168" t="s">
        <v>20</v>
      </c>
      <c r="PNF5" s="168"/>
      <c r="PNG5" s="168"/>
      <c r="PNH5" s="168"/>
      <c r="PNI5" s="168" t="s">
        <v>20</v>
      </c>
      <c r="PNJ5" s="168"/>
      <c r="PNK5" s="168"/>
      <c r="PNL5" s="168"/>
      <c r="PNM5" s="168" t="s">
        <v>20</v>
      </c>
      <c r="PNN5" s="168"/>
      <c r="PNO5" s="168"/>
      <c r="PNP5" s="168"/>
      <c r="PNQ5" s="168" t="s">
        <v>20</v>
      </c>
      <c r="PNR5" s="168"/>
      <c r="PNS5" s="168"/>
      <c r="PNT5" s="168"/>
      <c r="PNU5" s="168" t="s">
        <v>20</v>
      </c>
      <c r="PNV5" s="168"/>
      <c r="PNW5" s="168"/>
      <c r="PNX5" s="168"/>
      <c r="PNY5" s="168" t="s">
        <v>20</v>
      </c>
      <c r="PNZ5" s="168"/>
      <c r="POA5" s="168"/>
      <c r="POB5" s="168"/>
      <c r="POC5" s="168" t="s">
        <v>20</v>
      </c>
      <c r="POD5" s="168"/>
      <c r="POE5" s="168"/>
      <c r="POF5" s="168"/>
      <c r="POG5" s="168" t="s">
        <v>20</v>
      </c>
      <c r="POH5" s="168"/>
      <c r="POI5" s="168"/>
      <c r="POJ5" s="168"/>
      <c r="POK5" s="168" t="s">
        <v>20</v>
      </c>
      <c r="POL5" s="168"/>
      <c r="POM5" s="168"/>
      <c r="PON5" s="168"/>
      <c r="POO5" s="168" t="s">
        <v>20</v>
      </c>
      <c r="POP5" s="168"/>
      <c r="POQ5" s="168"/>
      <c r="POR5" s="168"/>
      <c r="POS5" s="168" t="s">
        <v>20</v>
      </c>
      <c r="POT5" s="168"/>
      <c r="POU5" s="168"/>
      <c r="POV5" s="168"/>
      <c r="POW5" s="168" t="s">
        <v>20</v>
      </c>
      <c r="POX5" s="168"/>
      <c r="POY5" s="168"/>
      <c r="POZ5" s="168"/>
      <c r="PPA5" s="168" t="s">
        <v>20</v>
      </c>
      <c r="PPB5" s="168"/>
      <c r="PPC5" s="168"/>
      <c r="PPD5" s="168"/>
      <c r="PPE5" s="168" t="s">
        <v>20</v>
      </c>
      <c r="PPF5" s="168"/>
      <c r="PPG5" s="168"/>
      <c r="PPH5" s="168"/>
      <c r="PPI5" s="168" t="s">
        <v>20</v>
      </c>
      <c r="PPJ5" s="168"/>
      <c r="PPK5" s="168"/>
      <c r="PPL5" s="168"/>
      <c r="PPM5" s="168" t="s">
        <v>20</v>
      </c>
      <c r="PPN5" s="168"/>
      <c r="PPO5" s="168"/>
      <c r="PPP5" s="168"/>
      <c r="PPQ5" s="168" t="s">
        <v>20</v>
      </c>
      <c r="PPR5" s="168"/>
      <c r="PPS5" s="168"/>
      <c r="PPT5" s="168"/>
      <c r="PPU5" s="168" t="s">
        <v>20</v>
      </c>
      <c r="PPV5" s="168"/>
      <c r="PPW5" s="168"/>
      <c r="PPX5" s="168"/>
      <c r="PPY5" s="168" t="s">
        <v>20</v>
      </c>
      <c r="PPZ5" s="168"/>
      <c r="PQA5" s="168"/>
      <c r="PQB5" s="168"/>
      <c r="PQC5" s="168" t="s">
        <v>20</v>
      </c>
      <c r="PQD5" s="168"/>
      <c r="PQE5" s="168"/>
      <c r="PQF5" s="168"/>
      <c r="PQG5" s="168" t="s">
        <v>20</v>
      </c>
      <c r="PQH5" s="168"/>
      <c r="PQI5" s="168"/>
      <c r="PQJ5" s="168"/>
      <c r="PQK5" s="168" t="s">
        <v>20</v>
      </c>
      <c r="PQL5" s="168"/>
      <c r="PQM5" s="168"/>
      <c r="PQN5" s="168"/>
      <c r="PQO5" s="168" t="s">
        <v>20</v>
      </c>
      <c r="PQP5" s="168"/>
      <c r="PQQ5" s="168"/>
      <c r="PQR5" s="168"/>
      <c r="PQS5" s="168" t="s">
        <v>20</v>
      </c>
      <c r="PQT5" s="168"/>
      <c r="PQU5" s="168"/>
      <c r="PQV5" s="168"/>
      <c r="PQW5" s="168" t="s">
        <v>20</v>
      </c>
      <c r="PQX5" s="168"/>
      <c r="PQY5" s="168"/>
      <c r="PQZ5" s="168"/>
      <c r="PRA5" s="168" t="s">
        <v>20</v>
      </c>
      <c r="PRB5" s="168"/>
      <c r="PRC5" s="168"/>
      <c r="PRD5" s="168"/>
      <c r="PRE5" s="168" t="s">
        <v>20</v>
      </c>
      <c r="PRF5" s="168"/>
      <c r="PRG5" s="168"/>
      <c r="PRH5" s="168"/>
      <c r="PRI5" s="168" t="s">
        <v>20</v>
      </c>
      <c r="PRJ5" s="168"/>
      <c r="PRK5" s="168"/>
      <c r="PRL5" s="168"/>
      <c r="PRM5" s="168" t="s">
        <v>20</v>
      </c>
      <c r="PRN5" s="168"/>
      <c r="PRO5" s="168"/>
      <c r="PRP5" s="168"/>
      <c r="PRQ5" s="168" t="s">
        <v>20</v>
      </c>
      <c r="PRR5" s="168"/>
      <c r="PRS5" s="168"/>
      <c r="PRT5" s="168"/>
      <c r="PRU5" s="168" t="s">
        <v>20</v>
      </c>
      <c r="PRV5" s="168"/>
      <c r="PRW5" s="168"/>
      <c r="PRX5" s="168"/>
      <c r="PRY5" s="168" t="s">
        <v>20</v>
      </c>
      <c r="PRZ5" s="168"/>
      <c r="PSA5" s="168"/>
      <c r="PSB5" s="168"/>
      <c r="PSC5" s="168" t="s">
        <v>20</v>
      </c>
      <c r="PSD5" s="168"/>
      <c r="PSE5" s="168"/>
      <c r="PSF5" s="168"/>
      <c r="PSG5" s="168" t="s">
        <v>20</v>
      </c>
      <c r="PSH5" s="168"/>
      <c r="PSI5" s="168"/>
      <c r="PSJ5" s="168"/>
      <c r="PSK5" s="168" t="s">
        <v>20</v>
      </c>
      <c r="PSL5" s="168"/>
      <c r="PSM5" s="168"/>
      <c r="PSN5" s="168"/>
      <c r="PSO5" s="168" t="s">
        <v>20</v>
      </c>
      <c r="PSP5" s="168"/>
      <c r="PSQ5" s="168"/>
      <c r="PSR5" s="168"/>
      <c r="PSS5" s="168" t="s">
        <v>20</v>
      </c>
      <c r="PST5" s="168"/>
      <c r="PSU5" s="168"/>
      <c r="PSV5" s="168"/>
      <c r="PSW5" s="168" t="s">
        <v>20</v>
      </c>
      <c r="PSX5" s="168"/>
      <c r="PSY5" s="168"/>
      <c r="PSZ5" s="168"/>
      <c r="PTA5" s="168" t="s">
        <v>20</v>
      </c>
      <c r="PTB5" s="168"/>
      <c r="PTC5" s="168"/>
      <c r="PTD5" s="168"/>
      <c r="PTE5" s="168" t="s">
        <v>20</v>
      </c>
      <c r="PTF5" s="168"/>
      <c r="PTG5" s="168"/>
      <c r="PTH5" s="168"/>
      <c r="PTI5" s="168" t="s">
        <v>20</v>
      </c>
      <c r="PTJ5" s="168"/>
      <c r="PTK5" s="168"/>
      <c r="PTL5" s="168"/>
      <c r="PTM5" s="168" t="s">
        <v>20</v>
      </c>
      <c r="PTN5" s="168"/>
      <c r="PTO5" s="168"/>
      <c r="PTP5" s="168"/>
      <c r="PTQ5" s="168" t="s">
        <v>20</v>
      </c>
      <c r="PTR5" s="168"/>
      <c r="PTS5" s="168"/>
      <c r="PTT5" s="168"/>
      <c r="PTU5" s="168" t="s">
        <v>20</v>
      </c>
      <c r="PTV5" s="168"/>
      <c r="PTW5" s="168"/>
      <c r="PTX5" s="168"/>
      <c r="PTY5" s="168" t="s">
        <v>20</v>
      </c>
      <c r="PTZ5" s="168"/>
      <c r="PUA5" s="168"/>
      <c r="PUB5" s="168"/>
      <c r="PUC5" s="168" t="s">
        <v>20</v>
      </c>
      <c r="PUD5" s="168"/>
      <c r="PUE5" s="168"/>
      <c r="PUF5" s="168"/>
      <c r="PUG5" s="168" t="s">
        <v>20</v>
      </c>
      <c r="PUH5" s="168"/>
      <c r="PUI5" s="168"/>
      <c r="PUJ5" s="168"/>
      <c r="PUK5" s="168" t="s">
        <v>20</v>
      </c>
      <c r="PUL5" s="168"/>
      <c r="PUM5" s="168"/>
      <c r="PUN5" s="168"/>
      <c r="PUO5" s="168" t="s">
        <v>20</v>
      </c>
      <c r="PUP5" s="168"/>
      <c r="PUQ5" s="168"/>
      <c r="PUR5" s="168"/>
      <c r="PUS5" s="168" t="s">
        <v>20</v>
      </c>
      <c r="PUT5" s="168"/>
      <c r="PUU5" s="168"/>
      <c r="PUV5" s="168"/>
      <c r="PUW5" s="168" t="s">
        <v>20</v>
      </c>
      <c r="PUX5" s="168"/>
      <c r="PUY5" s="168"/>
      <c r="PUZ5" s="168"/>
      <c r="PVA5" s="168" t="s">
        <v>20</v>
      </c>
      <c r="PVB5" s="168"/>
      <c r="PVC5" s="168"/>
      <c r="PVD5" s="168"/>
      <c r="PVE5" s="168" t="s">
        <v>20</v>
      </c>
      <c r="PVF5" s="168"/>
      <c r="PVG5" s="168"/>
      <c r="PVH5" s="168"/>
      <c r="PVI5" s="168" t="s">
        <v>20</v>
      </c>
      <c r="PVJ5" s="168"/>
      <c r="PVK5" s="168"/>
      <c r="PVL5" s="168"/>
      <c r="PVM5" s="168" t="s">
        <v>20</v>
      </c>
      <c r="PVN5" s="168"/>
      <c r="PVO5" s="168"/>
      <c r="PVP5" s="168"/>
      <c r="PVQ5" s="168" t="s">
        <v>20</v>
      </c>
      <c r="PVR5" s="168"/>
      <c r="PVS5" s="168"/>
      <c r="PVT5" s="168"/>
      <c r="PVU5" s="168" t="s">
        <v>20</v>
      </c>
      <c r="PVV5" s="168"/>
      <c r="PVW5" s="168"/>
      <c r="PVX5" s="168"/>
      <c r="PVY5" s="168" t="s">
        <v>20</v>
      </c>
      <c r="PVZ5" s="168"/>
      <c r="PWA5" s="168"/>
      <c r="PWB5" s="168"/>
      <c r="PWC5" s="168" t="s">
        <v>20</v>
      </c>
      <c r="PWD5" s="168"/>
      <c r="PWE5" s="168"/>
      <c r="PWF5" s="168"/>
      <c r="PWG5" s="168" t="s">
        <v>20</v>
      </c>
      <c r="PWH5" s="168"/>
      <c r="PWI5" s="168"/>
      <c r="PWJ5" s="168"/>
      <c r="PWK5" s="168" t="s">
        <v>20</v>
      </c>
      <c r="PWL5" s="168"/>
      <c r="PWM5" s="168"/>
      <c r="PWN5" s="168"/>
      <c r="PWO5" s="168" t="s">
        <v>20</v>
      </c>
      <c r="PWP5" s="168"/>
      <c r="PWQ5" s="168"/>
      <c r="PWR5" s="168"/>
      <c r="PWS5" s="168" t="s">
        <v>20</v>
      </c>
      <c r="PWT5" s="168"/>
      <c r="PWU5" s="168"/>
      <c r="PWV5" s="168"/>
      <c r="PWW5" s="168" t="s">
        <v>20</v>
      </c>
      <c r="PWX5" s="168"/>
      <c r="PWY5" s="168"/>
      <c r="PWZ5" s="168"/>
      <c r="PXA5" s="168" t="s">
        <v>20</v>
      </c>
      <c r="PXB5" s="168"/>
      <c r="PXC5" s="168"/>
      <c r="PXD5" s="168"/>
      <c r="PXE5" s="168" t="s">
        <v>20</v>
      </c>
      <c r="PXF5" s="168"/>
      <c r="PXG5" s="168"/>
      <c r="PXH5" s="168"/>
      <c r="PXI5" s="168" t="s">
        <v>20</v>
      </c>
      <c r="PXJ5" s="168"/>
      <c r="PXK5" s="168"/>
      <c r="PXL5" s="168"/>
      <c r="PXM5" s="168" t="s">
        <v>20</v>
      </c>
      <c r="PXN5" s="168"/>
      <c r="PXO5" s="168"/>
      <c r="PXP5" s="168"/>
      <c r="PXQ5" s="168" t="s">
        <v>20</v>
      </c>
      <c r="PXR5" s="168"/>
      <c r="PXS5" s="168"/>
      <c r="PXT5" s="168"/>
      <c r="PXU5" s="168" t="s">
        <v>20</v>
      </c>
      <c r="PXV5" s="168"/>
      <c r="PXW5" s="168"/>
      <c r="PXX5" s="168"/>
      <c r="PXY5" s="168" t="s">
        <v>20</v>
      </c>
      <c r="PXZ5" s="168"/>
      <c r="PYA5" s="168"/>
      <c r="PYB5" s="168"/>
      <c r="PYC5" s="168" t="s">
        <v>20</v>
      </c>
      <c r="PYD5" s="168"/>
      <c r="PYE5" s="168"/>
      <c r="PYF5" s="168"/>
      <c r="PYG5" s="168" t="s">
        <v>20</v>
      </c>
      <c r="PYH5" s="168"/>
      <c r="PYI5" s="168"/>
      <c r="PYJ5" s="168"/>
      <c r="PYK5" s="168" t="s">
        <v>20</v>
      </c>
      <c r="PYL5" s="168"/>
      <c r="PYM5" s="168"/>
      <c r="PYN5" s="168"/>
      <c r="PYO5" s="168" t="s">
        <v>20</v>
      </c>
      <c r="PYP5" s="168"/>
      <c r="PYQ5" s="168"/>
      <c r="PYR5" s="168"/>
      <c r="PYS5" s="168" t="s">
        <v>20</v>
      </c>
      <c r="PYT5" s="168"/>
      <c r="PYU5" s="168"/>
      <c r="PYV5" s="168"/>
      <c r="PYW5" s="168" t="s">
        <v>20</v>
      </c>
      <c r="PYX5" s="168"/>
      <c r="PYY5" s="168"/>
      <c r="PYZ5" s="168"/>
      <c r="PZA5" s="168" t="s">
        <v>20</v>
      </c>
      <c r="PZB5" s="168"/>
      <c r="PZC5" s="168"/>
      <c r="PZD5" s="168"/>
      <c r="PZE5" s="168" t="s">
        <v>20</v>
      </c>
      <c r="PZF5" s="168"/>
      <c r="PZG5" s="168"/>
      <c r="PZH5" s="168"/>
      <c r="PZI5" s="168" t="s">
        <v>20</v>
      </c>
      <c r="PZJ5" s="168"/>
      <c r="PZK5" s="168"/>
      <c r="PZL5" s="168"/>
      <c r="PZM5" s="168" t="s">
        <v>20</v>
      </c>
      <c r="PZN5" s="168"/>
      <c r="PZO5" s="168"/>
      <c r="PZP5" s="168"/>
      <c r="PZQ5" s="168" t="s">
        <v>20</v>
      </c>
      <c r="PZR5" s="168"/>
      <c r="PZS5" s="168"/>
      <c r="PZT5" s="168"/>
      <c r="PZU5" s="168" t="s">
        <v>20</v>
      </c>
      <c r="PZV5" s="168"/>
      <c r="PZW5" s="168"/>
      <c r="PZX5" s="168"/>
      <c r="PZY5" s="168" t="s">
        <v>20</v>
      </c>
      <c r="PZZ5" s="168"/>
      <c r="QAA5" s="168"/>
      <c r="QAB5" s="168"/>
      <c r="QAC5" s="168" t="s">
        <v>20</v>
      </c>
      <c r="QAD5" s="168"/>
      <c r="QAE5" s="168"/>
      <c r="QAF5" s="168"/>
      <c r="QAG5" s="168" t="s">
        <v>20</v>
      </c>
      <c r="QAH5" s="168"/>
      <c r="QAI5" s="168"/>
      <c r="QAJ5" s="168"/>
      <c r="QAK5" s="168" t="s">
        <v>20</v>
      </c>
      <c r="QAL5" s="168"/>
      <c r="QAM5" s="168"/>
      <c r="QAN5" s="168"/>
      <c r="QAO5" s="168" t="s">
        <v>20</v>
      </c>
      <c r="QAP5" s="168"/>
      <c r="QAQ5" s="168"/>
      <c r="QAR5" s="168"/>
      <c r="QAS5" s="168" t="s">
        <v>20</v>
      </c>
      <c r="QAT5" s="168"/>
      <c r="QAU5" s="168"/>
      <c r="QAV5" s="168"/>
      <c r="QAW5" s="168" t="s">
        <v>20</v>
      </c>
      <c r="QAX5" s="168"/>
      <c r="QAY5" s="168"/>
      <c r="QAZ5" s="168"/>
      <c r="QBA5" s="168" t="s">
        <v>20</v>
      </c>
      <c r="QBB5" s="168"/>
      <c r="QBC5" s="168"/>
      <c r="QBD5" s="168"/>
      <c r="QBE5" s="168" t="s">
        <v>20</v>
      </c>
      <c r="QBF5" s="168"/>
      <c r="QBG5" s="168"/>
      <c r="QBH5" s="168"/>
      <c r="QBI5" s="168" t="s">
        <v>20</v>
      </c>
      <c r="QBJ5" s="168"/>
      <c r="QBK5" s="168"/>
      <c r="QBL5" s="168"/>
      <c r="QBM5" s="168" t="s">
        <v>20</v>
      </c>
      <c r="QBN5" s="168"/>
      <c r="QBO5" s="168"/>
      <c r="QBP5" s="168"/>
      <c r="QBQ5" s="168" t="s">
        <v>20</v>
      </c>
      <c r="QBR5" s="168"/>
      <c r="QBS5" s="168"/>
      <c r="QBT5" s="168"/>
      <c r="QBU5" s="168" t="s">
        <v>20</v>
      </c>
      <c r="QBV5" s="168"/>
      <c r="QBW5" s="168"/>
      <c r="QBX5" s="168"/>
      <c r="QBY5" s="168" t="s">
        <v>20</v>
      </c>
      <c r="QBZ5" s="168"/>
      <c r="QCA5" s="168"/>
      <c r="QCB5" s="168"/>
      <c r="QCC5" s="168" t="s">
        <v>20</v>
      </c>
      <c r="QCD5" s="168"/>
      <c r="QCE5" s="168"/>
      <c r="QCF5" s="168"/>
      <c r="QCG5" s="168" t="s">
        <v>20</v>
      </c>
      <c r="QCH5" s="168"/>
      <c r="QCI5" s="168"/>
      <c r="QCJ5" s="168"/>
      <c r="QCK5" s="168" t="s">
        <v>20</v>
      </c>
      <c r="QCL5" s="168"/>
      <c r="QCM5" s="168"/>
      <c r="QCN5" s="168"/>
      <c r="QCO5" s="168" t="s">
        <v>20</v>
      </c>
      <c r="QCP5" s="168"/>
      <c r="QCQ5" s="168"/>
      <c r="QCR5" s="168"/>
      <c r="QCS5" s="168" t="s">
        <v>20</v>
      </c>
      <c r="QCT5" s="168"/>
      <c r="QCU5" s="168"/>
      <c r="QCV5" s="168"/>
      <c r="QCW5" s="168" t="s">
        <v>20</v>
      </c>
      <c r="QCX5" s="168"/>
      <c r="QCY5" s="168"/>
      <c r="QCZ5" s="168"/>
      <c r="QDA5" s="168" t="s">
        <v>20</v>
      </c>
      <c r="QDB5" s="168"/>
      <c r="QDC5" s="168"/>
      <c r="QDD5" s="168"/>
      <c r="QDE5" s="168" t="s">
        <v>20</v>
      </c>
      <c r="QDF5" s="168"/>
      <c r="QDG5" s="168"/>
      <c r="QDH5" s="168"/>
      <c r="QDI5" s="168" t="s">
        <v>20</v>
      </c>
      <c r="QDJ5" s="168"/>
      <c r="QDK5" s="168"/>
      <c r="QDL5" s="168"/>
      <c r="QDM5" s="168" t="s">
        <v>20</v>
      </c>
      <c r="QDN5" s="168"/>
      <c r="QDO5" s="168"/>
      <c r="QDP5" s="168"/>
      <c r="QDQ5" s="168" t="s">
        <v>20</v>
      </c>
      <c r="QDR5" s="168"/>
      <c r="QDS5" s="168"/>
      <c r="QDT5" s="168"/>
      <c r="QDU5" s="168" t="s">
        <v>20</v>
      </c>
      <c r="QDV5" s="168"/>
      <c r="QDW5" s="168"/>
      <c r="QDX5" s="168"/>
      <c r="QDY5" s="168" t="s">
        <v>20</v>
      </c>
      <c r="QDZ5" s="168"/>
      <c r="QEA5" s="168"/>
      <c r="QEB5" s="168"/>
      <c r="QEC5" s="168" t="s">
        <v>20</v>
      </c>
      <c r="QED5" s="168"/>
      <c r="QEE5" s="168"/>
      <c r="QEF5" s="168"/>
      <c r="QEG5" s="168" t="s">
        <v>20</v>
      </c>
      <c r="QEH5" s="168"/>
      <c r="QEI5" s="168"/>
      <c r="QEJ5" s="168"/>
      <c r="QEK5" s="168" t="s">
        <v>20</v>
      </c>
      <c r="QEL5" s="168"/>
      <c r="QEM5" s="168"/>
      <c r="QEN5" s="168"/>
      <c r="QEO5" s="168" t="s">
        <v>20</v>
      </c>
      <c r="QEP5" s="168"/>
      <c r="QEQ5" s="168"/>
      <c r="QER5" s="168"/>
      <c r="QES5" s="168" t="s">
        <v>20</v>
      </c>
      <c r="QET5" s="168"/>
      <c r="QEU5" s="168"/>
      <c r="QEV5" s="168"/>
      <c r="QEW5" s="168" t="s">
        <v>20</v>
      </c>
      <c r="QEX5" s="168"/>
      <c r="QEY5" s="168"/>
      <c r="QEZ5" s="168"/>
      <c r="QFA5" s="168" t="s">
        <v>20</v>
      </c>
      <c r="QFB5" s="168"/>
      <c r="QFC5" s="168"/>
      <c r="QFD5" s="168"/>
      <c r="QFE5" s="168" t="s">
        <v>20</v>
      </c>
      <c r="QFF5" s="168"/>
      <c r="QFG5" s="168"/>
      <c r="QFH5" s="168"/>
      <c r="QFI5" s="168" t="s">
        <v>20</v>
      </c>
      <c r="QFJ5" s="168"/>
      <c r="QFK5" s="168"/>
      <c r="QFL5" s="168"/>
      <c r="QFM5" s="168" t="s">
        <v>20</v>
      </c>
      <c r="QFN5" s="168"/>
      <c r="QFO5" s="168"/>
      <c r="QFP5" s="168"/>
      <c r="QFQ5" s="168" t="s">
        <v>20</v>
      </c>
      <c r="QFR5" s="168"/>
      <c r="QFS5" s="168"/>
      <c r="QFT5" s="168"/>
      <c r="QFU5" s="168" t="s">
        <v>20</v>
      </c>
      <c r="QFV5" s="168"/>
      <c r="QFW5" s="168"/>
      <c r="QFX5" s="168"/>
      <c r="QFY5" s="168" t="s">
        <v>20</v>
      </c>
      <c r="QFZ5" s="168"/>
      <c r="QGA5" s="168"/>
      <c r="QGB5" s="168"/>
      <c r="QGC5" s="168" t="s">
        <v>20</v>
      </c>
      <c r="QGD5" s="168"/>
      <c r="QGE5" s="168"/>
      <c r="QGF5" s="168"/>
      <c r="QGG5" s="168" t="s">
        <v>20</v>
      </c>
      <c r="QGH5" s="168"/>
      <c r="QGI5" s="168"/>
      <c r="QGJ5" s="168"/>
      <c r="QGK5" s="168" t="s">
        <v>20</v>
      </c>
      <c r="QGL5" s="168"/>
      <c r="QGM5" s="168"/>
      <c r="QGN5" s="168"/>
      <c r="QGO5" s="168" t="s">
        <v>20</v>
      </c>
      <c r="QGP5" s="168"/>
      <c r="QGQ5" s="168"/>
      <c r="QGR5" s="168"/>
      <c r="QGS5" s="168" t="s">
        <v>20</v>
      </c>
      <c r="QGT5" s="168"/>
      <c r="QGU5" s="168"/>
      <c r="QGV5" s="168"/>
      <c r="QGW5" s="168" t="s">
        <v>20</v>
      </c>
      <c r="QGX5" s="168"/>
      <c r="QGY5" s="168"/>
      <c r="QGZ5" s="168"/>
      <c r="QHA5" s="168" t="s">
        <v>20</v>
      </c>
      <c r="QHB5" s="168"/>
      <c r="QHC5" s="168"/>
      <c r="QHD5" s="168"/>
      <c r="QHE5" s="168" t="s">
        <v>20</v>
      </c>
      <c r="QHF5" s="168"/>
      <c r="QHG5" s="168"/>
      <c r="QHH5" s="168"/>
      <c r="QHI5" s="168" t="s">
        <v>20</v>
      </c>
      <c r="QHJ5" s="168"/>
      <c r="QHK5" s="168"/>
      <c r="QHL5" s="168"/>
      <c r="QHM5" s="168" t="s">
        <v>20</v>
      </c>
      <c r="QHN5" s="168"/>
      <c r="QHO5" s="168"/>
      <c r="QHP5" s="168"/>
      <c r="QHQ5" s="168" t="s">
        <v>20</v>
      </c>
      <c r="QHR5" s="168"/>
      <c r="QHS5" s="168"/>
      <c r="QHT5" s="168"/>
      <c r="QHU5" s="168" t="s">
        <v>20</v>
      </c>
      <c r="QHV5" s="168"/>
      <c r="QHW5" s="168"/>
      <c r="QHX5" s="168"/>
      <c r="QHY5" s="168" t="s">
        <v>20</v>
      </c>
      <c r="QHZ5" s="168"/>
      <c r="QIA5" s="168"/>
      <c r="QIB5" s="168"/>
      <c r="QIC5" s="168" t="s">
        <v>20</v>
      </c>
      <c r="QID5" s="168"/>
      <c r="QIE5" s="168"/>
      <c r="QIF5" s="168"/>
      <c r="QIG5" s="168" t="s">
        <v>20</v>
      </c>
      <c r="QIH5" s="168"/>
      <c r="QII5" s="168"/>
      <c r="QIJ5" s="168"/>
      <c r="QIK5" s="168" t="s">
        <v>20</v>
      </c>
      <c r="QIL5" s="168"/>
      <c r="QIM5" s="168"/>
      <c r="QIN5" s="168"/>
      <c r="QIO5" s="168" t="s">
        <v>20</v>
      </c>
      <c r="QIP5" s="168"/>
      <c r="QIQ5" s="168"/>
      <c r="QIR5" s="168"/>
      <c r="QIS5" s="168" t="s">
        <v>20</v>
      </c>
      <c r="QIT5" s="168"/>
      <c r="QIU5" s="168"/>
      <c r="QIV5" s="168"/>
      <c r="QIW5" s="168" t="s">
        <v>20</v>
      </c>
      <c r="QIX5" s="168"/>
      <c r="QIY5" s="168"/>
      <c r="QIZ5" s="168"/>
      <c r="QJA5" s="168" t="s">
        <v>20</v>
      </c>
      <c r="QJB5" s="168"/>
      <c r="QJC5" s="168"/>
      <c r="QJD5" s="168"/>
      <c r="QJE5" s="168" t="s">
        <v>20</v>
      </c>
      <c r="QJF5" s="168"/>
      <c r="QJG5" s="168"/>
      <c r="QJH5" s="168"/>
      <c r="QJI5" s="168" t="s">
        <v>20</v>
      </c>
      <c r="QJJ5" s="168"/>
      <c r="QJK5" s="168"/>
      <c r="QJL5" s="168"/>
      <c r="QJM5" s="168" t="s">
        <v>20</v>
      </c>
      <c r="QJN5" s="168"/>
      <c r="QJO5" s="168"/>
      <c r="QJP5" s="168"/>
      <c r="QJQ5" s="168" t="s">
        <v>20</v>
      </c>
      <c r="QJR5" s="168"/>
      <c r="QJS5" s="168"/>
      <c r="QJT5" s="168"/>
      <c r="QJU5" s="168" t="s">
        <v>20</v>
      </c>
      <c r="QJV5" s="168"/>
      <c r="QJW5" s="168"/>
      <c r="QJX5" s="168"/>
      <c r="QJY5" s="168" t="s">
        <v>20</v>
      </c>
      <c r="QJZ5" s="168"/>
      <c r="QKA5" s="168"/>
      <c r="QKB5" s="168"/>
      <c r="QKC5" s="168" t="s">
        <v>20</v>
      </c>
      <c r="QKD5" s="168"/>
      <c r="QKE5" s="168"/>
      <c r="QKF5" s="168"/>
      <c r="QKG5" s="168" t="s">
        <v>20</v>
      </c>
      <c r="QKH5" s="168"/>
      <c r="QKI5" s="168"/>
      <c r="QKJ5" s="168"/>
      <c r="QKK5" s="168" t="s">
        <v>20</v>
      </c>
      <c r="QKL5" s="168"/>
      <c r="QKM5" s="168"/>
      <c r="QKN5" s="168"/>
      <c r="QKO5" s="168" t="s">
        <v>20</v>
      </c>
      <c r="QKP5" s="168"/>
      <c r="QKQ5" s="168"/>
      <c r="QKR5" s="168"/>
      <c r="QKS5" s="168" t="s">
        <v>20</v>
      </c>
      <c r="QKT5" s="168"/>
      <c r="QKU5" s="168"/>
      <c r="QKV5" s="168"/>
      <c r="QKW5" s="168" t="s">
        <v>20</v>
      </c>
      <c r="QKX5" s="168"/>
      <c r="QKY5" s="168"/>
      <c r="QKZ5" s="168"/>
      <c r="QLA5" s="168" t="s">
        <v>20</v>
      </c>
      <c r="QLB5" s="168"/>
      <c r="QLC5" s="168"/>
      <c r="QLD5" s="168"/>
      <c r="QLE5" s="168" t="s">
        <v>20</v>
      </c>
      <c r="QLF5" s="168"/>
      <c r="QLG5" s="168"/>
      <c r="QLH5" s="168"/>
      <c r="QLI5" s="168" t="s">
        <v>20</v>
      </c>
      <c r="QLJ5" s="168"/>
      <c r="QLK5" s="168"/>
      <c r="QLL5" s="168"/>
      <c r="QLM5" s="168" t="s">
        <v>20</v>
      </c>
      <c r="QLN5" s="168"/>
      <c r="QLO5" s="168"/>
      <c r="QLP5" s="168"/>
      <c r="QLQ5" s="168" t="s">
        <v>20</v>
      </c>
      <c r="QLR5" s="168"/>
      <c r="QLS5" s="168"/>
      <c r="QLT5" s="168"/>
      <c r="QLU5" s="168" t="s">
        <v>20</v>
      </c>
      <c r="QLV5" s="168"/>
      <c r="QLW5" s="168"/>
      <c r="QLX5" s="168"/>
      <c r="QLY5" s="168" t="s">
        <v>20</v>
      </c>
      <c r="QLZ5" s="168"/>
      <c r="QMA5" s="168"/>
      <c r="QMB5" s="168"/>
      <c r="QMC5" s="168" t="s">
        <v>20</v>
      </c>
      <c r="QMD5" s="168"/>
      <c r="QME5" s="168"/>
      <c r="QMF5" s="168"/>
      <c r="QMG5" s="168" t="s">
        <v>20</v>
      </c>
      <c r="QMH5" s="168"/>
      <c r="QMI5" s="168"/>
      <c r="QMJ5" s="168"/>
      <c r="QMK5" s="168" t="s">
        <v>20</v>
      </c>
      <c r="QML5" s="168"/>
      <c r="QMM5" s="168"/>
      <c r="QMN5" s="168"/>
      <c r="QMO5" s="168" t="s">
        <v>20</v>
      </c>
      <c r="QMP5" s="168"/>
      <c r="QMQ5" s="168"/>
      <c r="QMR5" s="168"/>
      <c r="QMS5" s="168" t="s">
        <v>20</v>
      </c>
      <c r="QMT5" s="168"/>
      <c r="QMU5" s="168"/>
      <c r="QMV5" s="168"/>
      <c r="QMW5" s="168" t="s">
        <v>20</v>
      </c>
      <c r="QMX5" s="168"/>
      <c r="QMY5" s="168"/>
      <c r="QMZ5" s="168"/>
      <c r="QNA5" s="168" t="s">
        <v>20</v>
      </c>
      <c r="QNB5" s="168"/>
      <c r="QNC5" s="168"/>
      <c r="QND5" s="168"/>
      <c r="QNE5" s="168" t="s">
        <v>20</v>
      </c>
      <c r="QNF5" s="168"/>
      <c r="QNG5" s="168"/>
      <c r="QNH5" s="168"/>
      <c r="QNI5" s="168" t="s">
        <v>20</v>
      </c>
      <c r="QNJ5" s="168"/>
      <c r="QNK5" s="168"/>
      <c r="QNL5" s="168"/>
      <c r="QNM5" s="168" t="s">
        <v>20</v>
      </c>
      <c r="QNN5" s="168"/>
      <c r="QNO5" s="168"/>
      <c r="QNP5" s="168"/>
      <c r="QNQ5" s="168" t="s">
        <v>20</v>
      </c>
      <c r="QNR5" s="168"/>
      <c r="QNS5" s="168"/>
      <c r="QNT5" s="168"/>
      <c r="QNU5" s="168" t="s">
        <v>20</v>
      </c>
      <c r="QNV5" s="168"/>
      <c r="QNW5" s="168"/>
      <c r="QNX5" s="168"/>
      <c r="QNY5" s="168" t="s">
        <v>20</v>
      </c>
      <c r="QNZ5" s="168"/>
      <c r="QOA5" s="168"/>
      <c r="QOB5" s="168"/>
      <c r="QOC5" s="168" t="s">
        <v>20</v>
      </c>
      <c r="QOD5" s="168"/>
      <c r="QOE5" s="168"/>
      <c r="QOF5" s="168"/>
      <c r="QOG5" s="168" t="s">
        <v>20</v>
      </c>
      <c r="QOH5" s="168"/>
      <c r="QOI5" s="168"/>
      <c r="QOJ5" s="168"/>
      <c r="QOK5" s="168" t="s">
        <v>20</v>
      </c>
      <c r="QOL5" s="168"/>
      <c r="QOM5" s="168"/>
      <c r="QON5" s="168"/>
      <c r="QOO5" s="168" t="s">
        <v>20</v>
      </c>
      <c r="QOP5" s="168"/>
      <c r="QOQ5" s="168"/>
      <c r="QOR5" s="168"/>
      <c r="QOS5" s="168" t="s">
        <v>20</v>
      </c>
      <c r="QOT5" s="168"/>
      <c r="QOU5" s="168"/>
      <c r="QOV5" s="168"/>
      <c r="QOW5" s="168" t="s">
        <v>20</v>
      </c>
      <c r="QOX5" s="168"/>
      <c r="QOY5" s="168"/>
      <c r="QOZ5" s="168"/>
      <c r="QPA5" s="168" t="s">
        <v>20</v>
      </c>
      <c r="QPB5" s="168"/>
      <c r="QPC5" s="168"/>
      <c r="QPD5" s="168"/>
      <c r="QPE5" s="168" t="s">
        <v>20</v>
      </c>
      <c r="QPF5" s="168"/>
      <c r="QPG5" s="168"/>
      <c r="QPH5" s="168"/>
      <c r="QPI5" s="168" t="s">
        <v>20</v>
      </c>
      <c r="QPJ5" s="168"/>
      <c r="QPK5" s="168"/>
      <c r="QPL5" s="168"/>
      <c r="QPM5" s="168" t="s">
        <v>20</v>
      </c>
      <c r="QPN5" s="168"/>
      <c r="QPO5" s="168"/>
      <c r="QPP5" s="168"/>
      <c r="QPQ5" s="168" t="s">
        <v>20</v>
      </c>
      <c r="QPR5" s="168"/>
      <c r="QPS5" s="168"/>
      <c r="QPT5" s="168"/>
      <c r="QPU5" s="168" t="s">
        <v>20</v>
      </c>
      <c r="QPV5" s="168"/>
      <c r="QPW5" s="168"/>
      <c r="QPX5" s="168"/>
      <c r="QPY5" s="168" t="s">
        <v>20</v>
      </c>
      <c r="QPZ5" s="168"/>
      <c r="QQA5" s="168"/>
      <c r="QQB5" s="168"/>
      <c r="QQC5" s="168" t="s">
        <v>20</v>
      </c>
      <c r="QQD5" s="168"/>
      <c r="QQE5" s="168"/>
      <c r="QQF5" s="168"/>
      <c r="QQG5" s="168" t="s">
        <v>20</v>
      </c>
      <c r="QQH5" s="168"/>
      <c r="QQI5" s="168"/>
      <c r="QQJ5" s="168"/>
      <c r="QQK5" s="168" t="s">
        <v>20</v>
      </c>
      <c r="QQL5" s="168"/>
      <c r="QQM5" s="168"/>
      <c r="QQN5" s="168"/>
      <c r="QQO5" s="168" t="s">
        <v>20</v>
      </c>
      <c r="QQP5" s="168"/>
      <c r="QQQ5" s="168"/>
      <c r="QQR5" s="168"/>
      <c r="QQS5" s="168" t="s">
        <v>20</v>
      </c>
      <c r="QQT5" s="168"/>
      <c r="QQU5" s="168"/>
      <c r="QQV5" s="168"/>
      <c r="QQW5" s="168" t="s">
        <v>20</v>
      </c>
      <c r="QQX5" s="168"/>
      <c r="QQY5" s="168"/>
      <c r="QQZ5" s="168"/>
      <c r="QRA5" s="168" t="s">
        <v>20</v>
      </c>
      <c r="QRB5" s="168"/>
      <c r="QRC5" s="168"/>
      <c r="QRD5" s="168"/>
      <c r="QRE5" s="168" t="s">
        <v>20</v>
      </c>
      <c r="QRF5" s="168"/>
      <c r="QRG5" s="168"/>
      <c r="QRH5" s="168"/>
      <c r="QRI5" s="168" t="s">
        <v>20</v>
      </c>
      <c r="QRJ5" s="168"/>
      <c r="QRK5" s="168"/>
      <c r="QRL5" s="168"/>
      <c r="QRM5" s="168" t="s">
        <v>20</v>
      </c>
      <c r="QRN5" s="168"/>
      <c r="QRO5" s="168"/>
      <c r="QRP5" s="168"/>
      <c r="QRQ5" s="168" t="s">
        <v>20</v>
      </c>
      <c r="QRR5" s="168"/>
      <c r="QRS5" s="168"/>
      <c r="QRT5" s="168"/>
      <c r="QRU5" s="168" t="s">
        <v>20</v>
      </c>
      <c r="QRV5" s="168"/>
      <c r="QRW5" s="168"/>
      <c r="QRX5" s="168"/>
      <c r="QRY5" s="168" t="s">
        <v>20</v>
      </c>
      <c r="QRZ5" s="168"/>
      <c r="QSA5" s="168"/>
      <c r="QSB5" s="168"/>
      <c r="QSC5" s="168" t="s">
        <v>20</v>
      </c>
      <c r="QSD5" s="168"/>
      <c r="QSE5" s="168"/>
      <c r="QSF5" s="168"/>
      <c r="QSG5" s="168" t="s">
        <v>20</v>
      </c>
      <c r="QSH5" s="168"/>
      <c r="QSI5" s="168"/>
      <c r="QSJ5" s="168"/>
      <c r="QSK5" s="168" t="s">
        <v>20</v>
      </c>
      <c r="QSL5" s="168"/>
      <c r="QSM5" s="168"/>
      <c r="QSN5" s="168"/>
      <c r="QSO5" s="168" t="s">
        <v>20</v>
      </c>
      <c r="QSP5" s="168"/>
      <c r="QSQ5" s="168"/>
      <c r="QSR5" s="168"/>
      <c r="QSS5" s="168" t="s">
        <v>20</v>
      </c>
      <c r="QST5" s="168"/>
      <c r="QSU5" s="168"/>
      <c r="QSV5" s="168"/>
      <c r="QSW5" s="168" t="s">
        <v>20</v>
      </c>
      <c r="QSX5" s="168"/>
      <c r="QSY5" s="168"/>
      <c r="QSZ5" s="168"/>
      <c r="QTA5" s="168" t="s">
        <v>20</v>
      </c>
      <c r="QTB5" s="168"/>
      <c r="QTC5" s="168"/>
      <c r="QTD5" s="168"/>
      <c r="QTE5" s="168" t="s">
        <v>20</v>
      </c>
      <c r="QTF5" s="168"/>
      <c r="QTG5" s="168"/>
      <c r="QTH5" s="168"/>
      <c r="QTI5" s="168" t="s">
        <v>20</v>
      </c>
      <c r="QTJ5" s="168"/>
      <c r="QTK5" s="168"/>
      <c r="QTL5" s="168"/>
      <c r="QTM5" s="168" t="s">
        <v>20</v>
      </c>
      <c r="QTN5" s="168"/>
      <c r="QTO5" s="168"/>
      <c r="QTP5" s="168"/>
      <c r="QTQ5" s="168" t="s">
        <v>20</v>
      </c>
      <c r="QTR5" s="168"/>
      <c r="QTS5" s="168"/>
      <c r="QTT5" s="168"/>
      <c r="QTU5" s="168" t="s">
        <v>20</v>
      </c>
      <c r="QTV5" s="168"/>
      <c r="QTW5" s="168"/>
      <c r="QTX5" s="168"/>
      <c r="QTY5" s="168" t="s">
        <v>20</v>
      </c>
      <c r="QTZ5" s="168"/>
      <c r="QUA5" s="168"/>
      <c r="QUB5" s="168"/>
      <c r="QUC5" s="168" t="s">
        <v>20</v>
      </c>
      <c r="QUD5" s="168"/>
      <c r="QUE5" s="168"/>
      <c r="QUF5" s="168"/>
      <c r="QUG5" s="168" t="s">
        <v>20</v>
      </c>
      <c r="QUH5" s="168"/>
      <c r="QUI5" s="168"/>
      <c r="QUJ5" s="168"/>
      <c r="QUK5" s="168" t="s">
        <v>20</v>
      </c>
      <c r="QUL5" s="168"/>
      <c r="QUM5" s="168"/>
      <c r="QUN5" s="168"/>
      <c r="QUO5" s="168" t="s">
        <v>20</v>
      </c>
      <c r="QUP5" s="168"/>
      <c r="QUQ5" s="168"/>
      <c r="QUR5" s="168"/>
      <c r="QUS5" s="168" t="s">
        <v>20</v>
      </c>
      <c r="QUT5" s="168"/>
      <c r="QUU5" s="168"/>
      <c r="QUV5" s="168"/>
      <c r="QUW5" s="168" t="s">
        <v>20</v>
      </c>
      <c r="QUX5" s="168"/>
      <c r="QUY5" s="168"/>
      <c r="QUZ5" s="168"/>
      <c r="QVA5" s="168" t="s">
        <v>20</v>
      </c>
      <c r="QVB5" s="168"/>
      <c r="QVC5" s="168"/>
      <c r="QVD5" s="168"/>
      <c r="QVE5" s="168" t="s">
        <v>20</v>
      </c>
      <c r="QVF5" s="168"/>
      <c r="QVG5" s="168"/>
      <c r="QVH5" s="168"/>
      <c r="QVI5" s="168" t="s">
        <v>20</v>
      </c>
      <c r="QVJ5" s="168"/>
      <c r="QVK5" s="168"/>
      <c r="QVL5" s="168"/>
      <c r="QVM5" s="168" t="s">
        <v>20</v>
      </c>
      <c r="QVN5" s="168"/>
      <c r="QVO5" s="168"/>
      <c r="QVP5" s="168"/>
      <c r="QVQ5" s="168" t="s">
        <v>20</v>
      </c>
      <c r="QVR5" s="168"/>
      <c r="QVS5" s="168"/>
      <c r="QVT5" s="168"/>
      <c r="QVU5" s="168" t="s">
        <v>20</v>
      </c>
      <c r="QVV5" s="168"/>
      <c r="QVW5" s="168"/>
      <c r="QVX5" s="168"/>
      <c r="QVY5" s="168" t="s">
        <v>20</v>
      </c>
      <c r="QVZ5" s="168"/>
      <c r="QWA5" s="168"/>
      <c r="QWB5" s="168"/>
      <c r="QWC5" s="168" t="s">
        <v>20</v>
      </c>
      <c r="QWD5" s="168"/>
      <c r="QWE5" s="168"/>
      <c r="QWF5" s="168"/>
      <c r="QWG5" s="168" t="s">
        <v>20</v>
      </c>
      <c r="QWH5" s="168"/>
      <c r="QWI5" s="168"/>
      <c r="QWJ5" s="168"/>
      <c r="QWK5" s="168" t="s">
        <v>20</v>
      </c>
      <c r="QWL5" s="168"/>
      <c r="QWM5" s="168"/>
      <c r="QWN5" s="168"/>
      <c r="QWO5" s="168" t="s">
        <v>20</v>
      </c>
      <c r="QWP5" s="168"/>
      <c r="QWQ5" s="168"/>
      <c r="QWR5" s="168"/>
      <c r="QWS5" s="168" t="s">
        <v>20</v>
      </c>
      <c r="QWT5" s="168"/>
      <c r="QWU5" s="168"/>
      <c r="QWV5" s="168"/>
      <c r="QWW5" s="168" t="s">
        <v>20</v>
      </c>
      <c r="QWX5" s="168"/>
      <c r="QWY5" s="168"/>
      <c r="QWZ5" s="168"/>
      <c r="QXA5" s="168" t="s">
        <v>20</v>
      </c>
      <c r="QXB5" s="168"/>
      <c r="QXC5" s="168"/>
      <c r="QXD5" s="168"/>
      <c r="QXE5" s="168" t="s">
        <v>20</v>
      </c>
      <c r="QXF5" s="168"/>
      <c r="QXG5" s="168"/>
      <c r="QXH5" s="168"/>
      <c r="QXI5" s="168" t="s">
        <v>20</v>
      </c>
      <c r="QXJ5" s="168"/>
      <c r="QXK5" s="168"/>
      <c r="QXL5" s="168"/>
      <c r="QXM5" s="168" t="s">
        <v>20</v>
      </c>
      <c r="QXN5" s="168"/>
      <c r="QXO5" s="168"/>
      <c r="QXP5" s="168"/>
      <c r="QXQ5" s="168" t="s">
        <v>20</v>
      </c>
      <c r="QXR5" s="168"/>
      <c r="QXS5" s="168"/>
      <c r="QXT5" s="168"/>
      <c r="QXU5" s="168" t="s">
        <v>20</v>
      </c>
      <c r="QXV5" s="168"/>
      <c r="QXW5" s="168"/>
      <c r="QXX5" s="168"/>
      <c r="QXY5" s="168" t="s">
        <v>20</v>
      </c>
      <c r="QXZ5" s="168"/>
      <c r="QYA5" s="168"/>
      <c r="QYB5" s="168"/>
      <c r="QYC5" s="168" t="s">
        <v>20</v>
      </c>
      <c r="QYD5" s="168"/>
      <c r="QYE5" s="168"/>
      <c r="QYF5" s="168"/>
      <c r="QYG5" s="168" t="s">
        <v>20</v>
      </c>
      <c r="QYH5" s="168"/>
      <c r="QYI5" s="168"/>
      <c r="QYJ5" s="168"/>
      <c r="QYK5" s="168" t="s">
        <v>20</v>
      </c>
      <c r="QYL5" s="168"/>
      <c r="QYM5" s="168"/>
      <c r="QYN5" s="168"/>
      <c r="QYO5" s="168" t="s">
        <v>20</v>
      </c>
      <c r="QYP5" s="168"/>
      <c r="QYQ5" s="168"/>
      <c r="QYR5" s="168"/>
      <c r="QYS5" s="168" t="s">
        <v>20</v>
      </c>
      <c r="QYT5" s="168"/>
      <c r="QYU5" s="168"/>
      <c r="QYV5" s="168"/>
      <c r="QYW5" s="168" t="s">
        <v>20</v>
      </c>
      <c r="QYX5" s="168"/>
      <c r="QYY5" s="168"/>
      <c r="QYZ5" s="168"/>
      <c r="QZA5" s="168" t="s">
        <v>20</v>
      </c>
      <c r="QZB5" s="168"/>
      <c r="QZC5" s="168"/>
      <c r="QZD5" s="168"/>
      <c r="QZE5" s="168" t="s">
        <v>20</v>
      </c>
      <c r="QZF5" s="168"/>
      <c r="QZG5" s="168"/>
      <c r="QZH5" s="168"/>
      <c r="QZI5" s="168" t="s">
        <v>20</v>
      </c>
      <c r="QZJ5" s="168"/>
      <c r="QZK5" s="168"/>
      <c r="QZL5" s="168"/>
      <c r="QZM5" s="168" t="s">
        <v>20</v>
      </c>
      <c r="QZN5" s="168"/>
      <c r="QZO5" s="168"/>
      <c r="QZP5" s="168"/>
      <c r="QZQ5" s="168" t="s">
        <v>20</v>
      </c>
      <c r="QZR5" s="168"/>
      <c r="QZS5" s="168"/>
      <c r="QZT5" s="168"/>
      <c r="QZU5" s="168" t="s">
        <v>20</v>
      </c>
      <c r="QZV5" s="168"/>
      <c r="QZW5" s="168"/>
      <c r="QZX5" s="168"/>
      <c r="QZY5" s="168" t="s">
        <v>20</v>
      </c>
      <c r="QZZ5" s="168"/>
      <c r="RAA5" s="168"/>
      <c r="RAB5" s="168"/>
      <c r="RAC5" s="168" t="s">
        <v>20</v>
      </c>
      <c r="RAD5" s="168"/>
      <c r="RAE5" s="168"/>
      <c r="RAF5" s="168"/>
      <c r="RAG5" s="168" t="s">
        <v>20</v>
      </c>
      <c r="RAH5" s="168"/>
      <c r="RAI5" s="168"/>
      <c r="RAJ5" s="168"/>
      <c r="RAK5" s="168" t="s">
        <v>20</v>
      </c>
      <c r="RAL5" s="168"/>
      <c r="RAM5" s="168"/>
      <c r="RAN5" s="168"/>
      <c r="RAO5" s="168" t="s">
        <v>20</v>
      </c>
      <c r="RAP5" s="168"/>
      <c r="RAQ5" s="168"/>
      <c r="RAR5" s="168"/>
      <c r="RAS5" s="168" t="s">
        <v>20</v>
      </c>
      <c r="RAT5" s="168"/>
      <c r="RAU5" s="168"/>
      <c r="RAV5" s="168"/>
      <c r="RAW5" s="168" t="s">
        <v>20</v>
      </c>
      <c r="RAX5" s="168"/>
      <c r="RAY5" s="168"/>
      <c r="RAZ5" s="168"/>
      <c r="RBA5" s="168" t="s">
        <v>20</v>
      </c>
      <c r="RBB5" s="168"/>
      <c r="RBC5" s="168"/>
      <c r="RBD5" s="168"/>
      <c r="RBE5" s="168" t="s">
        <v>20</v>
      </c>
      <c r="RBF5" s="168"/>
      <c r="RBG5" s="168"/>
      <c r="RBH5" s="168"/>
      <c r="RBI5" s="168" t="s">
        <v>20</v>
      </c>
      <c r="RBJ5" s="168"/>
      <c r="RBK5" s="168"/>
      <c r="RBL5" s="168"/>
      <c r="RBM5" s="168" t="s">
        <v>20</v>
      </c>
      <c r="RBN5" s="168"/>
      <c r="RBO5" s="168"/>
      <c r="RBP5" s="168"/>
      <c r="RBQ5" s="168" t="s">
        <v>20</v>
      </c>
      <c r="RBR5" s="168"/>
      <c r="RBS5" s="168"/>
      <c r="RBT5" s="168"/>
      <c r="RBU5" s="168" t="s">
        <v>20</v>
      </c>
      <c r="RBV5" s="168"/>
      <c r="RBW5" s="168"/>
      <c r="RBX5" s="168"/>
      <c r="RBY5" s="168" t="s">
        <v>20</v>
      </c>
      <c r="RBZ5" s="168"/>
      <c r="RCA5" s="168"/>
      <c r="RCB5" s="168"/>
      <c r="RCC5" s="168" t="s">
        <v>20</v>
      </c>
      <c r="RCD5" s="168"/>
      <c r="RCE5" s="168"/>
      <c r="RCF5" s="168"/>
      <c r="RCG5" s="168" t="s">
        <v>20</v>
      </c>
      <c r="RCH5" s="168"/>
      <c r="RCI5" s="168"/>
      <c r="RCJ5" s="168"/>
      <c r="RCK5" s="168" t="s">
        <v>20</v>
      </c>
      <c r="RCL5" s="168"/>
      <c r="RCM5" s="168"/>
      <c r="RCN5" s="168"/>
      <c r="RCO5" s="168" t="s">
        <v>20</v>
      </c>
      <c r="RCP5" s="168"/>
      <c r="RCQ5" s="168"/>
      <c r="RCR5" s="168"/>
      <c r="RCS5" s="168" t="s">
        <v>20</v>
      </c>
      <c r="RCT5" s="168"/>
      <c r="RCU5" s="168"/>
      <c r="RCV5" s="168"/>
      <c r="RCW5" s="168" t="s">
        <v>20</v>
      </c>
      <c r="RCX5" s="168"/>
      <c r="RCY5" s="168"/>
      <c r="RCZ5" s="168"/>
      <c r="RDA5" s="168" t="s">
        <v>20</v>
      </c>
      <c r="RDB5" s="168"/>
      <c r="RDC5" s="168"/>
      <c r="RDD5" s="168"/>
      <c r="RDE5" s="168" t="s">
        <v>20</v>
      </c>
      <c r="RDF5" s="168"/>
      <c r="RDG5" s="168"/>
      <c r="RDH5" s="168"/>
      <c r="RDI5" s="168" t="s">
        <v>20</v>
      </c>
      <c r="RDJ5" s="168"/>
      <c r="RDK5" s="168"/>
      <c r="RDL5" s="168"/>
      <c r="RDM5" s="168" t="s">
        <v>20</v>
      </c>
      <c r="RDN5" s="168"/>
      <c r="RDO5" s="168"/>
      <c r="RDP5" s="168"/>
      <c r="RDQ5" s="168" t="s">
        <v>20</v>
      </c>
      <c r="RDR5" s="168"/>
      <c r="RDS5" s="168"/>
      <c r="RDT5" s="168"/>
      <c r="RDU5" s="168" t="s">
        <v>20</v>
      </c>
      <c r="RDV5" s="168"/>
      <c r="RDW5" s="168"/>
      <c r="RDX5" s="168"/>
      <c r="RDY5" s="168" t="s">
        <v>20</v>
      </c>
      <c r="RDZ5" s="168"/>
      <c r="REA5" s="168"/>
      <c r="REB5" s="168"/>
      <c r="REC5" s="168" t="s">
        <v>20</v>
      </c>
      <c r="RED5" s="168"/>
      <c r="REE5" s="168"/>
      <c r="REF5" s="168"/>
      <c r="REG5" s="168" t="s">
        <v>20</v>
      </c>
      <c r="REH5" s="168"/>
      <c r="REI5" s="168"/>
      <c r="REJ5" s="168"/>
      <c r="REK5" s="168" t="s">
        <v>20</v>
      </c>
      <c r="REL5" s="168"/>
      <c r="REM5" s="168"/>
      <c r="REN5" s="168"/>
      <c r="REO5" s="168" t="s">
        <v>20</v>
      </c>
      <c r="REP5" s="168"/>
      <c r="REQ5" s="168"/>
      <c r="RER5" s="168"/>
      <c r="RES5" s="168" t="s">
        <v>20</v>
      </c>
      <c r="RET5" s="168"/>
      <c r="REU5" s="168"/>
      <c r="REV5" s="168"/>
      <c r="REW5" s="168" t="s">
        <v>20</v>
      </c>
      <c r="REX5" s="168"/>
      <c r="REY5" s="168"/>
      <c r="REZ5" s="168"/>
      <c r="RFA5" s="168" t="s">
        <v>20</v>
      </c>
      <c r="RFB5" s="168"/>
      <c r="RFC5" s="168"/>
      <c r="RFD5" s="168"/>
      <c r="RFE5" s="168" t="s">
        <v>20</v>
      </c>
      <c r="RFF5" s="168"/>
      <c r="RFG5" s="168"/>
      <c r="RFH5" s="168"/>
      <c r="RFI5" s="168" t="s">
        <v>20</v>
      </c>
      <c r="RFJ5" s="168"/>
      <c r="RFK5" s="168"/>
      <c r="RFL5" s="168"/>
      <c r="RFM5" s="168" t="s">
        <v>20</v>
      </c>
      <c r="RFN5" s="168"/>
      <c r="RFO5" s="168"/>
      <c r="RFP5" s="168"/>
      <c r="RFQ5" s="168" t="s">
        <v>20</v>
      </c>
      <c r="RFR5" s="168"/>
      <c r="RFS5" s="168"/>
      <c r="RFT5" s="168"/>
      <c r="RFU5" s="168" t="s">
        <v>20</v>
      </c>
      <c r="RFV5" s="168"/>
      <c r="RFW5" s="168"/>
      <c r="RFX5" s="168"/>
      <c r="RFY5" s="168" t="s">
        <v>20</v>
      </c>
      <c r="RFZ5" s="168"/>
      <c r="RGA5" s="168"/>
      <c r="RGB5" s="168"/>
      <c r="RGC5" s="168" t="s">
        <v>20</v>
      </c>
      <c r="RGD5" s="168"/>
      <c r="RGE5" s="168"/>
      <c r="RGF5" s="168"/>
      <c r="RGG5" s="168" t="s">
        <v>20</v>
      </c>
      <c r="RGH5" s="168"/>
      <c r="RGI5" s="168"/>
      <c r="RGJ5" s="168"/>
      <c r="RGK5" s="168" t="s">
        <v>20</v>
      </c>
      <c r="RGL5" s="168"/>
      <c r="RGM5" s="168"/>
      <c r="RGN5" s="168"/>
      <c r="RGO5" s="168" t="s">
        <v>20</v>
      </c>
      <c r="RGP5" s="168"/>
      <c r="RGQ5" s="168"/>
      <c r="RGR5" s="168"/>
      <c r="RGS5" s="168" t="s">
        <v>20</v>
      </c>
      <c r="RGT5" s="168"/>
      <c r="RGU5" s="168"/>
      <c r="RGV5" s="168"/>
      <c r="RGW5" s="168" t="s">
        <v>20</v>
      </c>
      <c r="RGX5" s="168"/>
      <c r="RGY5" s="168"/>
      <c r="RGZ5" s="168"/>
      <c r="RHA5" s="168" t="s">
        <v>20</v>
      </c>
      <c r="RHB5" s="168"/>
      <c r="RHC5" s="168"/>
      <c r="RHD5" s="168"/>
      <c r="RHE5" s="168" t="s">
        <v>20</v>
      </c>
      <c r="RHF5" s="168"/>
      <c r="RHG5" s="168"/>
      <c r="RHH5" s="168"/>
      <c r="RHI5" s="168" t="s">
        <v>20</v>
      </c>
      <c r="RHJ5" s="168"/>
      <c r="RHK5" s="168"/>
      <c r="RHL5" s="168"/>
      <c r="RHM5" s="168" t="s">
        <v>20</v>
      </c>
      <c r="RHN5" s="168"/>
      <c r="RHO5" s="168"/>
      <c r="RHP5" s="168"/>
      <c r="RHQ5" s="168" t="s">
        <v>20</v>
      </c>
      <c r="RHR5" s="168"/>
      <c r="RHS5" s="168"/>
      <c r="RHT5" s="168"/>
      <c r="RHU5" s="168" t="s">
        <v>20</v>
      </c>
      <c r="RHV5" s="168"/>
      <c r="RHW5" s="168"/>
      <c r="RHX5" s="168"/>
      <c r="RHY5" s="168" t="s">
        <v>20</v>
      </c>
      <c r="RHZ5" s="168"/>
      <c r="RIA5" s="168"/>
      <c r="RIB5" s="168"/>
      <c r="RIC5" s="168" t="s">
        <v>20</v>
      </c>
      <c r="RID5" s="168"/>
      <c r="RIE5" s="168"/>
      <c r="RIF5" s="168"/>
      <c r="RIG5" s="168" t="s">
        <v>20</v>
      </c>
      <c r="RIH5" s="168"/>
      <c r="RII5" s="168"/>
      <c r="RIJ5" s="168"/>
      <c r="RIK5" s="168" t="s">
        <v>20</v>
      </c>
      <c r="RIL5" s="168"/>
      <c r="RIM5" s="168"/>
      <c r="RIN5" s="168"/>
      <c r="RIO5" s="168" t="s">
        <v>20</v>
      </c>
      <c r="RIP5" s="168"/>
      <c r="RIQ5" s="168"/>
      <c r="RIR5" s="168"/>
      <c r="RIS5" s="168" t="s">
        <v>20</v>
      </c>
      <c r="RIT5" s="168"/>
      <c r="RIU5" s="168"/>
      <c r="RIV5" s="168"/>
      <c r="RIW5" s="168" t="s">
        <v>20</v>
      </c>
      <c r="RIX5" s="168"/>
      <c r="RIY5" s="168"/>
      <c r="RIZ5" s="168"/>
      <c r="RJA5" s="168" t="s">
        <v>20</v>
      </c>
      <c r="RJB5" s="168"/>
      <c r="RJC5" s="168"/>
      <c r="RJD5" s="168"/>
      <c r="RJE5" s="168" t="s">
        <v>20</v>
      </c>
      <c r="RJF5" s="168"/>
      <c r="RJG5" s="168"/>
      <c r="RJH5" s="168"/>
      <c r="RJI5" s="168" t="s">
        <v>20</v>
      </c>
      <c r="RJJ5" s="168"/>
      <c r="RJK5" s="168"/>
      <c r="RJL5" s="168"/>
      <c r="RJM5" s="168" t="s">
        <v>20</v>
      </c>
      <c r="RJN5" s="168"/>
      <c r="RJO5" s="168"/>
      <c r="RJP5" s="168"/>
      <c r="RJQ5" s="168" t="s">
        <v>20</v>
      </c>
      <c r="RJR5" s="168"/>
      <c r="RJS5" s="168"/>
      <c r="RJT5" s="168"/>
      <c r="RJU5" s="168" t="s">
        <v>20</v>
      </c>
      <c r="RJV5" s="168"/>
      <c r="RJW5" s="168"/>
      <c r="RJX5" s="168"/>
      <c r="RJY5" s="168" t="s">
        <v>20</v>
      </c>
      <c r="RJZ5" s="168"/>
      <c r="RKA5" s="168"/>
      <c r="RKB5" s="168"/>
      <c r="RKC5" s="168" t="s">
        <v>20</v>
      </c>
      <c r="RKD5" s="168"/>
      <c r="RKE5" s="168"/>
      <c r="RKF5" s="168"/>
      <c r="RKG5" s="168" t="s">
        <v>20</v>
      </c>
      <c r="RKH5" s="168"/>
      <c r="RKI5" s="168"/>
      <c r="RKJ5" s="168"/>
      <c r="RKK5" s="168" t="s">
        <v>20</v>
      </c>
      <c r="RKL5" s="168"/>
      <c r="RKM5" s="168"/>
      <c r="RKN5" s="168"/>
      <c r="RKO5" s="168" t="s">
        <v>20</v>
      </c>
      <c r="RKP5" s="168"/>
      <c r="RKQ5" s="168"/>
      <c r="RKR5" s="168"/>
      <c r="RKS5" s="168" t="s">
        <v>20</v>
      </c>
      <c r="RKT5" s="168"/>
      <c r="RKU5" s="168"/>
      <c r="RKV5" s="168"/>
      <c r="RKW5" s="168" t="s">
        <v>20</v>
      </c>
      <c r="RKX5" s="168"/>
      <c r="RKY5" s="168"/>
      <c r="RKZ5" s="168"/>
      <c r="RLA5" s="168" t="s">
        <v>20</v>
      </c>
      <c r="RLB5" s="168"/>
      <c r="RLC5" s="168"/>
      <c r="RLD5" s="168"/>
      <c r="RLE5" s="168" t="s">
        <v>20</v>
      </c>
      <c r="RLF5" s="168"/>
      <c r="RLG5" s="168"/>
      <c r="RLH5" s="168"/>
      <c r="RLI5" s="168" t="s">
        <v>20</v>
      </c>
      <c r="RLJ5" s="168"/>
      <c r="RLK5" s="168"/>
      <c r="RLL5" s="168"/>
      <c r="RLM5" s="168" t="s">
        <v>20</v>
      </c>
      <c r="RLN5" s="168"/>
      <c r="RLO5" s="168"/>
      <c r="RLP5" s="168"/>
      <c r="RLQ5" s="168" t="s">
        <v>20</v>
      </c>
      <c r="RLR5" s="168"/>
      <c r="RLS5" s="168"/>
      <c r="RLT5" s="168"/>
      <c r="RLU5" s="168" t="s">
        <v>20</v>
      </c>
      <c r="RLV5" s="168"/>
      <c r="RLW5" s="168"/>
      <c r="RLX5" s="168"/>
      <c r="RLY5" s="168" t="s">
        <v>20</v>
      </c>
      <c r="RLZ5" s="168"/>
      <c r="RMA5" s="168"/>
      <c r="RMB5" s="168"/>
      <c r="RMC5" s="168" t="s">
        <v>20</v>
      </c>
      <c r="RMD5" s="168"/>
      <c r="RME5" s="168"/>
      <c r="RMF5" s="168"/>
      <c r="RMG5" s="168" t="s">
        <v>20</v>
      </c>
      <c r="RMH5" s="168"/>
      <c r="RMI5" s="168"/>
      <c r="RMJ5" s="168"/>
      <c r="RMK5" s="168" t="s">
        <v>20</v>
      </c>
      <c r="RML5" s="168"/>
      <c r="RMM5" s="168"/>
      <c r="RMN5" s="168"/>
      <c r="RMO5" s="168" t="s">
        <v>20</v>
      </c>
      <c r="RMP5" s="168"/>
      <c r="RMQ5" s="168"/>
      <c r="RMR5" s="168"/>
      <c r="RMS5" s="168" t="s">
        <v>20</v>
      </c>
      <c r="RMT5" s="168"/>
      <c r="RMU5" s="168"/>
      <c r="RMV5" s="168"/>
      <c r="RMW5" s="168" t="s">
        <v>20</v>
      </c>
      <c r="RMX5" s="168"/>
      <c r="RMY5" s="168"/>
      <c r="RMZ5" s="168"/>
      <c r="RNA5" s="168" t="s">
        <v>20</v>
      </c>
      <c r="RNB5" s="168"/>
      <c r="RNC5" s="168"/>
      <c r="RND5" s="168"/>
      <c r="RNE5" s="168" t="s">
        <v>20</v>
      </c>
      <c r="RNF5" s="168"/>
      <c r="RNG5" s="168"/>
      <c r="RNH5" s="168"/>
      <c r="RNI5" s="168" t="s">
        <v>20</v>
      </c>
      <c r="RNJ5" s="168"/>
      <c r="RNK5" s="168"/>
      <c r="RNL5" s="168"/>
      <c r="RNM5" s="168" t="s">
        <v>20</v>
      </c>
      <c r="RNN5" s="168"/>
      <c r="RNO5" s="168"/>
      <c r="RNP5" s="168"/>
      <c r="RNQ5" s="168" t="s">
        <v>20</v>
      </c>
      <c r="RNR5" s="168"/>
      <c r="RNS5" s="168"/>
      <c r="RNT5" s="168"/>
      <c r="RNU5" s="168" t="s">
        <v>20</v>
      </c>
      <c r="RNV5" s="168"/>
      <c r="RNW5" s="168"/>
      <c r="RNX5" s="168"/>
      <c r="RNY5" s="168" t="s">
        <v>20</v>
      </c>
      <c r="RNZ5" s="168"/>
      <c r="ROA5" s="168"/>
      <c r="ROB5" s="168"/>
      <c r="ROC5" s="168" t="s">
        <v>20</v>
      </c>
      <c r="ROD5" s="168"/>
      <c r="ROE5" s="168"/>
      <c r="ROF5" s="168"/>
      <c r="ROG5" s="168" t="s">
        <v>20</v>
      </c>
      <c r="ROH5" s="168"/>
      <c r="ROI5" s="168"/>
      <c r="ROJ5" s="168"/>
      <c r="ROK5" s="168" t="s">
        <v>20</v>
      </c>
      <c r="ROL5" s="168"/>
      <c r="ROM5" s="168"/>
      <c r="RON5" s="168"/>
      <c r="ROO5" s="168" t="s">
        <v>20</v>
      </c>
      <c r="ROP5" s="168"/>
      <c r="ROQ5" s="168"/>
      <c r="ROR5" s="168"/>
      <c r="ROS5" s="168" t="s">
        <v>20</v>
      </c>
      <c r="ROT5" s="168"/>
      <c r="ROU5" s="168"/>
      <c r="ROV5" s="168"/>
      <c r="ROW5" s="168" t="s">
        <v>20</v>
      </c>
      <c r="ROX5" s="168"/>
      <c r="ROY5" s="168"/>
      <c r="ROZ5" s="168"/>
      <c r="RPA5" s="168" t="s">
        <v>20</v>
      </c>
      <c r="RPB5" s="168"/>
      <c r="RPC5" s="168"/>
      <c r="RPD5" s="168"/>
      <c r="RPE5" s="168" t="s">
        <v>20</v>
      </c>
      <c r="RPF5" s="168"/>
      <c r="RPG5" s="168"/>
      <c r="RPH5" s="168"/>
      <c r="RPI5" s="168" t="s">
        <v>20</v>
      </c>
      <c r="RPJ5" s="168"/>
      <c r="RPK5" s="168"/>
      <c r="RPL5" s="168"/>
      <c r="RPM5" s="168" t="s">
        <v>20</v>
      </c>
      <c r="RPN5" s="168"/>
      <c r="RPO5" s="168"/>
      <c r="RPP5" s="168"/>
      <c r="RPQ5" s="168" t="s">
        <v>20</v>
      </c>
      <c r="RPR5" s="168"/>
      <c r="RPS5" s="168"/>
      <c r="RPT5" s="168"/>
      <c r="RPU5" s="168" t="s">
        <v>20</v>
      </c>
      <c r="RPV5" s="168"/>
      <c r="RPW5" s="168"/>
      <c r="RPX5" s="168"/>
      <c r="RPY5" s="168" t="s">
        <v>20</v>
      </c>
      <c r="RPZ5" s="168"/>
      <c r="RQA5" s="168"/>
      <c r="RQB5" s="168"/>
      <c r="RQC5" s="168" t="s">
        <v>20</v>
      </c>
      <c r="RQD5" s="168"/>
      <c r="RQE5" s="168"/>
      <c r="RQF5" s="168"/>
      <c r="RQG5" s="168" t="s">
        <v>20</v>
      </c>
      <c r="RQH5" s="168"/>
      <c r="RQI5" s="168"/>
      <c r="RQJ5" s="168"/>
      <c r="RQK5" s="168" t="s">
        <v>20</v>
      </c>
      <c r="RQL5" s="168"/>
      <c r="RQM5" s="168"/>
      <c r="RQN5" s="168"/>
      <c r="RQO5" s="168" t="s">
        <v>20</v>
      </c>
      <c r="RQP5" s="168"/>
      <c r="RQQ5" s="168"/>
      <c r="RQR5" s="168"/>
      <c r="RQS5" s="168" t="s">
        <v>20</v>
      </c>
      <c r="RQT5" s="168"/>
      <c r="RQU5" s="168"/>
      <c r="RQV5" s="168"/>
      <c r="RQW5" s="168" t="s">
        <v>20</v>
      </c>
      <c r="RQX5" s="168"/>
      <c r="RQY5" s="168"/>
      <c r="RQZ5" s="168"/>
      <c r="RRA5" s="168" t="s">
        <v>20</v>
      </c>
      <c r="RRB5" s="168"/>
      <c r="RRC5" s="168"/>
      <c r="RRD5" s="168"/>
      <c r="RRE5" s="168" t="s">
        <v>20</v>
      </c>
      <c r="RRF5" s="168"/>
      <c r="RRG5" s="168"/>
      <c r="RRH5" s="168"/>
      <c r="RRI5" s="168" t="s">
        <v>20</v>
      </c>
      <c r="RRJ5" s="168"/>
      <c r="RRK5" s="168"/>
      <c r="RRL5" s="168"/>
      <c r="RRM5" s="168" t="s">
        <v>20</v>
      </c>
      <c r="RRN5" s="168"/>
      <c r="RRO5" s="168"/>
      <c r="RRP5" s="168"/>
      <c r="RRQ5" s="168" t="s">
        <v>20</v>
      </c>
      <c r="RRR5" s="168"/>
      <c r="RRS5" s="168"/>
      <c r="RRT5" s="168"/>
      <c r="RRU5" s="168" t="s">
        <v>20</v>
      </c>
      <c r="RRV5" s="168"/>
      <c r="RRW5" s="168"/>
      <c r="RRX5" s="168"/>
      <c r="RRY5" s="168" t="s">
        <v>20</v>
      </c>
      <c r="RRZ5" s="168"/>
      <c r="RSA5" s="168"/>
      <c r="RSB5" s="168"/>
      <c r="RSC5" s="168" t="s">
        <v>20</v>
      </c>
      <c r="RSD5" s="168"/>
      <c r="RSE5" s="168"/>
      <c r="RSF5" s="168"/>
      <c r="RSG5" s="168" t="s">
        <v>20</v>
      </c>
      <c r="RSH5" s="168"/>
      <c r="RSI5" s="168"/>
      <c r="RSJ5" s="168"/>
      <c r="RSK5" s="168" t="s">
        <v>20</v>
      </c>
      <c r="RSL5" s="168"/>
      <c r="RSM5" s="168"/>
      <c r="RSN5" s="168"/>
      <c r="RSO5" s="168" t="s">
        <v>20</v>
      </c>
      <c r="RSP5" s="168"/>
      <c r="RSQ5" s="168"/>
      <c r="RSR5" s="168"/>
      <c r="RSS5" s="168" t="s">
        <v>20</v>
      </c>
      <c r="RST5" s="168"/>
      <c r="RSU5" s="168"/>
      <c r="RSV5" s="168"/>
      <c r="RSW5" s="168" t="s">
        <v>20</v>
      </c>
      <c r="RSX5" s="168"/>
      <c r="RSY5" s="168"/>
      <c r="RSZ5" s="168"/>
      <c r="RTA5" s="168" t="s">
        <v>20</v>
      </c>
      <c r="RTB5" s="168"/>
      <c r="RTC5" s="168"/>
      <c r="RTD5" s="168"/>
      <c r="RTE5" s="168" t="s">
        <v>20</v>
      </c>
      <c r="RTF5" s="168"/>
      <c r="RTG5" s="168"/>
      <c r="RTH5" s="168"/>
      <c r="RTI5" s="168" t="s">
        <v>20</v>
      </c>
      <c r="RTJ5" s="168"/>
      <c r="RTK5" s="168"/>
      <c r="RTL5" s="168"/>
      <c r="RTM5" s="168" t="s">
        <v>20</v>
      </c>
      <c r="RTN5" s="168"/>
      <c r="RTO5" s="168"/>
      <c r="RTP5" s="168"/>
      <c r="RTQ5" s="168" t="s">
        <v>20</v>
      </c>
      <c r="RTR5" s="168"/>
      <c r="RTS5" s="168"/>
      <c r="RTT5" s="168"/>
      <c r="RTU5" s="168" t="s">
        <v>20</v>
      </c>
      <c r="RTV5" s="168"/>
      <c r="RTW5" s="168"/>
      <c r="RTX5" s="168"/>
      <c r="RTY5" s="168" t="s">
        <v>20</v>
      </c>
      <c r="RTZ5" s="168"/>
      <c r="RUA5" s="168"/>
      <c r="RUB5" s="168"/>
      <c r="RUC5" s="168" t="s">
        <v>20</v>
      </c>
      <c r="RUD5" s="168"/>
      <c r="RUE5" s="168"/>
      <c r="RUF5" s="168"/>
      <c r="RUG5" s="168" t="s">
        <v>20</v>
      </c>
      <c r="RUH5" s="168"/>
      <c r="RUI5" s="168"/>
      <c r="RUJ5" s="168"/>
      <c r="RUK5" s="168" t="s">
        <v>20</v>
      </c>
      <c r="RUL5" s="168"/>
      <c r="RUM5" s="168"/>
      <c r="RUN5" s="168"/>
      <c r="RUO5" s="168" t="s">
        <v>20</v>
      </c>
      <c r="RUP5" s="168"/>
      <c r="RUQ5" s="168"/>
      <c r="RUR5" s="168"/>
      <c r="RUS5" s="168" t="s">
        <v>20</v>
      </c>
      <c r="RUT5" s="168"/>
      <c r="RUU5" s="168"/>
      <c r="RUV5" s="168"/>
      <c r="RUW5" s="168" t="s">
        <v>20</v>
      </c>
      <c r="RUX5" s="168"/>
      <c r="RUY5" s="168"/>
      <c r="RUZ5" s="168"/>
      <c r="RVA5" s="168" t="s">
        <v>20</v>
      </c>
      <c r="RVB5" s="168"/>
      <c r="RVC5" s="168"/>
      <c r="RVD5" s="168"/>
      <c r="RVE5" s="168" t="s">
        <v>20</v>
      </c>
      <c r="RVF5" s="168"/>
      <c r="RVG5" s="168"/>
      <c r="RVH5" s="168"/>
      <c r="RVI5" s="168" t="s">
        <v>20</v>
      </c>
      <c r="RVJ5" s="168"/>
      <c r="RVK5" s="168"/>
      <c r="RVL5" s="168"/>
      <c r="RVM5" s="168" t="s">
        <v>20</v>
      </c>
      <c r="RVN5" s="168"/>
      <c r="RVO5" s="168"/>
      <c r="RVP5" s="168"/>
      <c r="RVQ5" s="168" t="s">
        <v>20</v>
      </c>
      <c r="RVR5" s="168"/>
      <c r="RVS5" s="168"/>
      <c r="RVT5" s="168"/>
      <c r="RVU5" s="168" t="s">
        <v>20</v>
      </c>
      <c r="RVV5" s="168"/>
      <c r="RVW5" s="168"/>
      <c r="RVX5" s="168"/>
      <c r="RVY5" s="168" t="s">
        <v>20</v>
      </c>
      <c r="RVZ5" s="168"/>
      <c r="RWA5" s="168"/>
      <c r="RWB5" s="168"/>
      <c r="RWC5" s="168" t="s">
        <v>20</v>
      </c>
      <c r="RWD5" s="168"/>
      <c r="RWE5" s="168"/>
      <c r="RWF5" s="168"/>
      <c r="RWG5" s="168" t="s">
        <v>20</v>
      </c>
      <c r="RWH5" s="168"/>
      <c r="RWI5" s="168"/>
      <c r="RWJ5" s="168"/>
      <c r="RWK5" s="168" t="s">
        <v>20</v>
      </c>
      <c r="RWL5" s="168"/>
      <c r="RWM5" s="168"/>
      <c r="RWN5" s="168"/>
      <c r="RWO5" s="168" t="s">
        <v>20</v>
      </c>
      <c r="RWP5" s="168"/>
      <c r="RWQ5" s="168"/>
      <c r="RWR5" s="168"/>
      <c r="RWS5" s="168" t="s">
        <v>20</v>
      </c>
      <c r="RWT5" s="168"/>
      <c r="RWU5" s="168"/>
      <c r="RWV5" s="168"/>
      <c r="RWW5" s="168" t="s">
        <v>20</v>
      </c>
      <c r="RWX5" s="168"/>
      <c r="RWY5" s="168"/>
      <c r="RWZ5" s="168"/>
      <c r="RXA5" s="168" t="s">
        <v>20</v>
      </c>
      <c r="RXB5" s="168"/>
      <c r="RXC5" s="168"/>
      <c r="RXD5" s="168"/>
      <c r="RXE5" s="168" t="s">
        <v>20</v>
      </c>
      <c r="RXF5" s="168"/>
      <c r="RXG5" s="168"/>
      <c r="RXH5" s="168"/>
      <c r="RXI5" s="168" t="s">
        <v>20</v>
      </c>
      <c r="RXJ5" s="168"/>
      <c r="RXK5" s="168"/>
      <c r="RXL5" s="168"/>
      <c r="RXM5" s="168" t="s">
        <v>20</v>
      </c>
      <c r="RXN5" s="168"/>
      <c r="RXO5" s="168"/>
      <c r="RXP5" s="168"/>
      <c r="RXQ5" s="168" t="s">
        <v>20</v>
      </c>
      <c r="RXR5" s="168"/>
      <c r="RXS5" s="168"/>
      <c r="RXT5" s="168"/>
      <c r="RXU5" s="168" t="s">
        <v>20</v>
      </c>
      <c r="RXV5" s="168"/>
      <c r="RXW5" s="168"/>
      <c r="RXX5" s="168"/>
      <c r="RXY5" s="168" t="s">
        <v>20</v>
      </c>
      <c r="RXZ5" s="168"/>
      <c r="RYA5" s="168"/>
      <c r="RYB5" s="168"/>
      <c r="RYC5" s="168" t="s">
        <v>20</v>
      </c>
      <c r="RYD5" s="168"/>
      <c r="RYE5" s="168"/>
      <c r="RYF5" s="168"/>
      <c r="RYG5" s="168" t="s">
        <v>20</v>
      </c>
      <c r="RYH5" s="168"/>
      <c r="RYI5" s="168"/>
      <c r="RYJ5" s="168"/>
      <c r="RYK5" s="168" t="s">
        <v>20</v>
      </c>
      <c r="RYL5" s="168"/>
      <c r="RYM5" s="168"/>
      <c r="RYN5" s="168"/>
      <c r="RYO5" s="168" t="s">
        <v>20</v>
      </c>
      <c r="RYP5" s="168"/>
      <c r="RYQ5" s="168"/>
      <c r="RYR5" s="168"/>
      <c r="RYS5" s="168" t="s">
        <v>20</v>
      </c>
      <c r="RYT5" s="168"/>
      <c r="RYU5" s="168"/>
      <c r="RYV5" s="168"/>
      <c r="RYW5" s="168" t="s">
        <v>20</v>
      </c>
      <c r="RYX5" s="168"/>
      <c r="RYY5" s="168"/>
      <c r="RYZ5" s="168"/>
      <c r="RZA5" s="168" t="s">
        <v>20</v>
      </c>
      <c r="RZB5" s="168"/>
      <c r="RZC5" s="168"/>
      <c r="RZD5" s="168"/>
      <c r="RZE5" s="168" t="s">
        <v>20</v>
      </c>
      <c r="RZF5" s="168"/>
      <c r="RZG5" s="168"/>
      <c r="RZH5" s="168"/>
      <c r="RZI5" s="168" t="s">
        <v>20</v>
      </c>
      <c r="RZJ5" s="168"/>
      <c r="RZK5" s="168"/>
      <c r="RZL5" s="168"/>
      <c r="RZM5" s="168" t="s">
        <v>20</v>
      </c>
      <c r="RZN5" s="168"/>
      <c r="RZO5" s="168"/>
      <c r="RZP5" s="168"/>
      <c r="RZQ5" s="168" t="s">
        <v>20</v>
      </c>
      <c r="RZR5" s="168"/>
      <c r="RZS5" s="168"/>
      <c r="RZT5" s="168"/>
      <c r="RZU5" s="168" t="s">
        <v>20</v>
      </c>
      <c r="RZV5" s="168"/>
      <c r="RZW5" s="168"/>
      <c r="RZX5" s="168"/>
      <c r="RZY5" s="168" t="s">
        <v>20</v>
      </c>
      <c r="RZZ5" s="168"/>
      <c r="SAA5" s="168"/>
      <c r="SAB5" s="168"/>
      <c r="SAC5" s="168" t="s">
        <v>20</v>
      </c>
      <c r="SAD5" s="168"/>
      <c r="SAE5" s="168"/>
      <c r="SAF5" s="168"/>
      <c r="SAG5" s="168" t="s">
        <v>20</v>
      </c>
      <c r="SAH5" s="168"/>
      <c r="SAI5" s="168"/>
      <c r="SAJ5" s="168"/>
      <c r="SAK5" s="168" t="s">
        <v>20</v>
      </c>
      <c r="SAL5" s="168"/>
      <c r="SAM5" s="168"/>
      <c r="SAN5" s="168"/>
      <c r="SAO5" s="168" t="s">
        <v>20</v>
      </c>
      <c r="SAP5" s="168"/>
      <c r="SAQ5" s="168"/>
      <c r="SAR5" s="168"/>
      <c r="SAS5" s="168" t="s">
        <v>20</v>
      </c>
      <c r="SAT5" s="168"/>
      <c r="SAU5" s="168"/>
      <c r="SAV5" s="168"/>
      <c r="SAW5" s="168" t="s">
        <v>20</v>
      </c>
      <c r="SAX5" s="168"/>
      <c r="SAY5" s="168"/>
      <c r="SAZ5" s="168"/>
      <c r="SBA5" s="168" t="s">
        <v>20</v>
      </c>
      <c r="SBB5" s="168"/>
      <c r="SBC5" s="168"/>
      <c r="SBD5" s="168"/>
      <c r="SBE5" s="168" t="s">
        <v>20</v>
      </c>
      <c r="SBF5" s="168"/>
      <c r="SBG5" s="168"/>
      <c r="SBH5" s="168"/>
      <c r="SBI5" s="168" t="s">
        <v>20</v>
      </c>
      <c r="SBJ5" s="168"/>
      <c r="SBK5" s="168"/>
      <c r="SBL5" s="168"/>
      <c r="SBM5" s="168" t="s">
        <v>20</v>
      </c>
      <c r="SBN5" s="168"/>
      <c r="SBO5" s="168"/>
      <c r="SBP5" s="168"/>
      <c r="SBQ5" s="168" t="s">
        <v>20</v>
      </c>
      <c r="SBR5" s="168"/>
      <c r="SBS5" s="168"/>
      <c r="SBT5" s="168"/>
      <c r="SBU5" s="168" t="s">
        <v>20</v>
      </c>
      <c r="SBV5" s="168"/>
      <c r="SBW5" s="168"/>
      <c r="SBX5" s="168"/>
      <c r="SBY5" s="168" t="s">
        <v>20</v>
      </c>
      <c r="SBZ5" s="168"/>
      <c r="SCA5" s="168"/>
      <c r="SCB5" s="168"/>
      <c r="SCC5" s="168" t="s">
        <v>20</v>
      </c>
      <c r="SCD5" s="168"/>
      <c r="SCE5" s="168"/>
      <c r="SCF5" s="168"/>
      <c r="SCG5" s="168" t="s">
        <v>20</v>
      </c>
      <c r="SCH5" s="168"/>
      <c r="SCI5" s="168"/>
      <c r="SCJ5" s="168"/>
      <c r="SCK5" s="168" t="s">
        <v>20</v>
      </c>
      <c r="SCL5" s="168"/>
      <c r="SCM5" s="168"/>
      <c r="SCN5" s="168"/>
      <c r="SCO5" s="168" t="s">
        <v>20</v>
      </c>
      <c r="SCP5" s="168"/>
      <c r="SCQ5" s="168"/>
      <c r="SCR5" s="168"/>
      <c r="SCS5" s="168" t="s">
        <v>20</v>
      </c>
      <c r="SCT5" s="168"/>
      <c r="SCU5" s="168"/>
      <c r="SCV5" s="168"/>
      <c r="SCW5" s="168" t="s">
        <v>20</v>
      </c>
      <c r="SCX5" s="168"/>
      <c r="SCY5" s="168"/>
      <c r="SCZ5" s="168"/>
      <c r="SDA5" s="168" t="s">
        <v>20</v>
      </c>
      <c r="SDB5" s="168"/>
      <c r="SDC5" s="168"/>
      <c r="SDD5" s="168"/>
      <c r="SDE5" s="168" t="s">
        <v>20</v>
      </c>
      <c r="SDF5" s="168"/>
      <c r="SDG5" s="168"/>
      <c r="SDH5" s="168"/>
      <c r="SDI5" s="168" t="s">
        <v>20</v>
      </c>
      <c r="SDJ5" s="168"/>
      <c r="SDK5" s="168"/>
      <c r="SDL5" s="168"/>
      <c r="SDM5" s="168" t="s">
        <v>20</v>
      </c>
      <c r="SDN5" s="168"/>
      <c r="SDO5" s="168"/>
      <c r="SDP5" s="168"/>
      <c r="SDQ5" s="168" t="s">
        <v>20</v>
      </c>
      <c r="SDR5" s="168"/>
      <c r="SDS5" s="168"/>
      <c r="SDT5" s="168"/>
      <c r="SDU5" s="168" t="s">
        <v>20</v>
      </c>
      <c r="SDV5" s="168"/>
      <c r="SDW5" s="168"/>
      <c r="SDX5" s="168"/>
      <c r="SDY5" s="168" t="s">
        <v>20</v>
      </c>
      <c r="SDZ5" s="168"/>
      <c r="SEA5" s="168"/>
      <c r="SEB5" s="168"/>
      <c r="SEC5" s="168" t="s">
        <v>20</v>
      </c>
      <c r="SED5" s="168"/>
      <c r="SEE5" s="168"/>
      <c r="SEF5" s="168"/>
      <c r="SEG5" s="168" t="s">
        <v>20</v>
      </c>
      <c r="SEH5" s="168"/>
      <c r="SEI5" s="168"/>
      <c r="SEJ5" s="168"/>
      <c r="SEK5" s="168" t="s">
        <v>20</v>
      </c>
      <c r="SEL5" s="168"/>
      <c r="SEM5" s="168"/>
      <c r="SEN5" s="168"/>
      <c r="SEO5" s="168" t="s">
        <v>20</v>
      </c>
      <c r="SEP5" s="168"/>
      <c r="SEQ5" s="168"/>
      <c r="SER5" s="168"/>
      <c r="SES5" s="168" t="s">
        <v>20</v>
      </c>
      <c r="SET5" s="168"/>
      <c r="SEU5" s="168"/>
      <c r="SEV5" s="168"/>
      <c r="SEW5" s="168" t="s">
        <v>20</v>
      </c>
      <c r="SEX5" s="168"/>
      <c r="SEY5" s="168"/>
      <c r="SEZ5" s="168"/>
      <c r="SFA5" s="168" t="s">
        <v>20</v>
      </c>
      <c r="SFB5" s="168"/>
      <c r="SFC5" s="168"/>
      <c r="SFD5" s="168"/>
      <c r="SFE5" s="168" t="s">
        <v>20</v>
      </c>
      <c r="SFF5" s="168"/>
      <c r="SFG5" s="168"/>
      <c r="SFH5" s="168"/>
      <c r="SFI5" s="168" t="s">
        <v>20</v>
      </c>
      <c r="SFJ5" s="168"/>
      <c r="SFK5" s="168"/>
      <c r="SFL5" s="168"/>
      <c r="SFM5" s="168" t="s">
        <v>20</v>
      </c>
      <c r="SFN5" s="168"/>
      <c r="SFO5" s="168"/>
      <c r="SFP5" s="168"/>
      <c r="SFQ5" s="168" t="s">
        <v>20</v>
      </c>
      <c r="SFR5" s="168"/>
      <c r="SFS5" s="168"/>
      <c r="SFT5" s="168"/>
      <c r="SFU5" s="168" t="s">
        <v>20</v>
      </c>
      <c r="SFV5" s="168"/>
      <c r="SFW5" s="168"/>
      <c r="SFX5" s="168"/>
      <c r="SFY5" s="168" t="s">
        <v>20</v>
      </c>
      <c r="SFZ5" s="168"/>
      <c r="SGA5" s="168"/>
      <c r="SGB5" s="168"/>
      <c r="SGC5" s="168" t="s">
        <v>20</v>
      </c>
      <c r="SGD5" s="168"/>
      <c r="SGE5" s="168"/>
      <c r="SGF5" s="168"/>
      <c r="SGG5" s="168" t="s">
        <v>20</v>
      </c>
      <c r="SGH5" s="168"/>
      <c r="SGI5" s="168"/>
      <c r="SGJ5" s="168"/>
      <c r="SGK5" s="168" t="s">
        <v>20</v>
      </c>
      <c r="SGL5" s="168"/>
      <c r="SGM5" s="168"/>
      <c r="SGN5" s="168"/>
      <c r="SGO5" s="168" t="s">
        <v>20</v>
      </c>
      <c r="SGP5" s="168"/>
      <c r="SGQ5" s="168"/>
      <c r="SGR5" s="168"/>
      <c r="SGS5" s="168" t="s">
        <v>20</v>
      </c>
      <c r="SGT5" s="168"/>
      <c r="SGU5" s="168"/>
      <c r="SGV5" s="168"/>
      <c r="SGW5" s="168" t="s">
        <v>20</v>
      </c>
      <c r="SGX5" s="168"/>
      <c r="SGY5" s="168"/>
      <c r="SGZ5" s="168"/>
      <c r="SHA5" s="168" t="s">
        <v>20</v>
      </c>
      <c r="SHB5" s="168"/>
      <c r="SHC5" s="168"/>
      <c r="SHD5" s="168"/>
      <c r="SHE5" s="168" t="s">
        <v>20</v>
      </c>
      <c r="SHF5" s="168"/>
      <c r="SHG5" s="168"/>
      <c r="SHH5" s="168"/>
      <c r="SHI5" s="168" t="s">
        <v>20</v>
      </c>
      <c r="SHJ5" s="168"/>
      <c r="SHK5" s="168"/>
      <c r="SHL5" s="168"/>
      <c r="SHM5" s="168" t="s">
        <v>20</v>
      </c>
      <c r="SHN5" s="168"/>
      <c r="SHO5" s="168"/>
      <c r="SHP5" s="168"/>
      <c r="SHQ5" s="168" t="s">
        <v>20</v>
      </c>
      <c r="SHR5" s="168"/>
      <c r="SHS5" s="168"/>
      <c r="SHT5" s="168"/>
      <c r="SHU5" s="168" t="s">
        <v>20</v>
      </c>
      <c r="SHV5" s="168"/>
      <c r="SHW5" s="168"/>
      <c r="SHX5" s="168"/>
      <c r="SHY5" s="168" t="s">
        <v>20</v>
      </c>
      <c r="SHZ5" s="168"/>
      <c r="SIA5" s="168"/>
      <c r="SIB5" s="168"/>
      <c r="SIC5" s="168" t="s">
        <v>20</v>
      </c>
      <c r="SID5" s="168"/>
      <c r="SIE5" s="168"/>
      <c r="SIF5" s="168"/>
      <c r="SIG5" s="168" t="s">
        <v>20</v>
      </c>
      <c r="SIH5" s="168"/>
      <c r="SII5" s="168"/>
      <c r="SIJ5" s="168"/>
      <c r="SIK5" s="168" t="s">
        <v>20</v>
      </c>
      <c r="SIL5" s="168"/>
      <c r="SIM5" s="168"/>
      <c r="SIN5" s="168"/>
      <c r="SIO5" s="168" t="s">
        <v>20</v>
      </c>
      <c r="SIP5" s="168"/>
      <c r="SIQ5" s="168"/>
      <c r="SIR5" s="168"/>
      <c r="SIS5" s="168" t="s">
        <v>20</v>
      </c>
      <c r="SIT5" s="168"/>
      <c r="SIU5" s="168"/>
      <c r="SIV5" s="168"/>
      <c r="SIW5" s="168" t="s">
        <v>20</v>
      </c>
      <c r="SIX5" s="168"/>
      <c r="SIY5" s="168"/>
      <c r="SIZ5" s="168"/>
      <c r="SJA5" s="168" t="s">
        <v>20</v>
      </c>
      <c r="SJB5" s="168"/>
      <c r="SJC5" s="168"/>
      <c r="SJD5" s="168"/>
      <c r="SJE5" s="168" t="s">
        <v>20</v>
      </c>
      <c r="SJF5" s="168"/>
      <c r="SJG5" s="168"/>
      <c r="SJH5" s="168"/>
      <c r="SJI5" s="168" t="s">
        <v>20</v>
      </c>
      <c r="SJJ5" s="168"/>
      <c r="SJK5" s="168"/>
      <c r="SJL5" s="168"/>
      <c r="SJM5" s="168" t="s">
        <v>20</v>
      </c>
      <c r="SJN5" s="168"/>
      <c r="SJO5" s="168"/>
      <c r="SJP5" s="168"/>
      <c r="SJQ5" s="168" t="s">
        <v>20</v>
      </c>
      <c r="SJR5" s="168"/>
      <c r="SJS5" s="168"/>
      <c r="SJT5" s="168"/>
      <c r="SJU5" s="168" t="s">
        <v>20</v>
      </c>
      <c r="SJV5" s="168"/>
      <c r="SJW5" s="168"/>
      <c r="SJX5" s="168"/>
      <c r="SJY5" s="168" t="s">
        <v>20</v>
      </c>
      <c r="SJZ5" s="168"/>
      <c r="SKA5" s="168"/>
      <c r="SKB5" s="168"/>
      <c r="SKC5" s="168" t="s">
        <v>20</v>
      </c>
      <c r="SKD5" s="168"/>
      <c r="SKE5" s="168"/>
      <c r="SKF5" s="168"/>
      <c r="SKG5" s="168" t="s">
        <v>20</v>
      </c>
      <c r="SKH5" s="168"/>
      <c r="SKI5" s="168"/>
      <c r="SKJ5" s="168"/>
      <c r="SKK5" s="168" t="s">
        <v>20</v>
      </c>
      <c r="SKL5" s="168"/>
      <c r="SKM5" s="168"/>
      <c r="SKN5" s="168"/>
      <c r="SKO5" s="168" t="s">
        <v>20</v>
      </c>
      <c r="SKP5" s="168"/>
      <c r="SKQ5" s="168"/>
      <c r="SKR5" s="168"/>
      <c r="SKS5" s="168" t="s">
        <v>20</v>
      </c>
      <c r="SKT5" s="168"/>
      <c r="SKU5" s="168"/>
      <c r="SKV5" s="168"/>
      <c r="SKW5" s="168" t="s">
        <v>20</v>
      </c>
      <c r="SKX5" s="168"/>
      <c r="SKY5" s="168"/>
      <c r="SKZ5" s="168"/>
      <c r="SLA5" s="168" t="s">
        <v>20</v>
      </c>
      <c r="SLB5" s="168"/>
      <c r="SLC5" s="168"/>
      <c r="SLD5" s="168"/>
      <c r="SLE5" s="168" t="s">
        <v>20</v>
      </c>
      <c r="SLF5" s="168"/>
      <c r="SLG5" s="168"/>
      <c r="SLH5" s="168"/>
      <c r="SLI5" s="168" t="s">
        <v>20</v>
      </c>
      <c r="SLJ5" s="168"/>
      <c r="SLK5" s="168"/>
      <c r="SLL5" s="168"/>
      <c r="SLM5" s="168" t="s">
        <v>20</v>
      </c>
      <c r="SLN5" s="168"/>
      <c r="SLO5" s="168"/>
      <c r="SLP5" s="168"/>
      <c r="SLQ5" s="168" t="s">
        <v>20</v>
      </c>
      <c r="SLR5" s="168"/>
      <c r="SLS5" s="168"/>
      <c r="SLT5" s="168"/>
      <c r="SLU5" s="168" t="s">
        <v>20</v>
      </c>
      <c r="SLV5" s="168"/>
      <c r="SLW5" s="168"/>
      <c r="SLX5" s="168"/>
      <c r="SLY5" s="168" t="s">
        <v>20</v>
      </c>
      <c r="SLZ5" s="168"/>
      <c r="SMA5" s="168"/>
      <c r="SMB5" s="168"/>
      <c r="SMC5" s="168" t="s">
        <v>20</v>
      </c>
      <c r="SMD5" s="168"/>
      <c r="SME5" s="168"/>
      <c r="SMF5" s="168"/>
      <c r="SMG5" s="168" t="s">
        <v>20</v>
      </c>
      <c r="SMH5" s="168"/>
      <c r="SMI5" s="168"/>
      <c r="SMJ5" s="168"/>
      <c r="SMK5" s="168" t="s">
        <v>20</v>
      </c>
      <c r="SML5" s="168"/>
      <c r="SMM5" s="168"/>
      <c r="SMN5" s="168"/>
      <c r="SMO5" s="168" t="s">
        <v>20</v>
      </c>
      <c r="SMP5" s="168"/>
      <c r="SMQ5" s="168"/>
      <c r="SMR5" s="168"/>
      <c r="SMS5" s="168" t="s">
        <v>20</v>
      </c>
      <c r="SMT5" s="168"/>
      <c r="SMU5" s="168"/>
      <c r="SMV5" s="168"/>
      <c r="SMW5" s="168" t="s">
        <v>20</v>
      </c>
      <c r="SMX5" s="168"/>
      <c r="SMY5" s="168"/>
      <c r="SMZ5" s="168"/>
      <c r="SNA5" s="168" t="s">
        <v>20</v>
      </c>
      <c r="SNB5" s="168"/>
      <c r="SNC5" s="168"/>
      <c r="SND5" s="168"/>
      <c r="SNE5" s="168" t="s">
        <v>20</v>
      </c>
      <c r="SNF5" s="168"/>
      <c r="SNG5" s="168"/>
      <c r="SNH5" s="168"/>
      <c r="SNI5" s="168" t="s">
        <v>20</v>
      </c>
      <c r="SNJ5" s="168"/>
      <c r="SNK5" s="168"/>
      <c r="SNL5" s="168"/>
      <c r="SNM5" s="168" t="s">
        <v>20</v>
      </c>
      <c r="SNN5" s="168"/>
      <c r="SNO5" s="168"/>
      <c r="SNP5" s="168"/>
      <c r="SNQ5" s="168" t="s">
        <v>20</v>
      </c>
      <c r="SNR5" s="168"/>
      <c r="SNS5" s="168"/>
      <c r="SNT5" s="168"/>
      <c r="SNU5" s="168" t="s">
        <v>20</v>
      </c>
      <c r="SNV5" s="168"/>
      <c r="SNW5" s="168"/>
      <c r="SNX5" s="168"/>
      <c r="SNY5" s="168" t="s">
        <v>20</v>
      </c>
      <c r="SNZ5" s="168"/>
      <c r="SOA5" s="168"/>
      <c r="SOB5" s="168"/>
      <c r="SOC5" s="168" t="s">
        <v>20</v>
      </c>
      <c r="SOD5" s="168"/>
      <c r="SOE5" s="168"/>
      <c r="SOF5" s="168"/>
      <c r="SOG5" s="168" t="s">
        <v>20</v>
      </c>
      <c r="SOH5" s="168"/>
      <c r="SOI5" s="168"/>
      <c r="SOJ5" s="168"/>
      <c r="SOK5" s="168" t="s">
        <v>20</v>
      </c>
      <c r="SOL5" s="168"/>
      <c r="SOM5" s="168"/>
      <c r="SON5" s="168"/>
      <c r="SOO5" s="168" t="s">
        <v>20</v>
      </c>
      <c r="SOP5" s="168"/>
      <c r="SOQ5" s="168"/>
      <c r="SOR5" s="168"/>
      <c r="SOS5" s="168" t="s">
        <v>20</v>
      </c>
      <c r="SOT5" s="168"/>
      <c r="SOU5" s="168"/>
      <c r="SOV5" s="168"/>
      <c r="SOW5" s="168" t="s">
        <v>20</v>
      </c>
      <c r="SOX5" s="168"/>
      <c r="SOY5" s="168"/>
      <c r="SOZ5" s="168"/>
      <c r="SPA5" s="168" t="s">
        <v>20</v>
      </c>
      <c r="SPB5" s="168"/>
      <c r="SPC5" s="168"/>
      <c r="SPD5" s="168"/>
      <c r="SPE5" s="168" t="s">
        <v>20</v>
      </c>
      <c r="SPF5" s="168"/>
      <c r="SPG5" s="168"/>
      <c r="SPH5" s="168"/>
      <c r="SPI5" s="168" t="s">
        <v>20</v>
      </c>
      <c r="SPJ5" s="168"/>
      <c r="SPK5" s="168"/>
      <c r="SPL5" s="168"/>
      <c r="SPM5" s="168" t="s">
        <v>20</v>
      </c>
      <c r="SPN5" s="168"/>
      <c r="SPO5" s="168"/>
      <c r="SPP5" s="168"/>
      <c r="SPQ5" s="168" t="s">
        <v>20</v>
      </c>
      <c r="SPR5" s="168"/>
      <c r="SPS5" s="168"/>
      <c r="SPT5" s="168"/>
      <c r="SPU5" s="168" t="s">
        <v>20</v>
      </c>
      <c r="SPV5" s="168"/>
      <c r="SPW5" s="168"/>
      <c r="SPX5" s="168"/>
      <c r="SPY5" s="168" t="s">
        <v>20</v>
      </c>
      <c r="SPZ5" s="168"/>
      <c r="SQA5" s="168"/>
      <c r="SQB5" s="168"/>
      <c r="SQC5" s="168" t="s">
        <v>20</v>
      </c>
      <c r="SQD5" s="168"/>
      <c r="SQE5" s="168"/>
      <c r="SQF5" s="168"/>
      <c r="SQG5" s="168" t="s">
        <v>20</v>
      </c>
      <c r="SQH5" s="168"/>
      <c r="SQI5" s="168"/>
      <c r="SQJ5" s="168"/>
      <c r="SQK5" s="168" t="s">
        <v>20</v>
      </c>
      <c r="SQL5" s="168"/>
      <c r="SQM5" s="168"/>
      <c r="SQN5" s="168"/>
      <c r="SQO5" s="168" t="s">
        <v>20</v>
      </c>
      <c r="SQP5" s="168"/>
      <c r="SQQ5" s="168"/>
      <c r="SQR5" s="168"/>
      <c r="SQS5" s="168" t="s">
        <v>20</v>
      </c>
      <c r="SQT5" s="168"/>
      <c r="SQU5" s="168"/>
      <c r="SQV5" s="168"/>
      <c r="SQW5" s="168" t="s">
        <v>20</v>
      </c>
      <c r="SQX5" s="168"/>
      <c r="SQY5" s="168"/>
      <c r="SQZ5" s="168"/>
      <c r="SRA5" s="168" t="s">
        <v>20</v>
      </c>
      <c r="SRB5" s="168"/>
      <c r="SRC5" s="168"/>
      <c r="SRD5" s="168"/>
      <c r="SRE5" s="168" t="s">
        <v>20</v>
      </c>
      <c r="SRF5" s="168"/>
      <c r="SRG5" s="168"/>
      <c r="SRH5" s="168"/>
      <c r="SRI5" s="168" t="s">
        <v>20</v>
      </c>
      <c r="SRJ5" s="168"/>
      <c r="SRK5" s="168"/>
      <c r="SRL5" s="168"/>
      <c r="SRM5" s="168" t="s">
        <v>20</v>
      </c>
      <c r="SRN5" s="168"/>
      <c r="SRO5" s="168"/>
      <c r="SRP5" s="168"/>
      <c r="SRQ5" s="168" t="s">
        <v>20</v>
      </c>
      <c r="SRR5" s="168"/>
      <c r="SRS5" s="168"/>
      <c r="SRT5" s="168"/>
      <c r="SRU5" s="168" t="s">
        <v>20</v>
      </c>
      <c r="SRV5" s="168"/>
      <c r="SRW5" s="168"/>
      <c r="SRX5" s="168"/>
      <c r="SRY5" s="168" t="s">
        <v>20</v>
      </c>
      <c r="SRZ5" s="168"/>
      <c r="SSA5" s="168"/>
      <c r="SSB5" s="168"/>
      <c r="SSC5" s="168" t="s">
        <v>20</v>
      </c>
      <c r="SSD5" s="168"/>
      <c r="SSE5" s="168"/>
      <c r="SSF5" s="168"/>
      <c r="SSG5" s="168" t="s">
        <v>20</v>
      </c>
      <c r="SSH5" s="168"/>
      <c r="SSI5" s="168"/>
      <c r="SSJ5" s="168"/>
      <c r="SSK5" s="168" t="s">
        <v>20</v>
      </c>
      <c r="SSL5" s="168"/>
      <c r="SSM5" s="168"/>
      <c r="SSN5" s="168"/>
      <c r="SSO5" s="168" t="s">
        <v>20</v>
      </c>
      <c r="SSP5" s="168"/>
      <c r="SSQ5" s="168"/>
      <c r="SSR5" s="168"/>
      <c r="SSS5" s="168" t="s">
        <v>20</v>
      </c>
      <c r="SST5" s="168"/>
      <c r="SSU5" s="168"/>
      <c r="SSV5" s="168"/>
      <c r="SSW5" s="168" t="s">
        <v>20</v>
      </c>
      <c r="SSX5" s="168"/>
      <c r="SSY5" s="168"/>
      <c r="SSZ5" s="168"/>
      <c r="STA5" s="168" t="s">
        <v>20</v>
      </c>
      <c r="STB5" s="168"/>
      <c r="STC5" s="168"/>
      <c r="STD5" s="168"/>
      <c r="STE5" s="168" t="s">
        <v>20</v>
      </c>
      <c r="STF5" s="168"/>
      <c r="STG5" s="168"/>
      <c r="STH5" s="168"/>
      <c r="STI5" s="168" t="s">
        <v>20</v>
      </c>
      <c r="STJ5" s="168"/>
      <c r="STK5" s="168"/>
      <c r="STL5" s="168"/>
      <c r="STM5" s="168" t="s">
        <v>20</v>
      </c>
      <c r="STN5" s="168"/>
      <c r="STO5" s="168"/>
      <c r="STP5" s="168"/>
      <c r="STQ5" s="168" t="s">
        <v>20</v>
      </c>
      <c r="STR5" s="168"/>
      <c r="STS5" s="168"/>
      <c r="STT5" s="168"/>
      <c r="STU5" s="168" t="s">
        <v>20</v>
      </c>
      <c r="STV5" s="168"/>
      <c r="STW5" s="168"/>
      <c r="STX5" s="168"/>
      <c r="STY5" s="168" t="s">
        <v>20</v>
      </c>
      <c r="STZ5" s="168"/>
      <c r="SUA5" s="168"/>
      <c r="SUB5" s="168"/>
      <c r="SUC5" s="168" t="s">
        <v>20</v>
      </c>
      <c r="SUD5" s="168"/>
      <c r="SUE5" s="168"/>
      <c r="SUF5" s="168"/>
      <c r="SUG5" s="168" t="s">
        <v>20</v>
      </c>
      <c r="SUH5" s="168"/>
      <c r="SUI5" s="168"/>
      <c r="SUJ5" s="168"/>
      <c r="SUK5" s="168" t="s">
        <v>20</v>
      </c>
      <c r="SUL5" s="168"/>
      <c r="SUM5" s="168"/>
      <c r="SUN5" s="168"/>
      <c r="SUO5" s="168" t="s">
        <v>20</v>
      </c>
      <c r="SUP5" s="168"/>
      <c r="SUQ5" s="168"/>
      <c r="SUR5" s="168"/>
      <c r="SUS5" s="168" t="s">
        <v>20</v>
      </c>
      <c r="SUT5" s="168"/>
      <c r="SUU5" s="168"/>
      <c r="SUV5" s="168"/>
      <c r="SUW5" s="168" t="s">
        <v>20</v>
      </c>
      <c r="SUX5" s="168"/>
      <c r="SUY5" s="168"/>
      <c r="SUZ5" s="168"/>
      <c r="SVA5" s="168" t="s">
        <v>20</v>
      </c>
      <c r="SVB5" s="168"/>
      <c r="SVC5" s="168"/>
      <c r="SVD5" s="168"/>
      <c r="SVE5" s="168" t="s">
        <v>20</v>
      </c>
      <c r="SVF5" s="168"/>
      <c r="SVG5" s="168"/>
      <c r="SVH5" s="168"/>
      <c r="SVI5" s="168" t="s">
        <v>20</v>
      </c>
      <c r="SVJ5" s="168"/>
      <c r="SVK5" s="168"/>
      <c r="SVL5" s="168"/>
      <c r="SVM5" s="168" t="s">
        <v>20</v>
      </c>
      <c r="SVN5" s="168"/>
      <c r="SVO5" s="168"/>
      <c r="SVP5" s="168"/>
      <c r="SVQ5" s="168" t="s">
        <v>20</v>
      </c>
      <c r="SVR5" s="168"/>
      <c r="SVS5" s="168"/>
      <c r="SVT5" s="168"/>
      <c r="SVU5" s="168" t="s">
        <v>20</v>
      </c>
      <c r="SVV5" s="168"/>
      <c r="SVW5" s="168"/>
      <c r="SVX5" s="168"/>
      <c r="SVY5" s="168" t="s">
        <v>20</v>
      </c>
      <c r="SVZ5" s="168"/>
      <c r="SWA5" s="168"/>
      <c r="SWB5" s="168"/>
      <c r="SWC5" s="168" t="s">
        <v>20</v>
      </c>
      <c r="SWD5" s="168"/>
      <c r="SWE5" s="168"/>
      <c r="SWF5" s="168"/>
      <c r="SWG5" s="168" t="s">
        <v>20</v>
      </c>
      <c r="SWH5" s="168"/>
      <c r="SWI5" s="168"/>
      <c r="SWJ5" s="168"/>
      <c r="SWK5" s="168" t="s">
        <v>20</v>
      </c>
      <c r="SWL5" s="168"/>
      <c r="SWM5" s="168"/>
      <c r="SWN5" s="168"/>
      <c r="SWO5" s="168" t="s">
        <v>20</v>
      </c>
      <c r="SWP5" s="168"/>
      <c r="SWQ5" s="168"/>
      <c r="SWR5" s="168"/>
      <c r="SWS5" s="168" t="s">
        <v>20</v>
      </c>
      <c r="SWT5" s="168"/>
      <c r="SWU5" s="168"/>
      <c r="SWV5" s="168"/>
      <c r="SWW5" s="168" t="s">
        <v>20</v>
      </c>
      <c r="SWX5" s="168"/>
      <c r="SWY5" s="168"/>
      <c r="SWZ5" s="168"/>
      <c r="SXA5" s="168" t="s">
        <v>20</v>
      </c>
      <c r="SXB5" s="168"/>
      <c r="SXC5" s="168"/>
      <c r="SXD5" s="168"/>
      <c r="SXE5" s="168" t="s">
        <v>20</v>
      </c>
      <c r="SXF5" s="168"/>
      <c r="SXG5" s="168"/>
      <c r="SXH5" s="168"/>
      <c r="SXI5" s="168" t="s">
        <v>20</v>
      </c>
      <c r="SXJ5" s="168"/>
      <c r="SXK5" s="168"/>
      <c r="SXL5" s="168"/>
      <c r="SXM5" s="168" t="s">
        <v>20</v>
      </c>
      <c r="SXN5" s="168"/>
      <c r="SXO5" s="168"/>
      <c r="SXP5" s="168"/>
      <c r="SXQ5" s="168" t="s">
        <v>20</v>
      </c>
      <c r="SXR5" s="168"/>
      <c r="SXS5" s="168"/>
      <c r="SXT5" s="168"/>
      <c r="SXU5" s="168" t="s">
        <v>20</v>
      </c>
      <c r="SXV5" s="168"/>
      <c r="SXW5" s="168"/>
      <c r="SXX5" s="168"/>
      <c r="SXY5" s="168" t="s">
        <v>20</v>
      </c>
      <c r="SXZ5" s="168"/>
      <c r="SYA5" s="168"/>
      <c r="SYB5" s="168"/>
      <c r="SYC5" s="168" t="s">
        <v>20</v>
      </c>
      <c r="SYD5" s="168"/>
      <c r="SYE5" s="168"/>
      <c r="SYF5" s="168"/>
      <c r="SYG5" s="168" t="s">
        <v>20</v>
      </c>
      <c r="SYH5" s="168"/>
      <c r="SYI5" s="168"/>
      <c r="SYJ5" s="168"/>
      <c r="SYK5" s="168" t="s">
        <v>20</v>
      </c>
      <c r="SYL5" s="168"/>
      <c r="SYM5" s="168"/>
      <c r="SYN5" s="168"/>
      <c r="SYO5" s="168" t="s">
        <v>20</v>
      </c>
      <c r="SYP5" s="168"/>
      <c r="SYQ5" s="168"/>
      <c r="SYR5" s="168"/>
      <c r="SYS5" s="168" t="s">
        <v>20</v>
      </c>
      <c r="SYT5" s="168"/>
      <c r="SYU5" s="168"/>
      <c r="SYV5" s="168"/>
      <c r="SYW5" s="168" t="s">
        <v>20</v>
      </c>
      <c r="SYX5" s="168"/>
      <c r="SYY5" s="168"/>
      <c r="SYZ5" s="168"/>
      <c r="SZA5" s="168" t="s">
        <v>20</v>
      </c>
      <c r="SZB5" s="168"/>
      <c r="SZC5" s="168"/>
      <c r="SZD5" s="168"/>
      <c r="SZE5" s="168" t="s">
        <v>20</v>
      </c>
      <c r="SZF5" s="168"/>
      <c r="SZG5" s="168"/>
      <c r="SZH5" s="168"/>
      <c r="SZI5" s="168" t="s">
        <v>20</v>
      </c>
      <c r="SZJ5" s="168"/>
      <c r="SZK5" s="168"/>
      <c r="SZL5" s="168"/>
      <c r="SZM5" s="168" t="s">
        <v>20</v>
      </c>
      <c r="SZN5" s="168"/>
      <c r="SZO5" s="168"/>
      <c r="SZP5" s="168"/>
      <c r="SZQ5" s="168" t="s">
        <v>20</v>
      </c>
      <c r="SZR5" s="168"/>
      <c r="SZS5" s="168"/>
      <c r="SZT5" s="168"/>
      <c r="SZU5" s="168" t="s">
        <v>20</v>
      </c>
      <c r="SZV5" s="168"/>
      <c r="SZW5" s="168"/>
      <c r="SZX5" s="168"/>
      <c r="SZY5" s="168" t="s">
        <v>20</v>
      </c>
      <c r="SZZ5" s="168"/>
      <c r="TAA5" s="168"/>
      <c r="TAB5" s="168"/>
      <c r="TAC5" s="168" t="s">
        <v>20</v>
      </c>
      <c r="TAD5" s="168"/>
      <c r="TAE5" s="168"/>
      <c r="TAF5" s="168"/>
      <c r="TAG5" s="168" t="s">
        <v>20</v>
      </c>
      <c r="TAH5" s="168"/>
      <c r="TAI5" s="168"/>
      <c r="TAJ5" s="168"/>
      <c r="TAK5" s="168" t="s">
        <v>20</v>
      </c>
      <c r="TAL5" s="168"/>
      <c r="TAM5" s="168"/>
      <c r="TAN5" s="168"/>
      <c r="TAO5" s="168" t="s">
        <v>20</v>
      </c>
      <c r="TAP5" s="168"/>
      <c r="TAQ5" s="168"/>
      <c r="TAR5" s="168"/>
      <c r="TAS5" s="168" t="s">
        <v>20</v>
      </c>
      <c r="TAT5" s="168"/>
      <c r="TAU5" s="168"/>
      <c r="TAV5" s="168"/>
      <c r="TAW5" s="168" t="s">
        <v>20</v>
      </c>
      <c r="TAX5" s="168"/>
      <c r="TAY5" s="168"/>
      <c r="TAZ5" s="168"/>
      <c r="TBA5" s="168" t="s">
        <v>20</v>
      </c>
      <c r="TBB5" s="168"/>
      <c r="TBC5" s="168"/>
      <c r="TBD5" s="168"/>
      <c r="TBE5" s="168" t="s">
        <v>20</v>
      </c>
      <c r="TBF5" s="168"/>
      <c r="TBG5" s="168"/>
      <c r="TBH5" s="168"/>
      <c r="TBI5" s="168" t="s">
        <v>20</v>
      </c>
      <c r="TBJ5" s="168"/>
      <c r="TBK5" s="168"/>
      <c r="TBL5" s="168"/>
      <c r="TBM5" s="168" t="s">
        <v>20</v>
      </c>
      <c r="TBN5" s="168"/>
      <c r="TBO5" s="168"/>
      <c r="TBP5" s="168"/>
      <c r="TBQ5" s="168" t="s">
        <v>20</v>
      </c>
      <c r="TBR5" s="168"/>
      <c r="TBS5" s="168"/>
      <c r="TBT5" s="168"/>
      <c r="TBU5" s="168" t="s">
        <v>20</v>
      </c>
      <c r="TBV5" s="168"/>
      <c r="TBW5" s="168"/>
      <c r="TBX5" s="168"/>
      <c r="TBY5" s="168" t="s">
        <v>20</v>
      </c>
      <c r="TBZ5" s="168"/>
      <c r="TCA5" s="168"/>
      <c r="TCB5" s="168"/>
      <c r="TCC5" s="168" t="s">
        <v>20</v>
      </c>
      <c r="TCD5" s="168"/>
      <c r="TCE5" s="168"/>
      <c r="TCF5" s="168"/>
      <c r="TCG5" s="168" t="s">
        <v>20</v>
      </c>
      <c r="TCH5" s="168"/>
      <c r="TCI5" s="168"/>
      <c r="TCJ5" s="168"/>
      <c r="TCK5" s="168" t="s">
        <v>20</v>
      </c>
      <c r="TCL5" s="168"/>
      <c r="TCM5" s="168"/>
      <c r="TCN5" s="168"/>
      <c r="TCO5" s="168" t="s">
        <v>20</v>
      </c>
      <c r="TCP5" s="168"/>
      <c r="TCQ5" s="168"/>
      <c r="TCR5" s="168"/>
      <c r="TCS5" s="168" t="s">
        <v>20</v>
      </c>
      <c r="TCT5" s="168"/>
      <c r="TCU5" s="168"/>
      <c r="TCV5" s="168"/>
      <c r="TCW5" s="168" t="s">
        <v>20</v>
      </c>
      <c r="TCX5" s="168"/>
      <c r="TCY5" s="168"/>
      <c r="TCZ5" s="168"/>
      <c r="TDA5" s="168" t="s">
        <v>20</v>
      </c>
      <c r="TDB5" s="168"/>
      <c r="TDC5" s="168"/>
      <c r="TDD5" s="168"/>
      <c r="TDE5" s="168" t="s">
        <v>20</v>
      </c>
      <c r="TDF5" s="168"/>
      <c r="TDG5" s="168"/>
      <c r="TDH5" s="168"/>
      <c r="TDI5" s="168" t="s">
        <v>20</v>
      </c>
      <c r="TDJ5" s="168"/>
      <c r="TDK5" s="168"/>
      <c r="TDL5" s="168"/>
      <c r="TDM5" s="168" t="s">
        <v>20</v>
      </c>
      <c r="TDN5" s="168"/>
      <c r="TDO5" s="168"/>
      <c r="TDP5" s="168"/>
      <c r="TDQ5" s="168" t="s">
        <v>20</v>
      </c>
      <c r="TDR5" s="168"/>
      <c r="TDS5" s="168"/>
      <c r="TDT5" s="168"/>
      <c r="TDU5" s="168" t="s">
        <v>20</v>
      </c>
      <c r="TDV5" s="168"/>
      <c r="TDW5" s="168"/>
      <c r="TDX5" s="168"/>
      <c r="TDY5" s="168" t="s">
        <v>20</v>
      </c>
      <c r="TDZ5" s="168"/>
      <c r="TEA5" s="168"/>
      <c r="TEB5" s="168"/>
      <c r="TEC5" s="168" t="s">
        <v>20</v>
      </c>
      <c r="TED5" s="168"/>
      <c r="TEE5" s="168"/>
      <c r="TEF5" s="168"/>
      <c r="TEG5" s="168" t="s">
        <v>20</v>
      </c>
      <c r="TEH5" s="168"/>
      <c r="TEI5" s="168"/>
      <c r="TEJ5" s="168"/>
      <c r="TEK5" s="168" t="s">
        <v>20</v>
      </c>
      <c r="TEL5" s="168"/>
      <c r="TEM5" s="168"/>
      <c r="TEN5" s="168"/>
      <c r="TEO5" s="168" t="s">
        <v>20</v>
      </c>
      <c r="TEP5" s="168"/>
      <c r="TEQ5" s="168"/>
      <c r="TER5" s="168"/>
      <c r="TES5" s="168" t="s">
        <v>20</v>
      </c>
      <c r="TET5" s="168"/>
      <c r="TEU5" s="168"/>
      <c r="TEV5" s="168"/>
      <c r="TEW5" s="168" t="s">
        <v>20</v>
      </c>
      <c r="TEX5" s="168"/>
      <c r="TEY5" s="168"/>
      <c r="TEZ5" s="168"/>
      <c r="TFA5" s="168" t="s">
        <v>20</v>
      </c>
      <c r="TFB5" s="168"/>
      <c r="TFC5" s="168"/>
      <c r="TFD5" s="168"/>
      <c r="TFE5" s="168" t="s">
        <v>20</v>
      </c>
      <c r="TFF5" s="168"/>
      <c r="TFG5" s="168"/>
      <c r="TFH5" s="168"/>
      <c r="TFI5" s="168" t="s">
        <v>20</v>
      </c>
      <c r="TFJ5" s="168"/>
      <c r="TFK5" s="168"/>
      <c r="TFL5" s="168"/>
      <c r="TFM5" s="168" t="s">
        <v>20</v>
      </c>
      <c r="TFN5" s="168"/>
      <c r="TFO5" s="168"/>
      <c r="TFP5" s="168"/>
      <c r="TFQ5" s="168" t="s">
        <v>20</v>
      </c>
      <c r="TFR5" s="168"/>
      <c r="TFS5" s="168"/>
      <c r="TFT5" s="168"/>
      <c r="TFU5" s="168" t="s">
        <v>20</v>
      </c>
      <c r="TFV5" s="168"/>
      <c r="TFW5" s="168"/>
      <c r="TFX5" s="168"/>
      <c r="TFY5" s="168" t="s">
        <v>20</v>
      </c>
      <c r="TFZ5" s="168"/>
      <c r="TGA5" s="168"/>
      <c r="TGB5" s="168"/>
      <c r="TGC5" s="168" t="s">
        <v>20</v>
      </c>
      <c r="TGD5" s="168"/>
      <c r="TGE5" s="168"/>
      <c r="TGF5" s="168"/>
      <c r="TGG5" s="168" t="s">
        <v>20</v>
      </c>
      <c r="TGH5" s="168"/>
      <c r="TGI5" s="168"/>
      <c r="TGJ5" s="168"/>
      <c r="TGK5" s="168" t="s">
        <v>20</v>
      </c>
      <c r="TGL5" s="168"/>
      <c r="TGM5" s="168"/>
      <c r="TGN5" s="168"/>
      <c r="TGO5" s="168" t="s">
        <v>20</v>
      </c>
      <c r="TGP5" s="168"/>
      <c r="TGQ5" s="168"/>
      <c r="TGR5" s="168"/>
      <c r="TGS5" s="168" t="s">
        <v>20</v>
      </c>
      <c r="TGT5" s="168"/>
      <c r="TGU5" s="168"/>
      <c r="TGV5" s="168"/>
      <c r="TGW5" s="168" t="s">
        <v>20</v>
      </c>
      <c r="TGX5" s="168"/>
      <c r="TGY5" s="168"/>
      <c r="TGZ5" s="168"/>
      <c r="THA5" s="168" t="s">
        <v>20</v>
      </c>
      <c r="THB5" s="168"/>
      <c r="THC5" s="168"/>
      <c r="THD5" s="168"/>
      <c r="THE5" s="168" t="s">
        <v>20</v>
      </c>
      <c r="THF5" s="168"/>
      <c r="THG5" s="168"/>
      <c r="THH5" s="168"/>
      <c r="THI5" s="168" t="s">
        <v>20</v>
      </c>
      <c r="THJ5" s="168"/>
      <c r="THK5" s="168"/>
      <c r="THL5" s="168"/>
      <c r="THM5" s="168" t="s">
        <v>20</v>
      </c>
      <c r="THN5" s="168"/>
      <c r="THO5" s="168"/>
      <c r="THP5" s="168"/>
      <c r="THQ5" s="168" t="s">
        <v>20</v>
      </c>
      <c r="THR5" s="168"/>
      <c r="THS5" s="168"/>
      <c r="THT5" s="168"/>
      <c r="THU5" s="168" t="s">
        <v>20</v>
      </c>
      <c r="THV5" s="168"/>
      <c r="THW5" s="168"/>
      <c r="THX5" s="168"/>
      <c r="THY5" s="168" t="s">
        <v>20</v>
      </c>
      <c r="THZ5" s="168"/>
      <c r="TIA5" s="168"/>
      <c r="TIB5" s="168"/>
      <c r="TIC5" s="168" t="s">
        <v>20</v>
      </c>
      <c r="TID5" s="168"/>
      <c r="TIE5" s="168"/>
      <c r="TIF5" s="168"/>
      <c r="TIG5" s="168" t="s">
        <v>20</v>
      </c>
      <c r="TIH5" s="168"/>
      <c r="TII5" s="168"/>
      <c r="TIJ5" s="168"/>
      <c r="TIK5" s="168" t="s">
        <v>20</v>
      </c>
      <c r="TIL5" s="168"/>
      <c r="TIM5" s="168"/>
      <c r="TIN5" s="168"/>
      <c r="TIO5" s="168" t="s">
        <v>20</v>
      </c>
      <c r="TIP5" s="168"/>
      <c r="TIQ5" s="168"/>
      <c r="TIR5" s="168"/>
      <c r="TIS5" s="168" t="s">
        <v>20</v>
      </c>
      <c r="TIT5" s="168"/>
      <c r="TIU5" s="168"/>
      <c r="TIV5" s="168"/>
      <c r="TIW5" s="168" t="s">
        <v>20</v>
      </c>
      <c r="TIX5" s="168"/>
      <c r="TIY5" s="168"/>
      <c r="TIZ5" s="168"/>
      <c r="TJA5" s="168" t="s">
        <v>20</v>
      </c>
      <c r="TJB5" s="168"/>
      <c r="TJC5" s="168"/>
      <c r="TJD5" s="168"/>
      <c r="TJE5" s="168" t="s">
        <v>20</v>
      </c>
      <c r="TJF5" s="168"/>
      <c r="TJG5" s="168"/>
      <c r="TJH5" s="168"/>
      <c r="TJI5" s="168" t="s">
        <v>20</v>
      </c>
      <c r="TJJ5" s="168"/>
      <c r="TJK5" s="168"/>
      <c r="TJL5" s="168"/>
      <c r="TJM5" s="168" t="s">
        <v>20</v>
      </c>
      <c r="TJN5" s="168"/>
      <c r="TJO5" s="168"/>
      <c r="TJP5" s="168"/>
      <c r="TJQ5" s="168" t="s">
        <v>20</v>
      </c>
      <c r="TJR5" s="168"/>
      <c r="TJS5" s="168"/>
      <c r="TJT5" s="168"/>
      <c r="TJU5" s="168" t="s">
        <v>20</v>
      </c>
      <c r="TJV5" s="168"/>
      <c r="TJW5" s="168"/>
      <c r="TJX5" s="168"/>
      <c r="TJY5" s="168" t="s">
        <v>20</v>
      </c>
      <c r="TJZ5" s="168"/>
      <c r="TKA5" s="168"/>
      <c r="TKB5" s="168"/>
      <c r="TKC5" s="168" t="s">
        <v>20</v>
      </c>
      <c r="TKD5" s="168"/>
      <c r="TKE5" s="168"/>
      <c r="TKF5" s="168"/>
      <c r="TKG5" s="168" t="s">
        <v>20</v>
      </c>
      <c r="TKH5" s="168"/>
      <c r="TKI5" s="168"/>
      <c r="TKJ5" s="168"/>
      <c r="TKK5" s="168" t="s">
        <v>20</v>
      </c>
      <c r="TKL5" s="168"/>
      <c r="TKM5" s="168"/>
      <c r="TKN5" s="168"/>
      <c r="TKO5" s="168" t="s">
        <v>20</v>
      </c>
      <c r="TKP5" s="168"/>
      <c r="TKQ5" s="168"/>
      <c r="TKR5" s="168"/>
      <c r="TKS5" s="168" t="s">
        <v>20</v>
      </c>
      <c r="TKT5" s="168"/>
      <c r="TKU5" s="168"/>
      <c r="TKV5" s="168"/>
      <c r="TKW5" s="168" t="s">
        <v>20</v>
      </c>
      <c r="TKX5" s="168"/>
      <c r="TKY5" s="168"/>
      <c r="TKZ5" s="168"/>
      <c r="TLA5" s="168" t="s">
        <v>20</v>
      </c>
      <c r="TLB5" s="168"/>
      <c r="TLC5" s="168"/>
      <c r="TLD5" s="168"/>
      <c r="TLE5" s="168" t="s">
        <v>20</v>
      </c>
      <c r="TLF5" s="168"/>
      <c r="TLG5" s="168"/>
      <c r="TLH5" s="168"/>
      <c r="TLI5" s="168" t="s">
        <v>20</v>
      </c>
      <c r="TLJ5" s="168"/>
      <c r="TLK5" s="168"/>
      <c r="TLL5" s="168"/>
      <c r="TLM5" s="168" t="s">
        <v>20</v>
      </c>
      <c r="TLN5" s="168"/>
      <c r="TLO5" s="168"/>
      <c r="TLP5" s="168"/>
      <c r="TLQ5" s="168" t="s">
        <v>20</v>
      </c>
      <c r="TLR5" s="168"/>
      <c r="TLS5" s="168"/>
      <c r="TLT5" s="168"/>
      <c r="TLU5" s="168" t="s">
        <v>20</v>
      </c>
      <c r="TLV5" s="168"/>
      <c r="TLW5" s="168"/>
      <c r="TLX5" s="168"/>
      <c r="TLY5" s="168" t="s">
        <v>20</v>
      </c>
      <c r="TLZ5" s="168"/>
      <c r="TMA5" s="168"/>
      <c r="TMB5" s="168"/>
      <c r="TMC5" s="168" t="s">
        <v>20</v>
      </c>
      <c r="TMD5" s="168"/>
      <c r="TME5" s="168"/>
      <c r="TMF5" s="168"/>
      <c r="TMG5" s="168" t="s">
        <v>20</v>
      </c>
      <c r="TMH5" s="168"/>
      <c r="TMI5" s="168"/>
      <c r="TMJ5" s="168"/>
      <c r="TMK5" s="168" t="s">
        <v>20</v>
      </c>
      <c r="TML5" s="168"/>
      <c r="TMM5" s="168"/>
      <c r="TMN5" s="168"/>
      <c r="TMO5" s="168" t="s">
        <v>20</v>
      </c>
      <c r="TMP5" s="168"/>
      <c r="TMQ5" s="168"/>
      <c r="TMR5" s="168"/>
      <c r="TMS5" s="168" t="s">
        <v>20</v>
      </c>
      <c r="TMT5" s="168"/>
      <c r="TMU5" s="168"/>
      <c r="TMV5" s="168"/>
      <c r="TMW5" s="168" t="s">
        <v>20</v>
      </c>
      <c r="TMX5" s="168"/>
      <c r="TMY5" s="168"/>
      <c r="TMZ5" s="168"/>
      <c r="TNA5" s="168" t="s">
        <v>20</v>
      </c>
      <c r="TNB5" s="168"/>
      <c r="TNC5" s="168"/>
      <c r="TND5" s="168"/>
      <c r="TNE5" s="168" t="s">
        <v>20</v>
      </c>
      <c r="TNF5" s="168"/>
      <c r="TNG5" s="168"/>
      <c r="TNH5" s="168"/>
      <c r="TNI5" s="168" t="s">
        <v>20</v>
      </c>
      <c r="TNJ5" s="168"/>
      <c r="TNK5" s="168"/>
      <c r="TNL5" s="168"/>
      <c r="TNM5" s="168" t="s">
        <v>20</v>
      </c>
      <c r="TNN5" s="168"/>
      <c r="TNO5" s="168"/>
      <c r="TNP5" s="168"/>
      <c r="TNQ5" s="168" t="s">
        <v>20</v>
      </c>
      <c r="TNR5" s="168"/>
      <c r="TNS5" s="168"/>
      <c r="TNT5" s="168"/>
      <c r="TNU5" s="168" t="s">
        <v>20</v>
      </c>
      <c r="TNV5" s="168"/>
      <c r="TNW5" s="168"/>
      <c r="TNX5" s="168"/>
      <c r="TNY5" s="168" t="s">
        <v>20</v>
      </c>
      <c r="TNZ5" s="168"/>
      <c r="TOA5" s="168"/>
      <c r="TOB5" s="168"/>
      <c r="TOC5" s="168" t="s">
        <v>20</v>
      </c>
      <c r="TOD5" s="168"/>
      <c r="TOE5" s="168"/>
      <c r="TOF5" s="168"/>
      <c r="TOG5" s="168" t="s">
        <v>20</v>
      </c>
      <c r="TOH5" s="168"/>
      <c r="TOI5" s="168"/>
      <c r="TOJ5" s="168"/>
      <c r="TOK5" s="168" t="s">
        <v>20</v>
      </c>
      <c r="TOL5" s="168"/>
      <c r="TOM5" s="168"/>
      <c r="TON5" s="168"/>
      <c r="TOO5" s="168" t="s">
        <v>20</v>
      </c>
      <c r="TOP5" s="168"/>
      <c r="TOQ5" s="168"/>
      <c r="TOR5" s="168"/>
      <c r="TOS5" s="168" t="s">
        <v>20</v>
      </c>
      <c r="TOT5" s="168"/>
      <c r="TOU5" s="168"/>
      <c r="TOV5" s="168"/>
      <c r="TOW5" s="168" t="s">
        <v>20</v>
      </c>
      <c r="TOX5" s="168"/>
      <c r="TOY5" s="168"/>
      <c r="TOZ5" s="168"/>
      <c r="TPA5" s="168" t="s">
        <v>20</v>
      </c>
      <c r="TPB5" s="168"/>
      <c r="TPC5" s="168"/>
      <c r="TPD5" s="168"/>
      <c r="TPE5" s="168" t="s">
        <v>20</v>
      </c>
      <c r="TPF5" s="168"/>
      <c r="TPG5" s="168"/>
      <c r="TPH5" s="168"/>
      <c r="TPI5" s="168" t="s">
        <v>20</v>
      </c>
      <c r="TPJ5" s="168"/>
      <c r="TPK5" s="168"/>
      <c r="TPL5" s="168"/>
      <c r="TPM5" s="168" t="s">
        <v>20</v>
      </c>
      <c r="TPN5" s="168"/>
      <c r="TPO5" s="168"/>
      <c r="TPP5" s="168"/>
      <c r="TPQ5" s="168" t="s">
        <v>20</v>
      </c>
      <c r="TPR5" s="168"/>
      <c r="TPS5" s="168"/>
      <c r="TPT5" s="168"/>
      <c r="TPU5" s="168" t="s">
        <v>20</v>
      </c>
      <c r="TPV5" s="168"/>
      <c r="TPW5" s="168"/>
      <c r="TPX5" s="168"/>
      <c r="TPY5" s="168" t="s">
        <v>20</v>
      </c>
      <c r="TPZ5" s="168"/>
      <c r="TQA5" s="168"/>
      <c r="TQB5" s="168"/>
      <c r="TQC5" s="168" t="s">
        <v>20</v>
      </c>
      <c r="TQD5" s="168"/>
      <c r="TQE5" s="168"/>
      <c r="TQF5" s="168"/>
      <c r="TQG5" s="168" t="s">
        <v>20</v>
      </c>
      <c r="TQH5" s="168"/>
      <c r="TQI5" s="168"/>
      <c r="TQJ5" s="168"/>
      <c r="TQK5" s="168" t="s">
        <v>20</v>
      </c>
      <c r="TQL5" s="168"/>
      <c r="TQM5" s="168"/>
      <c r="TQN5" s="168"/>
      <c r="TQO5" s="168" t="s">
        <v>20</v>
      </c>
      <c r="TQP5" s="168"/>
      <c r="TQQ5" s="168"/>
      <c r="TQR5" s="168"/>
      <c r="TQS5" s="168" t="s">
        <v>20</v>
      </c>
      <c r="TQT5" s="168"/>
      <c r="TQU5" s="168"/>
      <c r="TQV5" s="168"/>
      <c r="TQW5" s="168" t="s">
        <v>20</v>
      </c>
      <c r="TQX5" s="168"/>
      <c r="TQY5" s="168"/>
      <c r="TQZ5" s="168"/>
      <c r="TRA5" s="168" t="s">
        <v>20</v>
      </c>
      <c r="TRB5" s="168"/>
      <c r="TRC5" s="168"/>
      <c r="TRD5" s="168"/>
      <c r="TRE5" s="168" t="s">
        <v>20</v>
      </c>
      <c r="TRF5" s="168"/>
      <c r="TRG5" s="168"/>
      <c r="TRH5" s="168"/>
      <c r="TRI5" s="168" t="s">
        <v>20</v>
      </c>
      <c r="TRJ5" s="168"/>
      <c r="TRK5" s="168"/>
      <c r="TRL5" s="168"/>
      <c r="TRM5" s="168" t="s">
        <v>20</v>
      </c>
      <c r="TRN5" s="168"/>
      <c r="TRO5" s="168"/>
      <c r="TRP5" s="168"/>
      <c r="TRQ5" s="168" t="s">
        <v>20</v>
      </c>
      <c r="TRR5" s="168"/>
      <c r="TRS5" s="168"/>
      <c r="TRT5" s="168"/>
      <c r="TRU5" s="168" t="s">
        <v>20</v>
      </c>
      <c r="TRV5" s="168"/>
      <c r="TRW5" s="168"/>
      <c r="TRX5" s="168"/>
      <c r="TRY5" s="168" t="s">
        <v>20</v>
      </c>
      <c r="TRZ5" s="168"/>
      <c r="TSA5" s="168"/>
      <c r="TSB5" s="168"/>
      <c r="TSC5" s="168" t="s">
        <v>20</v>
      </c>
      <c r="TSD5" s="168"/>
      <c r="TSE5" s="168"/>
      <c r="TSF5" s="168"/>
      <c r="TSG5" s="168" t="s">
        <v>20</v>
      </c>
      <c r="TSH5" s="168"/>
      <c r="TSI5" s="168"/>
      <c r="TSJ5" s="168"/>
      <c r="TSK5" s="168" t="s">
        <v>20</v>
      </c>
      <c r="TSL5" s="168"/>
      <c r="TSM5" s="168"/>
      <c r="TSN5" s="168"/>
      <c r="TSO5" s="168" t="s">
        <v>20</v>
      </c>
      <c r="TSP5" s="168"/>
      <c r="TSQ5" s="168"/>
      <c r="TSR5" s="168"/>
      <c r="TSS5" s="168" t="s">
        <v>20</v>
      </c>
      <c r="TST5" s="168"/>
      <c r="TSU5" s="168"/>
      <c r="TSV5" s="168"/>
      <c r="TSW5" s="168" t="s">
        <v>20</v>
      </c>
      <c r="TSX5" s="168"/>
      <c r="TSY5" s="168"/>
      <c r="TSZ5" s="168"/>
      <c r="TTA5" s="168" t="s">
        <v>20</v>
      </c>
      <c r="TTB5" s="168"/>
      <c r="TTC5" s="168"/>
      <c r="TTD5" s="168"/>
      <c r="TTE5" s="168" t="s">
        <v>20</v>
      </c>
      <c r="TTF5" s="168"/>
      <c r="TTG5" s="168"/>
      <c r="TTH5" s="168"/>
      <c r="TTI5" s="168" t="s">
        <v>20</v>
      </c>
      <c r="TTJ5" s="168"/>
      <c r="TTK5" s="168"/>
      <c r="TTL5" s="168"/>
      <c r="TTM5" s="168" t="s">
        <v>20</v>
      </c>
      <c r="TTN5" s="168"/>
      <c r="TTO5" s="168"/>
      <c r="TTP5" s="168"/>
      <c r="TTQ5" s="168" t="s">
        <v>20</v>
      </c>
      <c r="TTR5" s="168"/>
      <c r="TTS5" s="168"/>
      <c r="TTT5" s="168"/>
      <c r="TTU5" s="168" t="s">
        <v>20</v>
      </c>
      <c r="TTV5" s="168"/>
      <c r="TTW5" s="168"/>
      <c r="TTX5" s="168"/>
      <c r="TTY5" s="168" t="s">
        <v>20</v>
      </c>
      <c r="TTZ5" s="168"/>
      <c r="TUA5" s="168"/>
      <c r="TUB5" s="168"/>
      <c r="TUC5" s="168" t="s">
        <v>20</v>
      </c>
      <c r="TUD5" s="168"/>
      <c r="TUE5" s="168"/>
      <c r="TUF5" s="168"/>
      <c r="TUG5" s="168" t="s">
        <v>20</v>
      </c>
      <c r="TUH5" s="168"/>
      <c r="TUI5" s="168"/>
      <c r="TUJ5" s="168"/>
      <c r="TUK5" s="168" t="s">
        <v>20</v>
      </c>
      <c r="TUL5" s="168"/>
      <c r="TUM5" s="168"/>
      <c r="TUN5" s="168"/>
      <c r="TUO5" s="168" t="s">
        <v>20</v>
      </c>
      <c r="TUP5" s="168"/>
      <c r="TUQ5" s="168"/>
      <c r="TUR5" s="168"/>
      <c r="TUS5" s="168" t="s">
        <v>20</v>
      </c>
      <c r="TUT5" s="168"/>
      <c r="TUU5" s="168"/>
      <c r="TUV5" s="168"/>
      <c r="TUW5" s="168" t="s">
        <v>20</v>
      </c>
      <c r="TUX5" s="168"/>
      <c r="TUY5" s="168"/>
      <c r="TUZ5" s="168"/>
      <c r="TVA5" s="168" t="s">
        <v>20</v>
      </c>
      <c r="TVB5" s="168"/>
      <c r="TVC5" s="168"/>
      <c r="TVD5" s="168"/>
      <c r="TVE5" s="168" t="s">
        <v>20</v>
      </c>
      <c r="TVF5" s="168"/>
      <c r="TVG5" s="168"/>
      <c r="TVH5" s="168"/>
      <c r="TVI5" s="168" t="s">
        <v>20</v>
      </c>
      <c r="TVJ5" s="168"/>
      <c r="TVK5" s="168"/>
      <c r="TVL5" s="168"/>
      <c r="TVM5" s="168" t="s">
        <v>20</v>
      </c>
      <c r="TVN5" s="168"/>
      <c r="TVO5" s="168"/>
      <c r="TVP5" s="168"/>
      <c r="TVQ5" s="168" t="s">
        <v>20</v>
      </c>
      <c r="TVR5" s="168"/>
      <c r="TVS5" s="168"/>
      <c r="TVT5" s="168"/>
      <c r="TVU5" s="168" t="s">
        <v>20</v>
      </c>
      <c r="TVV5" s="168"/>
      <c r="TVW5" s="168"/>
      <c r="TVX5" s="168"/>
      <c r="TVY5" s="168" t="s">
        <v>20</v>
      </c>
      <c r="TVZ5" s="168"/>
      <c r="TWA5" s="168"/>
      <c r="TWB5" s="168"/>
      <c r="TWC5" s="168" t="s">
        <v>20</v>
      </c>
      <c r="TWD5" s="168"/>
      <c r="TWE5" s="168"/>
      <c r="TWF5" s="168"/>
      <c r="TWG5" s="168" t="s">
        <v>20</v>
      </c>
      <c r="TWH5" s="168"/>
      <c r="TWI5" s="168"/>
      <c r="TWJ5" s="168"/>
      <c r="TWK5" s="168" t="s">
        <v>20</v>
      </c>
      <c r="TWL5" s="168"/>
      <c r="TWM5" s="168"/>
      <c r="TWN5" s="168"/>
      <c r="TWO5" s="168" t="s">
        <v>20</v>
      </c>
      <c r="TWP5" s="168"/>
      <c r="TWQ5" s="168"/>
      <c r="TWR5" s="168"/>
      <c r="TWS5" s="168" t="s">
        <v>20</v>
      </c>
      <c r="TWT5" s="168"/>
      <c r="TWU5" s="168"/>
      <c r="TWV5" s="168"/>
      <c r="TWW5" s="168" t="s">
        <v>20</v>
      </c>
      <c r="TWX5" s="168"/>
      <c r="TWY5" s="168"/>
      <c r="TWZ5" s="168"/>
      <c r="TXA5" s="168" t="s">
        <v>20</v>
      </c>
      <c r="TXB5" s="168"/>
      <c r="TXC5" s="168"/>
      <c r="TXD5" s="168"/>
      <c r="TXE5" s="168" t="s">
        <v>20</v>
      </c>
      <c r="TXF5" s="168"/>
      <c r="TXG5" s="168"/>
      <c r="TXH5" s="168"/>
      <c r="TXI5" s="168" t="s">
        <v>20</v>
      </c>
      <c r="TXJ5" s="168"/>
      <c r="TXK5" s="168"/>
      <c r="TXL5" s="168"/>
      <c r="TXM5" s="168" t="s">
        <v>20</v>
      </c>
      <c r="TXN5" s="168"/>
      <c r="TXO5" s="168"/>
      <c r="TXP5" s="168"/>
      <c r="TXQ5" s="168" t="s">
        <v>20</v>
      </c>
      <c r="TXR5" s="168"/>
      <c r="TXS5" s="168"/>
      <c r="TXT5" s="168"/>
      <c r="TXU5" s="168" t="s">
        <v>20</v>
      </c>
      <c r="TXV5" s="168"/>
      <c r="TXW5" s="168"/>
      <c r="TXX5" s="168"/>
      <c r="TXY5" s="168" t="s">
        <v>20</v>
      </c>
      <c r="TXZ5" s="168"/>
      <c r="TYA5" s="168"/>
      <c r="TYB5" s="168"/>
      <c r="TYC5" s="168" t="s">
        <v>20</v>
      </c>
      <c r="TYD5" s="168"/>
      <c r="TYE5" s="168"/>
      <c r="TYF5" s="168"/>
      <c r="TYG5" s="168" t="s">
        <v>20</v>
      </c>
      <c r="TYH5" s="168"/>
      <c r="TYI5" s="168"/>
      <c r="TYJ5" s="168"/>
      <c r="TYK5" s="168" t="s">
        <v>20</v>
      </c>
      <c r="TYL5" s="168"/>
      <c r="TYM5" s="168"/>
      <c r="TYN5" s="168"/>
      <c r="TYO5" s="168" t="s">
        <v>20</v>
      </c>
      <c r="TYP5" s="168"/>
      <c r="TYQ5" s="168"/>
      <c r="TYR5" s="168"/>
      <c r="TYS5" s="168" t="s">
        <v>20</v>
      </c>
      <c r="TYT5" s="168"/>
      <c r="TYU5" s="168"/>
      <c r="TYV5" s="168"/>
      <c r="TYW5" s="168" t="s">
        <v>20</v>
      </c>
      <c r="TYX5" s="168"/>
      <c r="TYY5" s="168"/>
      <c r="TYZ5" s="168"/>
      <c r="TZA5" s="168" t="s">
        <v>20</v>
      </c>
      <c r="TZB5" s="168"/>
      <c r="TZC5" s="168"/>
      <c r="TZD5" s="168"/>
      <c r="TZE5" s="168" t="s">
        <v>20</v>
      </c>
      <c r="TZF5" s="168"/>
      <c r="TZG5" s="168"/>
      <c r="TZH5" s="168"/>
      <c r="TZI5" s="168" t="s">
        <v>20</v>
      </c>
      <c r="TZJ5" s="168"/>
      <c r="TZK5" s="168"/>
      <c r="TZL5" s="168"/>
      <c r="TZM5" s="168" t="s">
        <v>20</v>
      </c>
      <c r="TZN5" s="168"/>
      <c r="TZO5" s="168"/>
      <c r="TZP5" s="168"/>
      <c r="TZQ5" s="168" t="s">
        <v>20</v>
      </c>
      <c r="TZR5" s="168"/>
      <c r="TZS5" s="168"/>
      <c r="TZT5" s="168"/>
      <c r="TZU5" s="168" t="s">
        <v>20</v>
      </c>
      <c r="TZV5" s="168"/>
      <c r="TZW5" s="168"/>
      <c r="TZX5" s="168"/>
      <c r="TZY5" s="168" t="s">
        <v>20</v>
      </c>
      <c r="TZZ5" s="168"/>
      <c r="UAA5" s="168"/>
      <c r="UAB5" s="168"/>
      <c r="UAC5" s="168" t="s">
        <v>20</v>
      </c>
      <c r="UAD5" s="168"/>
      <c r="UAE5" s="168"/>
      <c r="UAF5" s="168"/>
      <c r="UAG5" s="168" t="s">
        <v>20</v>
      </c>
      <c r="UAH5" s="168"/>
      <c r="UAI5" s="168"/>
      <c r="UAJ5" s="168"/>
      <c r="UAK5" s="168" t="s">
        <v>20</v>
      </c>
      <c r="UAL5" s="168"/>
      <c r="UAM5" s="168"/>
      <c r="UAN5" s="168"/>
      <c r="UAO5" s="168" t="s">
        <v>20</v>
      </c>
      <c r="UAP5" s="168"/>
      <c r="UAQ5" s="168"/>
      <c r="UAR5" s="168"/>
      <c r="UAS5" s="168" t="s">
        <v>20</v>
      </c>
      <c r="UAT5" s="168"/>
      <c r="UAU5" s="168"/>
      <c r="UAV5" s="168"/>
      <c r="UAW5" s="168" t="s">
        <v>20</v>
      </c>
      <c r="UAX5" s="168"/>
      <c r="UAY5" s="168"/>
      <c r="UAZ5" s="168"/>
      <c r="UBA5" s="168" t="s">
        <v>20</v>
      </c>
      <c r="UBB5" s="168"/>
      <c r="UBC5" s="168"/>
      <c r="UBD5" s="168"/>
      <c r="UBE5" s="168" t="s">
        <v>20</v>
      </c>
      <c r="UBF5" s="168"/>
      <c r="UBG5" s="168"/>
      <c r="UBH5" s="168"/>
      <c r="UBI5" s="168" t="s">
        <v>20</v>
      </c>
      <c r="UBJ5" s="168"/>
      <c r="UBK5" s="168"/>
      <c r="UBL5" s="168"/>
      <c r="UBM5" s="168" t="s">
        <v>20</v>
      </c>
      <c r="UBN5" s="168"/>
      <c r="UBO5" s="168"/>
      <c r="UBP5" s="168"/>
      <c r="UBQ5" s="168" t="s">
        <v>20</v>
      </c>
      <c r="UBR5" s="168"/>
      <c r="UBS5" s="168"/>
      <c r="UBT5" s="168"/>
      <c r="UBU5" s="168" t="s">
        <v>20</v>
      </c>
      <c r="UBV5" s="168"/>
      <c r="UBW5" s="168"/>
      <c r="UBX5" s="168"/>
      <c r="UBY5" s="168" t="s">
        <v>20</v>
      </c>
      <c r="UBZ5" s="168"/>
      <c r="UCA5" s="168"/>
      <c r="UCB5" s="168"/>
      <c r="UCC5" s="168" t="s">
        <v>20</v>
      </c>
      <c r="UCD5" s="168"/>
      <c r="UCE5" s="168"/>
      <c r="UCF5" s="168"/>
      <c r="UCG5" s="168" t="s">
        <v>20</v>
      </c>
      <c r="UCH5" s="168"/>
      <c r="UCI5" s="168"/>
      <c r="UCJ5" s="168"/>
      <c r="UCK5" s="168" t="s">
        <v>20</v>
      </c>
      <c r="UCL5" s="168"/>
      <c r="UCM5" s="168"/>
      <c r="UCN5" s="168"/>
      <c r="UCO5" s="168" t="s">
        <v>20</v>
      </c>
      <c r="UCP5" s="168"/>
      <c r="UCQ5" s="168"/>
      <c r="UCR5" s="168"/>
      <c r="UCS5" s="168" t="s">
        <v>20</v>
      </c>
      <c r="UCT5" s="168"/>
      <c r="UCU5" s="168"/>
      <c r="UCV5" s="168"/>
      <c r="UCW5" s="168" t="s">
        <v>20</v>
      </c>
      <c r="UCX5" s="168"/>
      <c r="UCY5" s="168"/>
      <c r="UCZ5" s="168"/>
      <c r="UDA5" s="168" t="s">
        <v>20</v>
      </c>
      <c r="UDB5" s="168"/>
      <c r="UDC5" s="168"/>
      <c r="UDD5" s="168"/>
      <c r="UDE5" s="168" t="s">
        <v>20</v>
      </c>
      <c r="UDF5" s="168"/>
      <c r="UDG5" s="168"/>
      <c r="UDH5" s="168"/>
      <c r="UDI5" s="168" t="s">
        <v>20</v>
      </c>
      <c r="UDJ5" s="168"/>
      <c r="UDK5" s="168"/>
      <c r="UDL5" s="168"/>
      <c r="UDM5" s="168" t="s">
        <v>20</v>
      </c>
      <c r="UDN5" s="168"/>
      <c r="UDO5" s="168"/>
      <c r="UDP5" s="168"/>
      <c r="UDQ5" s="168" t="s">
        <v>20</v>
      </c>
      <c r="UDR5" s="168"/>
      <c r="UDS5" s="168"/>
      <c r="UDT5" s="168"/>
      <c r="UDU5" s="168" t="s">
        <v>20</v>
      </c>
      <c r="UDV5" s="168"/>
      <c r="UDW5" s="168"/>
      <c r="UDX5" s="168"/>
      <c r="UDY5" s="168" t="s">
        <v>20</v>
      </c>
      <c r="UDZ5" s="168"/>
      <c r="UEA5" s="168"/>
      <c r="UEB5" s="168"/>
      <c r="UEC5" s="168" t="s">
        <v>20</v>
      </c>
      <c r="UED5" s="168"/>
      <c r="UEE5" s="168"/>
      <c r="UEF5" s="168"/>
      <c r="UEG5" s="168" t="s">
        <v>20</v>
      </c>
      <c r="UEH5" s="168"/>
      <c r="UEI5" s="168"/>
      <c r="UEJ5" s="168"/>
      <c r="UEK5" s="168" t="s">
        <v>20</v>
      </c>
      <c r="UEL5" s="168"/>
      <c r="UEM5" s="168"/>
      <c r="UEN5" s="168"/>
      <c r="UEO5" s="168" t="s">
        <v>20</v>
      </c>
      <c r="UEP5" s="168"/>
      <c r="UEQ5" s="168"/>
      <c r="UER5" s="168"/>
      <c r="UES5" s="168" t="s">
        <v>20</v>
      </c>
      <c r="UET5" s="168"/>
      <c r="UEU5" s="168"/>
      <c r="UEV5" s="168"/>
      <c r="UEW5" s="168" t="s">
        <v>20</v>
      </c>
      <c r="UEX5" s="168"/>
      <c r="UEY5" s="168"/>
      <c r="UEZ5" s="168"/>
      <c r="UFA5" s="168" t="s">
        <v>20</v>
      </c>
      <c r="UFB5" s="168"/>
      <c r="UFC5" s="168"/>
      <c r="UFD5" s="168"/>
      <c r="UFE5" s="168" t="s">
        <v>20</v>
      </c>
      <c r="UFF5" s="168"/>
      <c r="UFG5" s="168"/>
      <c r="UFH5" s="168"/>
      <c r="UFI5" s="168" t="s">
        <v>20</v>
      </c>
      <c r="UFJ5" s="168"/>
      <c r="UFK5" s="168"/>
      <c r="UFL5" s="168"/>
      <c r="UFM5" s="168" t="s">
        <v>20</v>
      </c>
      <c r="UFN5" s="168"/>
      <c r="UFO5" s="168"/>
      <c r="UFP5" s="168"/>
      <c r="UFQ5" s="168" t="s">
        <v>20</v>
      </c>
      <c r="UFR5" s="168"/>
      <c r="UFS5" s="168"/>
      <c r="UFT5" s="168"/>
      <c r="UFU5" s="168" t="s">
        <v>20</v>
      </c>
      <c r="UFV5" s="168"/>
      <c r="UFW5" s="168"/>
      <c r="UFX5" s="168"/>
      <c r="UFY5" s="168" t="s">
        <v>20</v>
      </c>
      <c r="UFZ5" s="168"/>
      <c r="UGA5" s="168"/>
      <c r="UGB5" s="168"/>
      <c r="UGC5" s="168" t="s">
        <v>20</v>
      </c>
      <c r="UGD5" s="168"/>
      <c r="UGE5" s="168"/>
      <c r="UGF5" s="168"/>
      <c r="UGG5" s="168" t="s">
        <v>20</v>
      </c>
      <c r="UGH5" s="168"/>
      <c r="UGI5" s="168"/>
      <c r="UGJ5" s="168"/>
      <c r="UGK5" s="168" t="s">
        <v>20</v>
      </c>
      <c r="UGL5" s="168"/>
      <c r="UGM5" s="168"/>
      <c r="UGN5" s="168"/>
      <c r="UGO5" s="168" t="s">
        <v>20</v>
      </c>
      <c r="UGP5" s="168"/>
      <c r="UGQ5" s="168"/>
      <c r="UGR5" s="168"/>
      <c r="UGS5" s="168" t="s">
        <v>20</v>
      </c>
      <c r="UGT5" s="168"/>
      <c r="UGU5" s="168"/>
      <c r="UGV5" s="168"/>
      <c r="UGW5" s="168" t="s">
        <v>20</v>
      </c>
      <c r="UGX5" s="168"/>
      <c r="UGY5" s="168"/>
      <c r="UGZ5" s="168"/>
      <c r="UHA5" s="168" t="s">
        <v>20</v>
      </c>
      <c r="UHB5" s="168"/>
      <c r="UHC5" s="168"/>
      <c r="UHD5" s="168"/>
      <c r="UHE5" s="168" t="s">
        <v>20</v>
      </c>
      <c r="UHF5" s="168"/>
      <c r="UHG5" s="168"/>
      <c r="UHH5" s="168"/>
      <c r="UHI5" s="168" t="s">
        <v>20</v>
      </c>
      <c r="UHJ5" s="168"/>
      <c r="UHK5" s="168"/>
      <c r="UHL5" s="168"/>
      <c r="UHM5" s="168" t="s">
        <v>20</v>
      </c>
      <c r="UHN5" s="168"/>
      <c r="UHO5" s="168"/>
      <c r="UHP5" s="168"/>
      <c r="UHQ5" s="168" t="s">
        <v>20</v>
      </c>
      <c r="UHR5" s="168"/>
      <c r="UHS5" s="168"/>
      <c r="UHT5" s="168"/>
      <c r="UHU5" s="168" t="s">
        <v>20</v>
      </c>
      <c r="UHV5" s="168"/>
      <c r="UHW5" s="168"/>
      <c r="UHX5" s="168"/>
      <c r="UHY5" s="168" t="s">
        <v>20</v>
      </c>
      <c r="UHZ5" s="168"/>
      <c r="UIA5" s="168"/>
      <c r="UIB5" s="168"/>
      <c r="UIC5" s="168" t="s">
        <v>20</v>
      </c>
      <c r="UID5" s="168"/>
      <c r="UIE5" s="168"/>
      <c r="UIF5" s="168"/>
      <c r="UIG5" s="168" t="s">
        <v>20</v>
      </c>
      <c r="UIH5" s="168"/>
      <c r="UII5" s="168"/>
      <c r="UIJ5" s="168"/>
      <c r="UIK5" s="168" t="s">
        <v>20</v>
      </c>
      <c r="UIL5" s="168"/>
      <c r="UIM5" s="168"/>
      <c r="UIN5" s="168"/>
      <c r="UIO5" s="168" t="s">
        <v>20</v>
      </c>
      <c r="UIP5" s="168"/>
      <c r="UIQ5" s="168"/>
      <c r="UIR5" s="168"/>
      <c r="UIS5" s="168" t="s">
        <v>20</v>
      </c>
      <c r="UIT5" s="168"/>
      <c r="UIU5" s="168"/>
      <c r="UIV5" s="168"/>
      <c r="UIW5" s="168" t="s">
        <v>20</v>
      </c>
      <c r="UIX5" s="168"/>
      <c r="UIY5" s="168"/>
      <c r="UIZ5" s="168"/>
      <c r="UJA5" s="168" t="s">
        <v>20</v>
      </c>
      <c r="UJB5" s="168"/>
      <c r="UJC5" s="168"/>
      <c r="UJD5" s="168"/>
      <c r="UJE5" s="168" t="s">
        <v>20</v>
      </c>
      <c r="UJF5" s="168"/>
      <c r="UJG5" s="168"/>
      <c r="UJH5" s="168"/>
      <c r="UJI5" s="168" t="s">
        <v>20</v>
      </c>
      <c r="UJJ5" s="168"/>
      <c r="UJK5" s="168"/>
      <c r="UJL5" s="168"/>
      <c r="UJM5" s="168" t="s">
        <v>20</v>
      </c>
      <c r="UJN5" s="168"/>
      <c r="UJO5" s="168"/>
      <c r="UJP5" s="168"/>
      <c r="UJQ5" s="168" t="s">
        <v>20</v>
      </c>
      <c r="UJR5" s="168"/>
      <c r="UJS5" s="168"/>
      <c r="UJT5" s="168"/>
      <c r="UJU5" s="168" t="s">
        <v>20</v>
      </c>
      <c r="UJV5" s="168"/>
      <c r="UJW5" s="168"/>
      <c r="UJX5" s="168"/>
      <c r="UJY5" s="168" t="s">
        <v>20</v>
      </c>
      <c r="UJZ5" s="168"/>
      <c r="UKA5" s="168"/>
      <c r="UKB5" s="168"/>
      <c r="UKC5" s="168" t="s">
        <v>20</v>
      </c>
      <c r="UKD5" s="168"/>
      <c r="UKE5" s="168"/>
      <c r="UKF5" s="168"/>
      <c r="UKG5" s="168" t="s">
        <v>20</v>
      </c>
      <c r="UKH5" s="168"/>
      <c r="UKI5" s="168"/>
      <c r="UKJ5" s="168"/>
      <c r="UKK5" s="168" t="s">
        <v>20</v>
      </c>
      <c r="UKL5" s="168"/>
      <c r="UKM5" s="168"/>
      <c r="UKN5" s="168"/>
      <c r="UKO5" s="168" t="s">
        <v>20</v>
      </c>
      <c r="UKP5" s="168"/>
      <c r="UKQ5" s="168"/>
      <c r="UKR5" s="168"/>
      <c r="UKS5" s="168" t="s">
        <v>20</v>
      </c>
      <c r="UKT5" s="168"/>
      <c r="UKU5" s="168"/>
      <c r="UKV5" s="168"/>
      <c r="UKW5" s="168" t="s">
        <v>20</v>
      </c>
      <c r="UKX5" s="168"/>
      <c r="UKY5" s="168"/>
      <c r="UKZ5" s="168"/>
      <c r="ULA5" s="168" t="s">
        <v>20</v>
      </c>
      <c r="ULB5" s="168"/>
      <c r="ULC5" s="168"/>
      <c r="ULD5" s="168"/>
      <c r="ULE5" s="168" t="s">
        <v>20</v>
      </c>
      <c r="ULF5" s="168"/>
      <c r="ULG5" s="168"/>
      <c r="ULH5" s="168"/>
      <c r="ULI5" s="168" t="s">
        <v>20</v>
      </c>
      <c r="ULJ5" s="168"/>
      <c r="ULK5" s="168"/>
      <c r="ULL5" s="168"/>
      <c r="ULM5" s="168" t="s">
        <v>20</v>
      </c>
      <c r="ULN5" s="168"/>
      <c r="ULO5" s="168"/>
      <c r="ULP5" s="168"/>
      <c r="ULQ5" s="168" t="s">
        <v>20</v>
      </c>
      <c r="ULR5" s="168"/>
      <c r="ULS5" s="168"/>
      <c r="ULT5" s="168"/>
      <c r="ULU5" s="168" t="s">
        <v>20</v>
      </c>
      <c r="ULV5" s="168"/>
      <c r="ULW5" s="168"/>
      <c r="ULX5" s="168"/>
      <c r="ULY5" s="168" t="s">
        <v>20</v>
      </c>
      <c r="ULZ5" s="168"/>
      <c r="UMA5" s="168"/>
      <c r="UMB5" s="168"/>
      <c r="UMC5" s="168" t="s">
        <v>20</v>
      </c>
      <c r="UMD5" s="168"/>
      <c r="UME5" s="168"/>
      <c r="UMF5" s="168"/>
      <c r="UMG5" s="168" t="s">
        <v>20</v>
      </c>
      <c r="UMH5" s="168"/>
      <c r="UMI5" s="168"/>
      <c r="UMJ5" s="168"/>
      <c r="UMK5" s="168" t="s">
        <v>20</v>
      </c>
      <c r="UML5" s="168"/>
      <c r="UMM5" s="168"/>
      <c r="UMN5" s="168"/>
      <c r="UMO5" s="168" t="s">
        <v>20</v>
      </c>
      <c r="UMP5" s="168"/>
      <c r="UMQ5" s="168"/>
      <c r="UMR5" s="168"/>
      <c r="UMS5" s="168" t="s">
        <v>20</v>
      </c>
      <c r="UMT5" s="168"/>
      <c r="UMU5" s="168"/>
      <c r="UMV5" s="168"/>
      <c r="UMW5" s="168" t="s">
        <v>20</v>
      </c>
      <c r="UMX5" s="168"/>
      <c r="UMY5" s="168"/>
      <c r="UMZ5" s="168"/>
      <c r="UNA5" s="168" t="s">
        <v>20</v>
      </c>
      <c r="UNB5" s="168"/>
      <c r="UNC5" s="168"/>
      <c r="UND5" s="168"/>
      <c r="UNE5" s="168" t="s">
        <v>20</v>
      </c>
      <c r="UNF5" s="168"/>
      <c r="UNG5" s="168"/>
      <c r="UNH5" s="168"/>
      <c r="UNI5" s="168" t="s">
        <v>20</v>
      </c>
      <c r="UNJ5" s="168"/>
      <c r="UNK5" s="168"/>
      <c r="UNL5" s="168"/>
      <c r="UNM5" s="168" t="s">
        <v>20</v>
      </c>
      <c r="UNN5" s="168"/>
      <c r="UNO5" s="168"/>
      <c r="UNP5" s="168"/>
      <c r="UNQ5" s="168" t="s">
        <v>20</v>
      </c>
      <c r="UNR5" s="168"/>
      <c r="UNS5" s="168"/>
      <c r="UNT5" s="168"/>
      <c r="UNU5" s="168" t="s">
        <v>20</v>
      </c>
      <c r="UNV5" s="168"/>
      <c r="UNW5" s="168"/>
      <c r="UNX5" s="168"/>
      <c r="UNY5" s="168" t="s">
        <v>20</v>
      </c>
      <c r="UNZ5" s="168"/>
      <c r="UOA5" s="168"/>
      <c r="UOB5" s="168"/>
      <c r="UOC5" s="168" t="s">
        <v>20</v>
      </c>
      <c r="UOD5" s="168"/>
      <c r="UOE5" s="168"/>
      <c r="UOF5" s="168"/>
      <c r="UOG5" s="168" t="s">
        <v>20</v>
      </c>
      <c r="UOH5" s="168"/>
      <c r="UOI5" s="168"/>
      <c r="UOJ5" s="168"/>
      <c r="UOK5" s="168" t="s">
        <v>20</v>
      </c>
      <c r="UOL5" s="168"/>
      <c r="UOM5" s="168"/>
      <c r="UON5" s="168"/>
      <c r="UOO5" s="168" t="s">
        <v>20</v>
      </c>
      <c r="UOP5" s="168"/>
      <c r="UOQ5" s="168"/>
      <c r="UOR5" s="168"/>
      <c r="UOS5" s="168" t="s">
        <v>20</v>
      </c>
      <c r="UOT5" s="168"/>
      <c r="UOU5" s="168"/>
      <c r="UOV5" s="168"/>
      <c r="UOW5" s="168" t="s">
        <v>20</v>
      </c>
      <c r="UOX5" s="168"/>
      <c r="UOY5" s="168"/>
      <c r="UOZ5" s="168"/>
      <c r="UPA5" s="168" t="s">
        <v>20</v>
      </c>
      <c r="UPB5" s="168"/>
      <c r="UPC5" s="168"/>
      <c r="UPD5" s="168"/>
      <c r="UPE5" s="168" t="s">
        <v>20</v>
      </c>
      <c r="UPF5" s="168"/>
      <c r="UPG5" s="168"/>
      <c r="UPH5" s="168"/>
      <c r="UPI5" s="168" t="s">
        <v>20</v>
      </c>
      <c r="UPJ5" s="168"/>
      <c r="UPK5" s="168"/>
      <c r="UPL5" s="168"/>
      <c r="UPM5" s="168" t="s">
        <v>20</v>
      </c>
      <c r="UPN5" s="168"/>
      <c r="UPO5" s="168"/>
      <c r="UPP5" s="168"/>
      <c r="UPQ5" s="168" t="s">
        <v>20</v>
      </c>
      <c r="UPR5" s="168"/>
      <c r="UPS5" s="168"/>
      <c r="UPT5" s="168"/>
      <c r="UPU5" s="168" t="s">
        <v>20</v>
      </c>
      <c r="UPV5" s="168"/>
      <c r="UPW5" s="168"/>
      <c r="UPX5" s="168"/>
      <c r="UPY5" s="168" t="s">
        <v>20</v>
      </c>
      <c r="UPZ5" s="168"/>
      <c r="UQA5" s="168"/>
      <c r="UQB5" s="168"/>
      <c r="UQC5" s="168" t="s">
        <v>20</v>
      </c>
      <c r="UQD5" s="168"/>
      <c r="UQE5" s="168"/>
      <c r="UQF5" s="168"/>
      <c r="UQG5" s="168" t="s">
        <v>20</v>
      </c>
      <c r="UQH5" s="168"/>
      <c r="UQI5" s="168"/>
      <c r="UQJ5" s="168"/>
      <c r="UQK5" s="168" t="s">
        <v>20</v>
      </c>
      <c r="UQL5" s="168"/>
      <c r="UQM5" s="168"/>
      <c r="UQN5" s="168"/>
      <c r="UQO5" s="168" t="s">
        <v>20</v>
      </c>
      <c r="UQP5" s="168"/>
      <c r="UQQ5" s="168"/>
      <c r="UQR5" s="168"/>
      <c r="UQS5" s="168" t="s">
        <v>20</v>
      </c>
      <c r="UQT5" s="168"/>
      <c r="UQU5" s="168"/>
      <c r="UQV5" s="168"/>
      <c r="UQW5" s="168" t="s">
        <v>20</v>
      </c>
      <c r="UQX5" s="168"/>
      <c r="UQY5" s="168"/>
      <c r="UQZ5" s="168"/>
      <c r="URA5" s="168" t="s">
        <v>20</v>
      </c>
      <c r="URB5" s="168"/>
      <c r="URC5" s="168"/>
      <c r="URD5" s="168"/>
      <c r="URE5" s="168" t="s">
        <v>20</v>
      </c>
      <c r="URF5" s="168"/>
      <c r="URG5" s="168"/>
      <c r="URH5" s="168"/>
      <c r="URI5" s="168" t="s">
        <v>20</v>
      </c>
      <c r="URJ5" s="168"/>
      <c r="URK5" s="168"/>
      <c r="URL5" s="168"/>
      <c r="URM5" s="168" t="s">
        <v>20</v>
      </c>
      <c r="URN5" s="168"/>
      <c r="URO5" s="168"/>
      <c r="URP5" s="168"/>
      <c r="URQ5" s="168" t="s">
        <v>20</v>
      </c>
      <c r="URR5" s="168"/>
      <c r="URS5" s="168"/>
      <c r="URT5" s="168"/>
      <c r="URU5" s="168" t="s">
        <v>20</v>
      </c>
      <c r="URV5" s="168"/>
      <c r="URW5" s="168"/>
      <c r="URX5" s="168"/>
      <c r="URY5" s="168" t="s">
        <v>20</v>
      </c>
      <c r="URZ5" s="168"/>
      <c r="USA5" s="168"/>
      <c r="USB5" s="168"/>
      <c r="USC5" s="168" t="s">
        <v>20</v>
      </c>
      <c r="USD5" s="168"/>
      <c r="USE5" s="168"/>
      <c r="USF5" s="168"/>
      <c r="USG5" s="168" t="s">
        <v>20</v>
      </c>
      <c r="USH5" s="168"/>
      <c r="USI5" s="168"/>
      <c r="USJ5" s="168"/>
      <c r="USK5" s="168" t="s">
        <v>20</v>
      </c>
      <c r="USL5" s="168"/>
      <c r="USM5" s="168"/>
      <c r="USN5" s="168"/>
      <c r="USO5" s="168" t="s">
        <v>20</v>
      </c>
      <c r="USP5" s="168"/>
      <c r="USQ5" s="168"/>
      <c r="USR5" s="168"/>
      <c r="USS5" s="168" t="s">
        <v>20</v>
      </c>
      <c r="UST5" s="168"/>
      <c r="USU5" s="168"/>
      <c r="USV5" s="168"/>
      <c r="USW5" s="168" t="s">
        <v>20</v>
      </c>
      <c r="USX5" s="168"/>
      <c r="USY5" s="168"/>
      <c r="USZ5" s="168"/>
      <c r="UTA5" s="168" t="s">
        <v>20</v>
      </c>
      <c r="UTB5" s="168"/>
      <c r="UTC5" s="168"/>
      <c r="UTD5" s="168"/>
      <c r="UTE5" s="168" t="s">
        <v>20</v>
      </c>
      <c r="UTF5" s="168"/>
      <c r="UTG5" s="168"/>
      <c r="UTH5" s="168"/>
      <c r="UTI5" s="168" t="s">
        <v>20</v>
      </c>
      <c r="UTJ5" s="168"/>
      <c r="UTK5" s="168"/>
      <c r="UTL5" s="168"/>
      <c r="UTM5" s="168" t="s">
        <v>20</v>
      </c>
      <c r="UTN5" s="168"/>
      <c r="UTO5" s="168"/>
      <c r="UTP5" s="168"/>
      <c r="UTQ5" s="168" t="s">
        <v>20</v>
      </c>
      <c r="UTR5" s="168"/>
      <c r="UTS5" s="168"/>
      <c r="UTT5" s="168"/>
      <c r="UTU5" s="168" t="s">
        <v>20</v>
      </c>
      <c r="UTV5" s="168"/>
      <c r="UTW5" s="168"/>
      <c r="UTX5" s="168"/>
      <c r="UTY5" s="168" t="s">
        <v>20</v>
      </c>
      <c r="UTZ5" s="168"/>
      <c r="UUA5" s="168"/>
      <c r="UUB5" s="168"/>
      <c r="UUC5" s="168" t="s">
        <v>20</v>
      </c>
      <c r="UUD5" s="168"/>
      <c r="UUE5" s="168"/>
      <c r="UUF5" s="168"/>
      <c r="UUG5" s="168" t="s">
        <v>20</v>
      </c>
      <c r="UUH5" s="168"/>
      <c r="UUI5" s="168"/>
      <c r="UUJ5" s="168"/>
      <c r="UUK5" s="168" t="s">
        <v>20</v>
      </c>
      <c r="UUL5" s="168"/>
      <c r="UUM5" s="168"/>
      <c r="UUN5" s="168"/>
      <c r="UUO5" s="168" t="s">
        <v>20</v>
      </c>
      <c r="UUP5" s="168"/>
      <c r="UUQ5" s="168"/>
      <c r="UUR5" s="168"/>
      <c r="UUS5" s="168" t="s">
        <v>20</v>
      </c>
      <c r="UUT5" s="168"/>
      <c r="UUU5" s="168"/>
      <c r="UUV5" s="168"/>
      <c r="UUW5" s="168" t="s">
        <v>20</v>
      </c>
      <c r="UUX5" s="168"/>
      <c r="UUY5" s="168"/>
      <c r="UUZ5" s="168"/>
      <c r="UVA5" s="168" t="s">
        <v>20</v>
      </c>
      <c r="UVB5" s="168"/>
      <c r="UVC5" s="168"/>
      <c r="UVD5" s="168"/>
      <c r="UVE5" s="168" t="s">
        <v>20</v>
      </c>
      <c r="UVF5" s="168"/>
      <c r="UVG5" s="168"/>
      <c r="UVH5" s="168"/>
      <c r="UVI5" s="168" t="s">
        <v>20</v>
      </c>
      <c r="UVJ5" s="168"/>
      <c r="UVK5" s="168"/>
      <c r="UVL5" s="168"/>
      <c r="UVM5" s="168" t="s">
        <v>20</v>
      </c>
      <c r="UVN5" s="168"/>
      <c r="UVO5" s="168"/>
      <c r="UVP5" s="168"/>
      <c r="UVQ5" s="168" t="s">
        <v>20</v>
      </c>
      <c r="UVR5" s="168"/>
      <c r="UVS5" s="168"/>
      <c r="UVT5" s="168"/>
      <c r="UVU5" s="168" t="s">
        <v>20</v>
      </c>
      <c r="UVV5" s="168"/>
      <c r="UVW5" s="168"/>
      <c r="UVX5" s="168"/>
      <c r="UVY5" s="168" t="s">
        <v>20</v>
      </c>
      <c r="UVZ5" s="168"/>
      <c r="UWA5" s="168"/>
      <c r="UWB5" s="168"/>
      <c r="UWC5" s="168" t="s">
        <v>20</v>
      </c>
      <c r="UWD5" s="168"/>
      <c r="UWE5" s="168"/>
      <c r="UWF5" s="168"/>
      <c r="UWG5" s="168" t="s">
        <v>20</v>
      </c>
      <c r="UWH5" s="168"/>
      <c r="UWI5" s="168"/>
      <c r="UWJ5" s="168"/>
      <c r="UWK5" s="168" t="s">
        <v>20</v>
      </c>
      <c r="UWL5" s="168"/>
      <c r="UWM5" s="168"/>
      <c r="UWN5" s="168"/>
      <c r="UWO5" s="168" t="s">
        <v>20</v>
      </c>
      <c r="UWP5" s="168"/>
      <c r="UWQ5" s="168"/>
      <c r="UWR5" s="168"/>
      <c r="UWS5" s="168" t="s">
        <v>20</v>
      </c>
      <c r="UWT5" s="168"/>
      <c r="UWU5" s="168"/>
      <c r="UWV5" s="168"/>
      <c r="UWW5" s="168" t="s">
        <v>20</v>
      </c>
      <c r="UWX5" s="168"/>
      <c r="UWY5" s="168"/>
      <c r="UWZ5" s="168"/>
      <c r="UXA5" s="168" t="s">
        <v>20</v>
      </c>
      <c r="UXB5" s="168"/>
      <c r="UXC5" s="168"/>
      <c r="UXD5" s="168"/>
      <c r="UXE5" s="168" t="s">
        <v>20</v>
      </c>
      <c r="UXF5" s="168"/>
      <c r="UXG5" s="168"/>
      <c r="UXH5" s="168"/>
      <c r="UXI5" s="168" t="s">
        <v>20</v>
      </c>
      <c r="UXJ5" s="168"/>
      <c r="UXK5" s="168"/>
      <c r="UXL5" s="168"/>
      <c r="UXM5" s="168" t="s">
        <v>20</v>
      </c>
      <c r="UXN5" s="168"/>
      <c r="UXO5" s="168"/>
      <c r="UXP5" s="168"/>
      <c r="UXQ5" s="168" t="s">
        <v>20</v>
      </c>
      <c r="UXR5" s="168"/>
      <c r="UXS5" s="168"/>
      <c r="UXT5" s="168"/>
      <c r="UXU5" s="168" t="s">
        <v>20</v>
      </c>
      <c r="UXV5" s="168"/>
      <c r="UXW5" s="168"/>
      <c r="UXX5" s="168"/>
      <c r="UXY5" s="168" t="s">
        <v>20</v>
      </c>
      <c r="UXZ5" s="168"/>
      <c r="UYA5" s="168"/>
      <c r="UYB5" s="168"/>
      <c r="UYC5" s="168" t="s">
        <v>20</v>
      </c>
      <c r="UYD5" s="168"/>
      <c r="UYE5" s="168"/>
      <c r="UYF5" s="168"/>
      <c r="UYG5" s="168" t="s">
        <v>20</v>
      </c>
      <c r="UYH5" s="168"/>
      <c r="UYI5" s="168"/>
      <c r="UYJ5" s="168"/>
      <c r="UYK5" s="168" t="s">
        <v>20</v>
      </c>
      <c r="UYL5" s="168"/>
      <c r="UYM5" s="168"/>
      <c r="UYN5" s="168"/>
      <c r="UYO5" s="168" t="s">
        <v>20</v>
      </c>
      <c r="UYP5" s="168"/>
      <c r="UYQ5" s="168"/>
      <c r="UYR5" s="168"/>
      <c r="UYS5" s="168" t="s">
        <v>20</v>
      </c>
      <c r="UYT5" s="168"/>
      <c r="UYU5" s="168"/>
      <c r="UYV5" s="168"/>
      <c r="UYW5" s="168" t="s">
        <v>20</v>
      </c>
      <c r="UYX5" s="168"/>
      <c r="UYY5" s="168"/>
      <c r="UYZ5" s="168"/>
      <c r="UZA5" s="168" t="s">
        <v>20</v>
      </c>
      <c r="UZB5" s="168"/>
      <c r="UZC5" s="168"/>
      <c r="UZD5" s="168"/>
      <c r="UZE5" s="168" t="s">
        <v>20</v>
      </c>
      <c r="UZF5" s="168"/>
      <c r="UZG5" s="168"/>
      <c r="UZH5" s="168"/>
      <c r="UZI5" s="168" t="s">
        <v>20</v>
      </c>
      <c r="UZJ5" s="168"/>
      <c r="UZK5" s="168"/>
      <c r="UZL5" s="168"/>
      <c r="UZM5" s="168" t="s">
        <v>20</v>
      </c>
      <c r="UZN5" s="168"/>
      <c r="UZO5" s="168"/>
      <c r="UZP5" s="168"/>
      <c r="UZQ5" s="168" t="s">
        <v>20</v>
      </c>
      <c r="UZR5" s="168"/>
      <c r="UZS5" s="168"/>
      <c r="UZT5" s="168"/>
      <c r="UZU5" s="168" t="s">
        <v>20</v>
      </c>
      <c r="UZV5" s="168"/>
      <c r="UZW5" s="168"/>
      <c r="UZX5" s="168"/>
      <c r="UZY5" s="168" t="s">
        <v>20</v>
      </c>
      <c r="UZZ5" s="168"/>
      <c r="VAA5" s="168"/>
      <c r="VAB5" s="168"/>
      <c r="VAC5" s="168" t="s">
        <v>20</v>
      </c>
      <c r="VAD5" s="168"/>
      <c r="VAE5" s="168"/>
      <c r="VAF5" s="168"/>
      <c r="VAG5" s="168" t="s">
        <v>20</v>
      </c>
      <c r="VAH5" s="168"/>
      <c r="VAI5" s="168"/>
      <c r="VAJ5" s="168"/>
      <c r="VAK5" s="168" t="s">
        <v>20</v>
      </c>
      <c r="VAL5" s="168"/>
      <c r="VAM5" s="168"/>
      <c r="VAN5" s="168"/>
      <c r="VAO5" s="168" t="s">
        <v>20</v>
      </c>
      <c r="VAP5" s="168"/>
      <c r="VAQ5" s="168"/>
      <c r="VAR5" s="168"/>
      <c r="VAS5" s="168" t="s">
        <v>20</v>
      </c>
      <c r="VAT5" s="168"/>
      <c r="VAU5" s="168"/>
      <c r="VAV5" s="168"/>
      <c r="VAW5" s="168" t="s">
        <v>20</v>
      </c>
      <c r="VAX5" s="168"/>
      <c r="VAY5" s="168"/>
      <c r="VAZ5" s="168"/>
      <c r="VBA5" s="168" t="s">
        <v>20</v>
      </c>
      <c r="VBB5" s="168"/>
      <c r="VBC5" s="168"/>
      <c r="VBD5" s="168"/>
      <c r="VBE5" s="168" t="s">
        <v>20</v>
      </c>
      <c r="VBF5" s="168"/>
      <c r="VBG5" s="168"/>
      <c r="VBH5" s="168"/>
      <c r="VBI5" s="168" t="s">
        <v>20</v>
      </c>
      <c r="VBJ5" s="168"/>
      <c r="VBK5" s="168"/>
      <c r="VBL5" s="168"/>
      <c r="VBM5" s="168" t="s">
        <v>20</v>
      </c>
      <c r="VBN5" s="168"/>
      <c r="VBO5" s="168"/>
      <c r="VBP5" s="168"/>
      <c r="VBQ5" s="168" t="s">
        <v>20</v>
      </c>
      <c r="VBR5" s="168"/>
      <c r="VBS5" s="168"/>
      <c r="VBT5" s="168"/>
      <c r="VBU5" s="168" t="s">
        <v>20</v>
      </c>
      <c r="VBV5" s="168"/>
      <c r="VBW5" s="168"/>
      <c r="VBX5" s="168"/>
      <c r="VBY5" s="168" t="s">
        <v>20</v>
      </c>
      <c r="VBZ5" s="168"/>
      <c r="VCA5" s="168"/>
      <c r="VCB5" s="168"/>
      <c r="VCC5" s="168" t="s">
        <v>20</v>
      </c>
      <c r="VCD5" s="168"/>
      <c r="VCE5" s="168"/>
      <c r="VCF5" s="168"/>
      <c r="VCG5" s="168" t="s">
        <v>20</v>
      </c>
      <c r="VCH5" s="168"/>
      <c r="VCI5" s="168"/>
      <c r="VCJ5" s="168"/>
      <c r="VCK5" s="168" t="s">
        <v>20</v>
      </c>
      <c r="VCL5" s="168"/>
      <c r="VCM5" s="168"/>
      <c r="VCN5" s="168"/>
      <c r="VCO5" s="168" t="s">
        <v>20</v>
      </c>
      <c r="VCP5" s="168"/>
      <c r="VCQ5" s="168"/>
      <c r="VCR5" s="168"/>
      <c r="VCS5" s="168" t="s">
        <v>20</v>
      </c>
      <c r="VCT5" s="168"/>
      <c r="VCU5" s="168"/>
      <c r="VCV5" s="168"/>
      <c r="VCW5" s="168" t="s">
        <v>20</v>
      </c>
      <c r="VCX5" s="168"/>
      <c r="VCY5" s="168"/>
      <c r="VCZ5" s="168"/>
      <c r="VDA5" s="168" t="s">
        <v>20</v>
      </c>
      <c r="VDB5" s="168"/>
      <c r="VDC5" s="168"/>
      <c r="VDD5" s="168"/>
      <c r="VDE5" s="168" t="s">
        <v>20</v>
      </c>
      <c r="VDF5" s="168"/>
      <c r="VDG5" s="168"/>
      <c r="VDH5" s="168"/>
      <c r="VDI5" s="168" t="s">
        <v>20</v>
      </c>
      <c r="VDJ5" s="168"/>
      <c r="VDK5" s="168"/>
      <c r="VDL5" s="168"/>
      <c r="VDM5" s="168" t="s">
        <v>20</v>
      </c>
      <c r="VDN5" s="168"/>
      <c r="VDO5" s="168"/>
      <c r="VDP5" s="168"/>
      <c r="VDQ5" s="168" t="s">
        <v>20</v>
      </c>
      <c r="VDR5" s="168"/>
      <c r="VDS5" s="168"/>
      <c r="VDT5" s="168"/>
      <c r="VDU5" s="168" t="s">
        <v>20</v>
      </c>
      <c r="VDV5" s="168"/>
      <c r="VDW5" s="168"/>
      <c r="VDX5" s="168"/>
      <c r="VDY5" s="168" t="s">
        <v>20</v>
      </c>
      <c r="VDZ5" s="168"/>
      <c r="VEA5" s="168"/>
      <c r="VEB5" s="168"/>
      <c r="VEC5" s="168" t="s">
        <v>20</v>
      </c>
      <c r="VED5" s="168"/>
      <c r="VEE5" s="168"/>
      <c r="VEF5" s="168"/>
      <c r="VEG5" s="168" t="s">
        <v>20</v>
      </c>
      <c r="VEH5" s="168"/>
      <c r="VEI5" s="168"/>
      <c r="VEJ5" s="168"/>
      <c r="VEK5" s="168" t="s">
        <v>20</v>
      </c>
      <c r="VEL5" s="168"/>
      <c r="VEM5" s="168"/>
      <c r="VEN5" s="168"/>
      <c r="VEO5" s="168" t="s">
        <v>20</v>
      </c>
      <c r="VEP5" s="168"/>
      <c r="VEQ5" s="168"/>
      <c r="VER5" s="168"/>
      <c r="VES5" s="168" t="s">
        <v>20</v>
      </c>
      <c r="VET5" s="168"/>
      <c r="VEU5" s="168"/>
      <c r="VEV5" s="168"/>
      <c r="VEW5" s="168" t="s">
        <v>20</v>
      </c>
      <c r="VEX5" s="168"/>
      <c r="VEY5" s="168"/>
      <c r="VEZ5" s="168"/>
      <c r="VFA5" s="168" t="s">
        <v>20</v>
      </c>
      <c r="VFB5" s="168"/>
      <c r="VFC5" s="168"/>
      <c r="VFD5" s="168"/>
      <c r="VFE5" s="168" t="s">
        <v>20</v>
      </c>
      <c r="VFF5" s="168"/>
      <c r="VFG5" s="168"/>
      <c r="VFH5" s="168"/>
      <c r="VFI5" s="168" t="s">
        <v>20</v>
      </c>
      <c r="VFJ5" s="168"/>
      <c r="VFK5" s="168"/>
      <c r="VFL5" s="168"/>
      <c r="VFM5" s="168" t="s">
        <v>20</v>
      </c>
      <c r="VFN5" s="168"/>
      <c r="VFO5" s="168"/>
      <c r="VFP5" s="168"/>
      <c r="VFQ5" s="168" t="s">
        <v>20</v>
      </c>
      <c r="VFR5" s="168"/>
      <c r="VFS5" s="168"/>
      <c r="VFT5" s="168"/>
      <c r="VFU5" s="168" t="s">
        <v>20</v>
      </c>
      <c r="VFV5" s="168"/>
      <c r="VFW5" s="168"/>
      <c r="VFX5" s="168"/>
      <c r="VFY5" s="168" t="s">
        <v>20</v>
      </c>
      <c r="VFZ5" s="168"/>
      <c r="VGA5" s="168"/>
      <c r="VGB5" s="168"/>
      <c r="VGC5" s="168" t="s">
        <v>20</v>
      </c>
      <c r="VGD5" s="168"/>
      <c r="VGE5" s="168"/>
      <c r="VGF5" s="168"/>
      <c r="VGG5" s="168" t="s">
        <v>20</v>
      </c>
      <c r="VGH5" s="168"/>
      <c r="VGI5" s="168"/>
      <c r="VGJ5" s="168"/>
      <c r="VGK5" s="168" t="s">
        <v>20</v>
      </c>
      <c r="VGL5" s="168"/>
      <c r="VGM5" s="168"/>
      <c r="VGN5" s="168"/>
      <c r="VGO5" s="168" t="s">
        <v>20</v>
      </c>
      <c r="VGP5" s="168"/>
      <c r="VGQ5" s="168"/>
      <c r="VGR5" s="168"/>
      <c r="VGS5" s="168" t="s">
        <v>20</v>
      </c>
      <c r="VGT5" s="168"/>
      <c r="VGU5" s="168"/>
      <c r="VGV5" s="168"/>
      <c r="VGW5" s="168" t="s">
        <v>20</v>
      </c>
      <c r="VGX5" s="168"/>
      <c r="VGY5" s="168"/>
      <c r="VGZ5" s="168"/>
      <c r="VHA5" s="168" t="s">
        <v>20</v>
      </c>
      <c r="VHB5" s="168"/>
      <c r="VHC5" s="168"/>
      <c r="VHD5" s="168"/>
      <c r="VHE5" s="168" t="s">
        <v>20</v>
      </c>
      <c r="VHF5" s="168"/>
      <c r="VHG5" s="168"/>
      <c r="VHH5" s="168"/>
      <c r="VHI5" s="168" t="s">
        <v>20</v>
      </c>
      <c r="VHJ5" s="168"/>
      <c r="VHK5" s="168"/>
      <c r="VHL5" s="168"/>
      <c r="VHM5" s="168" t="s">
        <v>20</v>
      </c>
      <c r="VHN5" s="168"/>
      <c r="VHO5" s="168"/>
      <c r="VHP5" s="168"/>
      <c r="VHQ5" s="168" t="s">
        <v>20</v>
      </c>
      <c r="VHR5" s="168"/>
      <c r="VHS5" s="168"/>
      <c r="VHT5" s="168"/>
      <c r="VHU5" s="168" t="s">
        <v>20</v>
      </c>
      <c r="VHV5" s="168"/>
      <c r="VHW5" s="168"/>
      <c r="VHX5" s="168"/>
      <c r="VHY5" s="168" t="s">
        <v>20</v>
      </c>
      <c r="VHZ5" s="168"/>
      <c r="VIA5" s="168"/>
      <c r="VIB5" s="168"/>
      <c r="VIC5" s="168" t="s">
        <v>20</v>
      </c>
      <c r="VID5" s="168"/>
      <c r="VIE5" s="168"/>
      <c r="VIF5" s="168"/>
      <c r="VIG5" s="168" t="s">
        <v>20</v>
      </c>
      <c r="VIH5" s="168"/>
      <c r="VII5" s="168"/>
      <c r="VIJ5" s="168"/>
      <c r="VIK5" s="168" t="s">
        <v>20</v>
      </c>
      <c r="VIL5" s="168"/>
      <c r="VIM5" s="168"/>
      <c r="VIN5" s="168"/>
      <c r="VIO5" s="168" t="s">
        <v>20</v>
      </c>
      <c r="VIP5" s="168"/>
      <c r="VIQ5" s="168"/>
      <c r="VIR5" s="168"/>
      <c r="VIS5" s="168" t="s">
        <v>20</v>
      </c>
      <c r="VIT5" s="168"/>
      <c r="VIU5" s="168"/>
      <c r="VIV5" s="168"/>
      <c r="VIW5" s="168" t="s">
        <v>20</v>
      </c>
      <c r="VIX5" s="168"/>
      <c r="VIY5" s="168"/>
      <c r="VIZ5" s="168"/>
      <c r="VJA5" s="168" t="s">
        <v>20</v>
      </c>
      <c r="VJB5" s="168"/>
      <c r="VJC5" s="168"/>
      <c r="VJD5" s="168"/>
      <c r="VJE5" s="168" t="s">
        <v>20</v>
      </c>
      <c r="VJF5" s="168"/>
      <c r="VJG5" s="168"/>
      <c r="VJH5" s="168"/>
      <c r="VJI5" s="168" t="s">
        <v>20</v>
      </c>
      <c r="VJJ5" s="168"/>
      <c r="VJK5" s="168"/>
      <c r="VJL5" s="168"/>
      <c r="VJM5" s="168" t="s">
        <v>20</v>
      </c>
      <c r="VJN5" s="168"/>
      <c r="VJO5" s="168"/>
      <c r="VJP5" s="168"/>
      <c r="VJQ5" s="168" t="s">
        <v>20</v>
      </c>
      <c r="VJR5" s="168"/>
      <c r="VJS5" s="168"/>
      <c r="VJT5" s="168"/>
      <c r="VJU5" s="168" t="s">
        <v>20</v>
      </c>
      <c r="VJV5" s="168"/>
      <c r="VJW5" s="168"/>
      <c r="VJX5" s="168"/>
      <c r="VJY5" s="168" t="s">
        <v>20</v>
      </c>
      <c r="VJZ5" s="168"/>
      <c r="VKA5" s="168"/>
      <c r="VKB5" s="168"/>
      <c r="VKC5" s="168" t="s">
        <v>20</v>
      </c>
      <c r="VKD5" s="168"/>
      <c r="VKE5" s="168"/>
      <c r="VKF5" s="168"/>
      <c r="VKG5" s="168" t="s">
        <v>20</v>
      </c>
      <c r="VKH5" s="168"/>
      <c r="VKI5" s="168"/>
      <c r="VKJ5" s="168"/>
      <c r="VKK5" s="168" t="s">
        <v>20</v>
      </c>
      <c r="VKL5" s="168"/>
      <c r="VKM5" s="168"/>
      <c r="VKN5" s="168"/>
      <c r="VKO5" s="168" t="s">
        <v>20</v>
      </c>
      <c r="VKP5" s="168"/>
      <c r="VKQ5" s="168"/>
      <c r="VKR5" s="168"/>
      <c r="VKS5" s="168" t="s">
        <v>20</v>
      </c>
      <c r="VKT5" s="168"/>
      <c r="VKU5" s="168"/>
      <c r="VKV5" s="168"/>
      <c r="VKW5" s="168" t="s">
        <v>20</v>
      </c>
      <c r="VKX5" s="168"/>
      <c r="VKY5" s="168"/>
      <c r="VKZ5" s="168"/>
      <c r="VLA5" s="168" t="s">
        <v>20</v>
      </c>
      <c r="VLB5" s="168"/>
      <c r="VLC5" s="168"/>
      <c r="VLD5" s="168"/>
      <c r="VLE5" s="168" t="s">
        <v>20</v>
      </c>
      <c r="VLF5" s="168"/>
      <c r="VLG5" s="168"/>
      <c r="VLH5" s="168"/>
      <c r="VLI5" s="168" t="s">
        <v>20</v>
      </c>
      <c r="VLJ5" s="168"/>
      <c r="VLK5" s="168"/>
      <c r="VLL5" s="168"/>
      <c r="VLM5" s="168" t="s">
        <v>20</v>
      </c>
      <c r="VLN5" s="168"/>
      <c r="VLO5" s="168"/>
      <c r="VLP5" s="168"/>
      <c r="VLQ5" s="168" t="s">
        <v>20</v>
      </c>
      <c r="VLR5" s="168"/>
      <c r="VLS5" s="168"/>
      <c r="VLT5" s="168"/>
      <c r="VLU5" s="168" t="s">
        <v>20</v>
      </c>
      <c r="VLV5" s="168"/>
      <c r="VLW5" s="168"/>
      <c r="VLX5" s="168"/>
      <c r="VLY5" s="168" t="s">
        <v>20</v>
      </c>
      <c r="VLZ5" s="168"/>
      <c r="VMA5" s="168"/>
      <c r="VMB5" s="168"/>
      <c r="VMC5" s="168" t="s">
        <v>20</v>
      </c>
      <c r="VMD5" s="168"/>
      <c r="VME5" s="168"/>
      <c r="VMF5" s="168"/>
      <c r="VMG5" s="168" t="s">
        <v>20</v>
      </c>
      <c r="VMH5" s="168"/>
      <c r="VMI5" s="168"/>
      <c r="VMJ5" s="168"/>
      <c r="VMK5" s="168" t="s">
        <v>20</v>
      </c>
      <c r="VML5" s="168"/>
      <c r="VMM5" s="168"/>
      <c r="VMN5" s="168"/>
      <c r="VMO5" s="168" t="s">
        <v>20</v>
      </c>
      <c r="VMP5" s="168"/>
      <c r="VMQ5" s="168"/>
      <c r="VMR5" s="168"/>
      <c r="VMS5" s="168" t="s">
        <v>20</v>
      </c>
      <c r="VMT5" s="168"/>
      <c r="VMU5" s="168"/>
      <c r="VMV5" s="168"/>
      <c r="VMW5" s="168" t="s">
        <v>20</v>
      </c>
      <c r="VMX5" s="168"/>
      <c r="VMY5" s="168"/>
      <c r="VMZ5" s="168"/>
      <c r="VNA5" s="168" t="s">
        <v>20</v>
      </c>
      <c r="VNB5" s="168"/>
      <c r="VNC5" s="168"/>
      <c r="VND5" s="168"/>
      <c r="VNE5" s="168" t="s">
        <v>20</v>
      </c>
      <c r="VNF5" s="168"/>
      <c r="VNG5" s="168"/>
      <c r="VNH5" s="168"/>
      <c r="VNI5" s="168" t="s">
        <v>20</v>
      </c>
      <c r="VNJ5" s="168"/>
      <c r="VNK5" s="168"/>
      <c r="VNL5" s="168"/>
      <c r="VNM5" s="168" t="s">
        <v>20</v>
      </c>
      <c r="VNN5" s="168"/>
      <c r="VNO5" s="168"/>
      <c r="VNP5" s="168"/>
      <c r="VNQ5" s="168" t="s">
        <v>20</v>
      </c>
      <c r="VNR5" s="168"/>
      <c r="VNS5" s="168"/>
      <c r="VNT5" s="168"/>
      <c r="VNU5" s="168" t="s">
        <v>20</v>
      </c>
      <c r="VNV5" s="168"/>
      <c r="VNW5" s="168"/>
      <c r="VNX5" s="168"/>
      <c r="VNY5" s="168" t="s">
        <v>20</v>
      </c>
      <c r="VNZ5" s="168"/>
      <c r="VOA5" s="168"/>
      <c r="VOB5" s="168"/>
      <c r="VOC5" s="168" t="s">
        <v>20</v>
      </c>
      <c r="VOD5" s="168"/>
      <c r="VOE5" s="168"/>
      <c r="VOF5" s="168"/>
      <c r="VOG5" s="168" t="s">
        <v>20</v>
      </c>
      <c r="VOH5" s="168"/>
      <c r="VOI5" s="168"/>
      <c r="VOJ5" s="168"/>
      <c r="VOK5" s="168" t="s">
        <v>20</v>
      </c>
      <c r="VOL5" s="168"/>
      <c r="VOM5" s="168"/>
      <c r="VON5" s="168"/>
      <c r="VOO5" s="168" t="s">
        <v>20</v>
      </c>
      <c r="VOP5" s="168"/>
      <c r="VOQ5" s="168"/>
      <c r="VOR5" s="168"/>
      <c r="VOS5" s="168" t="s">
        <v>20</v>
      </c>
      <c r="VOT5" s="168"/>
      <c r="VOU5" s="168"/>
      <c r="VOV5" s="168"/>
      <c r="VOW5" s="168" t="s">
        <v>20</v>
      </c>
      <c r="VOX5" s="168"/>
      <c r="VOY5" s="168"/>
      <c r="VOZ5" s="168"/>
      <c r="VPA5" s="168" t="s">
        <v>20</v>
      </c>
      <c r="VPB5" s="168"/>
      <c r="VPC5" s="168"/>
      <c r="VPD5" s="168"/>
      <c r="VPE5" s="168" t="s">
        <v>20</v>
      </c>
      <c r="VPF5" s="168"/>
      <c r="VPG5" s="168"/>
      <c r="VPH5" s="168"/>
      <c r="VPI5" s="168" t="s">
        <v>20</v>
      </c>
      <c r="VPJ5" s="168"/>
      <c r="VPK5" s="168"/>
      <c r="VPL5" s="168"/>
      <c r="VPM5" s="168" t="s">
        <v>20</v>
      </c>
      <c r="VPN5" s="168"/>
      <c r="VPO5" s="168"/>
      <c r="VPP5" s="168"/>
      <c r="VPQ5" s="168" t="s">
        <v>20</v>
      </c>
      <c r="VPR5" s="168"/>
      <c r="VPS5" s="168"/>
      <c r="VPT5" s="168"/>
      <c r="VPU5" s="168" t="s">
        <v>20</v>
      </c>
      <c r="VPV5" s="168"/>
      <c r="VPW5" s="168"/>
      <c r="VPX5" s="168"/>
      <c r="VPY5" s="168" t="s">
        <v>20</v>
      </c>
      <c r="VPZ5" s="168"/>
      <c r="VQA5" s="168"/>
      <c r="VQB5" s="168"/>
      <c r="VQC5" s="168" t="s">
        <v>20</v>
      </c>
      <c r="VQD5" s="168"/>
      <c r="VQE5" s="168"/>
      <c r="VQF5" s="168"/>
      <c r="VQG5" s="168" t="s">
        <v>20</v>
      </c>
      <c r="VQH5" s="168"/>
      <c r="VQI5" s="168"/>
      <c r="VQJ5" s="168"/>
      <c r="VQK5" s="168" t="s">
        <v>20</v>
      </c>
      <c r="VQL5" s="168"/>
      <c r="VQM5" s="168"/>
      <c r="VQN5" s="168"/>
      <c r="VQO5" s="168" t="s">
        <v>20</v>
      </c>
      <c r="VQP5" s="168"/>
      <c r="VQQ5" s="168"/>
      <c r="VQR5" s="168"/>
      <c r="VQS5" s="168" t="s">
        <v>20</v>
      </c>
      <c r="VQT5" s="168"/>
      <c r="VQU5" s="168"/>
      <c r="VQV5" s="168"/>
      <c r="VQW5" s="168" t="s">
        <v>20</v>
      </c>
      <c r="VQX5" s="168"/>
      <c r="VQY5" s="168"/>
      <c r="VQZ5" s="168"/>
      <c r="VRA5" s="168" t="s">
        <v>20</v>
      </c>
      <c r="VRB5" s="168"/>
      <c r="VRC5" s="168"/>
      <c r="VRD5" s="168"/>
      <c r="VRE5" s="168" t="s">
        <v>20</v>
      </c>
      <c r="VRF5" s="168"/>
      <c r="VRG5" s="168"/>
      <c r="VRH5" s="168"/>
      <c r="VRI5" s="168" t="s">
        <v>20</v>
      </c>
      <c r="VRJ5" s="168"/>
      <c r="VRK5" s="168"/>
      <c r="VRL5" s="168"/>
      <c r="VRM5" s="168" t="s">
        <v>20</v>
      </c>
      <c r="VRN5" s="168"/>
      <c r="VRO5" s="168"/>
      <c r="VRP5" s="168"/>
      <c r="VRQ5" s="168" t="s">
        <v>20</v>
      </c>
      <c r="VRR5" s="168"/>
      <c r="VRS5" s="168"/>
      <c r="VRT5" s="168"/>
      <c r="VRU5" s="168" t="s">
        <v>20</v>
      </c>
      <c r="VRV5" s="168"/>
      <c r="VRW5" s="168"/>
      <c r="VRX5" s="168"/>
      <c r="VRY5" s="168" t="s">
        <v>20</v>
      </c>
      <c r="VRZ5" s="168"/>
      <c r="VSA5" s="168"/>
      <c r="VSB5" s="168"/>
      <c r="VSC5" s="168" t="s">
        <v>20</v>
      </c>
      <c r="VSD5" s="168"/>
      <c r="VSE5" s="168"/>
      <c r="VSF5" s="168"/>
      <c r="VSG5" s="168" t="s">
        <v>20</v>
      </c>
      <c r="VSH5" s="168"/>
      <c r="VSI5" s="168"/>
      <c r="VSJ5" s="168"/>
      <c r="VSK5" s="168" t="s">
        <v>20</v>
      </c>
      <c r="VSL5" s="168"/>
      <c r="VSM5" s="168"/>
      <c r="VSN5" s="168"/>
      <c r="VSO5" s="168" t="s">
        <v>20</v>
      </c>
      <c r="VSP5" s="168"/>
      <c r="VSQ5" s="168"/>
      <c r="VSR5" s="168"/>
      <c r="VSS5" s="168" t="s">
        <v>20</v>
      </c>
      <c r="VST5" s="168"/>
      <c r="VSU5" s="168"/>
      <c r="VSV5" s="168"/>
      <c r="VSW5" s="168" t="s">
        <v>20</v>
      </c>
      <c r="VSX5" s="168"/>
      <c r="VSY5" s="168"/>
      <c r="VSZ5" s="168"/>
      <c r="VTA5" s="168" t="s">
        <v>20</v>
      </c>
      <c r="VTB5" s="168"/>
      <c r="VTC5" s="168"/>
      <c r="VTD5" s="168"/>
      <c r="VTE5" s="168" t="s">
        <v>20</v>
      </c>
      <c r="VTF5" s="168"/>
      <c r="VTG5" s="168"/>
      <c r="VTH5" s="168"/>
      <c r="VTI5" s="168" t="s">
        <v>20</v>
      </c>
      <c r="VTJ5" s="168"/>
      <c r="VTK5" s="168"/>
      <c r="VTL5" s="168"/>
      <c r="VTM5" s="168" t="s">
        <v>20</v>
      </c>
      <c r="VTN5" s="168"/>
      <c r="VTO5" s="168"/>
      <c r="VTP5" s="168"/>
      <c r="VTQ5" s="168" t="s">
        <v>20</v>
      </c>
      <c r="VTR5" s="168"/>
      <c r="VTS5" s="168"/>
      <c r="VTT5" s="168"/>
      <c r="VTU5" s="168" t="s">
        <v>20</v>
      </c>
      <c r="VTV5" s="168"/>
      <c r="VTW5" s="168"/>
      <c r="VTX5" s="168"/>
      <c r="VTY5" s="168" t="s">
        <v>20</v>
      </c>
      <c r="VTZ5" s="168"/>
      <c r="VUA5" s="168"/>
      <c r="VUB5" s="168"/>
      <c r="VUC5" s="168" t="s">
        <v>20</v>
      </c>
      <c r="VUD5" s="168"/>
      <c r="VUE5" s="168"/>
      <c r="VUF5" s="168"/>
      <c r="VUG5" s="168" t="s">
        <v>20</v>
      </c>
      <c r="VUH5" s="168"/>
      <c r="VUI5" s="168"/>
      <c r="VUJ5" s="168"/>
      <c r="VUK5" s="168" t="s">
        <v>20</v>
      </c>
      <c r="VUL5" s="168"/>
      <c r="VUM5" s="168"/>
      <c r="VUN5" s="168"/>
      <c r="VUO5" s="168" t="s">
        <v>20</v>
      </c>
      <c r="VUP5" s="168"/>
      <c r="VUQ5" s="168"/>
      <c r="VUR5" s="168"/>
      <c r="VUS5" s="168" t="s">
        <v>20</v>
      </c>
      <c r="VUT5" s="168"/>
      <c r="VUU5" s="168"/>
      <c r="VUV5" s="168"/>
      <c r="VUW5" s="168" t="s">
        <v>20</v>
      </c>
      <c r="VUX5" s="168"/>
      <c r="VUY5" s="168"/>
      <c r="VUZ5" s="168"/>
      <c r="VVA5" s="168" t="s">
        <v>20</v>
      </c>
      <c r="VVB5" s="168"/>
      <c r="VVC5" s="168"/>
      <c r="VVD5" s="168"/>
      <c r="VVE5" s="168" t="s">
        <v>20</v>
      </c>
      <c r="VVF5" s="168"/>
      <c r="VVG5" s="168"/>
      <c r="VVH5" s="168"/>
      <c r="VVI5" s="168" t="s">
        <v>20</v>
      </c>
      <c r="VVJ5" s="168"/>
      <c r="VVK5" s="168"/>
      <c r="VVL5" s="168"/>
      <c r="VVM5" s="168" t="s">
        <v>20</v>
      </c>
      <c r="VVN5" s="168"/>
      <c r="VVO5" s="168"/>
      <c r="VVP5" s="168"/>
      <c r="VVQ5" s="168" t="s">
        <v>20</v>
      </c>
      <c r="VVR5" s="168"/>
      <c r="VVS5" s="168"/>
      <c r="VVT5" s="168"/>
      <c r="VVU5" s="168" t="s">
        <v>20</v>
      </c>
      <c r="VVV5" s="168"/>
      <c r="VVW5" s="168"/>
      <c r="VVX5" s="168"/>
      <c r="VVY5" s="168" t="s">
        <v>20</v>
      </c>
      <c r="VVZ5" s="168"/>
      <c r="VWA5" s="168"/>
      <c r="VWB5" s="168"/>
      <c r="VWC5" s="168" t="s">
        <v>20</v>
      </c>
      <c r="VWD5" s="168"/>
      <c r="VWE5" s="168"/>
      <c r="VWF5" s="168"/>
      <c r="VWG5" s="168" t="s">
        <v>20</v>
      </c>
      <c r="VWH5" s="168"/>
      <c r="VWI5" s="168"/>
      <c r="VWJ5" s="168"/>
      <c r="VWK5" s="168" t="s">
        <v>20</v>
      </c>
      <c r="VWL5" s="168"/>
      <c r="VWM5" s="168"/>
      <c r="VWN5" s="168"/>
      <c r="VWO5" s="168" t="s">
        <v>20</v>
      </c>
      <c r="VWP5" s="168"/>
      <c r="VWQ5" s="168"/>
      <c r="VWR5" s="168"/>
      <c r="VWS5" s="168" t="s">
        <v>20</v>
      </c>
      <c r="VWT5" s="168"/>
      <c r="VWU5" s="168"/>
      <c r="VWV5" s="168"/>
      <c r="VWW5" s="168" t="s">
        <v>20</v>
      </c>
      <c r="VWX5" s="168"/>
      <c r="VWY5" s="168"/>
      <c r="VWZ5" s="168"/>
      <c r="VXA5" s="168" t="s">
        <v>20</v>
      </c>
      <c r="VXB5" s="168"/>
      <c r="VXC5" s="168"/>
      <c r="VXD5" s="168"/>
      <c r="VXE5" s="168" t="s">
        <v>20</v>
      </c>
      <c r="VXF5" s="168"/>
      <c r="VXG5" s="168"/>
      <c r="VXH5" s="168"/>
      <c r="VXI5" s="168" t="s">
        <v>20</v>
      </c>
      <c r="VXJ5" s="168"/>
      <c r="VXK5" s="168"/>
      <c r="VXL5" s="168"/>
      <c r="VXM5" s="168" t="s">
        <v>20</v>
      </c>
      <c r="VXN5" s="168"/>
      <c r="VXO5" s="168"/>
      <c r="VXP5" s="168"/>
      <c r="VXQ5" s="168" t="s">
        <v>20</v>
      </c>
      <c r="VXR5" s="168"/>
      <c r="VXS5" s="168"/>
      <c r="VXT5" s="168"/>
      <c r="VXU5" s="168" t="s">
        <v>20</v>
      </c>
      <c r="VXV5" s="168"/>
      <c r="VXW5" s="168"/>
      <c r="VXX5" s="168"/>
      <c r="VXY5" s="168" t="s">
        <v>20</v>
      </c>
      <c r="VXZ5" s="168"/>
      <c r="VYA5" s="168"/>
      <c r="VYB5" s="168"/>
      <c r="VYC5" s="168" t="s">
        <v>20</v>
      </c>
      <c r="VYD5" s="168"/>
      <c r="VYE5" s="168"/>
      <c r="VYF5" s="168"/>
      <c r="VYG5" s="168" t="s">
        <v>20</v>
      </c>
      <c r="VYH5" s="168"/>
      <c r="VYI5" s="168"/>
      <c r="VYJ5" s="168"/>
      <c r="VYK5" s="168" t="s">
        <v>20</v>
      </c>
      <c r="VYL5" s="168"/>
      <c r="VYM5" s="168"/>
      <c r="VYN5" s="168"/>
      <c r="VYO5" s="168" t="s">
        <v>20</v>
      </c>
      <c r="VYP5" s="168"/>
      <c r="VYQ5" s="168"/>
      <c r="VYR5" s="168"/>
      <c r="VYS5" s="168" t="s">
        <v>20</v>
      </c>
      <c r="VYT5" s="168"/>
      <c r="VYU5" s="168"/>
      <c r="VYV5" s="168"/>
      <c r="VYW5" s="168" t="s">
        <v>20</v>
      </c>
      <c r="VYX5" s="168"/>
      <c r="VYY5" s="168"/>
      <c r="VYZ5" s="168"/>
      <c r="VZA5" s="168" t="s">
        <v>20</v>
      </c>
      <c r="VZB5" s="168"/>
      <c r="VZC5" s="168"/>
      <c r="VZD5" s="168"/>
      <c r="VZE5" s="168" t="s">
        <v>20</v>
      </c>
      <c r="VZF5" s="168"/>
      <c r="VZG5" s="168"/>
      <c r="VZH5" s="168"/>
      <c r="VZI5" s="168" t="s">
        <v>20</v>
      </c>
      <c r="VZJ5" s="168"/>
      <c r="VZK5" s="168"/>
      <c r="VZL5" s="168"/>
      <c r="VZM5" s="168" t="s">
        <v>20</v>
      </c>
      <c r="VZN5" s="168"/>
      <c r="VZO5" s="168"/>
      <c r="VZP5" s="168"/>
      <c r="VZQ5" s="168" t="s">
        <v>20</v>
      </c>
      <c r="VZR5" s="168"/>
      <c r="VZS5" s="168"/>
      <c r="VZT5" s="168"/>
      <c r="VZU5" s="168" t="s">
        <v>20</v>
      </c>
      <c r="VZV5" s="168"/>
      <c r="VZW5" s="168"/>
      <c r="VZX5" s="168"/>
      <c r="VZY5" s="168" t="s">
        <v>20</v>
      </c>
      <c r="VZZ5" s="168"/>
      <c r="WAA5" s="168"/>
      <c r="WAB5" s="168"/>
      <c r="WAC5" s="168" t="s">
        <v>20</v>
      </c>
      <c r="WAD5" s="168"/>
      <c r="WAE5" s="168"/>
      <c r="WAF5" s="168"/>
      <c r="WAG5" s="168" t="s">
        <v>20</v>
      </c>
      <c r="WAH5" s="168"/>
      <c r="WAI5" s="168"/>
      <c r="WAJ5" s="168"/>
      <c r="WAK5" s="168" t="s">
        <v>20</v>
      </c>
      <c r="WAL5" s="168"/>
      <c r="WAM5" s="168"/>
      <c r="WAN5" s="168"/>
      <c r="WAO5" s="168" t="s">
        <v>20</v>
      </c>
      <c r="WAP5" s="168"/>
      <c r="WAQ5" s="168"/>
      <c r="WAR5" s="168"/>
      <c r="WAS5" s="168" t="s">
        <v>20</v>
      </c>
      <c r="WAT5" s="168"/>
      <c r="WAU5" s="168"/>
      <c r="WAV5" s="168"/>
      <c r="WAW5" s="168" t="s">
        <v>20</v>
      </c>
      <c r="WAX5" s="168"/>
      <c r="WAY5" s="168"/>
      <c r="WAZ5" s="168"/>
      <c r="WBA5" s="168" t="s">
        <v>20</v>
      </c>
      <c r="WBB5" s="168"/>
      <c r="WBC5" s="168"/>
      <c r="WBD5" s="168"/>
      <c r="WBE5" s="168" t="s">
        <v>20</v>
      </c>
      <c r="WBF5" s="168"/>
      <c r="WBG5" s="168"/>
      <c r="WBH5" s="168"/>
      <c r="WBI5" s="168" t="s">
        <v>20</v>
      </c>
      <c r="WBJ5" s="168"/>
      <c r="WBK5" s="168"/>
      <c r="WBL5" s="168"/>
      <c r="WBM5" s="168" t="s">
        <v>20</v>
      </c>
      <c r="WBN5" s="168"/>
      <c r="WBO5" s="168"/>
      <c r="WBP5" s="168"/>
      <c r="WBQ5" s="168" t="s">
        <v>20</v>
      </c>
      <c r="WBR5" s="168"/>
      <c r="WBS5" s="168"/>
      <c r="WBT5" s="168"/>
      <c r="WBU5" s="168" t="s">
        <v>20</v>
      </c>
      <c r="WBV5" s="168"/>
      <c r="WBW5" s="168"/>
      <c r="WBX5" s="168"/>
      <c r="WBY5" s="168" t="s">
        <v>20</v>
      </c>
      <c r="WBZ5" s="168"/>
      <c r="WCA5" s="168"/>
      <c r="WCB5" s="168"/>
      <c r="WCC5" s="168" t="s">
        <v>20</v>
      </c>
      <c r="WCD5" s="168"/>
      <c r="WCE5" s="168"/>
      <c r="WCF5" s="168"/>
      <c r="WCG5" s="168" t="s">
        <v>20</v>
      </c>
      <c r="WCH5" s="168"/>
      <c r="WCI5" s="168"/>
      <c r="WCJ5" s="168"/>
      <c r="WCK5" s="168" t="s">
        <v>20</v>
      </c>
      <c r="WCL5" s="168"/>
      <c r="WCM5" s="168"/>
      <c r="WCN5" s="168"/>
      <c r="WCO5" s="168" t="s">
        <v>20</v>
      </c>
      <c r="WCP5" s="168"/>
      <c r="WCQ5" s="168"/>
      <c r="WCR5" s="168"/>
      <c r="WCS5" s="168" t="s">
        <v>20</v>
      </c>
      <c r="WCT5" s="168"/>
      <c r="WCU5" s="168"/>
      <c r="WCV5" s="168"/>
      <c r="WCW5" s="168" t="s">
        <v>20</v>
      </c>
      <c r="WCX5" s="168"/>
      <c r="WCY5" s="168"/>
      <c r="WCZ5" s="168"/>
      <c r="WDA5" s="168" t="s">
        <v>20</v>
      </c>
      <c r="WDB5" s="168"/>
      <c r="WDC5" s="168"/>
      <c r="WDD5" s="168"/>
      <c r="WDE5" s="168" t="s">
        <v>20</v>
      </c>
      <c r="WDF5" s="168"/>
      <c r="WDG5" s="168"/>
      <c r="WDH5" s="168"/>
      <c r="WDI5" s="168" t="s">
        <v>20</v>
      </c>
      <c r="WDJ5" s="168"/>
      <c r="WDK5" s="168"/>
      <c r="WDL5" s="168"/>
      <c r="WDM5" s="168" t="s">
        <v>20</v>
      </c>
      <c r="WDN5" s="168"/>
      <c r="WDO5" s="168"/>
      <c r="WDP5" s="168"/>
      <c r="WDQ5" s="168" t="s">
        <v>20</v>
      </c>
      <c r="WDR5" s="168"/>
      <c r="WDS5" s="168"/>
      <c r="WDT5" s="168"/>
      <c r="WDU5" s="168" t="s">
        <v>20</v>
      </c>
      <c r="WDV5" s="168"/>
      <c r="WDW5" s="168"/>
      <c r="WDX5" s="168"/>
      <c r="WDY5" s="168" t="s">
        <v>20</v>
      </c>
      <c r="WDZ5" s="168"/>
      <c r="WEA5" s="168"/>
      <c r="WEB5" s="168"/>
      <c r="WEC5" s="168" t="s">
        <v>20</v>
      </c>
      <c r="WED5" s="168"/>
      <c r="WEE5" s="168"/>
      <c r="WEF5" s="168"/>
      <c r="WEG5" s="168" t="s">
        <v>20</v>
      </c>
      <c r="WEH5" s="168"/>
      <c r="WEI5" s="168"/>
      <c r="WEJ5" s="168"/>
      <c r="WEK5" s="168" t="s">
        <v>20</v>
      </c>
      <c r="WEL5" s="168"/>
      <c r="WEM5" s="168"/>
      <c r="WEN5" s="168"/>
      <c r="WEO5" s="168" t="s">
        <v>20</v>
      </c>
      <c r="WEP5" s="168"/>
      <c r="WEQ5" s="168"/>
      <c r="WER5" s="168"/>
      <c r="WES5" s="168" t="s">
        <v>20</v>
      </c>
      <c r="WET5" s="168"/>
      <c r="WEU5" s="168"/>
      <c r="WEV5" s="168"/>
      <c r="WEW5" s="168" t="s">
        <v>20</v>
      </c>
      <c r="WEX5" s="168"/>
      <c r="WEY5" s="168"/>
      <c r="WEZ5" s="168"/>
      <c r="WFA5" s="168" t="s">
        <v>20</v>
      </c>
      <c r="WFB5" s="168"/>
      <c r="WFC5" s="168"/>
      <c r="WFD5" s="168"/>
      <c r="WFE5" s="168" t="s">
        <v>20</v>
      </c>
      <c r="WFF5" s="168"/>
      <c r="WFG5" s="168"/>
      <c r="WFH5" s="168"/>
      <c r="WFI5" s="168" t="s">
        <v>20</v>
      </c>
      <c r="WFJ5" s="168"/>
      <c r="WFK5" s="168"/>
      <c r="WFL5" s="168"/>
      <c r="WFM5" s="168" t="s">
        <v>20</v>
      </c>
      <c r="WFN5" s="168"/>
      <c r="WFO5" s="168"/>
      <c r="WFP5" s="168"/>
      <c r="WFQ5" s="168" t="s">
        <v>20</v>
      </c>
      <c r="WFR5" s="168"/>
      <c r="WFS5" s="168"/>
      <c r="WFT5" s="168"/>
      <c r="WFU5" s="168" t="s">
        <v>20</v>
      </c>
      <c r="WFV5" s="168"/>
      <c r="WFW5" s="168"/>
      <c r="WFX5" s="168"/>
      <c r="WFY5" s="168" t="s">
        <v>20</v>
      </c>
      <c r="WFZ5" s="168"/>
      <c r="WGA5" s="168"/>
      <c r="WGB5" s="168"/>
      <c r="WGC5" s="168" t="s">
        <v>20</v>
      </c>
      <c r="WGD5" s="168"/>
      <c r="WGE5" s="168"/>
      <c r="WGF5" s="168"/>
      <c r="WGG5" s="168" t="s">
        <v>20</v>
      </c>
      <c r="WGH5" s="168"/>
      <c r="WGI5" s="168"/>
      <c r="WGJ5" s="168"/>
      <c r="WGK5" s="168" t="s">
        <v>20</v>
      </c>
      <c r="WGL5" s="168"/>
      <c r="WGM5" s="168"/>
      <c r="WGN5" s="168"/>
      <c r="WGO5" s="168" t="s">
        <v>20</v>
      </c>
      <c r="WGP5" s="168"/>
      <c r="WGQ5" s="168"/>
      <c r="WGR5" s="168"/>
      <c r="WGS5" s="168" t="s">
        <v>20</v>
      </c>
      <c r="WGT5" s="168"/>
      <c r="WGU5" s="168"/>
      <c r="WGV5" s="168"/>
      <c r="WGW5" s="168" t="s">
        <v>20</v>
      </c>
      <c r="WGX5" s="168"/>
      <c r="WGY5" s="168"/>
      <c r="WGZ5" s="168"/>
      <c r="WHA5" s="168" t="s">
        <v>20</v>
      </c>
      <c r="WHB5" s="168"/>
      <c r="WHC5" s="168"/>
      <c r="WHD5" s="168"/>
      <c r="WHE5" s="168" t="s">
        <v>20</v>
      </c>
      <c r="WHF5" s="168"/>
      <c r="WHG5" s="168"/>
      <c r="WHH5" s="168"/>
      <c r="WHI5" s="168" t="s">
        <v>20</v>
      </c>
      <c r="WHJ5" s="168"/>
      <c r="WHK5" s="168"/>
      <c r="WHL5" s="168"/>
      <c r="WHM5" s="168" t="s">
        <v>20</v>
      </c>
      <c r="WHN5" s="168"/>
      <c r="WHO5" s="168"/>
      <c r="WHP5" s="168"/>
      <c r="WHQ5" s="168" t="s">
        <v>20</v>
      </c>
      <c r="WHR5" s="168"/>
      <c r="WHS5" s="168"/>
      <c r="WHT5" s="168"/>
      <c r="WHU5" s="168" t="s">
        <v>20</v>
      </c>
      <c r="WHV5" s="168"/>
      <c r="WHW5" s="168"/>
      <c r="WHX5" s="168"/>
      <c r="WHY5" s="168" t="s">
        <v>20</v>
      </c>
      <c r="WHZ5" s="168"/>
      <c r="WIA5" s="168"/>
      <c r="WIB5" s="168"/>
      <c r="WIC5" s="168" t="s">
        <v>20</v>
      </c>
      <c r="WID5" s="168"/>
      <c r="WIE5" s="168"/>
      <c r="WIF5" s="168"/>
      <c r="WIG5" s="168" t="s">
        <v>20</v>
      </c>
      <c r="WIH5" s="168"/>
      <c r="WII5" s="168"/>
      <c r="WIJ5" s="168"/>
      <c r="WIK5" s="168" t="s">
        <v>20</v>
      </c>
      <c r="WIL5" s="168"/>
      <c r="WIM5" s="168"/>
      <c r="WIN5" s="168"/>
      <c r="WIO5" s="168" t="s">
        <v>20</v>
      </c>
      <c r="WIP5" s="168"/>
      <c r="WIQ5" s="168"/>
      <c r="WIR5" s="168"/>
      <c r="WIS5" s="168" t="s">
        <v>20</v>
      </c>
      <c r="WIT5" s="168"/>
      <c r="WIU5" s="168"/>
      <c r="WIV5" s="168"/>
      <c r="WIW5" s="168" t="s">
        <v>20</v>
      </c>
      <c r="WIX5" s="168"/>
      <c r="WIY5" s="168"/>
      <c r="WIZ5" s="168"/>
      <c r="WJA5" s="168" t="s">
        <v>20</v>
      </c>
      <c r="WJB5" s="168"/>
      <c r="WJC5" s="168"/>
      <c r="WJD5" s="168"/>
      <c r="WJE5" s="168" t="s">
        <v>20</v>
      </c>
      <c r="WJF5" s="168"/>
      <c r="WJG5" s="168"/>
      <c r="WJH5" s="168"/>
      <c r="WJI5" s="168" t="s">
        <v>20</v>
      </c>
      <c r="WJJ5" s="168"/>
      <c r="WJK5" s="168"/>
      <c r="WJL5" s="168"/>
      <c r="WJM5" s="168" t="s">
        <v>20</v>
      </c>
      <c r="WJN5" s="168"/>
      <c r="WJO5" s="168"/>
      <c r="WJP5" s="168"/>
      <c r="WJQ5" s="168" t="s">
        <v>20</v>
      </c>
      <c r="WJR5" s="168"/>
      <c r="WJS5" s="168"/>
      <c r="WJT5" s="168"/>
      <c r="WJU5" s="168" t="s">
        <v>20</v>
      </c>
      <c r="WJV5" s="168"/>
      <c r="WJW5" s="168"/>
      <c r="WJX5" s="168"/>
      <c r="WJY5" s="168" t="s">
        <v>20</v>
      </c>
      <c r="WJZ5" s="168"/>
      <c r="WKA5" s="168"/>
      <c r="WKB5" s="168"/>
      <c r="WKC5" s="168" t="s">
        <v>20</v>
      </c>
      <c r="WKD5" s="168"/>
      <c r="WKE5" s="168"/>
      <c r="WKF5" s="168"/>
      <c r="WKG5" s="168" t="s">
        <v>20</v>
      </c>
      <c r="WKH5" s="168"/>
      <c r="WKI5" s="168"/>
      <c r="WKJ5" s="168"/>
      <c r="WKK5" s="168" t="s">
        <v>20</v>
      </c>
      <c r="WKL5" s="168"/>
      <c r="WKM5" s="168"/>
      <c r="WKN5" s="168"/>
      <c r="WKO5" s="168" t="s">
        <v>20</v>
      </c>
      <c r="WKP5" s="168"/>
      <c r="WKQ5" s="168"/>
      <c r="WKR5" s="168"/>
      <c r="WKS5" s="168" t="s">
        <v>20</v>
      </c>
      <c r="WKT5" s="168"/>
      <c r="WKU5" s="168"/>
      <c r="WKV5" s="168"/>
      <c r="WKW5" s="168" t="s">
        <v>20</v>
      </c>
      <c r="WKX5" s="168"/>
      <c r="WKY5" s="168"/>
      <c r="WKZ5" s="168"/>
      <c r="WLA5" s="168" t="s">
        <v>20</v>
      </c>
      <c r="WLB5" s="168"/>
      <c r="WLC5" s="168"/>
      <c r="WLD5" s="168"/>
      <c r="WLE5" s="168" t="s">
        <v>20</v>
      </c>
      <c r="WLF5" s="168"/>
      <c r="WLG5" s="168"/>
      <c r="WLH5" s="168"/>
      <c r="WLI5" s="168" t="s">
        <v>20</v>
      </c>
      <c r="WLJ5" s="168"/>
      <c r="WLK5" s="168"/>
      <c r="WLL5" s="168"/>
      <c r="WLM5" s="168" t="s">
        <v>20</v>
      </c>
      <c r="WLN5" s="168"/>
      <c r="WLO5" s="168"/>
      <c r="WLP5" s="168"/>
      <c r="WLQ5" s="168" t="s">
        <v>20</v>
      </c>
      <c r="WLR5" s="168"/>
      <c r="WLS5" s="168"/>
      <c r="WLT5" s="168"/>
      <c r="WLU5" s="168" t="s">
        <v>20</v>
      </c>
      <c r="WLV5" s="168"/>
      <c r="WLW5" s="168"/>
      <c r="WLX5" s="168"/>
      <c r="WLY5" s="168" t="s">
        <v>20</v>
      </c>
      <c r="WLZ5" s="168"/>
      <c r="WMA5" s="168"/>
      <c r="WMB5" s="168"/>
      <c r="WMC5" s="168" t="s">
        <v>20</v>
      </c>
      <c r="WMD5" s="168"/>
      <c r="WME5" s="168"/>
      <c r="WMF5" s="168"/>
      <c r="WMG5" s="168" t="s">
        <v>20</v>
      </c>
      <c r="WMH5" s="168"/>
      <c r="WMI5" s="168"/>
      <c r="WMJ5" s="168"/>
      <c r="WMK5" s="168" t="s">
        <v>20</v>
      </c>
      <c r="WML5" s="168"/>
      <c r="WMM5" s="168"/>
      <c r="WMN5" s="168"/>
      <c r="WMO5" s="168" t="s">
        <v>20</v>
      </c>
      <c r="WMP5" s="168"/>
      <c r="WMQ5" s="168"/>
      <c r="WMR5" s="168"/>
      <c r="WMS5" s="168" t="s">
        <v>20</v>
      </c>
      <c r="WMT5" s="168"/>
      <c r="WMU5" s="168"/>
      <c r="WMV5" s="168"/>
      <c r="WMW5" s="168" t="s">
        <v>20</v>
      </c>
      <c r="WMX5" s="168"/>
      <c r="WMY5" s="168"/>
      <c r="WMZ5" s="168"/>
      <c r="WNA5" s="168" t="s">
        <v>20</v>
      </c>
      <c r="WNB5" s="168"/>
      <c r="WNC5" s="168"/>
      <c r="WND5" s="168"/>
      <c r="WNE5" s="168" t="s">
        <v>20</v>
      </c>
      <c r="WNF5" s="168"/>
      <c r="WNG5" s="168"/>
      <c r="WNH5" s="168"/>
      <c r="WNI5" s="168" t="s">
        <v>20</v>
      </c>
      <c r="WNJ5" s="168"/>
      <c r="WNK5" s="168"/>
      <c r="WNL5" s="168"/>
      <c r="WNM5" s="168" t="s">
        <v>20</v>
      </c>
      <c r="WNN5" s="168"/>
      <c r="WNO5" s="168"/>
      <c r="WNP5" s="168"/>
      <c r="WNQ5" s="168" t="s">
        <v>20</v>
      </c>
      <c r="WNR5" s="168"/>
      <c r="WNS5" s="168"/>
      <c r="WNT5" s="168"/>
      <c r="WNU5" s="168" t="s">
        <v>20</v>
      </c>
      <c r="WNV5" s="168"/>
      <c r="WNW5" s="168"/>
      <c r="WNX5" s="168"/>
      <c r="WNY5" s="168" t="s">
        <v>20</v>
      </c>
      <c r="WNZ5" s="168"/>
      <c r="WOA5" s="168"/>
      <c r="WOB5" s="168"/>
      <c r="WOC5" s="168" t="s">
        <v>20</v>
      </c>
      <c r="WOD5" s="168"/>
      <c r="WOE5" s="168"/>
      <c r="WOF5" s="168"/>
      <c r="WOG5" s="168" t="s">
        <v>20</v>
      </c>
      <c r="WOH5" s="168"/>
      <c r="WOI5" s="168"/>
      <c r="WOJ5" s="168"/>
      <c r="WOK5" s="168" t="s">
        <v>20</v>
      </c>
      <c r="WOL5" s="168"/>
      <c r="WOM5" s="168"/>
      <c r="WON5" s="168"/>
      <c r="WOO5" s="168" t="s">
        <v>20</v>
      </c>
      <c r="WOP5" s="168"/>
      <c r="WOQ5" s="168"/>
      <c r="WOR5" s="168"/>
      <c r="WOS5" s="168" t="s">
        <v>20</v>
      </c>
      <c r="WOT5" s="168"/>
      <c r="WOU5" s="168"/>
      <c r="WOV5" s="168"/>
      <c r="WOW5" s="168" t="s">
        <v>20</v>
      </c>
      <c r="WOX5" s="168"/>
      <c r="WOY5" s="168"/>
      <c r="WOZ5" s="168"/>
      <c r="WPA5" s="168" t="s">
        <v>20</v>
      </c>
      <c r="WPB5" s="168"/>
      <c r="WPC5" s="168"/>
      <c r="WPD5" s="168"/>
      <c r="WPE5" s="168" t="s">
        <v>20</v>
      </c>
      <c r="WPF5" s="168"/>
      <c r="WPG5" s="168"/>
      <c r="WPH5" s="168"/>
      <c r="WPI5" s="168" t="s">
        <v>20</v>
      </c>
      <c r="WPJ5" s="168"/>
      <c r="WPK5" s="168"/>
      <c r="WPL5" s="168"/>
      <c r="WPM5" s="168" t="s">
        <v>20</v>
      </c>
      <c r="WPN5" s="168"/>
      <c r="WPO5" s="168"/>
      <c r="WPP5" s="168"/>
      <c r="WPQ5" s="168" t="s">
        <v>20</v>
      </c>
      <c r="WPR5" s="168"/>
      <c r="WPS5" s="168"/>
      <c r="WPT5" s="168"/>
      <c r="WPU5" s="168" t="s">
        <v>20</v>
      </c>
      <c r="WPV5" s="168"/>
      <c r="WPW5" s="168"/>
      <c r="WPX5" s="168"/>
      <c r="WPY5" s="168" t="s">
        <v>20</v>
      </c>
      <c r="WPZ5" s="168"/>
      <c r="WQA5" s="168"/>
      <c r="WQB5" s="168"/>
      <c r="WQC5" s="168" t="s">
        <v>20</v>
      </c>
      <c r="WQD5" s="168"/>
      <c r="WQE5" s="168"/>
      <c r="WQF5" s="168"/>
      <c r="WQG5" s="168" t="s">
        <v>20</v>
      </c>
      <c r="WQH5" s="168"/>
      <c r="WQI5" s="168"/>
      <c r="WQJ5" s="168"/>
      <c r="WQK5" s="168" t="s">
        <v>20</v>
      </c>
      <c r="WQL5" s="168"/>
      <c r="WQM5" s="168"/>
      <c r="WQN5" s="168"/>
      <c r="WQO5" s="168" t="s">
        <v>20</v>
      </c>
      <c r="WQP5" s="168"/>
      <c r="WQQ5" s="168"/>
      <c r="WQR5" s="168"/>
      <c r="WQS5" s="168" t="s">
        <v>20</v>
      </c>
      <c r="WQT5" s="168"/>
      <c r="WQU5" s="168"/>
      <c r="WQV5" s="168"/>
      <c r="WQW5" s="168" t="s">
        <v>20</v>
      </c>
      <c r="WQX5" s="168"/>
      <c r="WQY5" s="168"/>
      <c r="WQZ5" s="168"/>
      <c r="WRA5" s="168" t="s">
        <v>20</v>
      </c>
      <c r="WRB5" s="168"/>
      <c r="WRC5" s="168"/>
      <c r="WRD5" s="168"/>
      <c r="WRE5" s="168" t="s">
        <v>20</v>
      </c>
      <c r="WRF5" s="168"/>
      <c r="WRG5" s="168"/>
      <c r="WRH5" s="168"/>
      <c r="WRI5" s="168" t="s">
        <v>20</v>
      </c>
      <c r="WRJ5" s="168"/>
      <c r="WRK5" s="168"/>
      <c r="WRL5" s="168"/>
      <c r="WRM5" s="168" t="s">
        <v>20</v>
      </c>
      <c r="WRN5" s="168"/>
      <c r="WRO5" s="168"/>
      <c r="WRP5" s="168"/>
      <c r="WRQ5" s="168" t="s">
        <v>20</v>
      </c>
      <c r="WRR5" s="168"/>
      <c r="WRS5" s="168"/>
      <c r="WRT5" s="168"/>
      <c r="WRU5" s="168" t="s">
        <v>20</v>
      </c>
      <c r="WRV5" s="168"/>
      <c r="WRW5" s="168"/>
      <c r="WRX5" s="168"/>
      <c r="WRY5" s="168" t="s">
        <v>20</v>
      </c>
      <c r="WRZ5" s="168"/>
      <c r="WSA5" s="168"/>
      <c r="WSB5" s="168"/>
      <c r="WSC5" s="168" t="s">
        <v>20</v>
      </c>
      <c r="WSD5" s="168"/>
      <c r="WSE5" s="168"/>
      <c r="WSF5" s="168"/>
      <c r="WSG5" s="168" t="s">
        <v>20</v>
      </c>
      <c r="WSH5" s="168"/>
      <c r="WSI5" s="168"/>
      <c r="WSJ5" s="168"/>
      <c r="WSK5" s="168" t="s">
        <v>20</v>
      </c>
      <c r="WSL5" s="168"/>
      <c r="WSM5" s="168"/>
      <c r="WSN5" s="168"/>
      <c r="WSO5" s="168" t="s">
        <v>20</v>
      </c>
      <c r="WSP5" s="168"/>
      <c r="WSQ5" s="168"/>
      <c r="WSR5" s="168"/>
      <c r="WSS5" s="168" t="s">
        <v>20</v>
      </c>
      <c r="WST5" s="168"/>
      <c r="WSU5" s="168"/>
      <c r="WSV5" s="168"/>
      <c r="WSW5" s="168" t="s">
        <v>20</v>
      </c>
      <c r="WSX5" s="168"/>
      <c r="WSY5" s="168"/>
      <c r="WSZ5" s="168"/>
      <c r="WTA5" s="168" t="s">
        <v>20</v>
      </c>
      <c r="WTB5" s="168"/>
      <c r="WTC5" s="168"/>
      <c r="WTD5" s="168"/>
      <c r="WTE5" s="168" t="s">
        <v>20</v>
      </c>
      <c r="WTF5" s="168"/>
      <c r="WTG5" s="168"/>
      <c r="WTH5" s="168"/>
      <c r="WTI5" s="168" t="s">
        <v>20</v>
      </c>
      <c r="WTJ5" s="168"/>
      <c r="WTK5" s="168"/>
      <c r="WTL5" s="168"/>
      <c r="WTM5" s="168" t="s">
        <v>20</v>
      </c>
      <c r="WTN5" s="168"/>
      <c r="WTO5" s="168"/>
      <c r="WTP5" s="168"/>
      <c r="WTQ5" s="168" t="s">
        <v>20</v>
      </c>
      <c r="WTR5" s="168"/>
      <c r="WTS5" s="168"/>
      <c r="WTT5" s="168"/>
      <c r="WTU5" s="168" t="s">
        <v>20</v>
      </c>
      <c r="WTV5" s="168"/>
      <c r="WTW5" s="168"/>
      <c r="WTX5" s="168"/>
      <c r="WTY5" s="168" t="s">
        <v>20</v>
      </c>
      <c r="WTZ5" s="168"/>
      <c r="WUA5" s="168"/>
      <c r="WUB5" s="168"/>
      <c r="WUC5" s="168" t="s">
        <v>20</v>
      </c>
      <c r="WUD5" s="168"/>
      <c r="WUE5" s="168"/>
      <c r="WUF5" s="168"/>
      <c r="WUG5" s="168" t="s">
        <v>20</v>
      </c>
      <c r="WUH5" s="168"/>
      <c r="WUI5" s="168"/>
      <c r="WUJ5" s="168"/>
      <c r="WUK5" s="168" t="s">
        <v>20</v>
      </c>
      <c r="WUL5" s="168"/>
      <c r="WUM5" s="168"/>
      <c r="WUN5" s="168"/>
      <c r="WUO5" s="168" t="s">
        <v>20</v>
      </c>
      <c r="WUP5" s="168"/>
      <c r="WUQ5" s="168"/>
      <c r="WUR5" s="168"/>
      <c r="WUS5" s="168" t="s">
        <v>20</v>
      </c>
      <c r="WUT5" s="168"/>
      <c r="WUU5" s="168"/>
      <c r="WUV5" s="168"/>
      <c r="WUW5" s="168" t="s">
        <v>20</v>
      </c>
      <c r="WUX5" s="168"/>
      <c r="WUY5" s="168"/>
      <c r="WUZ5" s="168"/>
      <c r="WVA5" s="168" t="s">
        <v>20</v>
      </c>
      <c r="WVB5" s="168"/>
      <c r="WVC5" s="168"/>
      <c r="WVD5" s="168"/>
      <c r="WVE5" s="168" t="s">
        <v>20</v>
      </c>
      <c r="WVF5" s="168"/>
      <c r="WVG5" s="168"/>
      <c r="WVH5" s="168"/>
      <c r="WVI5" s="168" t="s">
        <v>20</v>
      </c>
      <c r="WVJ5" s="168"/>
      <c r="WVK5" s="168"/>
      <c r="WVL5" s="168"/>
      <c r="WVM5" s="168" t="s">
        <v>20</v>
      </c>
      <c r="WVN5" s="168"/>
      <c r="WVO5" s="168"/>
      <c r="WVP5" s="168"/>
      <c r="WVQ5" s="168" t="s">
        <v>20</v>
      </c>
      <c r="WVR5" s="168"/>
      <c r="WVS5" s="168"/>
      <c r="WVT5" s="168"/>
      <c r="WVU5" s="168" t="s">
        <v>20</v>
      </c>
      <c r="WVV5" s="168"/>
      <c r="WVW5" s="168"/>
      <c r="WVX5" s="168"/>
      <c r="WVY5" s="168" t="s">
        <v>20</v>
      </c>
      <c r="WVZ5" s="168"/>
      <c r="WWA5" s="168"/>
      <c r="WWB5" s="168"/>
      <c r="WWC5" s="168" t="s">
        <v>20</v>
      </c>
      <c r="WWD5" s="168"/>
      <c r="WWE5" s="168"/>
      <c r="WWF5" s="168"/>
      <c r="WWG5" s="168" t="s">
        <v>20</v>
      </c>
      <c r="WWH5" s="168"/>
      <c r="WWI5" s="168"/>
      <c r="WWJ5" s="168"/>
      <c r="WWK5" s="168" t="s">
        <v>20</v>
      </c>
      <c r="WWL5" s="168"/>
      <c r="WWM5" s="168"/>
      <c r="WWN5" s="168"/>
      <c r="WWO5" s="168" t="s">
        <v>20</v>
      </c>
      <c r="WWP5" s="168"/>
      <c r="WWQ5" s="168"/>
      <c r="WWR5" s="168"/>
      <c r="WWS5" s="168" t="s">
        <v>20</v>
      </c>
      <c r="WWT5" s="168"/>
      <c r="WWU5" s="168"/>
      <c r="WWV5" s="168"/>
      <c r="WWW5" s="168" t="s">
        <v>20</v>
      </c>
      <c r="WWX5" s="168"/>
      <c r="WWY5" s="168"/>
      <c r="WWZ5" s="168"/>
      <c r="WXA5" s="168" t="s">
        <v>20</v>
      </c>
      <c r="WXB5" s="168"/>
      <c r="WXC5" s="168"/>
      <c r="WXD5" s="168"/>
      <c r="WXE5" s="168" t="s">
        <v>20</v>
      </c>
      <c r="WXF5" s="168"/>
      <c r="WXG5" s="168"/>
      <c r="WXH5" s="168"/>
      <c r="WXI5" s="168" t="s">
        <v>20</v>
      </c>
      <c r="WXJ5" s="168"/>
      <c r="WXK5" s="168"/>
      <c r="WXL5" s="168"/>
      <c r="WXM5" s="168" t="s">
        <v>20</v>
      </c>
      <c r="WXN5" s="168"/>
      <c r="WXO5" s="168"/>
      <c r="WXP5" s="168"/>
      <c r="WXQ5" s="168" t="s">
        <v>20</v>
      </c>
      <c r="WXR5" s="168"/>
      <c r="WXS5" s="168"/>
      <c r="WXT5" s="168"/>
      <c r="WXU5" s="168" t="s">
        <v>20</v>
      </c>
      <c r="WXV5" s="168"/>
      <c r="WXW5" s="168"/>
      <c r="WXX5" s="168"/>
      <c r="WXY5" s="168" t="s">
        <v>20</v>
      </c>
      <c r="WXZ5" s="168"/>
      <c r="WYA5" s="168"/>
      <c r="WYB5" s="168"/>
      <c r="WYC5" s="168" t="s">
        <v>20</v>
      </c>
      <c r="WYD5" s="168"/>
      <c r="WYE5" s="168"/>
      <c r="WYF5" s="168"/>
      <c r="WYG5" s="168" t="s">
        <v>20</v>
      </c>
      <c r="WYH5" s="168"/>
      <c r="WYI5" s="168"/>
      <c r="WYJ5" s="168"/>
      <c r="WYK5" s="168" t="s">
        <v>20</v>
      </c>
      <c r="WYL5" s="168"/>
      <c r="WYM5" s="168"/>
      <c r="WYN5" s="168"/>
      <c r="WYO5" s="168" t="s">
        <v>20</v>
      </c>
      <c r="WYP5" s="168"/>
      <c r="WYQ5" s="168"/>
      <c r="WYR5" s="168"/>
      <c r="WYS5" s="168" t="s">
        <v>20</v>
      </c>
      <c r="WYT5" s="168"/>
      <c r="WYU5" s="168"/>
      <c r="WYV5" s="168"/>
      <c r="WYW5" s="168" t="s">
        <v>20</v>
      </c>
      <c r="WYX5" s="168"/>
      <c r="WYY5" s="168"/>
      <c r="WYZ5" s="168"/>
      <c r="WZA5" s="168" t="s">
        <v>20</v>
      </c>
      <c r="WZB5" s="168"/>
      <c r="WZC5" s="168"/>
      <c r="WZD5" s="168"/>
      <c r="WZE5" s="168" t="s">
        <v>20</v>
      </c>
      <c r="WZF5" s="168"/>
      <c r="WZG5" s="168"/>
      <c r="WZH5" s="168"/>
      <c r="WZI5" s="168" t="s">
        <v>20</v>
      </c>
      <c r="WZJ5" s="168"/>
      <c r="WZK5" s="168"/>
      <c r="WZL5" s="168"/>
      <c r="WZM5" s="168" t="s">
        <v>20</v>
      </c>
      <c r="WZN5" s="168"/>
      <c r="WZO5" s="168"/>
      <c r="WZP5" s="168"/>
      <c r="WZQ5" s="168" t="s">
        <v>20</v>
      </c>
      <c r="WZR5" s="168"/>
      <c r="WZS5" s="168"/>
      <c r="WZT5" s="168"/>
      <c r="WZU5" s="168" t="s">
        <v>20</v>
      </c>
      <c r="WZV5" s="168"/>
      <c r="WZW5" s="168"/>
      <c r="WZX5" s="168"/>
      <c r="WZY5" s="168" t="s">
        <v>20</v>
      </c>
      <c r="WZZ5" s="168"/>
      <c r="XAA5" s="168"/>
      <c r="XAB5" s="168"/>
      <c r="XAC5" s="168" t="s">
        <v>20</v>
      </c>
      <c r="XAD5" s="168"/>
      <c r="XAE5" s="168"/>
      <c r="XAF5" s="168"/>
      <c r="XAG5" s="168" t="s">
        <v>20</v>
      </c>
      <c r="XAH5" s="168"/>
      <c r="XAI5" s="168"/>
      <c r="XAJ5" s="168"/>
      <c r="XAK5" s="168" t="s">
        <v>20</v>
      </c>
      <c r="XAL5" s="168"/>
      <c r="XAM5" s="168"/>
      <c r="XAN5" s="168"/>
      <c r="XAO5" s="168" t="s">
        <v>20</v>
      </c>
      <c r="XAP5" s="168"/>
      <c r="XAQ5" s="168"/>
      <c r="XAR5" s="168"/>
      <c r="XAS5" s="168" t="s">
        <v>20</v>
      </c>
      <c r="XAT5" s="168"/>
      <c r="XAU5" s="168"/>
      <c r="XAV5" s="168"/>
      <c r="XAW5" s="168" t="s">
        <v>20</v>
      </c>
      <c r="XAX5" s="168"/>
      <c r="XAY5" s="168"/>
      <c r="XAZ5" s="168"/>
      <c r="XBA5" s="168" t="s">
        <v>20</v>
      </c>
      <c r="XBB5" s="168"/>
      <c r="XBC5" s="168"/>
      <c r="XBD5" s="168"/>
      <c r="XBE5" s="168" t="s">
        <v>20</v>
      </c>
      <c r="XBF5" s="168"/>
      <c r="XBG5" s="168"/>
      <c r="XBH5" s="168"/>
      <c r="XBI5" s="168" t="s">
        <v>20</v>
      </c>
      <c r="XBJ5" s="168"/>
      <c r="XBK5" s="168"/>
      <c r="XBL5" s="168"/>
      <c r="XBM5" s="168" t="s">
        <v>20</v>
      </c>
      <c r="XBN5" s="168"/>
      <c r="XBO5" s="168"/>
      <c r="XBP5" s="168"/>
      <c r="XBQ5" s="168" t="s">
        <v>20</v>
      </c>
      <c r="XBR5" s="168"/>
      <c r="XBS5" s="168"/>
      <c r="XBT5" s="168"/>
      <c r="XBU5" s="168" t="s">
        <v>20</v>
      </c>
      <c r="XBV5" s="168"/>
      <c r="XBW5" s="168"/>
      <c r="XBX5" s="168"/>
      <c r="XBY5" s="168" t="s">
        <v>20</v>
      </c>
      <c r="XBZ5" s="168"/>
      <c r="XCA5" s="168"/>
      <c r="XCB5" s="168"/>
      <c r="XCC5" s="168" t="s">
        <v>20</v>
      </c>
      <c r="XCD5" s="168"/>
      <c r="XCE5" s="168"/>
      <c r="XCF5" s="168"/>
      <c r="XCG5" s="168" t="s">
        <v>20</v>
      </c>
      <c r="XCH5" s="168"/>
      <c r="XCI5" s="168"/>
      <c r="XCJ5" s="168"/>
      <c r="XCK5" s="168" t="s">
        <v>20</v>
      </c>
      <c r="XCL5" s="168"/>
      <c r="XCM5" s="168"/>
      <c r="XCN5" s="168"/>
      <c r="XCO5" s="168" t="s">
        <v>20</v>
      </c>
      <c r="XCP5" s="168"/>
      <c r="XCQ5" s="168"/>
      <c r="XCR5" s="168"/>
      <c r="XCS5" s="168" t="s">
        <v>20</v>
      </c>
      <c r="XCT5" s="168"/>
      <c r="XCU5" s="168"/>
      <c r="XCV5" s="168"/>
      <c r="XCW5" s="168" t="s">
        <v>20</v>
      </c>
      <c r="XCX5" s="168"/>
      <c r="XCY5" s="168"/>
      <c r="XCZ5" s="168"/>
      <c r="XDA5" s="168" t="s">
        <v>20</v>
      </c>
      <c r="XDB5" s="168"/>
      <c r="XDC5" s="168"/>
      <c r="XDD5" s="168"/>
      <c r="XDE5" s="168" t="s">
        <v>20</v>
      </c>
      <c r="XDF5" s="168"/>
      <c r="XDG5" s="168"/>
      <c r="XDH5" s="168"/>
      <c r="XDI5" s="168" t="s">
        <v>20</v>
      </c>
      <c r="XDJ5" s="168"/>
      <c r="XDK5" s="168"/>
      <c r="XDL5" s="168"/>
      <c r="XDM5" s="168" t="s">
        <v>20</v>
      </c>
      <c r="XDN5" s="168"/>
      <c r="XDO5" s="168"/>
      <c r="XDP5" s="168"/>
      <c r="XDQ5" s="168" t="s">
        <v>20</v>
      </c>
      <c r="XDR5" s="168"/>
      <c r="XDS5" s="168"/>
      <c r="XDT5" s="168"/>
      <c r="XDU5" s="168" t="s">
        <v>20</v>
      </c>
      <c r="XDV5" s="168"/>
      <c r="XDW5" s="168"/>
      <c r="XDX5" s="168"/>
      <c r="XDY5" s="168" t="s">
        <v>20</v>
      </c>
      <c r="XDZ5" s="168"/>
      <c r="XEA5" s="168"/>
      <c r="XEB5" s="168"/>
      <c r="XEC5" s="168" t="s">
        <v>20</v>
      </c>
      <c r="XED5" s="168"/>
      <c r="XEE5" s="168"/>
      <c r="XEF5" s="168"/>
      <c r="XEG5" s="168" t="s">
        <v>20</v>
      </c>
      <c r="XEH5" s="168"/>
      <c r="XEI5" s="168"/>
      <c r="XEJ5" s="168"/>
      <c r="XEK5" s="168" t="s">
        <v>20</v>
      </c>
      <c r="XEL5" s="168"/>
      <c r="XEM5" s="168"/>
      <c r="XEN5" s="168"/>
      <c r="XEO5" s="168" t="s">
        <v>20</v>
      </c>
      <c r="XEP5" s="168"/>
      <c r="XEQ5" s="168"/>
      <c r="XER5" s="168"/>
      <c r="XES5" s="168" t="s">
        <v>20</v>
      </c>
      <c r="XET5" s="168"/>
      <c r="XEU5" s="168"/>
      <c r="XEV5" s="168"/>
    </row>
    <row r="6" spans="1:16376" x14ac:dyDescent="0.35">
      <c r="A6" s="34"/>
      <c r="D6" s="31"/>
    </row>
    <row r="7" spans="1:16376" s="10" customFormat="1" ht="14" x14ac:dyDescent="0.3">
      <c r="A7" s="23" t="s">
        <v>21</v>
      </c>
      <c r="B7" s="35"/>
      <c r="C7" s="35"/>
      <c r="D7" s="50"/>
    </row>
    <row r="8" spans="1:16376" s="10" customFormat="1" ht="14" x14ac:dyDescent="0.3">
      <c r="A8" s="164" t="s">
        <v>85</v>
      </c>
      <c r="B8" s="165"/>
      <c r="C8" s="165"/>
      <c r="D8" s="166"/>
    </row>
    <row r="9" spans="1:16376" s="10" customFormat="1" ht="14" x14ac:dyDescent="0.3">
      <c r="A9" s="164" t="s">
        <v>86</v>
      </c>
      <c r="B9" s="165"/>
      <c r="C9" s="165"/>
      <c r="D9" s="166"/>
    </row>
    <row r="10" spans="1:16376" s="10" customFormat="1" ht="14" x14ac:dyDescent="0.3">
      <c r="A10" s="164" t="s">
        <v>87</v>
      </c>
      <c r="B10" s="165"/>
      <c r="C10" s="165"/>
      <c r="D10" s="166"/>
    </row>
    <row r="11" spans="1:16376" s="10" customFormat="1" ht="14" x14ac:dyDescent="0.3">
      <c r="A11" s="154" t="s">
        <v>36</v>
      </c>
      <c r="B11" s="155"/>
      <c r="C11" s="155"/>
      <c r="D11" s="156"/>
    </row>
    <row r="12" spans="1:16376" s="10" customFormat="1" ht="14" x14ac:dyDescent="0.3">
      <c r="A12" s="164" t="s">
        <v>49</v>
      </c>
      <c r="B12" s="165"/>
      <c r="C12" s="165"/>
      <c r="D12" s="166"/>
    </row>
    <row r="13" spans="1:16376" s="10" customFormat="1" ht="14" x14ac:dyDescent="0.3">
      <c r="A13" s="154" t="s">
        <v>88</v>
      </c>
      <c r="B13" s="155"/>
      <c r="C13" s="155"/>
      <c r="D13" s="156"/>
    </row>
    <row r="14" spans="1:16376" s="10" customFormat="1" ht="14" x14ac:dyDescent="0.3">
      <c r="A14" s="164" t="s">
        <v>37</v>
      </c>
      <c r="B14" s="165"/>
      <c r="C14" s="165"/>
      <c r="D14" s="166"/>
    </row>
    <row r="15" spans="1:16376" s="10" customFormat="1" ht="40" customHeight="1" thickBot="1" x14ac:dyDescent="0.35">
      <c r="A15" s="151" t="s">
        <v>38</v>
      </c>
      <c r="B15" s="152"/>
      <c r="C15" s="152"/>
      <c r="D15" s="153"/>
      <c r="E15" s="49"/>
    </row>
    <row r="16" spans="1:16376" ht="53.5" customHeight="1" thickBot="1" x14ac:dyDescent="0.4">
      <c r="A16" s="105"/>
      <c r="B16" s="65"/>
      <c r="C16" s="66"/>
      <c r="D16" s="51" t="s">
        <v>35</v>
      </c>
    </row>
    <row r="17" spans="1:4" ht="32" customHeight="1" x14ac:dyDescent="0.35">
      <c r="A17" s="104"/>
      <c r="B17" s="103" t="s">
        <v>0</v>
      </c>
      <c r="C17" s="99" t="s">
        <v>130</v>
      </c>
      <c r="D17" s="101"/>
    </row>
    <row r="18" spans="1:4" s="11" customFormat="1" ht="30" customHeight="1" x14ac:dyDescent="0.35">
      <c r="A18" s="157" t="s">
        <v>89</v>
      </c>
      <c r="B18" s="72" t="s">
        <v>63</v>
      </c>
      <c r="C18" s="89" t="s">
        <v>129</v>
      </c>
      <c r="D18" s="80"/>
    </row>
    <row r="19" spans="1:4" ht="30" customHeight="1" x14ac:dyDescent="0.35">
      <c r="A19" s="158"/>
      <c r="B19" s="72" t="s">
        <v>79</v>
      </c>
      <c r="C19" s="90" t="s">
        <v>128</v>
      </c>
      <c r="D19" s="82"/>
    </row>
    <row r="20" spans="1:4" ht="30" customHeight="1" x14ac:dyDescent="0.35">
      <c r="A20" s="158"/>
      <c r="B20" s="74" t="s">
        <v>1</v>
      </c>
      <c r="C20" s="102" t="s">
        <v>127</v>
      </c>
      <c r="D20" s="80"/>
    </row>
    <row r="21" spans="1:4" ht="30" customHeight="1" x14ac:dyDescent="0.35">
      <c r="A21" s="158"/>
      <c r="B21" s="68" t="s">
        <v>55</v>
      </c>
      <c r="C21" s="75" t="s">
        <v>126</v>
      </c>
      <c r="D21" s="80"/>
    </row>
    <row r="22" spans="1:4" ht="30" customHeight="1" x14ac:dyDescent="0.35">
      <c r="A22" s="158"/>
      <c r="B22" s="68" t="s">
        <v>64</v>
      </c>
      <c r="C22" s="76" t="s">
        <v>132</v>
      </c>
      <c r="D22" s="80"/>
    </row>
    <row r="23" spans="1:4" ht="30" customHeight="1" x14ac:dyDescent="0.35">
      <c r="A23" s="158"/>
      <c r="B23" s="68" t="s">
        <v>80</v>
      </c>
      <c r="C23" s="75" t="s">
        <v>125</v>
      </c>
      <c r="D23" s="80"/>
    </row>
    <row r="24" spans="1:4" ht="30" customHeight="1" x14ac:dyDescent="0.35">
      <c r="A24" s="158"/>
      <c r="B24" s="68" t="s">
        <v>65</v>
      </c>
      <c r="C24" s="75" t="s">
        <v>124</v>
      </c>
      <c r="D24" s="80"/>
    </row>
    <row r="25" spans="1:4" ht="30" customHeight="1" x14ac:dyDescent="0.35">
      <c r="A25" s="158"/>
      <c r="B25" s="68" t="s">
        <v>78</v>
      </c>
      <c r="C25" s="76" t="s">
        <v>131</v>
      </c>
      <c r="D25" s="80"/>
    </row>
    <row r="26" spans="1:4" ht="30" customHeight="1" x14ac:dyDescent="0.35">
      <c r="A26" s="158"/>
      <c r="B26" s="68" t="s">
        <v>51</v>
      </c>
      <c r="C26" s="75" t="s">
        <v>123</v>
      </c>
      <c r="D26" s="80"/>
    </row>
    <row r="27" spans="1:4" ht="30" customHeight="1" x14ac:dyDescent="0.35">
      <c r="A27" s="158"/>
      <c r="B27" s="68" t="s">
        <v>73</v>
      </c>
      <c r="C27" s="75" t="s">
        <v>122</v>
      </c>
      <c r="D27" s="80"/>
    </row>
    <row r="28" spans="1:4" ht="30" customHeight="1" x14ac:dyDescent="0.35">
      <c r="A28" s="158"/>
      <c r="B28" s="68" t="s">
        <v>75</v>
      </c>
      <c r="C28" s="75" t="s">
        <v>121</v>
      </c>
      <c r="D28" s="80"/>
    </row>
    <row r="29" spans="1:4" ht="30" customHeight="1" x14ac:dyDescent="0.35">
      <c r="A29" s="158"/>
      <c r="B29" s="68" t="s">
        <v>1</v>
      </c>
      <c r="C29" s="76" t="s">
        <v>133</v>
      </c>
      <c r="D29" s="80"/>
    </row>
    <row r="30" spans="1:4" ht="30" customHeight="1" x14ac:dyDescent="0.35">
      <c r="A30" s="158"/>
      <c r="B30" s="68" t="s">
        <v>77</v>
      </c>
      <c r="C30" s="75" t="s">
        <v>134</v>
      </c>
      <c r="D30" s="80"/>
    </row>
    <row r="31" spans="1:4" ht="30" customHeight="1" x14ac:dyDescent="0.35">
      <c r="A31" s="158"/>
      <c r="B31" s="68" t="s">
        <v>56</v>
      </c>
      <c r="C31" s="76" t="s">
        <v>135</v>
      </c>
      <c r="D31" s="80"/>
    </row>
    <row r="32" spans="1:4" ht="30" customHeight="1" x14ac:dyDescent="0.35">
      <c r="A32" s="158"/>
      <c r="B32" s="68" t="s">
        <v>81</v>
      </c>
      <c r="C32" s="76" t="s">
        <v>120</v>
      </c>
      <c r="D32" s="80"/>
    </row>
    <row r="33" spans="1:4" ht="30" customHeight="1" thickBot="1" x14ac:dyDescent="0.4">
      <c r="A33" s="159"/>
      <c r="B33" s="69" t="s">
        <v>57</v>
      </c>
      <c r="C33" s="77" t="s">
        <v>58</v>
      </c>
      <c r="D33" s="81"/>
    </row>
    <row r="34" spans="1:4" ht="30" customHeight="1" x14ac:dyDescent="0.35">
      <c r="A34" s="160" t="s">
        <v>3</v>
      </c>
      <c r="B34" s="70" t="s">
        <v>41</v>
      </c>
      <c r="C34" s="89" t="s">
        <v>119</v>
      </c>
      <c r="D34" s="82"/>
    </row>
    <row r="35" spans="1:4" ht="30" customHeight="1" x14ac:dyDescent="0.35">
      <c r="A35" s="161"/>
      <c r="B35" s="68" t="s">
        <v>42</v>
      </c>
      <c r="C35" s="100" t="s">
        <v>118</v>
      </c>
      <c r="D35" s="80"/>
    </row>
    <row r="36" spans="1:4" ht="30" customHeight="1" x14ac:dyDescent="0.35">
      <c r="A36" s="161"/>
      <c r="B36" s="68" t="s">
        <v>76</v>
      </c>
      <c r="C36" s="90" t="s">
        <v>117</v>
      </c>
      <c r="D36" s="80"/>
    </row>
    <row r="37" spans="1:4" ht="30" customHeight="1" thickBot="1" x14ac:dyDescent="0.4">
      <c r="A37" s="162"/>
      <c r="B37" s="71" t="s">
        <v>43</v>
      </c>
      <c r="C37" s="98" t="s">
        <v>116</v>
      </c>
      <c r="D37" s="83"/>
    </row>
    <row r="38" spans="1:4" ht="30" customHeight="1" x14ac:dyDescent="0.35">
      <c r="A38" s="160" t="s">
        <v>4</v>
      </c>
      <c r="B38" s="88" t="s">
        <v>66</v>
      </c>
      <c r="C38" s="89" t="s">
        <v>115</v>
      </c>
      <c r="D38" s="82"/>
    </row>
    <row r="39" spans="1:4" ht="30" customHeight="1" x14ac:dyDescent="0.35">
      <c r="A39" s="161"/>
      <c r="B39" s="72" t="s">
        <v>69</v>
      </c>
      <c r="C39" s="90" t="s">
        <v>114</v>
      </c>
      <c r="D39" s="80"/>
    </row>
    <row r="40" spans="1:4" ht="30" customHeight="1" x14ac:dyDescent="0.35">
      <c r="A40" s="161"/>
      <c r="B40" s="70" t="s">
        <v>52</v>
      </c>
      <c r="C40" s="86" t="s">
        <v>113</v>
      </c>
      <c r="D40" s="80"/>
    </row>
    <row r="41" spans="1:4" ht="30" customHeight="1" x14ac:dyDescent="0.35">
      <c r="A41" s="161"/>
      <c r="B41" s="68" t="s">
        <v>44</v>
      </c>
      <c r="C41" s="76" t="s">
        <v>112</v>
      </c>
      <c r="D41" s="80"/>
    </row>
    <row r="42" spans="1:4" ht="30" customHeight="1" x14ac:dyDescent="0.35">
      <c r="A42" s="161"/>
      <c r="B42" s="68" t="s">
        <v>45</v>
      </c>
      <c r="C42" s="78" t="s">
        <v>111</v>
      </c>
      <c r="D42" s="80"/>
    </row>
    <row r="43" spans="1:4" ht="30" customHeight="1" thickBot="1" x14ac:dyDescent="0.4">
      <c r="A43" s="161"/>
      <c r="B43" s="84" t="s">
        <v>53</v>
      </c>
      <c r="C43" s="76" t="s">
        <v>110</v>
      </c>
      <c r="D43" s="81"/>
    </row>
    <row r="44" spans="1:4" ht="30" customHeight="1" thickBot="1" x14ac:dyDescent="0.4">
      <c r="A44" s="162"/>
      <c r="B44" s="87" t="s">
        <v>46</v>
      </c>
      <c r="C44" s="79" t="s">
        <v>109</v>
      </c>
      <c r="D44" s="83"/>
    </row>
    <row r="45" spans="1:4" ht="30" customHeight="1" x14ac:dyDescent="0.35">
      <c r="A45" s="160" t="s">
        <v>5</v>
      </c>
      <c r="B45" s="85" t="s">
        <v>72</v>
      </c>
      <c r="C45" s="86" t="s">
        <v>108</v>
      </c>
      <c r="D45" s="109"/>
    </row>
    <row r="46" spans="1:4" ht="30" customHeight="1" x14ac:dyDescent="0.35">
      <c r="A46" s="161"/>
      <c r="B46" s="72" t="s">
        <v>47</v>
      </c>
      <c r="C46" s="76" t="s">
        <v>107</v>
      </c>
      <c r="D46" s="80"/>
    </row>
    <row r="47" spans="1:4" ht="30" customHeight="1" x14ac:dyDescent="0.35">
      <c r="A47" s="161"/>
      <c r="B47" s="68" t="s">
        <v>60</v>
      </c>
      <c r="C47" s="76" t="s">
        <v>106</v>
      </c>
      <c r="D47" s="80"/>
    </row>
    <row r="48" spans="1:4" ht="30" customHeight="1" x14ac:dyDescent="0.35">
      <c r="A48" s="161"/>
      <c r="B48" s="72" t="s">
        <v>54</v>
      </c>
      <c r="C48" s="76" t="s">
        <v>105</v>
      </c>
      <c r="D48" s="80"/>
    </row>
    <row r="49" spans="1:4" ht="30" customHeight="1" x14ac:dyDescent="0.35">
      <c r="A49" s="161"/>
      <c r="B49" s="72" t="s">
        <v>71</v>
      </c>
      <c r="C49" s="76" t="s">
        <v>104</v>
      </c>
      <c r="D49" s="110"/>
    </row>
    <row r="50" spans="1:4" ht="30" customHeight="1" thickBot="1" x14ac:dyDescent="0.4">
      <c r="A50" s="162"/>
      <c r="B50" s="73" t="s">
        <v>74</v>
      </c>
      <c r="C50" s="79" t="s">
        <v>103</v>
      </c>
      <c r="D50" s="81"/>
    </row>
    <row r="51" spans="1:4" ht="30" customHeight="1" x14ac:dyDescent="0.35">
      <c r="A51" s="160" t="s">
        <v>6</v>
      </c>
      <c r="B51" s="67" t="s">
        <v>7</v>
      </c>
      <c r="C51" s="107" t="s">
        <v>102</v>
      </c>
      <c r="D51" s="82"/>
    </row>
    <row r="52" spans="1:4" ht="30" customHeight="1" x14ac:dyDescent="0.35">
      <c r="A52" s="161"/>
      <c r="B52" s="72" t="s">
        <v>70</v>
      </c>
      <c r="C52" s="76" t="s">
        <v>101</v>
      </c>
      <c r="D52" s="110"/>
    </row>
    <row r="53" spans="1:4" ht="30" customHeight="1" thickBot="1" x14ac:dyDescent="0.4">
      <c r="A53" s="162"/>
      <c r="B53" s="69" t="s">
        <v>68</v>
      </c>
      <c r="C53" s="77" t="s">
        <v>100</v>
      </c>
      <c r="D53" s="81"/>
    </row>
    <row r="54" spans="1:4" ht="30" customHeight="1" x14ac:dyDescent="0.35">
      <c r="A54" s="163" t="s">
        <v>8</v>
      </c>
      <c r="B54" s="67" t="s">
        <v>9</v>
      </c>
      <c r="C54" s="107" t="s">
        <v>99</v>
      </c>
      <c r="D54" s="109"/>
    </row>
    <row r="55" spans="1:4" ht="30" customHeight="1" x14ac:dyDescent="0.35">
      <c r="A55" s="158"/>
      <c r="B55" s="72" t="s">
        <v>59</v>
      </c>
      <c r="C55" s="76" t="s">
        <v>98</v>
      </c>
      <c r="D55" s="80"/>
    </row>
    <row r="56" spans="1:4" ht="30" customHeight="1" thickBot="1" x14ac:dyDescent="0.4">
      <c r="A56" s="159"/>
      <c r="B56" s="106" t="s">
        <v>2</v>
      </c>
      <c r="C56" s="79" t="s">
        <v>97</v>
      </c>
      <c r="D56" s="81"/>
    </row>
    <row r="57" spans="1:4" ht="30" customHeight="1" x14ac:dyDescent="0.35">
      <c r="A57" s="163" t="s">
        <v>10</v>
      </c>
      <c r="B57" s="85" t="s">
        <v>67</v>
      </c>
      <c r="C57" s="86" t="s">
        <v>96</v>
      </c>
      <c r="D57" s="109"/>
    </row>
    <row r="58" spans="1:4" ht="30" customHeight="1" x14ac:dyDescent="0.35">
      <c r="A58" s="158"/>
      <c r="B58" s="74" t="s">
        <v>11</v>
      </c>
      <c r="C58" s="78" t="s">
        <v>95</v>
      </c>
      <c r="D58" s="80"/>
    </row>
    <row r="59" spans="1:4" ht="30" customHeight="1" x14ac:dyDescent="0.35">
      <c r="A59" s="158"/>
      <c r="B59" s="72" t="s">
        <v>62</v>
      </c>
      <c r="C59" s="76" t="s">
        <v>94</v>
      </c>
      <c r="D59" s="80"/>
    </row>
    <row r="60" spans="1:4" ht="30" customHeight="1" thickBot="1" x14ac:dyDescent="0.4">
      <c r="A60" s="159"/>
      <c r="B60" s="108" t="s">
        <v>61</v>
      </c>
      <c r="C60" s="77" t="s">
        <v>93</v>
      </c>
      <c r="D60" s="81"/>
    </row>
  </sheetData>
  <mergeCells count="4109">
    <mergeCell ref="A57:A60"/>
    <mergeCell ref="XEC5:XEF5"/>
    <mergeCell ref="XEG5:XEJ5"/>
    <mergeCell ref="XEK5:XEN5"/>
    <mergeCell ref="XEO5:XER5"/>
    <mergeCell ref="XES5:XEV5"/>
    <mergeCell ref="A8:D8"/>
    <mergeCell ref="A5:D5"/>
    <mergeCell ref="XDE5:XDH5"/>
    <mergeCell ref="XDI5:XDL5"/>
    <mergeCell ref="XDM5:XDP5"/>
    <mergeCell ref="XDQ5:XDT5"/>
    <mergeCell ref="XDU5:XDX5"/>
    <mergeCell ref="XDY5:XEB5"/>
    <mergeCell ref="XCG5:XCJ5"/>
    <mergeCell ref="XCK5:XCN5"/>
    <mergeCell ref="XCO5:XCR5"/>
    <mergeCell ref="XCS5:XCV5"/>
    <mergeCell ref="XCW5:XCZ5"/>
    <mergeCell ref="XDA5:XDD5"/>
    <mergeCell ref="XBI5:XBL5"/>
    <mergeCell ref="XBM5:XBP5"/>
    <mergeCell ref="XBQ5:XBT5"/>
    <mergeCell ref="XBU5:XBX5"/>
    <mergeCell ref="XBY5:XCB5"/>
    <mergeCell ref="XCC5:XCF5"/>
    <mergeCell ref="XAK5:XAN5"/>
    <mergeCell ref="XAO5:XAR5"/>
    <mergeCell ref="XAS5:XAV5"/>
    <mergeCell ref="XAW5:XAZ5"/>
    <mergeCell ref="XBA5:XBD5"/>
    <mergeCell ref="XBE5:XBH5"/>
    <mergeCell ref="WZM5:WZP5"/>
    <mergeCell ref="WZQ5:WZT5"/>
    <mergeCell ref="WZU5:WZX5"/>
    <mergeCell ref="WZY5:XAB5"/>
    <mergeCell ref="XAC5:XAF5"/>
    <mergeCell ref="XAG5:XAJ5"/>
    <mergeCell ref="WYO5:WYR5"/>
    <mergeCell ref="WYS5:WYV5"/>
    <mergeCell ref="WYW5:WYZ5"/>
    <mergeCell ref="WZA5:WZD5"/>
    <mergeCell ref="WZE5:WZH5"/>
    <mergeCell ref="WZI5:WZL5"/>
    <mergeCell ref="WXQ5:WXT5"/>
    <mergeCell ref="WXU5:WXX5"/>
    <mergeCell ref="WXY5:WYB5"/>
    <mergeCell ref="WYC5:WYF5"/>
    <mergeCell ref="WYG5:WYJ5"/>
    <mergeCell ref="WYK5:WYN5"/>
    <mergeCell ref="WWS5:WWV5"/>
    <mergeCell ref="WWW5:WWZ5"/>
    <mergeCell ref="WXA5:WXD5"/>
    <mergeCell ref="WXE5:WXH5"/>
    <mergeCell ref="WXI5:WXL5"/>
    <mergeCell ref="WXM5:WXP5"/>
    <mergeCell ref="WVU5:WVX5"/>
    <mergeCell ref="WVY5:WWB5"/>
    <mergeCell ref="WWC5:WWF5"/>
    <mergeCell ref="WWG5:WWJ5"/>
    <mergeCell ref="WWK5:WWN5"/>
    <mergeCell ref="WWO5:WWR5"/>
    <mergeCell ref="WUW5:WUZ5"/>
    <mergeCell ref="WVA5:WVD5"/>
    <mergeCell ref="WVE5:WVH5"/>
    <mergeCell ref="WVI5:WVL5"/>
    <mergeCell ref="WVM5:WVP5"/>
    <mergeCell ref="WVQ5:WVT5"/>
    <mergeCell ref="WTY5:WUB5"/>
    <mergeCell ref="WUC5:WUF5"/>
    <mergeCell ref="WUG5:WUJ5"/>
    <mergeCell ref="WUK5:WUN5"/>
    <mergeCell ref="WUO5:WUR5"/>
    <mergeCell ref="WUS5:WUV5"/>
    <mergeCell ref="WTA5:WTD5"/>
    <mergeCell ref="WTE5:WTH5"/>
    <mergeCell ref="WTI5:WTL5"/>
    <mergeCell ref="WTM5:WTP5"/>
    <mergeCell ref="WTQ5:WTT5"/>
    <mergeCell ref="WTU5:WTX5"/>
    <mergeCell ref="WSC5:WSF5"/>
    <mergeCell ref="WSG5:WSJ5"/>
    <mergeCell ref="WSK5:WSN5"/>
    <mergeCell ref="WSO5:WSR5"/>
    <mergeCell ref="WSS5:WSV5"/>
    <mergeCell ref="WSW5:WSZ5"/>
    <mergeCell ref="WRE5:WRH5"/>
    <mergeCell ref="WRI5:WRL5"/>
    <mergeCell ref="WRM5:WRP5"/>
    <mergeCell ref="WRQ5:WRT5"/>
    <mergeCell ref="WRU5:WRX5"/>
    <mergeCell ref="WRY5:WSB5"/>
    <mergeCell ref="WQG5:WQJ5"/>
    <mergeCell ref="WQK5:WQN5"/>
    <mergeCell ref="WQO5:WQR5"/>
    <mergeCell ref="WQS5:WQV5"/>
    <mergeCell ref="WQW5:WQZ5"/>
    <mergeCell ref="WRA5:WRD5"/>
    <mergeCell ref="WPI5:WPL5"/>
    <mergeCell ref="WPM5:WPP5"/>
    <mergeCell ref="WPQ5:WPT5"/>
    <mergeCell ref="WPU5:WPX5"/>
    <mergeCell ref="WPY5:WQB5"/>
    <mergeCell ref="WQC5:WQF5"/>
    <mergeCell ref="WOK5:WON5"/>
    <mergeCell ref="WOO5:WOR5"/>
    <mergeCell ref="WOS5:WOV5"/>
    <mergeCell ref="WOW5:WOZ5"/>
    <mergeCell ref="WPA5:WPD5"/>
    <mergeCell ref="WPE5:WPH5"/>
    <mergeCell ref="WNM5:WNP5"/>
    <mergeCell ref="WNQ5:WNT5"/>
    <mergeCell ref="WNU5:WNX5"/>
    <mergeCell ref="WNY5:WOB5"/>
    <mergeCell ref="WOC5:WOF5"/>
    <mergeCell ref="WOG5:WOJ5"/>
    <mergeCell ref="WMO5:WMR5"/>
    <mergeCell ref="WMS5:WMV5"/>
    <mergeCell ref="WMW5:WMZ5"/>
    <mergeCell ref="WNA5:WND5"/>
    <mergeCell ref="WNE5:WNH5"/>
    <mergeCell ref="WNI5:WNL5"/>
    <mergeCell ref="WLQ5:WLT5"/>
    <mergeCell ref="WLU5:WLX5"/>
    <mergeCell ref="WLY5:WMB5"/>
    <mergeCell ref="WMC5:WMF5"/>
    <mergeCell ref="WMG5:WMJ5"/>
    <mergeCell ref="WMK5:WMN5"/>
    <mergeCell ref="WKS5:WKV5"/>
    <mergeCell ref="WKW5:WKZ5"/>
    <mergeCell ref="WLA5:WLD5"/>
    <mergeCell ref="WLE5:WLH5"/>
    <mergeCell ref="WLI5:WLL5"/>
    <mergeCell ref="WLM5:WLP5"/>
    <mergeCell ref="WJU5:WJX5"/>
    <mergeCell ref="WJY5:WKB5"/>
    <mergeCell ref="WKC5:WKF5"/>
    <mergeCell ref="WKG5:WKJ5"/>
    <mergeCell ref="WKK5:WKN5"/>
    <mergeCell ref="WKO5:WKR5"/>
    <mergeCell ref="WIW5:WIZ5"/>
    <mergeCell ref="WJA5:WJD5"/>
    <mergeCell ref="WJE5:WJH5"/>
    <mergeCell ref="WJI5:WJL5"/>
    <mergeCell ref="WJM5:WJP5"/>
    <mergeCell ref="WJQ5:WJT5"/>
    <mergeCell ref="WHY5:WIB5"/>
    <mergeCell ref="WIC5:WIF5"/>
    <mergeCell ref="WIG5:WIJ5"/>
    <mergeCell ref="WIK5:WIN5"/>
    <mergeCell ref="WIO5:WIR5"/>
    <mergeCell ref="WIS5:WIV5"/>
    <mergeCell ref="WHA5:WHD5"/>
    <mergeCell ref="WHE5:WHH5"/>
    <mergeCell ref="WHI5:WHL5"/>
    <mergeCell ref="WHM5:WHP5"/>
    <mergeCell ref="WHQ5:WHT5"/>
    <mergeCell ref="WHU5:WHX5"/>
    <mergeCell ref="WGC5:WGF5"/>
    <mergeCell ref="WGG5:WGJ5"/>
    <mergeCell ref="WGK5:WGN5"/>
    <mergeCell ref="WGO5:WGR5"/>
    <mergeCell ref="WGS5:WGV5"/>
    <mergeCell ref="WGW5:WGZ5"/>
    <mergeCell ref="WFE5:WFH5"/>
    <mergeCell ref="WFI5:WFL5"/>
    <mergeCell ref="WFM5:WFP5"/>
    <mergeCell ref="WFQ5:WFT5"/>
    <mergeCell ref="WFU5:WFX5"/>
    <mergeCell ref="WFY5:WGB5"/>
    <mergeCell ref="WEG5:WEJ5"/>
    <mergeCell ref="WEK5:WEN5"/>
    <mergeCell ref="WEO5:WER5"/>
    <mergeCell ref="WES5:WEV5"/>
    <mergeCell ref="WEW5:WEZ5"/>
    <mergeCell ref="WFA5:WFD5"/>
    <mergeCell ref="WDI5:WDL5"/>
    <mergeCell ref="WDM5:WDP5"/>
    <mergeCell ref="WDQ5:WDT5"/>
    <mergeCell ref="WDU5:WDX5"/>
    <mergeCell ref="WDY5:WEB5"/>
    <mergeCell ref="WEC5:WEF5"/>
    <mergeCell ref="WCK5:WCN5"/>
    <mergeCell ref="WCO5:WCR5"/>
    <mergeCell ref="WCS5:WCV5"/>
    <mergeCell ref="WCW5:WCZ5"/>
    <mergeCell ref="WDA5:WDD5"/>
    <mergeCell ref="WDE5:WDH5"/>
    <mergeCell ref="WBM5:WBP5"/>
    <mergeCell ref="WBQ5:WBT5"/>
    <mergeCell ref="WBU5:WBX5"/>
    <mergeCell ref="WBY5:WCB5"/>
    <mergeCell ref="WCC5:WCF5"/>
    <mergeCell ref="WCG5:WCJ5"/>
    <mergeCell ref="WAO5:WAR5"/>
    <mergeCell ref="WAS5:WAV5"/>
    <mergeCell ref="WAW5:WAZ5"/>
    <mergeCell ref="WBA5:WBD5"/>
    <mergeCell ref="WBE5:WBH5"/>
    <mergeCell ref="WBI5:WBL5"/>
    <mergeCell ref="VZQ5:VZT5"/>
    <mergeCell ref="VZU5:VZX5"/>
    <mergeCell ref="VZY5:WAB5"/>
    <mergeCell ref="WAC5:WAF5"/>
    <mergeCell ref="WAG5:WAJ5"/>
    <mergeCell ref="WAK5:WAN5"/>
    <mergeCell ref="VYS5:VYV5"/>
    <mergeCell ref="VYW5:VYZ5"/>
    <mergeCell ref="VZA5:VZD5"/>
    <mergeCell ref="VZE5:VZH5"/>
    <mergeCell ref="VZI5:VZL5"/>
    <mergeCell ref="VZM5:VZP5"/>
    <mergeCell ref="VXU5:VXX5"/>
    <mergeCell ref="VXY5:VYB5"/>
    <mergeCell ref="VYC5:VYF5"/>
    <mergeCell ref="VYG5:VYJ5"/>
    <mergeCell ref="VYK5:VYN5"/>
    <mergeCell ref="VYO5:VYR5"/>
    <mergeCell ref="VWW5:VWZ5"/>
    <mergeCell ref="VXA5:VXD5"/>
    <mergeCell ref="VXE5:VXH5"/>
    <mergeCell ref="VXI5:VXL5"/>
    <mergeCell ref="VXM5:VXP5"/>
    <mergeCell ref="VXQ5:VXT5"/>
    <mergeCell ref="VVY5:VWB5"/>
    <mergeCell ref="VWC5:VWF5"/>
    <mergeCell ref="VWG5:VWJ5"/>
    <mergeCell ref="VWK5:VWN5"/>
    <mergeCell ref="VWO5:VWR5"/>
    <mergeCell ref="VWS5:VWV5"/>
    <mergeCell ref="VVA5:VVD5"/>
    <mergeCell ref="VVE5:VVH5"/>
    <mergeCell ref="VVI5:VVL5"/>
    <mergeCell ref="VVM5:VVP5"/>
    <mergeCell ref="VVQ5:VVT5"/>
    <mergeCell ref="VVU5:VVX5"/>
    <mergeCell ref="VUC5:VUF5"/>
    <mergeCell ref="VUG5:VUJ5"/>
    <mergeCell ref="VUK5:VUN5"/>
    <mergeCell ref="VUO5:VUR5"/>
    <mergeCell ref="VUS5:VUV5"/>
    <mergeCell ref="VUW5:VUZ5"/>
    <mergeCell ref="VTE5:VTH5"/>
    <mergeCell ref="VTI5:VTL5"/>
    <mergeCell ref="VTM5:VTP5"/>
    <mergeCell ref="VTQ5:VTT5"/>
    <mergeCell ref="VTU5:VTX5"/>
    <mergeCell ref="VTY5:VUB5"/>
    <mergeCell ref="VSG5:VSJ5"/>
    <mergeCell ref="VSK5:VSN5"/>
    <mergeCell ref="VSO5:VSR5"/>
    <mergeCell ref="VSS5:VSV5"/>
    <mergeCell ref="VSW5:VSZ5"/>
    <mergeCell ref="VTA5:VTD5"/>
    <mergeCell ref="VRI5:VRL5"/>
    <mergeCell ref="VRM5:VRP5"/>
    <mergeCell ref="VRQ5:VRT5"/>
    <mergeCell ref="VRU5:VRX5"/>
    <mergeCell ref="VRY5:VSB5"/>
    <mergeCell ref="VSC5:VSF5"/>
    <mergeCell ref="VQK5:VQN5"/>
    <mergeCell ref="VQO5:VQR5"/>
    <mergeCell ref="VQS5:VQV5"/>
    <mergeCell ref="VQW5:VQZ5"/>
    <mergeCell ref="VRA5:VRD5"/>
    <mergeCell ref="VRE5:VRH5"/>
    <mergeCell ref="VPM5:VPP5"/>
    <mergeCell ref="VPQ5:VPT5"/>
    <mergeCell ref="VPU5:VPX5"/>
    <mergeCell ref="VPY5:VQB5"/>
    <mergeCell ref="VQC5:VQF5"/>
    <mergeCell ref="VQG5:VQJ5"/>
    <mergeCell ref="VOO5:VOR5"/>
    <mergeCell ref="VOS5:VOV5"/>
    <mergeCell ref="VOW5:VOZ5"/>
    <mergeCell ref="VPA5:VPD5"/>
    <mergeCell ref="VPE5:VPH5"/>
    <mergeCell ref="VPI5:VPL5"/>
    <mergeCell ref="VNQ5:VNT5"/>
    <mergeCell ref="VNU5:VNX5"/>
    <mergeCell ref="VNY5:VOB5"/>
    <mergeCell ref="VOC5:VOF5"/>
    <mergeCell ref="VOG5:VOJ5"/>
    <mergeCell ref="VOK5:VON5"/>
    <mergeCell ref="VMS5:VMV5"/>
    <mergeCell ref="VMW5:VMZ5"/>
    <mergeCell ref="VNA5:VND5"/>
    <mergeCell ref="VNE5:VNH5"/>
    <mergeCell ref="VNI5:VNL5"/>
    <mergeCell ref="VNM5:VNP5"/>
    <mergeCell ref="VLU5:VLX5"/>
    <mergeCell ref="VLY5:VMB5"/>
    <mergeCell ref="VMC5:VMF5"/>
    <mergeCell ref="VMG5:VMJ5"/>
    <mergeCell ref="VMK5:VMN5"/>
    <mergeCell ref="VMO5:VMR5"/>
    <mergeCell ref="VKW5:VKZ5"/>
    <mergeCell ref="VLA5:VLD5"/>
    <mergeCell ref="VLE5:VLH5"/>
    <mergeCell ref="VLI5:VLL5"/>
    <mergeCell ref="VLM5:VLP5"/>
    <mergeCell ref="VLQ5:VLT5"/>
    <mergeCell ref="VJY5:VKB5"/>
    <mergeCell ref="VKC5:VKF5"/>
    <mergeCell ref="VKG5:VKJ5"/>
    <mergeCell ref="VKK5:VKN5"/>
    <mergeCell ref="VKO5:VKR5"/>
    <mergeCell ref="VKS5:VKV5"/>
    <mergeCell ref="VJA5:VJD5"/>
    <mergeCell ref="VJE5:VJH5"/>
    <mergeCell ref="VJI5:VJL5"/>
    <mergeCell ref="VJM5:VJP5"/>
    <mergeCell ref="VJQ5:VJT5"/>
    <mergeCell ref="VJU5:VJX5"/>
    <mergeCell ref="VIC5:VIF5"/>
    <mergeCell ref="VIG5:VIJ5"/>
    <mergeCell ref="VIK5:VIN5"/>
    <mergeCell ref="VIO5:VIR5"/>
    <mergeCell ref="VIS5:VIV5"/>
    <mergeCell ref="VIW5:VIZ5"/>
    <mergeCell ref="VHE5:VHH5"/>
    <mergeCell ref="VHI5:VHL5"/>
    <mergeCell ref="VHM5:VHP5"/>
    <mergeCell ref="VHQ5:VHT5"/>
    <mergeCell ref="VHU5:VHX5"/>
    <mergeCell ref="VHY5:VIB5"/>
    <mergeCell ref="VGG5:VGJ5"/>
    <mergeCell ref="VGK5:VGN5"/>
    <mergeCell ref="VGO5:VGR5"/>
    <mergeCell ref="VGS5:VGV5"/>
    <mergeCell ref="VGW5:VGZ5"/>
    <mergeCell ref="VHA5:VHD5"/>
    <mergeCell ref="VFI5:VFL5"/>
    <mergeCell ref="VFM5:VFP5"/>
    <mergeCell ref="VFQ5:VFT5"/>
    <mergeCell ref="VFU5:VFX5"/>
    <mergeCell ref="VFY5:VGB5"/>
    <mergeCell ref="VGC5:VGF5"/>
    <mergeCell ref="VEK5:VEN5"/>
    <mergeCell ref="VEO5:VER5"/>
    <mergeCell ref="VES5:VEV5"/>
    <mergeCell ref="VEW5:VEZ5"/>
    <mergeCell ref="VFA5:VFD5"/>
    <mergeCell ref="VFE5:VFH5"/>
    <mergeCell ref="VDM5:VDP5"/>
    <mergeCell ref="VDQ5:VDT5"/>
    <mergeCell ref="VDU5:VDX5"/>
    <mergeCell ref="VDY5:VEB5"/>
    <mergeCell ref="VEC5:VEF5"/>
    <mergeCell ref="VEG5:VEJ5"/>
    <mergeCell ref="VCO5:VCR5"/>
    <mergeCell ref="VCS5:VCV5"/>
    <mergeCell ref="VCW5:VCZ5"/>
    <mergeCell ref="VDA5:VDD5"/>
    <mergeCell ref="VDE5:VDH5"/>
    <mergeCell ref="VDI5:VDL5"/>
    <mergeCell ref="VBQ5:VBT5"/>
    <mergeCell ref="VBU5:VBX5"/>
    <mergeCell ref="VBY5:VCB5"/>
    <mergeCell ref="VCC5:VCF5"/>
    <mergeCell ref="VCG5:VCJ5"/>
    <mergeCell ref="VCK5:VCN5"/>
    <mergeCell ref="VAS5:VAV5"/>
    <mergeCell ref="VAW5:VAZ5"/>
    <mergeCell ref="VBA5:VBD5"/>
    <mergeCell ref="VBE5:VBH5"/>
    <mergeCell ref="VBI5:VBL5"/>
    <mergeCell ref="VBM5:VBP5"/>
    <mergeCell ref="UZU5:UZX5"/>
    <mergeCell ref="UZY5:VAB5"/>
    <mergeCell ref="VAC5:VAF5"/>
    <mergeCell ref="VAG5:VAJ5"/>
    <mergeCell ref="VAK5:VAN5"/>
    <mergeCell ref="VAO5:VAR5"/>
    <mergeCell ref="UYW5:UYZ5"/>
    <mergeCell ref="UZA5:UZD5"/>
    <mergeCell ref="UZE5:UZH5"/>
    <mergeCell ref="UZI5:UZL5"/>
    <mergeCell ref="UZM5:UZP5"/>
    <mergeCell ref="UZQ5:UZT5"/>
    <mergeCell ref="UXY5:UYB5"/>
    <mergeCell ref="UYC5:UYF5"/>
    <mergeCell ref="UYG5:UYJ5"/>
    <mergeCell ref="UYK5:UYN5"/>
    <mergeCell ref="UYO5:UYR5"/>
    <mergeCell ref="UYS5:UYV5"/>
    <mergeCell ref="UXA5:UXD5"/>
    <mergeCell ref="UXE5:UXH5"/>
    <mergeCell ref="UXI5:UXL5"/>
    <mergeCell ref="UXM5:UXP5"/>
    <mergeCell ref="UXQ5:UXT5"/>
    <mergeCell ref="UXU5:UXX5"/>
    <mergeCell ref="UWC5:UWF5"/>
    <mergeCell ref="UWG5:UWJ5"/>
    <mergeCell ref="UWK5:UWN5"/>
    <mergeCell ref="UWO5:UWR5"/>
    <mergeCell ref="UWS5:UWV5"/>
    <mergeCell ref="UWW5:UWZ5"/>
    <mergeCell ref="UVE5:UVH5"/>
    <mergeCell ref="UVI5:UVL5"/>
    <mergeCell ref="UVM5:UVP5"/>
    <mergeCell ref="UVQ5:UVT5"/>
    <mergeCell ref="UVU5:UVX5"/>
    <mergeCell ref="UVY5:UWB5"/>
    <mergeCell ref="UUG5:UUJ5"/>
    <mergeCell ref="UUK5:UUN5"/>
    <mergeCell ref="UUO5:UUR5"/>
    <mergeCell ref="UUS5:UUV5"/>
    <mergeCell ref="UUW5:UUZ5"/>
    <mergeCell ref="UVA5:UVD5"/>
    <mergeCell ref="UTI5:UTL5"/>
    <mergeCell ref="UTM5:UTP5"/>
    <mergeCell ref="UTQ5:UTT5"/>
    <mergeCell ref="UTU5:UTX5"/>
    <mergeCell ref="UTY5:UUB5"/>
    <mergeCell ref="UUC5:UUF5"/>
    <mergeCell ref="USK5:USN5"/>
    <mergeCell ref="USO5:USR5"/>
    <mergeCell ref="USS5:USV5"/>
    <mergeCell ref="USW5:USZ5"/>
    <mergeCell ref="UTA5:UTD5"/>
    <mergeCell ref="UTE5:UTH5"/>
    <mergeCell ref="URM5:URP5"/>
    <mergeCell ref="URQ5:URT5"/>
    <mergeCell ref="URU5:URX5"/>
    <mergeCell ref="URY5:USB5"/>
    <mergeCell ref="USC5:USF5"/>
    <mergeCell ref="USG5:USJ5"/>
    <mergeCell ref="UQO5:UQR5"/>
    <mergeCell ref="UQS5:UQV5"/>
    <mergeCell ref="UQW5:UQZ5"/>
    <mergeCell ref="URA5:URD5"/>
    <mergeCell ref="URE5:URH5"/>
    <mergeCell ref="URI5:URL5"/>
    <mergeCell ref="UPQ5:UPT5"/>
    <mergeCell ref="UPU5:UPX5"/>
    <mergeCell ref="UPY5:UQB5"/>
    <mergeCell ref="UQC5:UQF5"/>
    <mergeCell ref="UQG5:UQJ5"/>
    <mergeCell ref="UQK5:UQN5"/>
    <mergeCell ref="UOS5:UOV5"/>
    <mergeCell ref="UOW5:UOZ5"/>
    <mergeCell ref="UPA5:UPD5"/>
    <mergeCell ref="UPE5:UPH5"/>
    <mergeCell ref="UPI5:UPL5"/>
    <mergeCell ref="UPM5:UPP5"/>
    <mergeCell ref="UNU5:UNX5"/>
    <mergeCell ref="UNY5:UOB5"/>
    <mergeCell ref="UOC5:UOF5"/>
    <mergeCell ref="UOG5:UOJ5"/>
    <mergeCell ref="UOK5:UON5"/>
    <mergeCell ref="UOO5:UOR5"/>
    <mergeCell ref="UMW5:UMZ5"/>
    <mergeCell ref="UNA5:UND5"/>
    <mergeCell ref="UNE5:UNH5"/>
    <mergeCell ref="UNI5:UNL5"/>
    <mergeCell ref="UNM5:UNP5"/>
    <mergeCell ref="UNQ5:UNT5"/>
    <mergeCell ref="ULY5:UMB5"/>
    <mergeCell ref="UMC5:UMF5"/>
    <mergeCell ref="UMG5:UMJ5"/>
    <mergeCell ref="UMK5:UMN5"/>
    <mergeCell ref="UMO5:UMR5"/>
    <mergeCell ref="UMS5:UMV5"/>
    <mergeCell ref="ULA5:ULD5"/>
    <mergeCell ref="ULE5:ULH5"/>
    <mergeCell ref="ULI5:ULL5"/>
    <mergeCell ref="ULM5:ULP5"/>
    <mergeCell ref="ULQ5:ULT5"/>
    <mergeCell ref="ULU5:ULX5"/>
    <mergeCell ref="UKC5:UKF5"/>
    <mergeCell ref="UKG5:UKJ5"/>
    <mergeCell ref="UKK5:UKN5"/>
    <mergeCell ref="UKO5:UKR5"/>
    <mergeCell ref="UKS5:UKV5"/>
    <mergeCell ref="UKW5:UKZ5"/>
    <mergeCell ref="UJE5:UJH5"/>
    <mergeCell ref="UJI5:UJL5"/>
    <mergeCell ref="UJM5:UJP5"/>
    <mergeCell ref="UJQ5:UJT5"/>
    <mergeCell ref="UJU5:UJX5"/>
    <mergeCell ref="UJY5:UKB5"/>
    <mergeCell ref="UIG5:UIJ5"/>
    <mergeCell ref="UIK5:UIN5"/>
    <mergeCell ref="UIO5:UIR5"/>
    <mergeCell ref="UIS5:UIV5"/>
    <mergeCell ref="UIW5:UIZ5"/>
    <mergeCell ref="UJA5:UJD5"/>
    <mergeCell ref="UHI5:UHL5"/>
    <mergeCell ref="UHM5:UHP5"/>
    <mergeCell ref="UHQ5:UHT5"/>
    <mergeCell ref="UHU5:UHX5"/>
    <mergeCell ref="UHY5:UIB5"/>
    <mergeCell ref="UIC5:UIF5"/>
    <mergeCell ref="UGK5:UGN5"/>
    <mergeCell ref="UGO5:UGR5"/>
    <mergeCell ref="UGS5:UGV5"/>
    <mergeCell ref="UGW5:UGZ5"/>
    <mergeCell ref="UHA5:UHD5"/>
    <mergeCell ref="UHE5:UHH5"/>
    <mergeCell ref="UFM5:UFP5"/>
    <mergeCell ref="UFQ5:UFT5"/>
    <mergeCell ref="UFU5:UFX5"/>
    <mergeCell ref="UFY5:UGB5"/>
    <mergeCell ref="UGC5:UGF5"/>
    <mergeCell ref="UGG5:UGJ5"/>
    <mergeCell ref="UEO5:UER5"/>
    <mergeCell ref="UES5:UEV5"/>
    <mergeCell ref="UEW5:UEZ5"/>
    <mergeCell ref="UFA5:UFD5"/>
    <mergeCell ref="UFE5:UFH5"/>
    <mergeCell ref="UFI5:UFL5"/>
    <mergeCell ref="UDQ5:UDT5"/>
    <mergeCell ref="UDU5:UDX5"/>
    <mergeCell ref="UDY5:UEB5"/>
    <mergeCell ref="UEC5:UEF5"/>
    <mergeCell ref="UEG5:UEJ5"/>
    <mergeCell ref="UEK5:UEN5"/>
    <mergeCell ref="UCS5:UCV5"/>
    <mergeCell ref="UCW5:UCZ5"/>
    <mergeCell ref="UDA5:UDD5"/>
    <mergeCell ref="UDE5:UDH5"/>
    <mergeCell ref="UDI5:UDL5"/>
    <mergeCell ref="UDM5:UDP5"/>
    <mergeCell ref="UBU5:UBX5"/>
    <mergeCell ref="UBY5:UCB5"/>
    <mergeCell ref="UCC5:UCF5"/>
    <mergeCell ref="UCG5:UCJ5"/>
    <mergeCell ref="UCK5:UCN5"/>
    <mergeCell ref="UCO5:UCR5"/>
    <mergeCell ref="UAW5:UAZ5"/>
    <mergeCell ref="UBA5:UBD5"/>
    <mergeCell ref="UBE5:UBH5"/>
    <mergeCell ref="UBI5:UBL5"/>
    <mergeCell ref="UBM5:UBP5"/>
    <mergeCell ref="UBQ5:UBT5"/>
    <mergeCell ref="TZY5:UAB5"/>
    <mergeCell ref="UAC5:UAF5"/>
    <mergeCell ref="UAG5:UAJ5"/>
    <mergeCell ref="UAK5:UAN5"/>
    <mergeCell ref="UAO5:UAR5"/>
    <mergeCell ref="UAS5:UAV5"/>
    <mergeCell ref="TZA5:TZD5"/>
    <mergeCell ref="TZE5:TZH5"/>
    <mergeCell ref="TZI5:TZL5"/>
    <mergeCell ref="TZM5:TZP5"/>
    <mergeCell ref="TZQ5:TZT5"/>
    <mergeCell ref="TZU5:TZX5"/>
    <mergeCell ref="TYC5:TYF5"/>
    <mergeCell ref="TYG5:TYJ5"/>
    <mergeCell ref="TYK5:TYN5"/>
    <mergeCell ref="TYO5:TYR5"/>
    <mergeCell ref="TYS5:TYV5"/>
    <mergeCell ref="TYW5:TYZ5"/>
    <mergeCell ref="TXE5:TXH5"/>
    <mergeCell ref="TXI5:TXL5"/>
    <mergeCell ref="TXM5:TXP5"/>
    <mergeCell ref="TXQ5:TXT5"/>
    <mergeCell ref="TXU5:TXX5"/>
    <mergeCell ref="TXY5:TYB5"/>
    <mergeCell ref="TWG5:TWJ5"/>
    <mergeCell ref="TWK5:TWN5"/>
    <mergeCell ref="TWO5:TWR5"/>
    <mergeCell ref="TWS5:TWV5"/>
    <mergeCell ref="TWW5:TWZ5"/>
    <mergeCell ref="TXA5:TXD5"/>
    <mergeCell ref="TVI5:TVL5"/>
    <mergeCell ref="TVM5:TVP5"/>
    <mergeCell ref="TVQ5:TVT5"/>
    <mergeCell ref="TVU5:TVX5"/>
    <mergeCell ref="TVY5:TWB5"/>
    <mergeCell ref="TWC5:TWF5"/>
    <mergeCell ref="TUK5:TUN5"/>
    <mergeCell ref="TUO5:TUR5"/>
    <mergeCell ref="TUS5:TUV5"/>
    <mergeCell ref="TUW5:TUZ5"/>
    <mergeCell ref="TVA5:TVD5"/>
    <mergeCell ref="TVE5:TVH5"/>
    <mergeCell ref="TTM5:TTP5"/>
    <mergeCell ref="TTQ5:TTT5"/>
    <mergeCell ref="TTU5:TTX5"/>
    <mergeCell ref="TTY5:TUB5"/>
    <mergeCell ref="TUC5:TUF5"/>
    <mergeCell ref="TUG5:TUJ5"/>
    <mergeCell ref="TSO5:TSR5"/>
    <mergeCell ref="TSS5:TSV5"/>
    <mergeCell ref="TSW5:TSZ5"/>
    <mergeCell ref="TTA5:TTD5"/>
    <mergeCell ref="TTE5:TTH5"/>
    <mergeCell ref="TTI5:TTL5"/>
    <mergeCell ref="TRQ5:TRT5"/>
    <mergeCell ref="TRU5:TRX5"/>
    <mergeCell ref="TRY5:TSB5"/>
    <mergeCell ref="TSC5:TSF5"/>
    <mergeCell ref="TSG5:TSJ5"/>
    <mergeCell ref="TSK5:TSN5"/>
    <mergeCell ref="TQS5:TQV5"/>
    <mergeCell ref="TQW5:TQZ5"/>
    <mergeCell ref="TRA5:TRD5"/>
    <mergeCell ref="TRE5:TRH5"/>
    <mergeCell ref="TRI5:TRL5"/>
    <mergeCell ref="TRM5:TRP5"/>
    <mergeCell ref="TPU5:TPX5"/>
    <mergeCell ref="TPY5:TQB5"/>
    <mergeCell ref="TQC5:TQF5"/>
    <mergeCell ref="TQG5:TQJ5"/>
    <mergeCell ref="TQK5:TQN5"/>
    <mergeCell ref="TQO5:TQR5"/>
    <mergeCell ref="TOW5:TOZ5"/>
    <mergeCell ref="TPA5:TPD5"/>
    <mergeCell ref="TPE5:TPH5"/>
    <mergeCell ref="TPI5:TPL5"/>
    <mergeCell ref="TPM5:TPP5"/>
    <mergeCell ref="TPQ5:TPT5"/>
    <mergeCell ref="TNY5:TOB5"/>
    <mergeCell ref="TOC5:TOF5"/>
    <mergeCell ref="TOG5:TOJ5"/>
    <mergeCell ref="TOK5:TON5"/>
    <mergeCell ref="TOO5:TOR5"/>
    <mergeCell ref="TOS5:TOV5"/>
    <mergeCell ref="TNA5:TND5"/>
    <mergeCell ref="TNE5:TNH5"/>
    <mergeCell ref="TNI5:TNL5"/>
    <mergeCell ref="TNM5:TNP5"/>
    <mergeCell ref="TNQ5:TNT5"/>
    <mergeCell ref="TNU5:TNX5"/>
    <mergeCell ref="TMC5:TMF5"/>
    <mergeCell ref="TMG5:TMJ5"/>
    <mergeCell ref="TMK5:TMN5"/>
    <mergeCell ref="TMO5:TMR5"/>
    <mergeCell ref="TMS5:TMV5"/>
    <mergeCell ref="TMW5:TMZ5"/>
    <mergeCell ref="TLE5:TLH5"/>
    <mergeCell ref="TLI5:TLL5"/>
    <mergeCell ref="TLM5:TLP5"/>
    <mergeCell ref="TLQ5:TLT5"/>
    <mergeCell ref="TLU5:TLX5"/>
    <mergeCell ref="TLY5:TMB5"/>
    <mergeCell ref="TKG5:TKJ5"/>
    <mergeCell ref="TKK5:TKN5"/>
    <mergeCell ref="TKO5:TKR5"/>
    <mergeCell ref="TKS5:TKV5"/>
    <mergeCell ref="TKW5:TKZ5"/>
    <mergeCell ref="TLA5:TLD5"/>
    <mergeCell ref="TJI5:TJL5"/>
    <mergeCell ref="TJM5:TJP5"/>
    <mergeCell ref="TJQ5:TJT5"/>
    <mergeCell ref="TJU5:TJX5"/>
    <mergeCell ref="TJY5:TKB5"/>
    <mergeCell ref="TKC5:TKF5"/>
    <mergeCell ref="TIK5:TIN5"/>
    <mergeCell ref="TIO5:TIR5"/>
    <mergeCell ref="TIS5:TIV5"/>
    <mergeCell ref="TIW5:TIZ5"/>
    <mergeCell ref="TJA5:TJD5"/>
    <mergeCell ref="TJE5:TJH5"/>
    <mergeCell ref="THM5:THP5"/>
    <mergeCell ref="THQ5:THT5"/>
    <mergeCell ref="THU5:THX5"/>
    <mergeCell ref="THY5:TIB5"/>
    <mergeCell ref="TIC5:TIF5"/>
    <mergeCell ref="TIG5:TIJ5"/>
    <mergeCell ref="TGO5:TGR5"/>
    <mergeCell ref="TGS5:TGV5"/>
    <mergeCell ref="TGW5:TGZ5"/>
    <mergeCell ref="THA5:THD5"/>
    <mergeCell ref="THE5:THH5"/>
    <mergeCell ref="THI5:THL5"/>
    <mergeCell ref="TFQ5:TFT5"/>
    <mergeCell ref="TFU5:TFX5"/>
    <mergeCell ref="TFY5:TGB5"/>
    <mergeCell ref="TGC5:TGF5"/>
    <mergeCell ref="TGG5:TGJ5"/>
    <mergeCell ref="TGK5:TGN5"/>
    <mergeCell ref="TES5:TEV5"/>
    <mergeCell ref="TEW5:TEZ5"/>
    <mergeCell ref="TFA5:TFD5"/>
    <mergeCell ref="TFE5:TFH5"/>
    <mergeCell ref="TFI5:TFL5"/>
    <mergeCell ref="TFM5:TFP5"/>
    <mergeCell ref="TDU5:TDX5"/>
    <mergeCell ref="TDY5:TEB5"/>
    <mergeCell ref="TEC5:TEF5"/>
    <mergeCell ref="TEG5:TEJ5"/>
    <mergeCell ref="TEK5:TEN5"/>
    <mergeCell ref="TEO5:TER5"/>
    <mergeCell ref="TCW5:TCZ5"/>
    <mergeCell ref="TDA5:TDD5"/>
    <mergeCell ref="TDE5:TDH5"/>
    <mergeCell ref="TDI5:TDL5"/>
    <mergeCell ref="TDM5:TDP5"/>
    <mergeCell ref="TDQ5:TDT5"/>
    <mergeCell ref="TBY5:TCB5"/>
    <mergeCell ref="TCC5:TCF5"/>
    <mergeCell ref="TCG5:TCJ5"/>
    <mergeCell ref="TCK5:TCN5"/>
    <mergeCell ref="TCO5:TCR5"/>
    <mergeCell ref="TCS5:TCV5"/>
    <mergeCell ref="TBA5:TBD5"/>
    <mergeCell ref="TBE5:TBH5"/>
    <mergeCell ref="TBI5:TBL5"/>
    <mergeCell ref="TBM5:TBP5"/>
    <mergeCell ref="TBQ5:TBT5"/>
    <mergeCell ref="TBU5:TBX5"/>
    <mergeCell ref="TAC5:TAF5"/>
    <mergeCell ref="TAG5:TAJ5"/>
    <mergeCell ref="TAK5:TAN5"/>
    <mergeCell ref="TAO5:TAR5"/>
    <mergeCell ref="TAS5:TAV5"/>
    <mergeCell ref="TAW5:TAZ5"/>
    <mergeCell ref="SZE5:SZH5"/>
    <mergeCell ref="SZI5:SZL5"/>
    <mergeCell ref="SZM5:SZP5"/>
    <mergeCell ref="SZQ5:SZT5"/>
    <mergeCell ref="SZU5:SZX5"/>
    <mergeCell ref="SZY5:TAB5"/>
    <mergeCell ref="SYG5:SYJ5"/>
    <mergeCell ref="SYK5:SYN5"/>
    <mergeCell ref="SYO5:SYR5"/>
    <mergeCell ref="SYS5:SYV5"/>
    <mergeCell ref="SYW5:SYZ5"/>
    <mergeCell ref="SZA5:SZD5"/>
    <mergeCell ref="SXI5:SXL5"/>
    <mergeCell ref="SXM5:SXP5"/>
    <mergeCell ref="SXQ5:SXT5"/>
    <mergeCell ref="SXU5:SXX5"/>
    <mergeCell ref="SXY5:SYB5"/>
    <mergeCell ref="SYC5:SYF5"/>
    <mergeCell ref="SWK5:SWN5"/>
    <mergeCell ref="SWO5:SWR5"/>
    <mergeCell ref="SWS5:SWV5"/>
    <mergeCell ref="SWW5:SWZ5"/>
    <mergeCell ref="SXA5:SXD5"/>
    <mergeCell ref="SXE5:SXH5"/>
    <mergeCell ref="SVM5:SVP5"/>
    <mergeCell ref="SVQ5:SVT5"/>
    <mergeCell ref="SVU5:SVX5"/>
    <mergeCell ref="SVY5:SWB5"/>
    <mergeCell ref="SWC5:SWF5"/>
    <mergeCell ref="SWG5:SWJ5"/>
    <mergeCell ref="SUO5:SUR5"/>
    <mergeCell ref="SUS5:SUV5"/>
    <mergeCell ref="SUW5:SUZ5"/>
    <mergeCell ref="SVA5:SVD5"/>
    <mergeCell ref="SVE5:SVH5"/>
    <mergeCell ref="SVI5:SVL5"/>
    <mergeCell ref="STQ5:STT5"/>
    <mergeCell ref="STU5:STX5"/>
    <mergeCell ref="STY5:SUB5"/>
    <mergeCell ref="SUC5:SUF5"/>
    <mergeCell ref="SUG5:SUJ5"/>
    <mergeCell ref="SUK5:SUN5"/>
    <mergeCell ref="SSS5:SSV5"/>
    <mergeCell ref="SSW5:SSZ5"/>
    <mergeCell ref="STA5:STD5"/>
    <mergeCell ref="STE5:STH5"/>
    <mergeCell ref="STI5:STL5"/>
    <mergeCell ref="STM5:STP5"/>
    <mergeCell ref="SRU5:SRX5"/>
    <mergeCell ref="SRY5:SSB5"/>
    <mergeCell ref="SSC5:SSF5"/>
    <mergeCell ref="SSG5:SSJ5"/>
    <mergeCell ref="SSK5:SSN5"/>
    <mergeCell ref="SSO5:SSR5"/>
    <mergeCell ref="SQW5:SQZ5"/>
    <mergeCell ref="SRA5:SRD5"/>
    <mergeCell ref="SRE5:SRH5"/>
    <mergeCell ref="SRI5:SRL5"/>
    <mergeCell ref="SRM5:SRP5"/>
    <mergeCell ref="SRQ5:SRT5"/>
    <mergeCell ref="SPY5:SQB5"/>
    <mergeCell ref="SQC5:SQF5"/>
    <mergeCell ref="SQG5:SQJ5"/>
    <mergeCell ref="SQK5:SQN5"/>
    <mergeCell ref="SQO5:SQR5"/>
    <mergeCell ref="SQS5:SQV5"/>
    <mergeCell ref="SPA5:SPD5"/>
    <mergeCell ref="SPE5:SPH5"/>
    <mergeCell ref="SPI5:SPL5"/>
    <mergeCell ref="SPM5:SPP5"/>
    <mergeCell ref="SPQ5:SPT5"/>
    <mergeCell ref="SPU5:SPX5"/>
    <mergeCell ref="SOC5:SOF5"/>
    <mergeCell ref="SOG5:SOJ5"/>
    <mergeCell ref="SOK5:SON5"/>
    <mergeCell ref="SOO5:SOR5"/>
    <mergeCell ref="SOS5:SOV5"/>
    <mergeCell ref="SOW5:SOZ5"/>
    <mergeCell ref="SNE5:SNH5"/>
    <mergeCell ref="SNI5:SNL5"/>
    <mergeCell ref="SNM5:SNP5"/>
    <mergeCell ref="SNQ5:SNT5"/>
    <mergeCell ref="SNU5:SNX5"/>
    <mergeCell ref="SNY5:SOB5"/>
    <mergeCell ref="SMG5:SMJ5"/>
    <mergeCell ref="SMK5:SMN5"/>
    <mergeCell ref="SMO5:SMR5"/>
    <mergeCell ref="SMS5:SMV5"/>
    <mergeCell ref="SMW5:SMZ5"/>
    <mergeCell ref="SNA5:SND5"/>
    <mergeCell ref="SLI5:SLL5"/>
    <mergeCell ref="SLM5:SLP5"/>
    <mergeCell ref="SLQ5:SLT5"/>
    <mergeCell ref="SLU5:SLX5"/>
    <mergeCell ref="SLY5:SMB5"/>
    <mergeCell ref="SMC5:SMF5"/>
    <mergeCell ref="SKK5:SKN5"/>
    <mergeCell ref="SKO5:SKR5"/>
    <mergeCell ref="SKS5:SKV5"/>
    <mergeCell ref="SKW5:SKZ5"/>
    <mergeCell ref="SLA5:SLD5"/>
    <mergeCell ref="SLE5:SLH5"/>
    <mergeCell ref="SJM5:SJP5"/>
    <mergeCell ref="SJQ5:SJT5"/>
    <mergeCell ref="SJU5:SJX5"/>
    <mergeCell ref="SJY5:SKB5"/>
    <mergeCell ref="SKC5:SKF5"/>
    <mergeCell ref="SKG5:SKJ5"/>
    <mergeCell ref="SIO5:SIR5"/>
    <mergeCell ref="SIS5:SIV5"/>
    <mergeCell ref="SIW5:SIZ5"/>
    <mergeCell ref="SJA5:SJD5"/>
    <mergeCell ref="SJE5:SJH5"/>
    <mergeCell ref="SJI5:SJL5"/>
    <mergeCell ref="SHQ5:SHT5"/>
    <mergeCell ref="SHU5:SHX5"/>
    <mergeCell ref="SHY5:SIB5"/>
    <mergeCell ref="SIC5:SIF5"/>
    <mergeCell ref="SIG5:SIJ5"/>
    <mergeCell ref="SIK5:SIN5"/>
    <mergeCell ref="SGS5:SGV5"/>
    <mergeCell ref="SGW5:SGZ5"/>
    <mergeCell ref="SHA5:SHD5"/>
    <mergeCell ref="SHE5:SHH5"/>
    <mergeCell ref="SHI5:SHL5"/>
    <mergeCell ref="SHM5:SHP5"/>
    <mergeCell ref="SFU5:SFX5"/>
    <mergeCell ref="SFY5:SGB5"/>
    <mergeCell ref="SGC5:SGF5"/>
    <mergeCell ref="SGG5:SGJ5"/>
    <mergeCell ref="SGK5:SGN5"/>
    <mergeCell ref="SGO5:SGR5"/>
    <mergeCell ref="SEW5:SEZ5"/>
    <mergeCell ref="SFA5:SFD5"/>
    <mergeCell ref="SFE5:SFH5"/>
    <mergeCell ref="SFI5:SFL5"/>
    <mergeCell ref="SFM5:SFP5"/>
    <mergeCell ref="SFQ5:SFT5"/>
    <mergeCell ref="SDY5:SEB5"/>
    <mergeCell ref="SEC5:SEF5"/>
    <mergeCell ref="SEG5:SEJ5"/>
    <mergeCell ref="SEK5:SEN5"/>
    <mergeCell ref="SEO5:SER5"/>
    <mergeCell ref="SES5:SEV5"/>
    <mergeCell ref="SDA5:SDD5"/>
    <mergeCell ref="SDE5:SDH5"/>
    <mergeCell ref="SDI5:SDL5"/>
    <mergeCell ref="SDM5:SDP5"/>
    <mergeCell ref="SDQ5:SDT5"/>
    <mergeCell ref="SDU5:SDX5"/>
    <mergeCell ref="SCC5:SCF5"/>
    <mergeCell ref="SCG5:SCJ5"/>
    <mergeCell ref="SCK5:SCN5"/>
    <mergeCell ref="SCO5:SCR5"/>
    <mergeCell ref="SCS5:SCV5"/>
    <mergeCell ref="SCW5:SCZ5"/>
    <mergeCell ref="SBE5:SBH5"/>
    <mergeCell ref="SBI5:SBL5"/>
    <mergeCell ref="SBM5:SBP5"/>
    <mergeCell ref="SBQ5:SBT5"/>
    <mergeCell ref="SBU5:SBX5"/>
    <mergeCell ref="SBY5:SCB5"/>
    <mergeCell ref="SAG5:SAJ5"/>
    <mergeCell ref="SAK5:SAN5"/>
    <mergeCell ref="SAO5:SAR5"/>
    <mergeCell ref="SAS5:SAV5"/>
    <mergeCell ref="SAW5:SAZ5"/>
    <mergeCell ref="SBA5:SBD5"/>
    <mergeCell ref="RZI5:RZL5"/>
    <mergeCell ref="RZM5:RZP5"/>
    <mergeCell ref="RZQ5:RZT5"/>
    <mergeCell ref="RZU5:RZX5"/>
    <mergeCell ref="RZY5:SAB5"/>
    <mergeCell ref="SAC5:SAF5"/>
    <mergeCell ref="RYK5:RYN5"/>
    <mergeCell ref="RYO5:RYR5"/>
    <mergeCell ref="RYS5:RYV5"/>
    <mergeCell ref="RYW5:RYZ5"/>
    <mergeCell ref="RZA5:RZD5"/>
    <mergeCell ref="RZE5:RZH5"/>
    <mergeCell ref="RXM5:RXP5"/>
    <mergeCell ref="RXQ5:RXT5"/>
    <mergeCell ref="RXU5:RXX5"/>
    <mergeCell ref="RXY5:RYB5"/>
    <mergeCell ref="RYC5:RYF5"/>
    <mergeCell ref="RYG5:RYJ5"/>
    <mergeCell ref="RWO5:RWR5"/>
    <mergeCell ref="RWS5:RWV5"/>
    <mergeCell ref="RWW5:RWZ5"/>
    <mergeCell ref="RXA5:RXD5"/>
    <mergeCell ref="RXE5:RXH5"/>
    <mergeCell ref="RXI5:RXL5"/>
    <mergeCell ref="RVQ5:RVT5"/>
    <mergeCell ref="RVU5:RVX5"/>
    <mergeCell ref="RVY5:RWB5"/>
    <mergeCell ref="RWC5:RWF5"/>
    <mergeCell ref="RWG5:RWJ5"/>
    <mergeCell ref="RWK5:RWN5"/>
    <mergeCell ref="RUS5:RUV5"/>
    <mergeCell ref="RUW5:RUZ5"/>
    <mergeCell ref="RVA5:RVD5"/>
    <mergeCell ref="RVE5:RVH5"/>
    <mergeCell ref="RVI5:RVL5"/>
    <mergeCell ref="RVM5:RVP5"/>
    <mergeCell ref="RTU5:RTX5"/>
    <mergeCell ref="RTY5:RUB5"/>
    <mergeCell ref="RUC5:RUF5"/>
    <mergeCell ref="RUG5:RUJ5"/>
    <mergeCell ref="RUK5:RUN5"/>
    <mergeCell ref="RUO5:RUR5"/>
    <mergeCell ref="RSW5:RSZ5"/>
    <mergeCell ref="RTA5:RTD5"/>
    <mergeCell ref="RTE5:RTH5"/>
    <mergeCell ref="RTI5:RTL5"/>
    <mergeCell ref="RTM5:RTP5"/>
    <mergeCell ref="RTQ5:RTT5"/>
    <mergeCell ref="RRY5:RSB5"/>
    <mergeCell ref="RSC5:RSF5"/>
    <mergeCell ref="RSG5:RSJ5"/>
    <mergeCell ref="RSK5:RSN5"/>
    <mergeCell ref="RSO5:RSR5"/>
    <mergeCell ref="RSS5:RSV5"/>
    <mergeCell ref="RRA5:RRD5"/>
    <mergeCell ref="RRE5:RRH5"/>
    <mergeCell ref="RRI5:RRL5"/>
    <mergeCell ref="RRM5:RRP5"/>
    <mergeCell ref="RRQ5:RRT5"/>
    <mergeCell ref="RRU5:RRX5"/>
    <mergeCell ref="RQC5:RQF5"/>
    <mergeCell ref="RQG5:RQJ5"/>
    <mergeCell ref="RQK5:RQN5"/>
    <mergeCell ref="RQO5:RQR5"/>
    <mergeCell ref="RQS5:RQV5"/>
    <mergeCell ref="RQW5:RQZ5"/>
    <mergeCell ref="RPE5:RPH5"/>
    <mergeCell ref="RPI5:RPL5"/>
    <mergeCell ref="RPM5:RPP5"/>
    <mergeCell ref="RPQ5:RPT5"/>
    <mergeCell ref="RPU5:RPX5"/>
    <mergeCell ref="RPY5:RQB5"/>
    <mergeCell ref="ROG5:ROJ5"/>
    <mergeCell ref="ROK5:RON5"/>
    <mergeCell ref="ROO5:ROR5"/>
    <mergeCell ref="ROS5:ROV5"/>
    <mergeCell ref="ROW5:ROZ5"/>
    <mergeCell ref="RPA5:RPD5"/>
    <mergeCell ref="RNI5:RNL5"/>
    <mergeCell ref="RNM5:RNP5"/>
    <mergeCell ref="RNQ5:RNT5"/>
    <mergeCell ref="RNU5:RNX5"/>
    <mergeCell ref="RNY5:ROB5"/>
    <mergeCell ref="ROC5:ROF5"/>
    <mergeCell ref="RMK5:RMN5"/>
    <mergeCell ref="RMO5:RMR5"/>
    <mergeCell ref="RMS5:RMV5"/>
    <mergeCell ref="RMW5:RMZ5"/>
    <mergeCell ref="RNA5:RND5"/>
    <mergeCell ref="RNE5:RNH5"/>
    <mergeCell ref="RLM5:RLP5"/>
    <mergeCell ref="RLQ5:RLT5"/>
    <mergeCell ref="RLU5:RLX5"/>
    <mergeCell ref="RLY5:RMB5"/>
    <mergeCell ref="RMC5:RMF5"/>
    <mergeCell ref="RMG5:RMJ5"/>
    <mergeCell ref="RKO5:RKR5"/>
    <mergeCell ref="RKS5:RKV5"/>
    <mergeCell ref="RKW5:RKZ5"/>
    <mergeCell ref="RLA5:RLD5"/>
    <mergeCell ref="RLE5:RLH5"/>
    <mergeCell ref="RLI5:RLL5"/>
    <mergeCell ref="RJQ5:RJT5"/>
    <mergeCell ref="RJU5:RJX5"/>
    <mergeCell ref="RJY5:RKB5"/>
    <mergeCell ref="RKC5:RKF5"/>
    <mergeCell ref="RKG5:RKJ5"/>
    <mergeCell ref="RKK5:RKN5"/>
    <mergeCell ref="RIS5:RIV5"/>
    <mergeCell ref="RIW5:RIZ5"/>
    <mergeCell ref="RJA5:RJD5"/>
    <mergeCell ref="RJE5:RJH5"/>
    <mergeCell ref="RJI5:RJL5"/>
    <mergeCell ref="RJM5:RJP5"/>
    <mergeCell ref="RHU5:RHX5"/>
    <mergeCell ref="RHY5:RIB5"/>
    <mergeCell ref="RIC5:RIF5"/>
    <mergeCell ref="RIG5:RIJ5"/>
    <mergeCell ref="RIK5:RIN5"/>
    <mergeCell ref="RIO5:RIR5"/>
    <mergeCell ref="RGW5:RGZ5"/>
    <mergeCell ref="RHA5:RHD5"/>
    <mergeCell ref="RHE5:RHH5"/>
    <mergeCell ref="RHI5:RHL5"/>
    <mergeCell ref="RHM5:RHP5"/>
    <mergeCell ref="RHQ5:RHT5"/>
    <mergeCell ref="RFY5:RGB5"/>
    <mergeCell ref="RGC5:RGF5"/>
    <mergeCell ref="RGG5:RGJ5"/>
    <mergeCell ref="RGK5:RGN5"/>
    <mergeCell ref="RGO5:RGR5"/>
    <mergeCell ref="RGS5:RGV5"/>
    <mergeCell ref="RFA5:RFD5"/>
    <mergeCell ref="RFE5:RFH5"/>
    <mergeCell ref="RFI5:RFL5"/>
    <mergeCell ref="RFM5:RFP5"/>
    <mergeCell ref="RFQ5:RFT5"/>
    <mergeCell ref="RFU5:RFX5"/>
    <mergeCell ref="REC5:REF5"/>
    <mergeCell ref="REG5:REJ5"/>
    <mergeCell ref="REK5:REN5"/>
    <mergeCell ref="REO5:RER5"/>
    <mergeCell ref="RES5:REV5"/>
    <mergeCell ref="REW5:REZ5"/>
    <mergeCell ref="RDE5:RDH5"/>
    <mergeCell ref="RDI5:RDL5"/>
    <mergeCell ref="RDM5:RDP5"/>
    <mergeCell ref="RDQ5:RDT5"/>
    <mergeCell ref="RDU5:RDX5"/>
    <mergeCell ref="RDY5:REB5"/>
    <mergeCell ref="RCG5:RCJ5"/>
    <mergeCell ref="RCK5:RCN5"/>
    <mergeCell ref="RCO5:RCR5"/>
    <mergeCell ref="RCS5:RCV5"/>
    <mergeCell ref="RCW5:RCZ5"/>
    <mergeCell ref="RDA5:RDD5"/>
    <mergeCell ref="RBI5:RBL5"/>
    <mergeCell ref="RBM5:RBP5"/>
    <mergeCell ref="RBQ5:RBT5"/>
    <mergeCell ref="RBU5:RBX5"/>
    <mergeCell ref="RBY5:RCB5"/>
    <mergeCell ref="RCC5:RCF5"/>
    <mergeCell ref="RAK5:RAN5"/>
    <mergeCell ref="RAO5:RAR5"/>
    <mergeCell ref="RAS5:RAV5"/>
    <mergeCell ref="RAW5:RAZ5"/>
    <mergeCell ref="RBA5:RBD5"/>
    <mergeCell ref="RBE5:RBH5"/>
    <mergeCell ref="QZM5:QZP5"/>
    <mergeCell ref="QZQ5:QZT5"/>
    <mergeCell ref="QZU5:QZX5"/>
    <mergeCell ref="QZY5:RAB5"/>
    <mergeCell ref="RAC5:RAF5"/>
    <mergeCell ref="RAG5:RAJ5"/>
    <mergeCell ref="QYO5:QYR5"/>
    <mergeCell ref="QYS5:QYV5"/>
    <mergeCell ref="QYW5:QYZ5"/>
    <mergeCell ref="QZA5:QZD5"/>
    <mergeCell ref="QZE5:QZH5"/>
    <mergeCell ref="QZI5:QZL5"/>
    <mergeCell ref="QXQ5:QXT5"/>
    <mergeCell ref="QXU5:QXX5"/>
    <mergeCell ref="QXY5:QYB5"/>
    <mergeCell ref="QYC5:QYF5"/>
    <mergeCell ref="QYG5:QYJ5"/>
    <mergeCell ref="QYK5:QYN5"/>
    <mergeCell ref="QWS5:QWV5"/>
    <mergeCell ref="QWW5:QWZ5"/>
    <mergeCell ref="QXA5:QXD5"/>
    <mergeCell ref="QXE5:QXH5"/>
    <mergeCell ref="QXI5:QXL5"/>
    <mergeCell ref="QXM5:QXP5"/>
    <mergeCell ref="QVU5:QVX5"/>
    <mergeCell ref="QVY5:QWB5"/>
    <mergeCell ref="QWC5:QWF5"/>
    <mergeCell ref="QWG5:QWJ5"/>
    <mergeCell ref="QWK5:QWN5"/>
    <mergeCell ref="QWO5:QWR5"/>
    <mergeCell ref="QUW5:QUZ5"/>
    <mergeCell ref="QVA5:QVD5"/>
    <mergeCell ref="QVE5:QVH5"/>
    <mergeCell ref="QVI5:QVL5"/>
    <mergeCell ref="QVM5:QVP5"/>
    <mergeCell ref="QVQ5:QVT5"/>
    <mergeCell ref="QTY5:QUB5"/>
    <mergeCell ref="QUC5:QUF5"/>
    <mergeCell ref="QUG5:QUJ5"/>
    <mergeCell ref="QUK5:QUN5"/>
    <mergeCell ref="QUO5:QUR5"/>
    <mergeCell ref="QUS5:QUV5"/>
    <mergeCell ref="QTA5:QTD5"/>
    <mergeCell ref="QTE5:QTH5"/>
    <mergeCell ref="QTI5:QTL5"/>
    <mergeCell ref="QTM5:QTP5"/>
    <mergeCell ref="QTQ5:QTT5"/>
    <mergeCell ref="QTU5:QTX5"/>
    <mergeCell ref="QSC5:QSF5"/>
    <mergeCell ref="QSG5:QSJ5"/>
    <mergeCell ref="QSK5:QSN5"/>
    <mergeCell ref="QSO5:QSR5"/>
    <mergeCell ref="QSS5:QSV5"/>
    <mergeCell ref="QSW5:QSZ5"/>
    <mergeCell ref="QRE5:QRH5"/>
    <mergeCell ref="QRI5:QRL5"/>
    <mergeCell ref="QRM5:QRP5"/>
    <mergeCell ref="QRQ5:QRT5"/>
    <mergeCell ref="QRU5:QRX5"/>
    <mergeCell ref="QRY5:QSB5"/>
    <mergeCell ref="QQG5:QQJ5"/>
    <mergeCell ref="QQK5:QQN5"/>
    <mergeCell ref="QQO5:QQR5"/>
    <mergeCell ref="QQS5:QQV5"/>
    <mergeCell ref="QQW5:QQZ5"/>
    <mergeCell ref="QRA5:QRD5"/>
    <mergeCell ref="QPI5:QPL5"/>
    <mergeCell ref="QPM5:QPP5"/>
    <mergeCell ref="QPQ5:QPT5"/>
    <mergeCell ref="QPU5:QPX5"/>
    <mergeCell ref="QPY5:QQB5"/>
    <mergeCell ref="QQC5:QQF5"/>
    <mergeCell ref="QOK5:QON5"/>
    <mergeCell ref="QOO5:QOR5"/>
    <mergeCell ref="QOS5:QOV5"/>
    <mergeCell ref="QOW5:QOZ5"/>
    <mergeCell ref="QPA5:QPD5"/>
    <mergeCell ref="QPE5:QPH5"/>
    <mergeCell ref="QNM5:QNP5"/>
    <mergeCell ref="QNQ5:QNT5"/>
    <mergeCell ref="QNU5:QNX5"/>
    <mergeCell ref="QNY5:QOB5"/>
    <mergeCell ref="QOC5:QOF5"/>
    <mergeCell ref="QOG5:QOJ5"/>
    <mergeCell ref="QMO5:QMR5"/>
    <mergeCell ref="QMS5:QMV5"/>
    <mergeCell ref="QMW5:QMZ5"/>
    <mergeCell ref="QNA5:QND5"/>
    <mergeCell ref="QNE5:QNH5"/>
    <mergeCell ref="QNI5:QNL5"/>
    <mergeCell ref="QLQ5:QLT5"/>
    <mergeCell ref="QLU5:QLX5"/>
    <mergeCell ref="QLY5:QMB5"/>
    <mergeCell ref="QMC5:QMF5"/>
    <mergeCell ref="QMG5:QMJ5"/>
    <mergeCell ref="QMK5:QMN5"/>
    <mergeCell ref="QKS5:QKV5"/>
    <mergeCell ref="QKW5:QKZ5"/>
    <mergeCell ref="QLA5:QLD5"/>
    <mergeCell ref="QLE5:QLH5"/>
    <mergeCell ref="QLI5:QLL5"/>
    <mergeCell ref="QLM5:QLP5"/>
    <mergeCell ref="QJU5:QJX5"/>
    <mergeCell ref="QJY5:QKB5"/>
    <mergeCell ref="QKC5:QKF5"/>
    <mergeCell ref="QKG5:QKJ5"/>
    <mergeCell ref="QKK5:QKN5"/>
    <mergeCell ref="QKO5:QKR5"/>
    <mergeCell ref="QIW5:QIZ5"/>
    <mergeCell ref="QJA5:QJD5"/>
    <mergeCell ref="QJE5:QJH5"/>
    <mergeCell ref="QJI5:QJL5"/>
    <mergeCell ref="QJM5:QJP5"/>
    <mergeCell ref="QJQ5:QJT5"/>
    <mergeCell ref="QHY5:QIB5"/>
    <mergeCell ref="QIC5:QIF5"/>
    <mergeCell ref="QIG5:QIJ5"/>
    <mergeCell ref="QIK5:QIN5"/>
    <mergeCell ref="QIO5:QIR5"/>
    <mergeCell ref="QIS5:QIV5"/>
    <mergeCell ref="QHA5:QHD5"/>
    <mergeCell ref="QHE5:QHH5"/>
    <mergeCell ref="QHI5:QHL5"/>
    <mergeCell ref="QHM5:QHP5"/>
    <mergeCell ref="QHQ5:QHT5"/>
    <mergeCell ref="QHU5:QHX5"/>
    <mergeCell ref="QGC5:QGF5"/>
    <mergeCell ref="QGG5:QGJ5"/>
    <mergeCell ref="QGK5:QGN5"/>
    <mergeCell ref="QGO5:QGR5"/>
    <mergeCell ref="QGS5:QGV5"/>
    <mergeCell ref="QGW5:QGZ5"/>
    <mergeCell ref="QFE5:QFH5"/>
    <mergeCell ref="QFI5:QFL5"/>
    <mergeCell ref="QFM5:QFP5"/>
    <mergeCell ref="QFQ5:QFT5"/>
    <mergeCell ref="QFU5:QFX5"/>
    <mergeCell ref="QFY5:QGB5"/>
    <mergeCell ref="QEG5:QEJ5"/>
    <mergeCell ref="QEK5:QEN5"/>
    <mergeCell ref="QEO5:QER5"/>
    <mergeCell ref="QES5:QEV5"/>
    <mergeCell ref="QEW5:QEZ5"/>
    <mergeCell ref="QFA5:QFD5"/>
    <mergeCell ref="QDI5:QDL5"/>
    <mergeCell ref="QDM5:QDP5"/>
    <mergeCell ref="QDQ5:QDT5"/>
    <mergeCell ref="QDU5:QDX5"/>
    <mergeCell ref="QDY5:QEB5"/>
    <mergeCell ref="QEC5:QEF5"/>
    <mergeCell ref="QCK5:QCN5"/>
    <mergeCell ref="QCO5:QCR5"/>
    <mergeCell ref="QCS5:QCV5"/>
    <mergeCell ref="QCW5:QCZ5"/>
    <mergeCell ref="QDA5:QDD5"/>
    <mergeCell ref="QDE5:QDH5"/>
    <mergeCell ref="QBM5:QBP5"/>
    <mergeCell ref="QBQ5:QBT5"/>
    <mergeCell ref="QBU5:QBX5"/>
    <mergeCell ref="QBY5:QCB5"/>
    <mergeCell ref="QCC5:QCF5"/>
    <mergeCell ref="QCG5:QCJ5"/>
    <mergeCell ref="QAO5:QAR5"/>
    <mergeCell ref="QAS5:QAV5"/>
    <mergeCell ref="QAW5:QAZ5"/>
    <mergeCell ref="QBA5:QBD5"/>
    <mergeCell ref="QBE5:QBH5"/>
    <mergeCell ref="QBI5:QBL5"/>
    <mergeCell ref="PZQ5:PZT5"/>
    <mergeCell ref="PZU5:PZX5"/>
    <mergeCell ref="PZY5:QAB5"/>
    <mergeCell ref="QAC5:QAF5"/>
    <mergeCell ref="QAG5:QAJ5"/>
    <mergeCell ref="QAK5:QAN5"/>
    <mergeCell ref="PYS5:PYV5"/>
    <mergeCell ref="PYW5:PYZ5"/>
    <mergeCell ref="PZA5:PZD5"/>
    <mergeCell ref="PZE5:PZH5"/>
    <mergeCell ref="PZI5:PZL5"/>
    <mergeCell ref="PZM5:PZP5"/>
    <mergeCell ref="PXU5:PXX5"/>
    <mergeCell ref="PXY5:PYB5"/>
    <mergeCell ref="PYC5:PYF5"/>
    <mergeCell ref="PYG5:PYJ5"/>
    <mergeCell ref="PYK5:PYN5"/>
    <mergeCell ref="PYO5:PYR5"/>
    <mergeCell ref="PWW5:PWZ5"/>
    <mergeCell ref="PXA5:PXD5"/>
    <mergeCell ref="PXE5:PXH5"/>
    <mergeCell ref="PXI5:PXL5"/>
    <mergeCell ref="PXM5:PXP5"/>
    <mergeCell ref="PXQ5:PXT5"/>
    <mergeCell ref="PVY5:PWB5"/>
    <mergeCell ref="PWC5:PWF5"/>
    <mergeCell ref="PWG5:PWJ5"/>
    <mergeCell ref="PWK5:PWN5"/>
    <mergeCell ref="PWO5:PWR5"/>
    <mergeCell ref="PWS5:PWV5"/>
    <mergeCell ref="PVA5:PVD5"/>
    <mergeCell ref="PVE5:PVH5"/>
    <mergeCell ref="PVI5:PVL5"/>
    <mergeCell ref="PVM5:PVP5"/>
    <mergeCell ref="PVQ5:PVT5"/>
    <mergeCell ref="PVU5:PVX5"/>
    <mergeCell ref="PUC5:PUF5"/>
    <mergeCell ref="PUG5:PUJ5"/>
    <mergeCell ref="PUK5:PUN5"/>
    <mergeCell ref="PUO5:PUR5"/>
    <mergeCell ref="PUS5:PUV5"/>
    <mergeCell ref="PUW5:PUZ5"/>
    <mergeCell ref="PTE5:PTH5"/>
    <mergeCell ref="PTI5:PTL5"/>
    <mergeCell ref="PTM5:PTP5"/>
    <mergeCell ref="PTQ5:PTT5"/>
    <mergeCell ref="PTU5:PTX5"/>
    <mergeCell ref="PTY5:PUB5"/>
    <mergeCell ref="PSG5:PSJ5"/>
    <mergeCell ref="PSK5:PSN5"/>
    <mergeCell ref="PSO5:PSR5"/>
    <mergeCell ref="PSS5:PSV5"/>
    <mergeCell ref="PSW5:PSZ5"/>
    <mergeCell ref="PTA5:PTD5"/>
    <mergeCell ref="PRI5:PRL5"/>
    <mergeCell ref="PRM5:PRP5"/>
    <mergeCell ref="PRQ5:PRT5"/>
    <mergeCell ref="PRU5:PRX5"/>
    <mergeCell ref="PRY5:PSB5"/>
    <mergeCell ref="PSC5:PSF5"/>
    <mergeCell ref="PQK5:PQN5"/>
    <mergeCell ref="PQO5:PQR5"/>
    <mergeCell ref="PQS5:PQV5"/>
    <mergeCell ref="PQW5:PQZ5"/>
    <mergeCell ref="PRA5:PRD5"/>
    <mergeCell ref="PRE5:PRH5"/>
    <mergeCell ref="PPM5:PPP5"/>
    <mergeCell ref="PPQ5:PPT5"/>
    <mergeCell ref="PPU5:PPX5"/>
    <mergeCell ref="PPY5:PQB5"/>
    <mergeCell ref="PQC5:PQF5"/>
    <mergeCell ref="PQG5:PQJ5"/>
    <mergeCell ref="POO5:POR5"/>
    <mergeCell ref="POS5:POV5"/>
    <mergeCell ref="POW5:POZ5"/>
    <mergeCell ref="PPA5:PPD5"/>
    <mergeCell ref="PPE5:PPH5"/>
    <mergeCell ref="PPI5:PPL5"/>
    <mergeCell ref="PNQ5:PNT5"/>
    <mergeCell ref="PNU5:PNX5"/>
    <mergeCell ref="PNY5:POB5"/>
    <mergeCell ref="POC5:POF5"/>
    <mergeCell ref="POG5:POJ5"/>
    <mergeCell ref="POK5:PON5"/>
    <mergeCell ref="PMS5:PMV5"/>
    <mergeCell ref="PMW5:PMZ5"/>
    <mergeCell ref="PNA5:PND5"/>
    <mergeCell ref="PNE5:PNH5"/>
    <mergeCell ref="PNI5:PNL5"/>
    <mergeCell ref="PNM5:PNP5"/>
    <mergeCell ref="PLU5:PLX5"/>
    <mergeCell ref="PLY5:PMB5"/>
    <mergeCell ref="PMC5:PMF5"/>
    <mergeCell ref="PMG5:PMJ5"/>
    <mergeCell ref="PMK5:PMN5"/>
    <mergeCell ref="PMO5:PMR5"/>
    <mergeCell ref="PKW5:PKZ5"/>
    <mergeCell ref="PLA5:PLD5"/>
    <mergeCell ref="PLE5:PLH5"/>
    <mergeCell ref="PLI5:PLL5"/>
    <mergeCell ref="PLM5:PLP5"/>
    <mergeCell ref="PLQ5:PLT5"/>
    <mergeCell ref="PJY5:PKB5"/>
    <mergeCell ref="PKC5:PKF5"/>
    <mergeCell ref="PKG5:PKJ5"/>
    <mergeCell ref="PKK5:PKN5"/>
    <mergeCell ref="PKO5:PKR5"/>
    <mergeCell ref="PKS5:PKV5"/>
    <mergeCell ref="PJA5:PJD5"/>
    <mergeCell ref="PJE5:PJH5"/>
    <mergeCell ref="PJI5:PJL5"/>
    <mergeCell ref="PJM5:PJP5"/>
    <mergeCell ref="PJQ5:PJT5"/>
    <mergeCell ref="PJU5:PJX5"/>
    <mergeCell ref="PIC5:PIF5"/>
    <mergeCell ref="PIG5:PIJ5"/>
    <mergeCell ref="PIK5:PIN5"/>
    <mergeCell ref="PIO5:PIR5"/>
    <mergeCell ref="PIS5:PIV5"/>
    <mergeCell ref="PIW5:PIZ5"/>
    <mergeCell ref="PHE5:PHH5"/>
    <mergeCell ref="PHI5:PHL5"/>
    <mergeCell ref="PHM5:PHP5"/>
    <mergeCell ref="PHQ5:PHT5"/>
    <mergeCell ref="PHU5:PHX5"/>
    <mergeCell ref="PHY5:PIB5"/>
    <mergeCell ref="PGG5:PGJ5"/>
    <mergeCell ref="PGK5:PGN5"/>
    <mergeCell ref="PGO5:PGR5"/>
    <mergeCell ref="PGS5:PGV5"/>
    <mergeCell ref="PGW5:PGZ5"/>
    <mergeCell ref="PHA5:PHD5"/>
    <mergeCell ref="PFI5:PFL5"/>
    <mergeCell ref="PFM5:PFP5"/>
    <mergeCell ref="PFQ5:PFT5"/>
    <mergeCell ref="PFU5:PFX5"/>
    <mergeCell ref="PFY5:PGB5"/>
    <mergeCell ref="PGC5:PGF5"/>
    <mergeCell ref="PEK5:PEN5"/>
    <mergeCell ref="PEO5:PER5"/>
    <mergeCell ref="PES5:PEV5"/>
    <mergeCell ref="PEW5:PEZ5"/>
    <mergeCell ref="PFA5:PFD5"/>
    <mergeCell ref="PFE5:PFH5"/>
    <mergeCell ref="PDM5:PDP5"/>
    <mergeCell ref="PDQ5:PDT5"/>
    <mergeCell ref="PDU5:PDX5"/>
    <mergeCell ref="PDY5:PEB5"/>
    <mergeCell ref="PEC5:PEF5"/>
    <mergeCell ref="PEG5:PEJ5"/>
    <mergeCell ref="PCO5:PCR5"/>
    <mergeCell ref="PCS5:PCV5"/>
    <mergeCell ref="PCW5:PCZ5"/>
    <mergeCell ref="PDA5:PDD5"/>
    <mergeCell ref="PDE5:PDH5"/>
    <mergeCell ref="PDI5:PDL5"/>
    <mergeCell ref="PBQ5:PBT5"/>
    <mergeCell ref="PBU5:PBX5"/>
    <mergeCell ref="PBY5:PCB5"/>
    <mergeCell ref="PCC5:PCF5"/>
    <mergeCell ref="PCG5:PCJ5"/>
    <mergeCell ref="PCK5:PCN5"/>
    <mergeCell ref="PAS5:PAV5"/>
    <mergeCell ref="PAW5:PAZ5"/>
    <mergeCell ref="PBA5:PBD5"/>
    <mergeCell ref="PBE5:PBH5"/>
    <mergeCell ref="PBI5:PBL5"/>
    <mergeCell ref="PBM5:PBP5"/>
    <mergeCell ref="OZU5:OZX5"/>
    <mergeCell ref="OZY5:PAB5"/>
    <mergeCell ref="PAC5:PAF5"/>
    <mergeCell ref="PAG5:PAJ5"/>
    <mergeCell ref="PAK5:PAN5"/>
    <mergeCell ref="PAO5:PAR5"/>
    <mergeCell ref="OYW5:OYZ5"/>
    <mergeCell ref="OZA5:OZD5"/>
    <mergeCell ref="OZE5:OZH5"/>
    <mergeCell ref="OZI5:OZL5"/>
    <mergeCell ref="OZM5:OZP5"/>
    <mergeCell ref="OZQ5:OZT5"/>
    <mergeCell ref="OXY5:OYB5"/>
    <mergeCell ref="OYC5:OYF5"/>
    <mergeCell ref="OYG5:OYJ5"/>
    <mergeCell ref="OYK5:OYN5"/>
    <mergeCell ref="OYO5:OYR5"/>
    <mergeCell ref="OYS5:OYV5"/>
    <mergeCell ref="OXA5:OXD5"/>
    <mergeCell ref="OXE5:OXH5"/>
    <mergeCell ref="OXI5:OXL5"/>
    <mergeCell ref="OXM5:OXP5"/>
    <mergeCell ref="OXQ5:OXT5"/>
    <mergeCell ref="OXU5:OXX5"/>
    <mergeCell ref="OWC5:OWF5"/>
    <mergeCell ref="OWG5:OWJ5"/>
    <mergeCell ref="OWK5:OWN5"/>
    <mergeCell ref="OWO5:OWR5"/>
    <mergeCell ref="OWS5:OWV5"/>
    <mergeCell ref="OWW5:OWZ5"/>
    <mergeCell ref="OVE5:OVH5"/>
    <mergeCell ref="OVI5:OVL5"/>
    <mergeCell ref="OVM5:OVP5"/>
    <mergeCell ref="OVQ5:OVT5"/>
    <mergeCell ref="OVU5:OVX5"/>
    <mergeCell ref="OVY5:OWB5"/>
    <mergeCell ref="OUG5:OUJ5"/>
    <mergeCell ref="OUK5:OUN5"/>
    <mergeCell ref="OUO5:OUR5"/>
    <mergeCell ref="OUS5:OUV5"/>
    <mergeCell ref="OUW5:OUZ5"/>
    <mergeCell ref="OVA5:OVD5"/>
    <mergeCell ref="OTI5:OTL5"/>
    <mergeCell ref="OTM5:OTP5"/>
    <mergeCell ref="OTQ5:OTT5"/>
    <mergeCell ref="OTU5:OTX5"/>
    <mergeCell ref="OTY5:OUB5"/>
    <mergeCell ref="OUC5:OUF5"/>
    <mergeCell ref="OSK5:OSN5"/>
    <mergeCell ref="OSO5:OSR5"/>
    <mergeCell ref="OSS5:OSV5"/>
    <mergeCell ref="OSW5:OSZ5"/>
    <mergeCell ref="OTA5:OTD5"/>
    <mergeCell ref="OTE5:OTH5"/>
    <mergeCell ref="ORM5:ORP5"/>
    <mergeCell ref="ORQ5:ORT5"/>
    <mergeCell ref="ORU5:ORX5"/>
    <mergeCell ref="ORY5:OSB5"/>
    <mergeCell ref="OSC5:OSF5"/>
    <mergeCell ref="OSG5:OSJ5"/>
    <mergeCell ref="OQO5:OQR5"/>
    <mergeCell ref="OQS5:OQV5"/>
    <mergeCell ref="OQW5:OQZ5"/>
    <mergeCell ref="ORA5:ORD5"/>
    <mergeCell ref="ORE5:ORH5"/>
    <mergeCell ref="ORI5:ORL5"/>
    <mergeCell ref="OPQ5:OPT5"/>
    <mergeCell ref="OPU5:OPX5"/>
    <mergeCell ref="OPY5:OQB5"/>
    <mergeCell ref="OQC5:OQF5"/>
    <mergeCell ref="OQG5:OQJ5"/>
    <mergeCell ref="OQK5:OQN5"/>
    <mergeCell ref="OOS5:OOV5"/>
    <mergeCell ref="OOW5:OOZ5"/>
    <mergeCell ref="OPA5:OPD5"/>
    <mergeCell ref="OPE5:OPH5"/>
    <mergeCell ref="OPI5:OPL5"/>
    <mergeCell ref="OPM5:OPP5"/>
    <mergeCell ref="ONU5:ONX5"/>
    <mergeCell ref="ONY5:OOB5"/>
    <mergeCell ref="OOC5:OOF5"/>
    <mergeCell ref="OOG5:OOJ5"/>
    <mergeCell ref="OOK5:OON5"/>
    <mergeCell ref="OOO5:OOR5"/>
    <mergeCell ref="OMW5:OMZ5"/>
    <mergeCell ref="ONA5:OND5"/>
    <mergeCell ref="ONE5:ONH5"/>
    <mergeCell ref="ONI5:ONL5"/>
    <mergeCell ref="ONM5:ONP5"/>
    <mergeCell ref="ONQ5:ONT5"/>
    <mergeCell ref="OLY5:OMB5"/>
    <mergeCell ref="OMC5:OMF5"/>
    <mergeCell ref="OMG5:OMJ5"/>
    <mergeCell ref="OMK5:OMN5"/>
    <mergeCell ref="OMO5:OMR5"/>
    <mergeCell ref="OMS5:OMV5"/>
    <mergeCell ref="OLA5:OLD5"/>
    <mergeCell ref="OLE5:OLH5"/>
    <mergeCell ref="OLI5:OLL5"/>
    <mergeCell ref="OLM5:OLP5"/>
    <mergeCell ref="OLQ5:OLT5"/>
    <mergeCell ref="OLU5:OLX5"/>
    <mergeCell ref="OKC5:OKF5"/>
    <mergeCell ref="OKG5:OKJ5"/>
    <mergeCell ref="OKK5:OKN5"/>
    <mergeCell ref="OKO5:OKR5"/>
    <mergeCell ref="OKS5:OKV5"/>
    <mergeCell ref="OKW5:OKZ5"/>
    <mergeCell ref="OJE5:OJH5"/>
    <mergeCell ref="OJI5:OJL5"/>
    <mergeCell ref="OJM5:OJP5"/>
    <mergeCell ref="OJQ5:OJT5"/>
    <mergeCell ref="OJU5:OJX5"/>
    <mergeCell ref="OJY5:OKB5"/>
    <mergeCell ref="OIG5:OIJ5"/>
    <mergeCell ref="OIK5:OIN5"/>
    <mergeCell ref="OIO5:OIR5"/>
    <mergeCell ref="OIS5:OIV5"/>
    <mergeCell ref="OIW5:OIZ5"/>
    <mergeCell ref="OJA5:OJD5"/>
    <mergeCell ref="OHI5:OHL5"/>
    <mergeCell ref="OHM5:OHP5"/>
    <mergeCell ref="OHQ5:OHT5"/>
    <mergeCell ref="OHU5:OHX5"/>
    <mergeCell ref="OHY5:OIB5"/>
    <mergeCell ref="OIC5:OIF5"/>
    <mergeCell ref="OGK5:OGN5"/>
    <mergeCell ref="OGO5:OGR5"/>
    <mergeCell ref="OGS5:OGV5"/>
    <mergeCell ref="OGW5:OGZ5"/>
    <mergeCell ref="OHA5:OHD5"/>
    <mergeCell ref="OHE5:OHH5"/>
    <mergeCell ref="OFM5:OFP5"/>
    <mergeCell ref="OFQ5:OFT5"/>
    <mergeCell ref="OFU5:OFX5"/>
    <mergeCell ref="OFY5:OGB5"/>
    <mergeCell ref="OGC5:OGF5"/>
    <mergeCell ref="OGG5:OGJ5"/>
    <mergeCell ref="OEO5:OER5"/>
    <mergeCell ref="OES5:OEV5"/>
    <mergeCell ref="OEW5:OEZ5"/>
    <mergeCell ref="OFA5:OFD5"/>
    <mergeCell ref="OFE5:OFH5"/>
    <mergeCell ref="OFI5:OFL5"/>
    <mergeCell ref="ODQ5:ODT5"/>
    <mergeCell ref="ODU5:ODX5"/>
    <mergeCell ref="ODY5:OEB5"/>
    <mergeCell ref="OEC5:OEF5"/>
    <mergeCell ref="OEG5:OEJ5"/>
    <mergeCell ref="OEK5:OEN5"/>
    <mergeCell ref="OCS5:OCV5"/>
    <mergeCell ref="OCW5:OCZ5"/>
    <mergeCell ref="ODA5:ODD5"/>
    <mergeCell ref="ODE5:ODH5"/>
    <mergeCell ref="ODI5:ODL5"/>
    <mergeCell ref="ODM5:ODP5"/>
    <mergeCell ref="OBU5:OBX5"/>
    <mergeCell ref="OBY5:OCB5"/>
    <mergeCell ref="OCC5:OCF5"/>
    <mergeCell ref="OCG5:OCJ5"/>
    <mergeCell ref="OCK5:OCN5"/>
    <mergeCell ref="OCO5:OCR5"/>
    <mergeCell ref="OAW5:OAZ5"/>
    <mergeCell ref="OBA5:OBD5"/>
    <mergeCell ref="OBE5:OBH5"/>
    <mergeCell ref="OBI5:OBL5"/>
    <mergeCell ref="OBM5:OBP5"/>
    <mergeCell ref="OBQ5:OBT5"/>
    <mergeCell ref="NZY5:OAB5"/>
    <mergeCell ref="OAC5:OAF5"/>
    <mergeCell ref="OAG5:OAJ5"/>
    <mergeCell ref="OAK5:OAN5"/>
    <mergeCell ref="OAO5:OAR5"/>
    <mergeCell ref="OAS5:OAV5"/>
    <mergeCell ref="NZA5:NZD5"/>
    <mergeCell ref="NZE5:NZH5"/>
    <mergeCell ref="NZI5:NZL5"/>
    <mergeCell ref="NZM5:NZP5"/>
    <mergeCell ref="NZQ5:NZT5"/>
    <mergeCell ref="NZU5:NZX5"/>
    <mergeCell ref="NYC5:NYF5"/>
    <mergeCell ref="NYG5:NYJ5"/>
    <mergeCell ref="NYK5:NYN5"/>
    <mergeCell ref="NYO5:NYR5"/>
    <mergeCell ref="NYS5:NYV5"/>
    <mergeCell ref="NYW5:NYZ5"/>
    <mergeCell ref="NXE5:NXH5"/>
    <mergeCell ref="NXI5:NXL5"/>
    <mergeCell ref="NXM5:NXP5"/>
    <mergeCell ref="NXQ5:NXT5"/>
    <mergeCell ref="NXU5:NXX5"/>
    <mergeCell ref="NXY5:NYB5"/>
    <mergeCell ref="NWG5:NWJ5"/>
    <mergeCell ref="NWK5:NWN5"/>
    <mergeCell ref="NWO5:NWR5"/>
    <mergeCell ref="NWS5:NWV5"/>
    <mergeCell ref="NWW5:NWZ5"/>
    <mergeCell ref="NXA5:NXD5"/>
    <mergeCell ref="NVI5:NVL5"/>
    <mergeCell ref="NVM5:NVP5"/>
    <mergeCell ref="NVQ5:NVT5"/>
    <mergeCell ref="NVU5:NVX5"/>
    <mergeCell ref="NVY5:NWB5"/>
    <mergeCell ref="NWC5:NWF5"/>
    <mergeCell ref="NUK5:NUN5"/>
    <mergeCell ref="NUO5:NUR5"/>
    <mergeCell ref="NUS5:NUV5"/>
    <mergeCell ref="NUW5:NUZ5"/>
    <mergeCell ref="NVA5:NVD5"/>
    <mergeCell ref="NVE5:NVH5"/>
    <mergeCell ref="NTM5:NTP5"/>
    <mergeCell ref="NTQ5:NTT5"/>
    <mergeCell ref="NTU5:NTX5"/>
    <mergeCell ref="NTY5:NUB5"/>
    <mergeCell ref="NUC5:NUF5"/>
    <mergeCell ref="NUG5:NUJ5"/>
    <mergeCell ref="NSO5:NSR5"/>
    <mergeCell ref="NSS5:NSV5"/>
    <mergeCell ref="NSW5:NSZ5"/>
    <mergeCell ref="NTA5:NTD5"/>
    <mergeCell ref="NTE5:NTH5"/>
    <mergeCell ref="NTI5:NTL5"/>
    <mergeCell ref="NRQ5:NRT5"/>
    <mergeCell ref="NRU5:NRX5"/>
    <mergeCell ref="NRY5:NSB5"/>
    <mergeCell ref="NSC5:NSF5"/>
    <mergeCell ref="NSG5:NSJ5"/>
    <mergeCell ref="NSK5:NSN5"/>
    <mergeCell ref="NQS5:NQV5"/>
    <mergeCell ref="NQW5:NQZ5"/>
    <mergeCell ref="NRA5:NRD5"/>
    <mergeCell ref="NRE5:NRH5"/>
    <mergeCell ref="NRI5:NRL5"/>
    <mergeCell ref="NRM5:NRP5"/>
    <mergeCell ref="NPU5:NPX5"/>
    <mergeCell ref="NPY5:NQB5"/>
    <mergeCell ref="NQC5:NQF5"/>
    <mergeCell ref="NQG5:NQJ5"/>
    <mergeCell ref="NQK5:NQN5"/>
    <mergeCell ref="NQO5:NQR5"/>
    <mergeCell ref="NOW5:NOZ5"/>
    <mergeCell ref="NPA5:NPD5"/>
    <mergeCell ref="NPE5:NPH5"/>
    <mergeCell ref="NPI5:NPL5"/>
    <mergeCell ref="NPM5:NPP5"/>
    <mergeCell ref="NPQ5:NPT5"/>
    <mergeCell ref="NNY5:NOB5"/>
    <mergeCell ref="NOC5:NOF5"/>
    <mergeCell ref="NOG5:NOJ5"/>
    <mergeCell ref="NOK5:NON5"/>
    <mergeCell ref="NOO5:NOR5"/>
    <mergeCell ref="NOS5:NOV5"/>
    <mergeCell ref="NNA5:NND5"/>
    <mergeCell ref="NNE5:NNH5"/>
    <mergeCell ref="NNI5:NNL5"/>
    <mergeCell ref="NNM5:NNP5"/>
    <mergeCell ref="NNQ5:NNT5"/>
    <mergeCell ref="NNU5:NNX5"/>
    <mergeCell ref="NMC5:NMF5"/>
    <mergeCell ref="NMG5:NMJ5"/>
    <mergeCell ref="NMK5:NMN5"/>
    <mergeCell ref="NMO5:NMR5"/>
    <mergeCell ref="NMS5:NMV5"/>
    <mergeCell ref="NMW5:NMZ5"/>
    <mergeCell ref="NLE5:NLH5"/>
    <mergeCell ref="NLI5:NLL5"/>
    <mergeCell ref="NLM5:NLP5"/>
    <mergeCell ref="NLQ5:NLT5"/>
    <mergeCell ref="NLU5:NLX5"/>
    <mergeCell ref="NLY5:NMB5"/>
    <mergeCell ref="NKG5:NKJ5"/>
    <mergeCell ref="NKK5:NKN5"/>
    <mergeCell ref="NKO5:NKR5"/>
    <mergeCell ref="NKS5:NKV5"/>
    <mergeCell ref="NKW5:NKZ5"/>
    <mergeCell ref="NLA5:NLD5"/>
    <mergeCell ref="NJI5:NJL5"/>
    <mergeCell ref="NJM5:NJP5"/>
    <mergeCell ref="NJQ5:NJT5"/>
    <mergeCell ref="NJU5:NJX5"/>
    <mergeCell ref="NJY5:NKB5"/>
    <mergeCell ref="NKC5:NKF5"/>
    <mergeCell ref="NIK5:NIN5"/>
    <mergeCell ref="NIO5:NIR5"/>
    <mergeCell ref="NIS5:NIV5"/>
    <mergeCell ref="NIW5:NIZ5"/>
    <mergeCell ref="NJA5:NJD5"/>
    <mergeCell ref="NJE5:NJH5"/>
    <mergeCell ref="NHM5:NHP5"/>
    <mergeCell ref="NHQ5:NHT5"/>
    <mergeCell ref="NHU5:NHX5"/>
    <mergeCell ref="NHY5:NIB5"/>
    <mergeCell ref="NIC5:NIF5"/>
    <mergeCell ref="NIG5:NIJ5"/>
    <mergeCell ref="NGO5:NGR5"/>
    <mergeCell ref="NGS5:NGV5"/>
    <mergeCell ref="NGW5:NGZ5"/>
    <mergeCell ref="NHA5:NHD5"/>
    <mergeCell ref="NHE5:NHH5"/>
    <mergeCell ref="NHI5:NHL5"/>
    <mergeCell ref="NFQ5:NFT5"/>
    <mergeCell ref="NFU5:NFX5"/>
    <mergeCell ref="NFY5:NGB5"/>
    <mergeCell ref="NGC5:NGF5"/>
    <mergeCell ref="NGG5:NGJ5"/>
    <mergeCell ref="NGK5:NGN5"/>
    <mergeCell ref="NES5:NEV5"/>
    <mergeCell ref="NEW5:NEZ5"/>
    <mergeCell ref="NFA5:NFD5"/>
    <mergeCell ref="NFE5:NFH5"/>
    <mergeCell ref="NFI5:NFL5"/>
    <mergeCell ref="NFM5:NFP5"/>
    <mergeCell ref="NDU5:NDX5"/>
    <mergeCell ref="NDY5:NEB5"/>
    <mergeCell ref="NEC5:NEF5"/>
    <mergeCell ref="NEG5:NEJ5"/>
    <mergeCell ref="NEK5:NEN5"/>
    <mergeCell ref="NEO5:NER5"/>
    <mergeCell ref="NCW5:NCZ5"/>
    <mergeCell ref="NDA5:NDD5"/>
    <mergeCell ref="NDE5:NDH5"/>
    <mergeCell ref="NDI5:NDL5"/>
    <mergeCell ref="NDM5:NDP5"/>
    <mergeCell ref="NDQ5:NDT5"/>
    <mergeCell ref="NBY5:NCB5"/>
    <mergeCell ref="NCC5:NCF5"/>
    <mergeCell ref="NCG5:NCJ5"/>
    <mergeCell ref="NCK5:NCN5"/>
    <mergeCell ref="NCO5:NCR5"/>
    <mergeCell ref="NCS5:NCV5"/>
    <mergeCell ref="NBA5:NBD5"/>
    <mergeCell ref="NBE5:NBH5"/>
    <mergeCell ref="NBI5:NBL5"/>
    <mergeCell ref="NBM5:NBP5"/>
    <mergeCell ref="NBQ5:NBT5"/>
    <mergeCell ref="NBU5:NBX5"/>
    <mergeCell ref="NAC5:NAF5"/>
    <mergeCell ref="NAG5:NAJ5"/>
    <mergeCell ref="NAK5:NAN5"/>
    <mergeCell ref="NAO5:NAR5"/>
    <mergeCell ref="NAS5:NAV5"/>
    <mergeCell ref="NAW5:NAZ5"/>
    <mergeCell ref="MZE5:MZH5"/>
    <mergeCell ref="MZI5:MZL5"/>
    <mergeCell ref="MZM5:MZP5"/>
    <mergeCell ref="MZQ5:MZT5"/>
    <mergeCell ref="MZU5:MZX5"/>
    <mergeCell ref="MZY5:NAB5"/>
    <mergeCell ref="MYG5:MYJ5"/>
    <mergeCell ref="MYK5:MYN5"/>
    <mergeCell ref="MYO5:MYR5"/>
    <mergeCell ref="MYS5:MYV5"/>
    <mergeCell ref="MYW5:MYZ5"/>
    <mergeCell ref="MZA5:MZD5"/>
    <mergeCell ref="MXI5:MXL5"/>
    <mergeCell ref="MXM5:MXP5"/>
    <mergeCell ref="MXQ5:MXT5"/>
    <mergeCell ref="MXU5:MXX5"/>
    <mergeCell ref="MXY5:MYB5"/>
    <mergeCell ref="MYC5:MYF5"/>
    <mergeCell ref="MWK5:MWN5"/>
    <mergeCell ref="MWO5:MWR5"/>
    <mergeCell ref="MWS5:MWV5"/>
    <mergeCell ref="MWW5:MWZ5"/>
    <mergeCell ref="MXA5:MXD5"/>
    <mergeCell ref="MXE5:MXH5"/>
    <mergeCell ref="MVM5:MVP5"/>
    <mergeCell ref="MVQ5:MVT5"/>
    <mergeCell ref="MVU5:MVX5"/>
    <mergeCell ref="MVY5:MWB5"/>
    <mergeCell ref="MWC5:MWF5"/>
    <mergeCell ref="MWG5:MWJ5"/>
    <mergeCell ref="MUO5:MUR5"/>
    <mergeCell ref="MUS5:MUV5"/>
    <mergeCell ref="MUW5:MUZ5"/>
    <mergeCell ref="MVA5:MVD5"/>
    <mergeCell ref="MVE5:MVH5"/>
    <mergeCell ref="MVI5:MVL5"/>
    <mergeCell ref="MTQ5:MTT5"/>
    <mergeCell ref="MTU5:MTX5"/>
    <mergeCell ref="MTY5:MUB5"/>
    <mergeCell ref="MUC5:MUF5"/>
    <mergeCell ref="MUG5:MUJ5"/>
    <mergeCell ref="MUK5:MUN5"/>
    <mergeCell ref="MSS5:MSV5"/>
    <mergeCell ref="MSW5:MSZ5"/>
    <mergeCell ref="MTA5:MTD5"/>
    <mergeCell ref="MTE5:MTH5"/>
    <mergeCell ref="MTI5:MTL5"/>
    <mergeCell ref="MTM5:MTP5"/>
    <mergeCell ref="MRU5:MRX5"/>
    <mergeCell ref="MRY5:MSB5"/>
    <mergeCell ref="MSC5:MSF5"/>
    <mergeCell ref="MSG5:MSJ5"/>
    <mergeCell ref="MSK5:MSN5"/>
    <mergeCell ref="MSO5:MSR5"/>
    <mergeCell ref="MQW5:MQZ5"/>
    <mergeCell ref="MRA5:MRD5"/>
    <mergeCell ref="MRE5:MRH5"/>
    <mergeCell ref="MRI5:MRL5"/>
    <mergeCell ref="MRM5:MRP5"/>
    <mergeCell ref="MRQ5:MRT5"/>
    <mergeCell ref="MPY5:MQB5"/>
    <mergeCell ref="MQC5:MQF5"/>
    <mergeCell ref="MQG5:MQJ5"/>
    <mergeCell ref="MQK5:MQN5"/>
    <mergeCell ref="MQO5:MQR5"/>
    <mergeCell ref="MQS5:MQV5"/>
    <mergeCell ref="MPA5:MPD5"/>
    <mergeCell ref="MPE5:MPH5"/>
    <mergeCell ref="MPI5:MPL5"/>
    <mergeCell ref="MPM5:MPP5"/>
    <mergeCell ref="MPQ5:MPT5"/>
    <mergeCell ref="MPU5:MPX5"/>
    <mergeCell ref="MOC5:MOF5"/>
    <mergeCell ref="MOG5:MOJ5"/>
    <mergeCell ref="MOK5:MON5"/>
    <mergeCell ref="MOO5:MOR5"/>
    <mergeCell ref="MOS5:MOV5"/>
    <mergeCell ref="MOW5:MOZ5"/>
    <mergeCell ref="MNE5:MNH5"/>
    <mergeCell ref="MNI5:MNL5"/>
    <mergeCell ref="MNM5:MNP5"/>
    <mergeCell ref="MNQ5:MNT5"/>
    <mergeCell ref="MNU5:MNX5"/>
    <mergeCell ref="MNY5:MOB5"/>
    <mergeCell ref="MMG5:MMJ5"/>
    <mergeCell ref="MMK5:MMN5"/>
    <mergeCell ref="MMO5:MMR5"/>
    <mergeCell ref="MMS5:MMV5"/>
    <mergeCell ref="MMW5:MMZ5"/>
    <mergeCell ref="MNA5:MND5"/>
    <mergeCell ref="MLI5:MLL5"/>
    <mergeCell ref="MLM5:MLP5"/>
    <mergeCell ref="MLQ5:MLT5"/>
    <mergeCell ref="MLU5:MLX5"/>
    <mergeCell ref="MLY5:MMB5"/>
    <mergeCell ref="MMC5:MMF5"/>
    <mergeCell ref="MKK5:MKN5"/>
    <mergeCell ref="MKO5:MKR5"/>
    <mergeCell ref="MKS5:MKV5"/>
    <mergeCell ref="MKW5:MKZ5"/>
    <mergeCell ref="MLA5:MLD5"/>
    <mergeCell ref="MLE5:MLH5"/>
    <mergeCell ref="MJM5:MJP5"/>
    <mergeCell ref="MJQ5:MJT5"/>
    <mergeCell ref="MJU5:MJX5"/>
    <mergeCell ref="MJY5:MKB5"/>
    <mergeCell ref="MKC5:MKF5"/>
    <mergeCell ref="MKG5:MKJ5"/>
    <mergeCell ref="MIO5:MIR5"/>
    <mergeCell ref="MIS5:MIV5"/>
    <mergeCell ref="MIW5:MIZ5"/>
    <mergeCell ref="MJA5:MJD5"/>
    <mergeCell ref="MJE5:MJH5"/>
    <mergeCell ref="MJI5:MJL5"/>
    <mergeCell ref="MHQ5:MHT5"/>
    <mergeCell ref="MHU5:MHX5"/>
    <mergeCell ref="MHY5:MIB5"/>
    <mergeCell ref="MIC5:MIF5"/>
    <mergeCell ref="MIG5:MIJ5"/>
    <mergeCell ref="MIK5:MIN5"/>
    <mergeCell ref="MGS5:MGV5"/>
    <mergeCell ref="MGW5:MGZ5"/>
    <mergeCell ref="MHA5:MHD5"/>
    <mergeCell ref="MHE5:MHH5"/>
    <mergeCell ref="MHI5:MHL5"/>
    <mergeCell ref="MHM5:MHP5"/>
    <mergeCell ref="MFU5:MFX5"/>
    <mergeCell ref="MFY5:MGB5"/>
    <mergeCell ref="MGC5:MGF5"/>
    <mergeCell ref="MGG5:MGJ5"/>
    <mergeCell ref="MGK5:MGN5"/>
    <mergeCell ref="MGO5:MGR5"/>
    <mergeCell ref="MEW5:MEZ5"/>
    <mergeCell ref="MFA5:MFD5"/>
    <mergeCell ref="MFE5:MFH5"/>
    <mergeCell ref="MFI5:MFL5"/>
    <mergeCell ref="MFM5:MFP5"/>
    <mergeCell ref="MFQ5:MFT5"/>
    <mergeCell ref="MDY5:MEB5"/>
    <mergeCell ref="MEC5:MEF5"/>
    <mergeCell ref="MEG5:MEJ5"/>
    <mergeCell ref="MEK5:MEN5"/>
    <mergeCell ref="MEO5:MER5"/>
    <mergeCell ref="MES5:MEV5"/>
    <mergeCell ref="MDA5:MDD5"/>
    <mergeCell ref="MDE5:MDH5"/>
    <mergeCell ref="MDI5:MDL5"/>
    <mergeCell ref="MDM5:MDP5"/>
    <mergeCell ref="MDQ5:MDT5"/>
    <mergeCell ref="MDU5:MDX5"/>
    <mergeCell ref="MCC5:MCF5"/>
    <mergeCell ref="MCG5:MCJ5"/>
    <mergeCell ref="MCK5:MCN5"/>
    <mergeCell ref="MCO5:MCR5"/>
    <mergeCell ref="MCS5:MCV5"/>
    <mergeCell ref="MCW5:MCZ5"/>
    <mergeCell ref="MBE5:MBH5"/>
    <mergeCell ref="MBI5:MBL5"/>
    <mergeCell ref="MBM5:MBP5"/>
    <mergeCell ref="MBQ5:MBT5"/>
    <mergeCell ref="MBU5:MBX5"/>
    <mergeCell ref="MBY5:MCB5"/>
    <mergeCell ref="MAG5:MAJ5"/>
    <mergeCell ref="MAK5:MAN5"/>
    <mergeCell ref="MAO5:MAR5"/>
    <mergeCell ref="MAS5:MAV5"/>
    <mergeCell ref="MAW5:MAZ5"/>
    <mergeCell ref="MBA5:MBD5"/>
    <mergeCell ref="LZI5:LZL5"/>
    <mergeCell ref="LZM5:LZP5"/>
    <mergeCell ref="LZQ5:LZT5"/>
    <mergeCell ref="LZU5:LZX5"/>
    <mergeCell ref="LZY5:MAB5"/>
    <mergeCell ref="MAC5:MAF5"/>
    <mergeCell ref="LYK5:LYN5"/>
    <mergeCell ref="LYO5:LYR5"/>
    <mergeCell ref="LYS5:LYV5"/>
    <mergeCell ref="LYW5:LYZ5"/>
    <mergeCell ref="LZA5:LZD5"/>
    <mergeCell ref="LZE5:LZH5"/>
    <mergeCell ref="LXM5:LXP5"/>
    <mergeCell ref="LXQ5:LXT5"/>
    <mergeCell ref="LXU5:LXX5"/>
    <mergeCell ref="LXY5:LYB5"/>
    <mergeCell ref="LYC5:LYF5"/>
    <mergeCell ref="LYG5:LYJ5"/>
    <mergeCell ref="LWO5:LWR5"/>
    <mergeCell ref="LWS5:LWV5"/>
    <mergeCell ref="LWW5:LWZ5"/>
    <mergeCell ref="LXA5:LXD5"/>
    <mergeCell ref="LXE5:LXH5"/>
    <mergeCell ref="LXI5:LXL5"/>
    <mergeCell ref="LVQ5:LVT5"/>
    <mergeCell ref="LVU5:LVX5"/>
    <mergeCell ref="LVY5:LWB5"/>
    <mergeCell ref="LWC5:LWF5"/>
    <mergeCell ref="LWG5:LWJ5"/>
    <mergeCell ref="LWK5:LWN5"/>
    <mergeCell ref="LUS5:LUV5"/>
    <mergeCell ref="LUW5:LUZ5"/>
    <mergeCell ref="LVA5:LVD5"/>
    <mergeCell ref="LVE5:LVH5"/>
    <mergeCell ref="LVI5:LVL5"/>
    <mergeCell ref="LVM5:LVP5"/>
    <mergeCell ref="LTU5:LTX5"/>
    <mergeCell ref="LTY5:LUB5"/>
    <mergeCell ref="LUC5:LUF5"/>
    <mergeCell ref="LUG5:LUJ5"/>
    <mergeCell ref="LUK5:LUN5"/>
    <mergeCell ref="LUO5:LUR5"/>
    <mergeCell ref="LSW5:LSZ5"/>
    <mergeCell ref="LTA5:LTD5"/>
    <mergeCell ref="LTE5:LTH5"/>
    <mergeCell ref="LTI5:LTL5"/>
    <mergeCell ref="LTM5:LTP5"/>
    <mergeCell ref="LTQ5:LTT5"/>
    <mergeCell ref="LRY5:LSB5"/>
    <mergeCell ref="LSC5:LSF5"/>
    <mergeCell ref="LSG5:LSJ5"/>
    <mergeCell ref="LSK5:LSN5"/>
    <mergeCell ref="LSO5:LSR5"/>
    <mergeCell ref="LSS5:LSV5"/>
    <mergeCell ref="LRA5:LRD5"/>
    <mergeCell ref="LRE5:LRH5"/>
    <mergeCell ref="LRI5:LRL5"/>
    <mergeCell ref="LRM5:LRP5"/>
    <mergeCell ref="LRQ5:LRT5"/>
    <mergeCell ref="LRU5:LRX5"/>
    <mergeCell ref="LQC5:LQF5"/>
    <mergeCell ref="LQG5:LQJ5"/>
    <mergeCell ref="LQK5:LQN5"/>
    <mergeCell ref="LQO5:LQR5"/>
    <mergeCell ref="LQS5:LQV5"/>
    <mergeCell ref="LQW5:LQZ5"/>
    <mergeCell ref="LPE5:LPH5"/>
    <mergeCell ref="LPI5:LPL5"/>
    <mergeCell ref="LPM5:LPP5"/>
    <mergeCell ref="LPQ5:LPT5"/>
    <mergeCell ref="LPU5:LPX5"/>
    <mergeCell ref="LPY5:LQB5"/>
    <mergeCell ref="LOG5:LOJ5"/>
    <mergeCell ref="LOK5:LON5"/>
    <mergeCell ref="LOO5:LOR5"/>
    <mergeCell ref="LOS5:LOV5"/>
    <mergeCell ref="LOW5:LOZ5"/>
    <mergeCell ref="LPA5:LPD5"/>
    <mergeCell ref="LNI5:LNL5"/>
    <mergeCell ref="LNM5:LNP5"/>
    <mergeCell ref="LNQ5:LNT5"/>
    <mergeCell ref="LNU5:LNX5"/>
    <mergeCell ref="LNY5:LOB5"/>
    <mergeCell ref="LOC5:LOF5"/>
    <mergeCell ref="LMK5:LMN5"/>
    <mergeCell ref="LMO5:LMR5"/>
    <mergeCell ref="LMS5:LMV5"/>
    <mergeCell ref="LMW5:LMZ5"/>
    <mergeCell ref="LNA5:LND5"/>
    <mergeCell ref="LNE5:LNH5"/>
    <mergeCell ref="LLM5:LLP5"/>
    <mergeCell ref="LLQ5:LLT5"/>
    <mergeCell ref="LLU5:LLX5"/>
    <mergeCell ref="LLY5:LMB5"/>
    <mergeCell ref="LMC5:LMF5"/>
    <mergeCell ref="LMG5:LMJ5"/>
    <mergeCell ref="LKO5:LKR5"/>
    <mergeCell ref="LKS5:LKV5"/>
    <mergeCell ref="LKW5:LKZ5"/>
    <mergeCell ref="LLA5:LLD5"/>
    <mergeCell ref="LLE5:LLH5"/>
    <mergeCell ref="LLI5:LLL5"/>
    <mergeCell ref="LJQ5:LJT5"/>
    <mergeCell ref="LJU5:LJX5"/>
    <mergeCell ref="LJY5:LKB5"/>
    <mergeCell ref="LKC5:LKF5"/>
    <mergeCell ref="LKG5:LKJ5"/>
    <mergeCell ref="LKK5:LKN5"/>
    <mergeCell ref="LIS5:LIV5"/>
    <mergeCell ref="LIW5:LIZ5"/>
    <mergeCell ref="LJA5:LJD5"/>
    <mergeCell ref="LJE5:LJH5"/>
    <mergeCell ref="LJI5:LJL5"/>
    <mergeCell ref="LJM5:LJP5"/>
    <mergeCell ref="LHU5:LHX5"/>
    <mergeCell ref="LHY5:LIB5"/>
    <mergeCell ref="LIC5:LIF5"/>
    <mergeCell ref="LIG5:LIJ5"/>
    <mergeCell ref="LIK5:LIN5"/>
    <mergeCell ref="LIO5:LIR5"/>
    <mergeCell ref="LGW5:LGZ5"/>
    <mergeCell ref="LHA5:LHD5"/>
    <mergeCell ref="LHE5:LHH5"/>
    <mergeCell ref="LHI5:LHL5"/>
    <mergeCell ref="LHM5:LHP5"/>
    <mergeCell ref="LHQ5:LHT5"/>
    <mergeCell ref="LFY5:LGB5"/>
    <mergeCell ref="LGC5:LGF5"/>
    <mergeCell ref="LGG5:LGJ5"/>
    <mergeCell ref="LGK5:LGN5"/>
    <mergeCell ref="LGO5:LGR5"/>
    <mergeCell ref="LGS5:LGV5"/>
    <mergeCell ref="LFA5:LFD5"/>
    <mergeCell ref="LFE5:LFH5"/>
    <mergeCell ref="LFI5:LFL5"/>
    <mergeCell ref="LFM5:LFP5"/>
    <mergeCell ref="LFQ5:LFT5"/>
    <mergeCell ref="LFU5:LFX5"/>
    <mergeCell ref="LEC5:LEF5"/>
    <mergeCell ref="LEG5:LEJ5"/>
    <mergeCell ref="LEK5:LEN5"/>
    <mergeCell ref="LEO5:LER5"/>
    <mergeCell ref="LES5:LEV5"/>
    <mergeCell ref="LEW5:LEZ5"/>
    <mergeCell ref="LDE5:LDH5"/>
    <mergeCell ref="LDI5:LDL5"/>
    <mergeCell ref="LDM5:LDP5"/>
    <mergeCell ref="LDQ5:LDT5"/>
    <mergeCell ref="LDU5:LDX5"/>
    <mergeCell ref="LDY5:LEB5"/>
    <mergeCell ref="LCG5:LCJ5"/>
    <mergeCell ref="LCK5:LCN5"/>
    <mergeCell ref="LCO5:LCR5"/>
    <mergeCell ref="LCS5:LCV5"/>
    <mergeCell ref="LCW5:LCZ5"/>
    <mergeCell ref="LDA5:LDD5"/>
    <mergeCell ref="LBI5:LBL5"/>
    <mergeCell ref="LBM5:LBP5"/>
    <mergeCell ref="LBQ5:LBT5"/>
    <mergeCell ref="LBU5:LBX5"/>
    <mergeCell ref="LBY5:LCB5"/>
    <mergeCell ref="LCC5:LCF5"/>
    <mergeCell ref="LAK5:LAN5"/>
    <mergeCell ref="LAO5:LAR5"/>
    <mergeCell ref="LAS5:LAV5"/>
    <mergeCell ref="LAW5:LAZ5"/>
    <mergeCell ref="LBA5:LBD5"/>
    <mergeCell ref="LBE5:LBH5"/>
    <mergeCell ref="KZM5:KZP5"/>
    <mergeCell ref="KZQ5:KZT5"/>
    <mergeCell ref="KZU5:KZX5"/>
    <mergeCell ref="KZY5:LAB5"/>
    <mergeCell ref="LAC5:LAF5"/>
    <mergeCell ref="LAG5:LAJ5"/>
    <mergeCell ref="KYO5:KYR5"/>
    <mergeCell ref="KYS5:KYV5"/>
    <mergeCell ref="KYW5:KYZ5"/>
    <mergeCell ref="KZA5:KZD5"/>
    <mergeCell ref="KZE5:KZH5"/>
    <mergeCell ref="KZI5:KZL5"/>
    <mergeCell ref="KXQ5:KXT5"/>
    <mergeCell ref="KXU5:KXX5"/>
    <mergeCell ref="KXY5:KYB5"/>
    <mergeCell ref="KYC5:KYF5"/>
    <mergeCell ref="KYG5:KYJ5"/>
    <mergeCell ref="KYK5:KYN5"/>
    <mergeCell ref="KWS5:KWV5"/>
    <mergeCell ref="KWW5:KWZ5"/>
    <mergeCell ref="KXA5:KXD5"/>
    <mergeCell ref="KXE5:KXH5"/>
    <mergeCell ref="KXI5:KXL5"/>
    <mergeCell ref="KXM5:KXP5"/>
    <mergeCell ref="KVU5:KVX5"/>
    <mergeCell ref="KVY5:KWB5"/>
    <mergeCell ref="KWC5:KWF5"/>
    <mergeCell ref="KWG5:KWJ5"/>
    <mergeCell ref="KWK5:KWN5"/>
    <mergeCell ref="KWO5:KWR5"/>
    <mergeCell ref="KUW5:KUZ5"/>
    <mergeCell ref="KVA5:KVD5"/>
    <mergeCell ref="KVE5:KVH5"/>
    <mergeCell ref="KVI5:KVL5"/>
    <mergeCell ref="KVM5:KVP5"/>
    <mergeCell ref="KVQ5:KVT5"/>
    <mergeCell ref="KTY5:KUB5"/>
    <mergeCell ref="KUC5:KUF5"/>
    <mergeCell ref="KUG5:KUJ5"/>
    <mergeCell ref="KUK5:KUN5"/>
    <mergeCell ref="KUO5:KUR5"/>
    <mergeCell ref="KUS5:KUV5"/>
    <mergeCell ref="KTA5:KTD5"/>
    <mergeCell ref="KTE5:KTH5"/>
    <mergeCell ref="KTI5:KTL5"/>
    <mergeCell ref="KTM5:KTP5"/>
    <mergeCell ref="KTQ5:KTT5"/>
    <mergeCell ref="KTU5:KTX5"/>
    <mergeCell ref="KSC5:KSF5"/>
    <mergeCell ref="KSG5:KSJ5"/>
    <mergeCell ref="KSK5:KSN5"/>
    <mergeCell ref="KSO5:KSR5"/>
    <mergeCell ref="KSS5:KSV5"/>
    <mergeCell ref="KSW5:KSZ5"/>
    <mergeCell ref="KRE5:KRH5"/>
    <mergeCell ref="KRI5:KRL5"/>
    <mergeCell ref="KRM5:KRP5"/>
    <mergeCell ref="KRQ5:KRT5"/>
    <mergeCell ref="KRU5:KRX5"/>
    <mergeCell ref="KRY5:KSB5"/>
    <mergeCell ref="KQG5:KQJ5"/>
    <mergeCell ref="KQK5:KQN5"/>
    <mergeCell ref="KQO5:KQR5"/>
    <mergeCell ref="KQS5:KQV5"/>
    <mergeCell ref="KQW5:KQZ5"/>
    <mergeCell ref="KRA5:KRD5"/>
    <mergeCell ref="KPI5:KPL5"/>
    <mergeCell ref="KPM5:KPP5"/>
    <mergeCell ref="KPQ5:KPT5"/>
    <mergeCell ref="KPU5:KPX5"/>
    <mergeCell ref="KPY5:KQB5"/>
    <mergeCell ref="KQC5:KQF5"/>
    <mergeCell ref="KOK5:KON5"/>
    <mergeCell ref="KOO5:KOR5"/>
    <mergeCell ref="KOS5:KOV5"/>
    <mergeCell ref="KOW5:KOZ5"/>
    <mergeCell ref="KPA5:KPD5"/>
    <mergeCell ref="KPE5:KPH5"/>
    <mergeCell ref="KNM5:KNP5"/>
    <mergeCell ref="KNQ5:KNT5"/>
    <mergeCell ref="KNU5:KNX5"/>
    <mergeCell ref="KNY5:KOB5"/>
    <mergeCell ref="KOC5:KOF5"/>
    <mergeCell ref="KOG5:KOJ5"/>
    <mergeCell ref="KMO5:KMR5"/>
    <mergeCell ref="KMS5:KMV5"/>
    <mergeCell ref="KMW5:KMZ5"/>
    <mergeCell ref="KNA5:KND5"/>
    <mergeCell ref="KNE5:KNH5"/>
    <mergeCell ref="KNI5:KNL5"/>
    <mergeCell ref="KLQ5:KLT5"/>
    <mergeCell ref="KLU5:KLX5"/>
    <mergeCell ref="KLY5:KMB5"/>
    <mergeCell ref="KMC5:KMF5"/>
    <mergeCell ref="KMG5:KMJ5"/>
    <mergeCell ref="KMK5:KMN5"/>
    <mergeCell ref="KKS5:KKV5"/>
    <mergeCell ref="KKW5:KKZ5"/>
    <mergeCell ref="KLA5:KLD5"/>
    <mergeCell ref="KLE5:KLH5"/>
    <mergeCell ref="KLI5:KLL5"/>
    <mergeCell ref="KLM5:KLP5"/>
    <mergeCell ref="KJU5:KJX5"/>
    <mergeCell ref="KJY5:KKB5"/>
    <mergeCell ref="KKC5:KKF5"/>
    <mergeCell ref="KKG5:KKJ5"/>
    <mergeCell ref="KKK5:KKN5"/>
    <mergeCell ref="KKO5:KKR5"/>
    <mergeCell ref="KIW5:KIZ5"/>
    <mergeCell ref="KJA5:KJD5"/>
    <mergeCell ref="KJE5:KJH5"/>
    <mergeCell ref="KJI5:KJL5"/>
    <mergeCell ref="KJM5:KJP5"/>
    <mergeCell ref="KJQ5:KJT5"/>
    <mergeCell ref="KHY5:KIB5"/>
    <mergeCell ref="KIC5:KIF5"/>
    <mergeCell ref="KIG5:KIJ5"/>
    <mergeCell ref="KIK5:KIN5"/>
    <mergeCell ref="KIO5:KIR5"/>
    <mergeCell ref="KIS5:KIV5"/>
    <mergeCell ref="KHA5:KHD5"/>
    <mergeCell ref="KHE5:KHH5"/>
    <mergeCell ref="KHI5:KHL5"/>
    <mergeCell ref="KHM5:KHP5"/>
    <mergeCell ref="KHQ5:KHT5"/>
    <mergeCell ref="KHU5:KHX5"/>
    <mergeCell ref="KGC5:KGF5"/>
    <mergeCell ref="KGG5:KGJ5"/>
    <mergeCell ref="KGK5:KGN5"/>
    <mergeCell ref="KGO5:KGR5"/>
    <mergeCell ref="KGS5:KGV5"/>
    <mergeCell ref="KGW5:KGZ5"/>
    <mergeCell ref="KFE5:KFH5"/>
    <mergeCell ref="KFI5:KFL5"/>
    <mergeCell ref="KFM5:KFP5"/>
    <mergeCell ref="KFQ5:KFT5"/>
    <mergeCell ref="KFU5:KFX5"/>
    <mergeCell ref="KFY5:KGB5"/>
    <mergeCell ref="KEG5:KEJ5"/>
    <mergeCell ref="KEK5:KEN5"/>
    <mergeCell ref="KEO5:KER5"/>
    <mergeCell ref="KES5:KEV5"/>
    <mergeCell ref="KEW5:KEZ5"/>
    <mergeCell ref="KFA5:KFD5"/>
    <mergeCell ref="KDI5:KDL5"/>
    <mergeCell ref="KDM5:KDP5"/>
    <mergeCell ref="KDQ5:KDT5"/>
    <mergeCell ref="KDU5:KDX5"/>
    <mergeCell ref="KDY5:KEB5"/>
    <mergeCell ref="KEC5:KEF5"/>
    <mergeCell ref="KCK5:KCN5"/>
    <mergeCell ref="KCO5:KCR5"/>
    <mergeCell ref="KCS5:KCV5"/>
    <mergeCell ref="KCW5:KCZ5"/>
    <mergeCell ref="KDA5:KDD5"/>
    <mergeCell ref="KDE5:KDH5"/>
    <mergeCell ref="KBM5:KBP5"/>
    <mergeCell ref="KBQ5:KBT5"/>
    <mergeCell ref="KBU5:KBX5"/>
    <mergeCell ref="KBY5:KCB5"/>
    <mergeCell ref="KCC5:KCF5"/>
    <mergeCell ref="KCG5:KCJ5"/>
    <mergeCell ref="KAO5:KAR5"/>
    <mergeCell ref="KAS5:KAV5"/>
    <mergeCell ref="KAW5:KAZ5"/>
    <mergeCell ref="KBA5:KBD5"/>
    <mergeCell ref="KBE5:KBH5"/>
    <mergeCell ref="KBI5:KBL5"/>
    <mergeCell ref="JZQ5:JZT5"/>
    <mergeCell ref="JZU5:JZX5"/>
    <mergeCell ref="JZY5:KAB5"/>
    <mergeCell ref="KAC5:KAF5"/>
    <mergeCell ref="KAG5:KAJ5"/>
    <mergeCell ref="KAK5:KAN5"/>
    <mergeCell ref="JYS5:JYV5"/>
    <mergeCell ref="JYW5:JYZ5"/>
    <mergeCell ref="JZA5:JZD5"/>
    <mergeCell ref="JZE5:JZH5"/>
    <mergeCell ref="JZI5:JZL5"/>
    <mergeCell ref="JZM5:JZP5"/>
    <mergeCell ref="JXU5:JXX5"/>
    <mergeCell ref="JXY5:JYB5"/>
    <mergeCell ref="JYC5:JYF5"/>
    <mergeCell ref="JYG5:JYJ5"/>
    <mergeCell ref="JYK5:JYN5"/>
    <mergeCell ref="JYO5:JYR5"/>
    <mergeCell ref="JWW5:JWZ5"/>
    <mergeCell ref="JXA5:JXD5"/>
    <mergeCell ref="JXE5:JXH5"/>
    <mergeCell ref="JXI5:JXL5"/>
    <mergeCell ref="JXM5:JXP5"/>
    <mergeCell ref="JXQ5:JXT5"/>
    <mergeCell ref="JVY5:JWB5"/>
    <mergeCell ref="JWC5:JWF5"/>
    <mergeCell ref="JWG5:JWJ5"/>
    <mergeCell ref="JWK5:JWN5"/>
    <mergeCell ref="JWO5:JWR5"/>
    <mergeCell ref="JWS5:JWV5"/>
    <mergeCell ref="JVA5:JVD5"/>
    <mergeCell ref="JVE5:JVH5"/>
    <mergeCell ref="JVI5:JVL5"/>
    <mergeCell ref="JVM5:JVP5"/>
    <mergeCell ref="JVQ5:JVT5"/>
    <mergeCell ref="JVU5:JVX5"/>
    <mergeCell ref="JUC5:JUF5"/>
    <mergeCell ref="JUG5:JUJ5"/>
    <mergeCell ref="JUK5:JUN5"/>
    <mergeCell ref="JUO5:JUR5"/>
    <mergeCell ref="JUS5:JUV5"/>
    <mergeCell ref="JUW5:JUZ5"/>
    <mergeCell ref="JTE5:JTH5"/>
    <mergeCell ref="JTI5:JTL5"/>
    <mergeCell ref="JTM5:JTP5"/>
    <mergeCell ref="JTQ5:JTT5"/>
    <mergeCell ref="JTU5:JTX5"/>
    <mergeCell ref="JTY5:JUB5"/>
    <mergeCell ref="JSG5:JSJ5"/>
    <mergeCell ref="JSK5:JSN5"/>
    <mergeCell ref="JSO5:JSR5"/>
    <mergeCell ref="JSS5:JSV5"/>
    <mergeCell ref="JSW5:JSZ5"/>
    <mergeCell ref="JTA5:JTD5"/>
    <mergeCell ref="JRI5:JRL5"/>
    <mergeCell ref="JRM5:JRP5"/>
    <mergeCell ref="JRQ5:JRT5"/>
    <mergeCell ref="JRU5:JRX5"/>
    <mergeCell ref="JRY5:JSB5"/>
    <mergeCell ref="JSC5:JSF5"/>
    <mergeCell ref="JQK5:JQN5"/>
    <mergeCell ref="JQO5:JQR5"/>
    <mergeCell ref="JQS5:JQV5"/>
    <mergeCell ref="JQW5:JQZ5"/>
    <mergeCell ref="JRA5:JRD5"/>
    <mergeCell ref="JRE5:JRH5"/>
    <mergeCell ref="JPM5:JPP5"/>
    <mergeCell ref="JPQ5:JPT5"/>
    <mergeCell ref="JPU5:JPX5"/>
    <mergeCell ref="JPY5:JQB5"/>
    <mergeCell ref="JQC5:JQF5"/>
    <mergeCell ref="JQG5:JQJ5"/>
    <mergeCell ref="JOO5:JOR5"/>
    <mergeCell ref="JOS5:JOV5"/>
    <mergeCell ref="JOW5:JOZ5"/>
    <mergeCell ref="JPA5:JPD5"/>
    <mergeCell ref="JPE5:JPH5"/>
    <mergeCell ref="JPI5:JPL5"/>
    <mergeCell ref="JNQ5:JNT5"/>
    <mergeCell ref="JNU5:JNX5"/>
    <mergeCell ref="JNY5:JOB5"/>
    <mergeCell ref="JOC5:JOF5"/>
    <mergeCell ref="JOG5:JOJ5"/>
    <mergeCell ref="JOK5:JON5"/>
    <mergeCell ref="JMS5:JMV5"/>
    <mergeCell ref="JMW5:JMZ5"/>
    <mergeCell ref="JNA5:JND5"/>
    <mergeCell ref="JNE5:JNH5"/>
    <mergeCell ref="JNI5:JNL5"/>
    <mergeCell ref="JNM5:JNP5"/>
    <mergeCell ref="JLU5:JLX5"/>
    <mergeCell ref="JLY5:JMB5"/>
    <mergeCell ref="JMC5:JMF5"/>
    <mergeCell ref="JMG5:JMJ5"/>
    <mergeCell ref="JMK5:JMN5"/>
    <mergeCell ref="JMO5:JMR5"/>
    <mergeCell ref="JKW5:JKZ5"/>
    <mergeCell ref="JLA5:JLD5"/>
    <mergeCell ref="JLE5:JLH5"/>
    <mergeCell ref="JLI5:JLL5"/>
    <mergeCell ref="JLM5:JLP5"/>
    <mergeCell ref="JLQ5:JLT5"/>
    <mergeCell ref="JJY5:JKB5"/>
    <mergeCell ref="JKC5:JKF5"/>
    <mergeCell ref="JKG5:JKJ5"/>
    <mergeCell ref="JKK5:JKN5"/>
    <mergeCell ref="JKO5:JKR5"/>
    <mergeCell ref="JKS5:JKV5"/>
    <mergeCell ref="JJA5:JJD5"/>
    <mergeCell ref="JJE5:JJH5"/>
    <mergeCell ref="JJI5:JJL5"/>
    <mergeCell ref="JJM5:JJP5"/>
    <mergeCell ref="JJQ5:JJT5"/>
    <mergeCell ref="JJU5:JJX5"/>
    <mergeCell ref="JIC5:JIF5"/>
    <mergeCell ref="JIG5:JIJ5"/>
    <mergeCell ref="JIK5:JIN5"/>
    <mergeCell ref="JIO5:JIR5"/>
    <mergeCell ref="JIS5:JIV5"/>
    <mergeCell ref="JIW5:JIZ5"/>
    <mergeCell ref="JHE5:JHH5"/>
    <mergeCell ref="JHI5:JHL5"/>
    <mergeCell ref="JHM5:JHP5"/>
    <mergeCell ref="JHQ5:JHT5"/>
    <mergeCell ref="JHU5:JHX5"/>
    <mergeCell ref="JHY5:JIB5"/>
    <mergeCell ref="JGG5:JGJ5"/>
    <mergeCell ref="JGK5:JGN5"/>
    <mergeCell ref="JGO5:JGR5"/>
    <mergeCell ref="JGS5:JGV5"/>
    <mergeCell ref="JGW5:JGZ5"/>
    <mergeCell ref="JHA5:JHD5"/>
    <mergeCell ref="JFI5:JFL5"/>
    <mergeCell ref="JFM5:JFP5"/>
    <mergeCell ref="JFQ5:JFT5"/>
    <mergeCell ref="JFU5:JFX5"/>
    <mergeCell ref="JFY5:JGB5"/>
    <mergeCell ref="JGC5:JGF5"/>
    <mergeCell ref="JEK5:JEN5"/>
    <mergeCell ref="JEO5:JER5"/>
    <mergeCell ref="JES5:JEV5"/>
    <mergeCell ref="JEW5:JEZ5"/>
    <mergeCell ref="JFA5:JFD5"/>
    <mergeCell ref="JFE5:JFH5"/>
    <mergeCell ref="JDM5:JDP5"/>
    <mergeCell ref="JDQ5:JDT5"/>
    <mergeCell ref="JDU5:JDX5"/>
    <mergeCell ref="JDY5:JEB5"/>
    <mergeCell ref="JEC5:JEF5"/>
    <mergeCell ref="JEG5:JEJ5"/>
    <mergeCell ref="JCO5:JCR5"/>
    <mergeCell ref="JCS5:JCV5"/>
    <mergeCell ref="JCW5:JCZ5"/>
    <mergeCell ref="JDA5:JDD5"/>
    <mergeCell ref="JDE5:JDH5"/>
    <mergeCell ref="JDI5:JDL5"/>
    <mergeCell ref="JBQ5:JBT5"/>
    <mergeCell ref="JBU5:JBX5"/>
    <mergeCell ref="JBY5:JCB5"/>
    <mergeCell ref="JCC5:JCF5"/>
    <mergeCell ref="JCG5:JCJ5"/>
    <mergeCell ref="JCK5:JCN5"/>
    <mergeCell ref="JAS5:JAV5"/>
    <mergeCell ref="JAW5:JAZ5"/>
    <mergeCell ref="JBA5:JBD5"/>
    <mergeCell ref="JBE5:JBH5"/>
    <mergeCell ref="JBI5:JBL5"/>
    <mergeCell ref="JBM5:JBP5"/>
    <mergeCell ref="IZU5:IZX5"/>
    <mergeCell ref="IZY5:JAB5"/>
    <mergeCell ref="JAC5:JAF5"/>
    <mergeCell ref="JAG5:JAJ5"/>
    <mergeCell ref="JAK5:JAN5"/>
    <mergeCell ref="JAO5:JAR5"/>
    <mergeCell ref="IYW5:IYZ5"/>
    <mergeCell ref="IZA5:IZD5"/>
    <mergeCell ref="IZE5:IZH5"/>
    <mergeCell ref="IZI5:IZL5"/>
    <mergeCell ref="IZM5:IZP5"/>
    <mergeCell ref="IZQ5:IZT5"/>
    <mergeCell ref="IXY5:IYB5"/>
    <mergeCell ref="IYC5:IYF5"/>
    <mergeCell ref="IYG5:IYJ5"/>
    <mergeCell ref="IYK5:IYN5"/>
    <mergeCell ref="IYO5:IYR5"/>
    <mergeCell ref="IYS5:IYV5"/>
    <mergeCell ref="IXA5:IXD5"/>
    <mergeCell ref="IXE5:IXH5"/>
    <mergeCell ref="IXI5:IXL5"/>
    <mergeCell ref="IXM5:IXP5"/>
    <mergeCell ref="IXQ5:IXT5"/>
    <mergeCell ref="IXU5:IXX5"/>
    <mergeCell ref="IWC5:IWF5"/>
    <mergeCell ref="IWG5:IWJ5"/>
    <mergeCell ref="IWK5:IWN5"/>
    <mergeCell ref="IWO5:IWR5"/>
    <mergeCell ref="IWS5:IWV5"/>
    <mergeCell ref="IWW5:IWZ5"/>
    <mergeCell ref="IVE5:IVH5"/>
    <mergeCell ref="IVI5:IVL5"/>
    <mergeCell ref="IVM5:IVP5"/>
    <mergeCell ref="IVQ5:IVT5"/>
    <mergeCell ref="IVU5:IVX5"/>
    <mergeCell ref="IVY5:IWB5"/>
    <mergeCell ref="IUG5:IUJ5"/>
    <mergeCell ref="IUK5:IUN5"/>
    <mergeCell ref="IUO5:IUR5"/>
    <mergeCell ref="IUS5:IUV5"/>
    <mergeCell ref="IUW5:IUZ5"/>
    <mergeCell ref="IVA5:IVD5"/>
    <mergeCell ref="ITI5:ITL5"/>
    <mergeCell ref="ITM5:ITP5"/>
    <mergeCell ref="ITQ5:ITT5"/>
    <mergeCell ref="ITU5:ITX5"/>
    <mergeCell ref="ITY5:IUB5"/>
    <mergeCell ref="IUC5:IUF5"/>
    <mergeCell ref="ISK5:ISN5"/>
    <mergeCell ref="ISO5:ISR5"/>
    <mergeCell ref="ISS5:ISV5"/>
    <mergeCell ref="ISW5:ISZ5"/>
    <mergeCell ref="ITA5:ITD5"/>
    <mergeCell ref="ITE5:ITH5"/>
    <mergeCell ref="IRM5:IRP5"/>
    <mergeCell ref="IRQ5:IRT5"/>
    <mergeCell ref="IRU5:IRX5"/>
    <mergeCell ref="IRY5:ISB5"/>
    <mergeCell ref="ISC5:ISF5"/>
    <mergeCell ref="ISG5:ISJ5"/>
    <mergeCell ref="IQO5:IQR5"/>
    <mergeCell ref="IQS5:IQV5"/>
    <mergeCell ref="IQW5:IQZ5"/>
    <mergeCell ref="IRA5:IRD5"/>
    <mergeCell ref="IRE5:IRH5"/>
    <mergeCell ref="IRI5:IRL5"/>
    <mergeCell ref="IPQ5:IPT5"/>
    <mergeCell ref="IPU5:IPX5"/>
    <mergeCell ref="IPY5:IQB5"/>
    <mergeCell ref="IQC5:IQF5"/>
    <mergeCell ref="IQG5:IQJ5"/>
    <mergeCell ref="IQK5:IQN5"/>
    <mergeCell ref="IOS5:IOV5"/>
    <mergeCell ref="IOW5:IOZ5"/>
    <mergeCell ref="IPA5:IPD5"/>
    <mergeCell ref="IPE5:IPH5"/>
    <mergeCell ref="IPI5:IPL5"/>
    <mergeCell ref="IPM5:IPP5"/>
    <mergeCell ref="INU5:INX5"/>
    <mergeCell ref="INY5:IOB5"/>
    <mergeCell ref="IOC5:IOF5"/>
    <mergeCell ref="IOG5:IOJ5"/>
    <mergeCell ref="IOK5:ION5"/>
    <mergeCell ref="IOO5:IOR5"/>
    <mergeCell ref="IMW5:IMZ5"/>
    <mergeCell ref="INA5:IND5"/>
    <mergeCell ref="INE5:INH5"/>
    <mergeCell ref="INI5:INL5"/>
    <mergeCell ref="INM5:INP5"/>
    <mergeCell ref="INQ5:INT5"/>
    <mergeCell ref="ILY5:IMB5"/>
    <mergeCell ref="IMC5:IMF5"/>
    <mergeCell ref="IMG5:IMJ5"/>
    <mergeCell ref="IMK5:IMN5"/>
    <mergeCell ref="IMO5:IMR5"/>
    <mergeCell ref="IMS5:IMV5"/>
    <mergeCell ref="ILA5:ILD5"/>
    <mergeCell ref="ILE5:ILH5"/>
    <mergeCell ref="ILI5:ILL5"/>
    <mergeCell ref="ILM5:ILP5"/>
    <mergeCell ref="ILQ5:ILT5"/>
    <mergeCell ref="ILU5:ILX5"/>
    <mergeCell ref="IKC5:IKF5"/>
    <mergeCell ref="IKG5:IKJ5"/>
    <mergeCell ref="IKK5:IKN5"/>
    <mergeCell ref="IKO5:IKR5"/>
    <mergeCell ref="IKS5:IKV5"/>
    <mergeCell ref="IKW5:IKZ5"/>
    <mergeCell ref="IJE5:IJH5"/>
    <mergeCell ref="IJI5:IJL5"/>
    <mergeCell ref="IJM5:IJP5"/>
    <mergeCell ref="IJQ5:IJT5"/>
    <mergeCell ref="IJU5:IJX5"/>
    <mergeCell ref="IJY5:IKB5"/>
    <mergeCell ref="IIG5:IIJ5"/>
    <mergeCell ref="IIK5:IIN5"/>
    <mergeCell ref="IIO5:IIR5"/>
    <mergeCell ref="IIS5:IIV5"/>
    <mergeCell ref="IIW5:IIZ5"/>
    <mergeCell ref="IJA5:IJD5"/>
    <mergeCell ref="IHI5:IHL5"/>
    <mergeCell ref="IHM5:IHP5"/>
    <mergeCell ref="IHQ5:IHT5"/>
    <mergeCell ref="IHU5:IHX5"/>
    <mergeCell ref="IHY5:IIB5"/>
    <mergeCell ref="IIC5:IIF5"/>
    <mergeCell ref="IGK5:IGN5"/>
    <mergeCell ref="IGO5:IGR5"/>
    <mergeCell ref="IGS5:IGV5"/>
    <mergeCell ref="IGW5:IGZ5"/>
    <mergeCell ref="IHA5:IHD5"/>
    <mergeCell ref="IHE5:IHH5"/>
    <mergeCell ref="IFM5:IFP5"/>
    <mergeCell ref="IFQ5:IFT5"/>
    <mergeCell ref="IFU5:IFX5"/>
    <mergeCell ref="IFY5:IGB5"/>
    <mergeCell ref="IGC5:IGF5"/>
    <mergeCell ref="IGG5:IGJ5"/>
    <mergeCell ref="IEO5:IER5"/>
    <mergeCell ref="IES5:IEV5"/>
    <mergeCell ref="IEW5:IEZ5"/>
    <mergeCell ref="IFA5:IFD5"/>
    <mergeCell ref="IFE5:IFH5"/>
    <mergeCell ref="IFI5:IFL5"/>
    <mergeCell ref="IDQ5:IDT5"/>
    <mergeCell ref="IDU5:IDX5"/>
    <mergeCell ref="IDY5:IEB5"/>
    <mergeCell ref="IEC5:IEF5"/>
    <mergeCell ref="IEG5:IEJ5"/>
    <mergeCell ref="IEK5:IEN5"/>
    <mergeCell ref="ICS5:ICV5"/>
    <mergeCell ref="ICW5:ICZ5"/>
    <mergeCell ref="IDA5:IDD5"/>
    <mergeCell ref="IDE5:IDH5"/>
    <mergeCell ref="IDI5:IDL5"/>
    <mergeCell ref="IDM5:IDP5"/>
    <mergeCell ref="IBU5:IBX5"/>
    <mergeCell ref="IBY5:ICB5"/>
    <mergeCell ref="ICC5:ICF5"/>
    <mergeCell ref="ICG5:ICJ5"/>
    <mergeCell ref="ICK5:ICN5"/>
    <mergeCell ref="ICO5:ICR5"/>
    <mergeCell ref="IAW5:IAZ5"/>
    <mergeCell ref="IBA5:IBD5"/>
    <mergeCell ref="IBE5:IBH5"/>
    <mergeCell ref="IBI5:IBL5"/>
    <mergeCell ref="IBM5:IBP5"/>
    <mergeCell ref="IBQ5:IBT5"/>
    <mergeCell ref="HZY5:IAB5"/>
    <mergeCell ref="IAC5:IAF5"/>
    <mergeCell ref="IAG5:IAJ5"/>
    <mergeCell ref="IAK5:IAN5"/>
    <mergeCell ref="IAO5:IAR5"/>
    <mergeCell ref="IAS5:IAV5"/>
    <mergeCell ref="HZA5:HZD5"/>
    <mergeCell ref="HZE5:HZH5"/>
    <mergeCell ref="HZI5:HZL5"/>
    <mergeCell ref="HZM5:HZP5"/>
    <mergeCell ref="HZQ5:HZT5"/>
    <mergeCell ref="HZU5:HZX5"/>
    <mergeCell ref="HYC5:HYF5"/>
    <mergeCell ref="HYG5:HYJ5"/>
    <mergeCell ref="HYK5:HYN5"/>
    <mergeCell ref="HYO5:HYR5"/>
    <mergeCell ref="HYS5:HYV5"/>
    <mergeCell ref="HYW5:HYZ5"/>
    <mergeCell ref="HXE5:HXH5"/>
    <mergeCell ref="HXI5:HXL5"/>
    <mergeCell ref="HXM5:HXP5"/>
    <mergeCell ref="HXQ5:HXT5"/>
    <mergeCell ref="HXU5:HXX5"/>
    <mergeCell ref="HXY5:HYB5"/>
    <mergeCell ref="HWG5:HWJ5"/>
    <mergeCell ref="HWK5:HWN5"/>
    <mergeCell ref="HWO5:HWR5"/>
    <mergeCell ref="HWS5:HWV5"/>
    <mergeCell ref="HWW5:HWZ5"/>
    <mergeCell ref="HXA5:HXD5"/>
    <mergeCell ref="HVI5:HVL5"/>
    <mergeCell ref="HVM5:HVP5"/>
    <mergeCell ref="HVQ5:HVT5"/>
    <mergeCell ref="HVU5:HVX5"/>
    <mergeCell ref="HVY5:HWB5"/>
    <mergeCell ref="HWC5:HWF5"/>
    <mergeCell ref="HUK5:HUN5"/>
    <mergeCell ref="HUO5:HUR5"/>
    <mergeCell ref="HUS5:HUV5"/>
    <mergeCell ref="HUW5:HUZ5"/>
    <mergeCell ref="HVA5:HVD5"/>
    <mergeCell ref="HVE5:HVH5"/>
    <mergeCell ref="HTM5:HTP5"/>
    <mergeCell ref="HTQ5:HTT5"/>
    <mergeCell ref="HTU5:HTX5"/>
    <mergeCell ref="HTY5:HUB5"/>
    <mergeCell ref="HUC5:HUF5"/>
    <mergeCell ref="HUG5:HUJ5"/>
    <mergeCell ref="HSO5:HSR5"/>
    <mergeCell ref="HSS5:HSV5"/>
    <mergeCell ref="HSW5:HSZ5"/>
    <mergeCell ref="HTA5:HTD5"/>
    <mergeCell ref="HTE5:HTH5"/>
    <mergeCell ref="HTI5:HTL5"/>
    <mergeCell ref="HRQ5:HRT5"/>
    <mergeCell ref="HRU5:HRX5"/>
    <mergeCell ref="HRY5:HSB5"/>
    <mergeCell ref="HSC5:HSF5"/>
    <mergeCell ref="HSG5:HSJ5"/>
    <mergeCell ref="HSK5:HSN5"/>
    <mergeCell ref="HQS5:HQV5"/>
    <mergeCell ref="HQW5:HQZ5"/>
    <mergeCell ref="HRA5:HRD5"/>
    <mergeCell ref="HRE5:HRH5"/>
    <mergeCell ref="HRI5:HRL5"/>
    <mergeCell ref="HRM5:HRP5"/>
    <mergeCell ref="HPU5:HPX5"/>
    <mergeCell ref="HPY5:HQB5"/>
    <mergeCell ref="HQC5:HQF5"/>
    <mergeCell ref="HQG5:HQJ5"/>
    <mergeCell ref="HQK5:HQN5"/>
    <mergeCell ref="HQO5:HQR5"/>
    <mergeCell ref="HOW5:HOZ5"/>
    <mergeCell ref="HPA5:HPD5"/>
    <mergeCell ref="HPE5:HPH5"/>
    <mergeCell ref="HPI5:HPL5"/>
    <mergeCell ref="HPM5:HPP5"/>
    <mergeCell ref="HPQ5:HPT5"/>
    <mergeCell ref="HNY5:HOB5"/>
    <mergeCell ref="HOC5:HOF5"/>
    <mergeCell ref="HOG5:HOJ5"/>
    <mergeCell ref="HOK5:HON5"/>
    <mergeCell ref="HOO5:HOR5"/>
    <mergeCell ref="HOS5:HOV5"/>
    <mergeCell ref="HNA5:HND5"/>
    <mergeCell ref="HNE5:HNH5"/>
    <mergeCell ref="HNI5:HNL5"/>
    <mergeCell ref="HNM5:HNP5"/>
    <mergeCell ref="HNQ5:HNT5"/>
    <mergeCell ref="HNU5:HNX5"/>
    <mergeCell ref="HMC5:HMF5"/>
    <mergeCell ref="HMG5:HMJ5"/>
    <mergeCell ref="HMK5:HMN5"/>
    <mergeCell ref="HMO5:HMR5"/>
    <mergeCell ref="HMS5:HMV5"/>
    <mergeCell ref="HMW5:HMZ5"/>
    <mergeCell ref="HLE5:HLH5"/>
    <mergeCell ref="HLI5:HLL5"/>
    <mergeCell ref="HLM5:HLP5"/>
    <mergeCell ref="HLQ5:HLT5"/>
    <mergeCell ref="HLU5:HLX5"/>
    <mergeCell ref="HLY5:HMB5"/>
    <mergeCell ref="HKG5:HKJ5"/>
    <mergeCell ref="HKK5:HKN5"/>
    <mergeCell ref="HKO5:HKR5"/>
    <mergeCell ref="HKS5:HKV5"/>
    <mergeCell ref="HKW5:HKZ5"/>
    <mergeCell ref="HLA5:HLD5"/>
    <mergeCell ref="HJI5:HJL5"/>
    <mergeCell ref="HJM5:HJP5"/>
    <mergeCell ref="HJQ5:HJT5"/>
    <mergeCell ref="HJU5:HJX5"/>
    <mergeCell ref="HJY5:HKB5"/>
    <mergeCell ref="HKC5:HKF5"/>
    <mergeCell ref="HIK5:HIN5"/>
    <mergeCell ref="HIO5:HIR5"/>
    <mergeCell ref="HIS5:HIV5"/>
    <mergeCell ref="HIW5:HIZ5"/>
    <mergeCell ref="HJA5:HJD5"/>
    <mergeCell ref="HJE5:HJH5"/>
    <mergeCell ref="HHM5:HHP5"/>
    <mergeCell ref="HHQ5:HHT5"/>
    <mergeCell ref="HHU5:HHX5"/>
    <mergeCell ref="HHY5:HIB5"/>
    <mergeCell ref="HIC5:HIF5"/>
    <mergeCell ref="HIG5:HIJ5"/>
    <mergeCell ref="HGO5:HGR5"/>
    <mergeCell ref="HGS5:HGV5"/>
    <mergeCell ref="HGW5:HGZ5"/>
    <mergeCell ref="HHA5:HHD5"/>
    <mergeCell ref="HHE5:HHH5"/>
    <mergeCell ref="HHI5:HHL5"/>
    <mergeCell ref="HFQ5:HFT5"/>
    <mergeCell ref="HFU5:HFX5"/>
    <mergeCell ref="HFY5:HGB5"/>
    <mergeCell ref="HGC5:HGF5"/>
    <mergeCell ref="HGG5:HGJ5"/>
    <mergeCell ref="HGK5:HGN5"/>
    <mergeCell ref="HES5:HEV5"/>
    <mergeCell ref="HEW5:HEZ5"/>
    <mergeCell ref="HFA5:HFD5"/>
    <mergeCell ref="HFE5:HFH5"/>
    <mergeCell ref="HFI5:HFL5"/>
    <mergeCell ref="HFM5:HFP5"/>
    <mergeCell ref="HDU5:HDX5"/>
    <mergeCell ref="HDY5:HEB5"/>
    <mergeCell ref="HEC5:HEF5"/>
    <mergeCell ref="HEG5:HEJ5"/>
    <mergeCell ref="HEK5:HEN5"/>
    <mergeCell ref="HEO5:HER5"/>
    <mergeCell ref="HCW5:HCZ5"/>
    <mergeCell ref="HDA5:HDD5"/>
    <mergeCell ref="HDE5:HDH5"/>
    <mergeCell ref="HDI5:HDL5"/>
    <mergeCell ref="HDM5:HDP5"/>
    <mergeCell ref="HDQ5:HDT5"/>
    <mergeCell ref="HBY5:HCB5"/>
    <mergeCell ref="HCC5:HCF5"/>
    <mergeCell ref="HCG5:HCJ5"/>
    <mergeCell ref="HCK5:HCN5"/>
    <mergeCell ref="HCO5:HCR5"/>
    <mergeCell ref="HCS5:HCV5"/>
    <mergeCell ref="HBA5:HBD5"/>
    <mergeCell ref="HBE5:HBH5"/>
    <mergeCell ref="HBI5:HBL5"/>
    <mergeCell ref="HBM5:HBP5"/>
    <mergeCell ref="HBQ5:HBT5"/>
    <mergeCell ref="HBU5:HBX5"/>
    <mergeCell ref="HAC5:HAF5"/>
    <mergeCell ref="HAG5:HAJ5"/>
    <mergeCell ref="HAK5:HAN5"/>
    <mergeCell ref="HAO5:HAR5"/>
    <mergeCell ref="HAS5:HAV5"/>
    <mergeCell ref="HAW5:HAZ5"/>
    <mergeCell ref="GZE5:GZH5"/>
    <mergeCell ref="GZI5:GZL5"/>
    <mergeCell ref="GZM5:GZP5"/>
    <mergeCell ref="GZQ5:GZT5"/>
    <mergeCell ref="GZU5:GZX5"/>
    <mergeCell ref="GZY5:HAB5"/>
    <mergeCell ref="GYG5:GYJ5"/>
    <mergeCell ref="GYK5:GYN5"/>
    <mergeCell ref="GYO5:GYR5"/>
    <mergeCell ref="GYS5:GYV5"/>
    <mergeCell ref="GYW5:GYZ5"/>
    <mergeCell ref="GZA5:GZD5"/>
    <mergeCell ref="GXI5:GXL5"/>
    <mergeCell ref="GXM5:GXP5"/>
    <mergeCell ref="GXQ5:GXT5"/>
    <mergeCell ref="GXU5:GXX5"/>
    <mergeCell ref="GXY5:GYB5"/>
    <mergeCell ref="GYC5:GYF5"/>
    <mergeCell ref="GWK5:GWN5"/>
    <mergeCell ref="GWO5:GWR5"/>
    <mergeCell ref="GWS5:GWV5"/>
    <mergeCell ref="GWW5:GWZ5"/>
    <mergeCell ref="GXA5:GXD5"/>
    <mergeCell ref="GXE5:GXH5"/>
    <mergeCell ref="GVM5:GVP5"/>
    <mergeCell ref="GVQ5:GVT5"/>
    <mergeCell ref="GVU5:GVX5"/>
    <mergeCell ref="GVY5:GWB5"/>
    <mergeCell ref="GWC5:GWF5"/>
    <mergeCell ref="GWG5:GWJ5"/>
    <mergeCell ref="GUO5:GUR5"/>
    <mergeCell ref="GUS5:GUV5"/>
    <mergeCell ref="GUW5:GUZ5"/>
    <mergeCell ref="GVA5:GVD5"/>
    <mergeCell ref="GVE5:GVH5"/>
    <mergeCell ref="GVI5:GVL5"/>
    <mergeCell ref="GTQ5:GTT5"/>
    <mergeCell ref="GTU5:GTX5"/>
    <mergeCell ref="GTY5:GUB5"/>
    <mergeCell ref="GUC5:GUF5"/>
    <mergeCell ref="GUG5:GUJ5"/>
    <mergeCell ref="GUK5:GUN5"/>
    <mergeCell ref="GSS5:GSV5"/>
    <mergeCell ref="GSW5:GSZ5"/>
    <mergeCell ref="GTA5:GTD5"/>
    <mergeCell ref="GTE5:GTH5"/>
    <mergeCell ref="GTI5:GTL5"/>
    <mergeCell ref="GTM5:GTP5"/>
    <mergeCell ref="GRU5:GRX5"/>
    <mergeCell ref="GRY5:GSB5"/>
    <mergeCell ref="GSC5:GSF5"/>
    <mergeCell ref="GSG5:GSJ5"/>
    <mergeCell ref="GSK5:GSN5"/>
    <mergeCell ref="GSO5:GSR5"/>
    <mergeCell ref="GQW5:GQZ5"/>
    <mergeCell ref="GRA5:GRD5"/>
    <mergeCell ref="GRE5:GRH5"/>
    <mergeCell ref="GRI5:GRL5"/>
    <mergeCell ref="GRM5:GRP5"/>
    <mergeCell ref="GRQ5:GRT5"/>
    <mergeCell ref="GPY5:GQB5"/>
    <mergeCell ref="GQC5:GQF5"/>
    <mergeCell ref="GQG5:GQJ5"/>
    <mergeCell ref="GQK5:GQN5"/>
    <mergeCell ref="GQO5:GQR5"/>
    <mergeCell ref="GQS5:GQV5"/>
    <mergeCell ref="GPA5:GPD5"/>
    <mergeCell ref="GPE5:GPH5"/>
    <mergeCell ref="GPI5:GPL5"/>
    <mergeCell ref="GPM5:GPP5"/>
    <mergeCell ref="GPQ5:GPT5"/>
    <mergeCell ref="GPU5:GPX5"/>
    <mergeCell ref="GOC5:GOF5"/>
    <mergeCell ref="GOG5:GOJ5"/>
    <mergeCell ref="GOK5:GON5"/>
    <mergeCell ref="GOO5:GOR5"/>
    <mergeCell ref="GOS5:GOV5"/>
    <mergeCell ref="GOW5:GOZ5"/>
    <mergeCell ref="GNE5:GNH5"/>
    <mergeCell ref="GNI5:GNL5"/>
    <mergeCell ref="GNM5:GNP5"/>
    <mergeCell ref="GNQ5:GNT5"/>
    <mergeCell ref="GNU5:GNX5"/>
    <mergeCell ref="GNY5:GOB5"/>
    <mergeCell ref="GMG5:GMJ5"/>
    <mergeCell ref="GMK5:GMN5"/>
    <mergeCell ref="GMO5:GMR5"/>
    <mergeCell ref="GMS5:GMV5"/>
    <mergeCell ref="GMW5:GMZ5"/>
    <mergeCell ref="GNA5:GND5"/>
    <mergeCell ref="GLI5:GLL5"/>
    <mergeCell ref="GLM5:GLP5"/>
    <mergeCell ref="GLQ5:GLT5"/>
    <mergeCell ref="GLU5:GLX5"/>
    <mergeCell ref="GLY5:GMB5"/>
    <mergeCell ref="GMC5:GMF5"/>
    <mergeCell ref="GKK5:GKN5"/>
    <mergeCell ref="GKO5:GKR5"/>
    <mergeCell ref="GKS5:GKV5"/>
    <mergeCell ref="GKW5:GKZ5"/>
    <mergeCell ref="GLA5:GLD5"/>
    <mergeCell ref="GLE5:GLH5"/>
    <mergeCell ref="GJM5:GJP5"/>
    <mergeCell ref="GJQ5:GJT5"/>
    <mergeCell ref="GJU5:GJX5"/>
    <mergeCell ref="GJY5:GKB5"/>
    <mergeCell ref="GKC5:GKF5"/>
    <mergeCell ref="GKG5:GKJ5"/>
    <mergeCell ref="GIO5:GIR5"/>
    <mergeCell ref="GIS5:GIV5"/>
    <mergeCell ref="GIW5:GIZ5"/>
    <mergeCell ref="GJA5:GJD5"/>
    <mergeCell ref="GJE5:GJH5"/>
    <mergeCell ref="GJI5:GJL5"/>
    <mergeCell ref="GHQ5:GHT5"/>
    <mergeCell ref="GHU5:GHX5"/>
    <mergeCell ref="GHY5:GIB5"/>
    <mergeCell ref="GIC5:GIF5"/>
    <mergeCell ref="GIG5:GIJ5"/>
    <mergeCell ref="GIK5:GIN5"/>
    <mergeCell ref="GGS5:GGV5"/>
    <mergeCell ref="GGW5:GGZ5"/>
    <mergeCell ref="GHA5:GHD5"/>
    <mergeCell ref="GHE5:GHH5"/>
    <mergeCell ref="GHI5:GHL5"/>
    <mergeCell ref="GHM5:GHP5"/>
    <mergeCell ref="GFU5:GFX5"/>
    <mergeCell ref="GFY5:GGB5"/>
    <mergeCell ref="GGC5:GGF5"/>
    <mergeCell ref="GGG5:GGJ5"/>
    <mergeCell ref="GGK5:GGN5"/>
    <mergeCell ref="GGO5:GGR5"/>
    <mergeCell ref="GEW5:GEZ5"/>
    <mergeCell ref="GFA5:GFD5"/>
    <mergeCell ref="GFE5:GFH5"/>
    <mergeCell ref="GFI5:GFL5"/>
    <mergeCell ref="GFM5:GFP5"/>
    <mergeCell ref="GFQ5:GFT5"/>
    <mergeCell ref="GDY5:GEB5"/>
    <mergeCell ref="GEC5:GEF5"/>
    <mergeCell ref="GEG5:GEJ5"/>
    <mergeCell ref="GEK5:GEN5"/>
    <mergeCell ref="GEO5:GER5"/>
    <mergeCell ref="GES5:GEV5"/>
    <mergeCell ref="GDA5:GDD5"/>
    <mergeCell ref="GDE5:GDH5"/>
    <mergeCell ref="GDI5:GDL5"/>
    <mergeCell ref="GDM5:GDP5"/>
    <mergeCell ref="GDQ5:GDT5"/>
    <mergeCell ref="GDU5:GDX5"/>
    <mergeCell ref="GCC5:GCF5"/>
    <mergeCell ref="GCG5:GCJ5"/>
    <mergeCell ref="GCK5:GCN5"/>
    <mergeCell ref="GCO5:GCR5"/>
    <mergeCell ref="GCS5:GCV5"/>
    <mergeCell ref="GCW5:GCZ5"/>
    <mergeCell ref="GBE5:GBH5"/>
    <mergeCell ref="GBI5:GBL5"/>
    <mergeCell ref="GBM5:GBP5"/>
    <mergeCell ref="GBQ5:GBT5"/>
    <mergeCell ref="GBU5:GBX5"/>
    <mergeCell ref="GBY5:GCB5"/>
    <mergeCell ref="GAG5:GAJ5"/>
    <mergeCell ref="GAK5:GAN5"/>
    <mergeCell ref="GAO5:GAR5"/>
    <mergeCell ref="GAS5:GAV5"/>
    <mergeCell ref="GAW5:GAZ5"/>
    <mergeCell ref="GBA5:GBD5"/>
    <mergeCell ref="FZI5:FZL5"/>
    <mergeCell ref="FZM5:FZP5"/>
    <mergeCell ref="FZQ5:FZT5"/>
    <mergeCell ref="FZU5:FZX5"/>
    <mergeCell ref="FZY5:GAB5"/>
    <mergeCell ref="GAC5:GAF5"/>
    <mergeCell ref="FYK5:FYN5"/>
    <mergeCell ref="FYO5:FYR5"/>
    <mergeCell ref="FYS5:FYV5"/>
    <mergeCell ref="FYW5:FYZ5"/>
    <mergeCell ref="FZA5:FZD5"/>
    <mergeCell ref="FZE5:FZH5"/>
    <mergeCell ref="FXM5:FXP5"/>
    <mergeCell ref="FXQ5:FXT5"/>
    <mergeCell ref="FXU5:FXX5"/>
    <mergeCell ref="FXY5:FYB5"/>
    <mergeCell ref="FYC5:FYF5"/>
    <mergeCell ref="FYG5:FYJ5"/>
    <mergeCell ref="FWO5:FWR5"/>
    <mergeCell ref="FWS5:FWV5"/>
    <mergeCell ref="FWW5:FWZ5"/>
    <mergeCell ref="FXA5:FXD5"/>
    <mergeCell ref="FXE5:FXH5"/>
    <mergeCell ref="FXI5:FXL5"/>
    <mergeCell ref="FVQ5:FVT5"/>
    <mergeCell ref="FVU5:FVX5"/>
    <mergeCell ref="FVY5:FWB5"/>
    <mergeCell ref="FWC5:FWF5"/>
    <mergeCell ref="FWG5:FWJ5"/>
    <mergeCell ref="FWK5:FWN5"/>
    <mergeCell ref="FUS5:FUV5"/>
    <mergeCell ref="FUW5:FUZ5"/>
    <mergeCell ref="FVA5:FVD5"/>
    <mergeCell ref="FVE5:FVH5"/>
    <mergeCell ref="FVI5:FVL5"/>
    <mergeCell ref="FVM5:FVP5"/>
    <mergeCell ref="FTU5:FTX5"/>
    <mergeCell ref="FTY5:FUB5"/>
    <mergeCell ref="FUC5:FUF5"/>
    <mergeCell ref="FUG5:FUJ5"/>
    <mergeCell ref="FUK5:FUN5"/>
    <mergeCell ref="FUO5:FUR5"/>
    <mergeCell ref="FSW5:FSZ5"/>
    <mergeCell ref="FTA5:FTD5"/>
    <mergeCell ref="FTE5:FTH5"/>
    <mergeCell ref="FTI5:FTL5"/>
    <mergeCell ref="FTM5:FTP5"/>
    <mergeCell ref="FTQ5:FTT5"/>
    <mergeCell ref="FRY5:FSB5"/>
    <mergeCell ref="FSC5:FSF5"/>
    <mergeCell ref="FSG5:FSJ5"/>
    <mergeCell ref="FSK5:FSN5"/>
    <mergeCell ref="FSO5:FSR5"/>
    <mergeCell ref="FSS5:FSV5"/>
    <mergeCell ref="FRA5:FRD5"/>
    <mergeCell ref="FRE5:FRH5"/>
    <mergeCell ref="FRI5:FRL5"/>
    <mergeCell ref="FRM5:FRP5"/>
    <mergeCell ref="FRQ5:FRT5"/>
    <mergeCell ref="FRU5:FRX5"/>
    <mergeCell ref="FQC5:FQF5"/>
    <mergeCell ref="FQG5:FQJ5"/>
    <mergeCell ref="FQK5:FQN5"/>
    <mergeCell ref="FQO5:FQR5"/>
    <mergeCell ref="FQS5:FQV5"/>
    <mergeCell ref="FQW5:FQZ5"/>
    <mergeCell ref="FPE5:FPH5"/>
    <mergeCell ref="FPI5:FPL5"/>
    <mergeCell ref="FPM5:FPP5"/>
    <mergeCell ref="FPQ5:FPT5"/>
    <mergeCell ref="FPU5:FPX5"/>
    <mergeCell ref="FPY5:FQB5"/>
    <mergeCell ref="FOG5:FOJ5"/>
    <mergeCell ref="FOK5:FON5"/>
    <mergeCell ref="FOO5:FOR5"/>
    <mergeCell ref="FOS5:FOV5"/>
    <mergeCell ref="FOW5:FOZ5"/>
    <mergeCell ref="FPA5:FPD5"/>
    <mergeCell ref="FNI5:FNL5"/>
    <mergeCell ref="FNM5:FNP5"/>
    <mergeCell ref="FNQ5:FNT5"/>
    <mergeCell ref="FNU5:FNX5"/>
    <mergeCell ref="FNY5:FOB5"/>
    <mergeCell ref="FOC5:FOF5"/>
    <mergeCell ref="FMK5:FMN5"/>
    <mergeCell ref="FMO5:FMR5"/>
    <mergeCell ref="FMS5:FMV5"/>
    <mergeCell ref="FMW5:FMZ5"/>
    <mergeCell ref="FNA5:FND5"/>
    <mergeCell ref="FNE5:FNH5"/>
    <mergeCell ref="FLM5:FLP5"/>
    <mergeCell ref="FLQ5:FLT5"/>
    <mergeCell ref="FLU5:FLX5"/>
    <mergeCell ref="FLY5:FMB5"/>
    <mergeCell ref="FMC5:FMF5"/>
    <mergeCell ref="FMG5:FMJ5"/>
    <mergeCell ref="FKO5:FKR5"/>
    <mergeCell ref="FKS5:FKV5"/>
    <mergeCell ref="FKW5:FKZ5"/>
    <mergeCell ref="FLA5:FLD5"/>
    <mergeCell ref="FLE5:FLH5"/>
    <mergeCell ref="FLI5:FLL5"/>
    <mergeCell ref="FJQ5:FJT5"/>
    <mergeCell ref="FJU5:FJX5"/>
    <mergeCell ref="FJY5:FKB5"/>
    <mergeCell ref="FKC5:FKF5"/>
    <mergeCell ref="FKG5:FKJ5"/>
    <mergeCell ref="FKK5:FKN5"/>
    <mergeCell ref="FIS5:FIV5"/>
    <mergeCell ref="FIW5:FIZ5"/>
    <mergeCell ref="FJA5:FJD5"/>
    <mergeCell ref="FJE5:FJH5"/>
    <mergeCell ref="FJI5:FJL5"/>
    <mergeCell ref="FJM5:FJP5"/>
    <mergeCell ref="FHU5:FHX5"/>
    <mergeCell ref="FHY5:FIB5"/>
    <mergeCell ref="FIC5:FIF5"/>
    <mergeCell ref="FIG5:FIJ5"/>
    <mergeCell ref="FIK5:FIN5"/>
    <mergeCell ref="FIO5:FIR5"/>
    <mergeCell ref="FGW5:FGZ5"/>
    <mergeCell ref="FHA5:FHD5"/>
    <mergeCell ref="FHE5:FHH5"/>
    <mergeCell ref="FHI5:FHL5"/>
    <mergeCell ref="FHM5:FHP5"/>
    <mergeCell ref="FHQ5:FHT5"/>
    <mergeCell ref="FFY5:FGB5"/>
    <mergeCell ref="FGC5:FGF5"/>
    <mergeCell ref="FGG5:FGJ5"/>
    <mergeCell ref="FGK5:FGN5"/>
    <mergeCell ref="FGO5:FGR5"/>
    <mergeCell ref="FGS5:FGV5"/>
    <mergeCell ref="FFA5:FFD5"/>
    <mergeCell ref="FFE5:FFH5"/>
    <mergeCell ref="FFI5:FFL5"/>
    <mergeCell ref="FFM5:FFP5"/>
    <mergeCell ref="FFQ5:FFT5"/>
    <mergeCell ref="FFU5:FFX5"/>
    <mergeCell ref="FEC5:FEF5"/>
    <mergeCell ref="FEG5:FEJ5"/>
    <mergeCell ref="FEK5:FEN5"/>
    <mergeCell ref="FEO5:FER5"/>
    <mergeCell ref="FES5:FEV5"/>
    <mergeCell ref="FEW5:FEZ5"/>
    <mergeCell ref="FDE5:FDH5"/>
    <mergeCell ref="FDI5:FDL5"/>
    <mergeCell ref="FDM5:FDP5"/>
    <mergeCell ref="FDQ5:FDT5"/>
    <mergeCell ref="FDU5:FDX5"/>
    <mergeCell ref="FDY5:FEB5"/>
    <mergeCell ref="FCG5:FCJ5"/>
    <mergeCell ref="FCK5:FCN5"/>
    <mergeCell ref="FCO5:FCR5"/>
    <mergeCell ref="FCS5:FCV5"/>
    <mergeCell ref="FCW5:FCZ5"/>
    <mergeCell ref="FDA5:FDD5"/>
    <mergeCell ref="FBI5:FBL5"/>
    <mergeCell ref="FBM5:FBP5"/>
    <mergeCell ref="FBQ5:FBT5"/>
    <mergeCell ref="FBU5:FBX5"/>
    <mergeCell ref="FBY5:FCB5"/>
    <mergeCell ref="FCC5:FCF5"/>
    <mergeCell ref="FAK5:FAN5"/>
    <mergeCell ref="FAO5:FAR5"/>
    <mergeCell ref="FAS5:FAV5"/>
    <mergeCell ref="FAW5:FAZ5"/>
    <mergeCell ref="FBA5:FBD5"/>
    <mergeCell ref="FBE5:FBH5"/>
    <mergeCell ref="EZM5:EZP5"/>
    <mergeCell ref="EZQ5:EZT5"/>
    <mergeCell ref="EZU5:EZX5"/>
    <mergeCell ref="EZY5:FAB5"/>
    <mergeCell ref="FAC5:FAF5"/>
    <mergeCell ref="FAG5:FAJ5"/>
    <mergeCell ref="EYO5:EYR5"/>
    <mergeCell ref="EYS5:EYV5"/>
    <mergeCell ref="EYW5:EYZ5"/>
    <mergeCell ref="EZA5:EZD5"/>
    <mergeCell ref="EZE5:EZH5"/>
    <mergeCell ref="EZI5:EZL5"/>
    <mergeCell ref="EXQ5:EXT5"/>
    <mergeCell ref="EXU5:EXX5"/>
    <mergeCell ref="EXY5:EYB5"/>
    <mergeCell ref="EYC5:EYF5"/>
    <mergeCell ref="EYG5:EYJ5"/>
    <mergeCell ref="EYK5:EYN5"/>
    <mergeCell ref="EWS5:EWV5"/>
    <mergeCell ref="EWW5:EWZ5"/>
    <mergeCell ref="EXA5:EXD5"/>
    <mergeCell ref="EXE5:EXH5"/>
    <mergeCell ref="EXI5:EXL5"/>
    <mergeCell ref="EXM5:EXP5"/>
    <mergeCell ref="EVU5:EVX5"/>
    <mergeCell ref="EVY5:EWB5"/>
    <mergeCell ref="EWC5:EWF5"/>
    <mergeCell ref="EWG5:EWJ5"/>
    <mergeCell ref="EWK5:EWN5"/>
    <mergeCell ref="EWO5:EWR5"/>
    <mergeCell ref="EUW5:EUZ5"/>
    <mergeCell ref="EVA5:EVD5"/>
    <mergeCell ref="EVE5:EVH5"/>
    <mergeCell ref="EVI5:EVL5"/>
    <mergeCell ref="EVM5:EVP5"/>
    <mergeCell ref="EVQ5:EVT5"/>
    <mergeCell ref="ETY5:EUB5"/>
    <mergeCell ref="EUC5:EUF5"/>
    <mergeCell ref="EUG5:EUJ5"/>
    <mergeCell ref="EUK5:EUN5"/>
    <mergeCell ref="EUO5:EUR5"/>
    <mergeCell ref="EUS5:EUV5"/>
    <mergeCell ref="ETA5:ETD5"/>
    <mergeCell ref="ETE5:ETH5"/>
    <mergeCell ref="ETI5:ETL5"/>
    <mergeCell ref="ETM5:ETP5"/>
    <mergeCell ref="ETQ5:ETT5"/>
    <mergeCell ref="ETU5:ETX5"/>
    <mergeCell ref="ESC5:ESF5"/>
    <mergeCell ref="ESG5:ESJ5"/>
    <mergeCell ref="ESK5:ESN5"/>
    <mergeCell ref="ESO5:ESR5"/>
    <mergeCell ref="ESS5:ESV5"/>
    <mergeCell ref="ESW5:ESZ5"/>
    <mergeCell ref="ERE5:ERH5"/>
    <mergeCell ref="ERI5:ERL5"/>
    <mergeCell ref="ERM5:ERP5"/>
    <mergeCell ref="ERQ5:ERT5"/>
    <mergeCell ref="ERU5:ERX5"/>
    <mergeCell ref="ERY5:ESB5"/>
    <mergeCell ref="EQG5:EQJ5"/>
    <mergeCell ref="EQK5:EQN5"/>
    <mergeCell ref="EQO5:EQR5"/>
    <mergeCell ref="EQS5:EQV5"/>
    <mergeCell ref="EQW5:EQZ5"/>
    <mergeCell ref="ERA5:ERD5"/>
    <mergeCell ref="EPI5:EPL5"/>
    <mergeCell ref="EPM5:EPP5"/>
    <mergeCell ref="EPQ5:EPT5"/>
    <mergeCell ref="EPU5:EPX5"/>
    <mergeCell ref="EPY5:EQB5"/>
    <mergeCell ref="EQC5:EQF5"/>
    <mergeCell ref="EOK5:EON5"/>
    <mergeCell ref="EOO5:EOR5"/>
    <mergeCell ref="EOS5:EOV5"/>
    <mergeCell ref="EOW5:EOZ5"/>
    <mergeCell ref="EPA5:EPD5"/>
    <mergeCell ref="EPE5:EPH5"/>
    <mergeCell ref="ENM5:ENP5"/>
    <mergeCell ref="ENQ5:ENT5"/>
    <mergeCell ref="ENU5:ENX5"/>
    <mergeCell ref="ENY5:EOB5"/>
    <mergeCell ref="EOC5:EOF5"/>
    <mergeCell ref="EOG5:EOJ5"/>
    <mergeCell ref="EMO5:EMR5"/>
    <mergeCell ref="EMS5:EMV5"/>
    <mergeCell ref="EMW5:EMZ5"/>
    <mergeCell ref="ENA5:END5"/>
    <mergeCell ref="ENE5:ENH5"/>
    <mergeCell ref="ENI5:ENL5"/>
    <mergeCell ref="ELQ5:ELT5"/>
    <mergeCell ref="ELU5:ELX5"/>
    <mergeCell ref="ELY5:EMB5"/>
    <mergeCell ref="EMC5:EMF5"/>
    <mergeCell ref="EMG5:EMJ5"/>
    <mergeCell ref="EMK5:EMN5"/>
    <mergeCell ref="EKS5:EKV5"/>
    <mergeCell ref="EKW5:EKZ5"/>
    <mergeCell ref="ELA5:ELD5"/>
    <mergeCell ref="ELE5:ELH5"/>
    <mergeCell ref="ELI5:ELL5"/>
    <mergeCell ref="ELM5:ELP5"/>
    <mergeCell ref="EJU5:EJX5"/>
    <mergeCell ref="EJY5:EKB5"/>
    <mergeCell ref="EKC5:EKF5"/>
    <mergeCell ref="EKG5:EKJ5"/>
    <mergeCell ref="EKK5:EKN5"/>
    <mergeCell ref="EKO5:EKR5"/>
    <mergeCell ref="EIW5:EIZ5"/>
    <mergeCell ref="EJA5:EJD5"/>
    <mergeCell ref="EJE5:EJH5"/>
    <mergeCell ref="EJI5:EJL5"/>
    <mergeCell ref="EJM5:EJP5"/>
    <mergeCell ref="EJQ5:EJT5"/>
    <mergeCell ref="EHY5:EIB5"/>
    <mergeCell ref="EIC5:EIF5"/>
    <mergeCell ref="EIG5:EIJ5"/>
    <mergeCell ref="EIK5:EIN5"/>
    <mergeCell ref="EIO5:EIR5"/>
    <mergeCell ref="EIS5:EIV5"/>
    <mergeCell ref="EHA5:EHD5"/>
    <mergeCell ref="EHE5:EHH5"/>
    <mergeCell ref="EHI5:EHL5"/>
    <mergeCell ref="EHM5:EHP5"/>
    <mergeCell ref="EHQ5:EHT5"/>
    <mergeCell ref="EHU5:EHX5"/>
    <mergeCell ref="EGC5:EGF5"/>
    <mergeCell ref="EGG5:EGJ5"/>
    <mergeCell ref="EGK5:EGN5"/>
    <mergeCell ref="EGO5:EGR5"/>
    <mergeCell ref="EGS5:EGV5"/>
    <mergeCell ref="EGW5:EGZ5"/>
    <mergeCell ref="EFE5:EFH5"/>
    <mergeCell ref="EFI5:EFL5"/>
    <mergeCell ref="EFM5:EFP5"/>
    <mergeCell ref="EFQ5:EFT5"/>
    <mergeCell ref="EFU5:EFX5"/>
    <mergeCell ref="EFY5:EGB5"/>
    <mergeCell ref="EEG5:EEJ5"/>
    <mergeCell ref="EEK5:EEN5"/>
    <mergeCell ref="EEO5:EER5"/>
    <mergeCell ref="EES5:EEV5"/>
    <mergeCell ref="EEW5:EEZ5"/>
    <mergeCell ref="EFA5:EFD5"/>
    <mergeCell ref="EDI5:EDL5"/>
    <mergeCell ref="EDM5:EDP5"/>
    <mergeCell ref="EDQ5:EDT5"/>
    <mergeCell ref="EDU5:EDX5"/>
    <mergeCell ref="EDY5:EEB5"/>
    <mergeCell ref="EEC5:EEF5"/>
    <mergeCell ref="ECK5:ECN5"/>
    <mergeCell ref="ECO5:ECR5"/>
    <mergeCell ref="ECS5:ECV5"/>
    <mergeCell ref="ECW5:ECZ5"/>
    <mergeCell ref="EDA5:EDD5"/>
    <mergeCell ref="EDE5:EDH5"/>
    <mergeCell ref="EBM5:EBP5"/>
    <mergeCell ref="EBQ5:EBT5"/>
    <mergeCell ref="EBU5:EBX5"/>
    <mergeCell ref="EBY5:ECB5"/>
    <mergeCell ref="ECC5:ECF5"/>
    <mergeCell ref="ECG5:ECJ5"/>
    <mergeCell ref="EAO5:EAR5"/>
    <mergeCell ref="EAS5:EAV5"/>
    <mergeCell ref="EAW5:EAZ5"/>
    <mergeCell ref="EBA5:EBD5"/>
    <mergeCell ref="EBE5:EBH5"/>
    <mergeCell ref="EBI5:EBL5"/>
    <mergeCell ref="DZQ5:DZT5"/>
    <mergeCell ref="DZU5:DZX5"/>
    <mergeCell ref="DZY5:EAB5"/>
    <mergeCell ref="EAC5:EAF5"/>
    <mergeCell ref="EAG5:EAJ5"/>
    <mergeCell ref="EAK5:EAN5"/>
    <mergeCell ref="DYS5:DYV5"/>
    <mergeCell ref="DYW5:DYZ5"/>
    <mergeCell ref="DZA5:DZD5"/>
    <mergeCell ref="DZE5:DZH5"/>
    <mergeCell ref="DZI5:DZL5"/>
    <mergeCell ref="DZM5:DZP5"/>
    <mergeCell ref="DXU5:DXX5"/>
    <mergeCell ref="DXY5:DYB5"/>
    <mergeCell ref="DYC5:DYF5"/>
    <mergeCell ref="DYG5:DYJ5"/>
    <mergeCell ref="DYK5:DYN5"/>
    <mergeCell ref="DYO5:DYR5"/>
    <mergeCell ref="DWW5:DWZ5"/>
    <mergeCell ref="DXA5:DXD5"/>
    <mergeCell ref="DXE5:DXH5"/>
    <mergeCell ref="DXI5:DXL5"/>
    <mergeCell ref="DXM5:DXP5"/>
    <mergeCell ref="DXQ5:DXT5"/>
    <mergeCell ref="DVY5:DWB5"/>
    <mergeCell ref="DWC5:DWF5"/>
    <mergeCell ref="DWG5:DWJ5"/>
    <mergeCell ref="DWK5:DWN5"/>
    <mergeCell ref="DWO5:DWR5"/>
    <mergeCell ref="DWS5:DWV5"/>
    <mergeCell ref="DVA5:DVD5"/>
    <mergeCell ref="DVE5:DVH5"/>
    <mergeCell ref="DVI5:DVL5"/>
    <mergeCell ref="DVM5:DVP5"/>
    <mergeCell ref="DVQ5:DVT5"/>
    <mergeCell ref="DVU5:DVX5"/>
    <mergeCell ref="DUC5:DUF5"/>
    <mergeCell ref="DUG5:DUJ5"/>
    <mergeCell ref="DUK5:DUN5"/>
    <mergeCell ref="DUO5:DUR5"/>
    <mergeCell ref="DUS5:DUV5"/>
    <mergeCell ref="DUW5:DUZ5"/>
    <mergeCell ref="DTE5:DTH5"/>
    <mergeCell ref="DTI5:DTL5"/>
    <mergeCell ref="DTM5:DTP5"/>
    <mergeCell ref="DTQ5:DTT5"/>
    <mergeCell ref="DTU5:DTX5"/>
    <mergeCell ref="DTY5:DUB5"/>
    <mergeCell ref="DSG5:DSJ5"/>
    <mergeCell ref="DSK5:DSN5"/>
    <mergeCell ref="DSO5:DSR5"/>
    <mergeCell ref="DSS5:DSV5"/>
    <mergeCell ref="DSW5:DSZ5"/>
    <mergeCell ref="DTA5:DTD5"/>
    <mergeCell ref="DRI5:DRL5"/>
    <mergeCell ref="DRM5:DRP5"/>
    <mergeCell ref="DRQ5:DRT5"/>
    <mergeCell ref="DRU5:DRX5"/>
    <mergeCell ref="DRY5:DSB5"/>
    <mergeCell ref="DSC5:DSF5"/>
    <mergeCell ref="DQK5:DQN5"/>
    <mergeCell ref="DQO5:DQR5"/>
    <mergeCell ref="DQS5:DQV5"/>
    <mergeCell ref="DQW5:DQZ5"/>
    <mergeCell ref="DRA5:DRD5"/>
    <mergeCell ref="DRE5:DRH5"/>
    <mergeCell ref="DPM5:DPP5"/>
    <mergeCell ref="DPQ5:DPT5"/>
    <mergeCell ref="DPU5:DPX5"/>
    <mergeCell ref="DPY5:DQB5"/>
    <mergeCell ref="DQC5:DQF5"/>
    <mergeCell ref="DQG5:DQJ5"/>
    <mergeCell ref="DOO5:DOR5"/>
    <mergeCell ref="DOS5:DOV5"/>
    <mergeCell ref="DOW5:DOZ5"/>
    <mergeCell ref="DPA5:DPD5"/>
    <mergeCell ref="DPE5:DPH5"/>
    <mergeCell ref="DPI5:DPL5"/>
    <mergeCell ref="DNQ5:DNT5"/>
    <mergeCell ref="DNU5:DNX5"/>
    <mergeCell ref="DNY5:DOB5"/>
    <mergeCell ref="DOC5:DOF5"/>
    <mergeCell ref="DOG5:DOJ5"/>
    <mergeCell ref="DOK5:DON5"/>
    <mergeCell ref="DMS5:DMV5"/>
    <mergeCell ref="DMW5:DMZ5"/>
    <mergeCell ref="DNA5:DND5"/>
    <mergeCell ref="DNE5:DNH5"/>
    <mergeCell ref="DNI5:DNL5"/>
    <mergeCell ref="DNM5:DNP5"/>
    <mergeCell ref="DLU5:DLX5"/>
    <mergeCell ref="DLY5:DMB5"/>
    <mergeCell ref="DMC5:DMF5"/>
    <mergeCell ref="DMG5:DMJ5"/>
    <mergeCell ref="DMK5:DMN5"/>
    <mergeCell ref="DMO5:DMR5"/>
    <mergeCell ref="DKW5:DKZ5"/>
    <mergeCell ref="DLA5:DLD5"/>
    <mergeCell ref="DLE5:DLH5"/>
    <mergeCell ref="DLI5:DLL5"/>
    <mergeCell ref="DLM5:DLP5"/>
    <mergeCell ref="DLQ5:DLT5"/>
    <mergeCell ref="DJY5:DKB5"/>
    <mergeCell ref="DKC5:DKF5"/>
    <mergeCell ref="DKG5:DKJ5"/>
    <mergeCell ref="DKK5:DKN5"/>
    <mergeCell ref="DKO5:DKR5"/>
    <mergeCell ref="DKS5:DKV5"/>
    <mergeCell ref="DJA5:DJD5"/>
    <mergeCell ref="DJE5:DJH5"/>
    <mergeCell ref="DJI5:DJL5"/>
    <mergeCell ref="DJM5:DJP5"/>
    <mergeCell ref="DJQ5:DJT5"/>
    <mergeCell ref="DJU5:DJX5"/>
    <mergeCell ref="DIC5:DIF5"/>
    <mergeCell ref="DIG5:DIJ5"/>
    <mergeCell ref="DIK5:DIN5"/>
    <mergeCell ref="DIO5:DIR5"/>
    <mergeCell ref="DIS5:DIV5"/>
    <mergeCell ref="DIW5:DIZ5"/>
    <mergeCell ref="DHE5:DHH5"/>
    <mergeCell ref="DHI5:DHL5"/>
    <mergeCell ref="DHM5:DHP5"/>
    <mergeCell ref="DHQ5:DHT5"/>
    <mergeCell ref="DHU5:DHX5"/>
    <mergeCell ref="DHY5:DIB5"/>
    <mergeCell ref="DGG5:DGJ5"/>
    <mergeCell ref="DGK5:DGN5"/>
    <mergeCell ref="DGO5:DGR5"/>
    <mergeCell ref="DGS5:DGV5"/>
    <mergeCell ref="DGW5:DGZ5"/>
    <mergeCell ref="DHA5:DHD5"/>
    <mergeCell ref="DFI5:DFL5"/>
    <mergeCell ref="DFM5:DFP5"/>
    <mergeCell ref="DFQ5:DFT5"/>
    <mergeCell ref="DFU5:DFX5"/>
    <mergeCell ref="DFY5:DGB5"/>
    <mergeCell ref="DGC5:DGF5"/>
    <mergeCell ref="DEK5:DEN5"/>
    <mergeCell ref="DEO5:DER5"/>
    <mergeCell ref="DES5:DEV5"/>
    <mergeCell ref="DEW5:DEZ5"/>
    <mergeCell ref="DFA5:DFD5"/>
    <mergeCell ref="DFE5:DFH5"/>
    <mergeCell ref="DDM5:DDP5"/>
    <mergeCell ref="DDQ5:DDT5"/>
    <mergeCell ref="DDU5:DDX5"/>
    <mergeCell ref="DDY5:DEB5"/>
    <mergeCell ref="DEC5:DEF5"/>
    <mergeCell ref="DEG5:DEJ5"/>
    <mergeCell ref="DCO5:DCR5"/>
    <mergeCell ref="DCS5:DCV5"/>
    <mergeCell ref="DCW5:DCZ5"/>
    <mergeCell ref="DDA5:DDD5"/>
    <mergeCell ref="DDE5:DDH5"/>
    <mergeCell ref="DDI5:DDL5"/>
    <mergeCell ref="DBQ5:DBT5"/>
    <mergeCell ref="DBU5:DBX5"/>
    <mergeCell ref="DBY5:DCB5"/>
    <mergeCell ref="DCC5:DCF5"/>
    <mergeCell ref="DCG5:DCJ5"/>
    <mergeCell ref="DCK5:DCN5"/>
    <mergeCell ref="DAS5:DAV5"/>
    <mergeCell ref="DAW5:DAZ5"/>
    <mergeCell ref="DBA5:DBD5"/>
    <mergeCell ref="DBE5:DBH5"/>
    <mergeCell ref="DBI5:DBL5"/>
    <mergeCell ref="DBM5:DBP5"/>
    <mergeCell ref="CZU5:CZX5"/>
    <mergeCell ref="CZY5:DAB5"/>
    <mergeCell ref="DAC5:DAF5"/>
    <mergeCell ref="DAG5:DAJ5"/>
    <mergeCell ref="DAK5:DAN5"/>
    <mergeCell ref="DAO5:DAR5"/>
    <mergeCell ref="CYW5:CYZ5"/>
    <mergeCell ref="CZA5:CZD5"/>
    <mergeCell ref="CZE5:CZH5"/>
    <mergeCell ref="CZI5:CZL5"/>
    <mergeCell ref="CZM5:CZP5"/>
    <mergeCell ref="CZQ5:CZT5"/>
    <mergeCell ref="CXY5:CYB5"/>
    <mergeCell ref="CYC5:CYF5"/>
    <mergeCell ref="CYG5:CYJ5"/>
    <mergeCell ref="CYK5:CYN5"/>
    <mergeCell ref="CYO5:CYR5"/>
    <mergeCell ref="CYS5:CYV5"/>
    <mergeCell ref="CXA5:CXD5"/>
    <mergeCell ref="CXE5:CXH5"/>
    <mergeCell ref="CXI5:CXL5"/>
    <mergeCell ref="CXM5:CXP5"/>
    <mergeCell ref="CXQ5:CXT5"/>
    <mergeCell ref="CXU5:CXX5"/>
    <mergeCell ref="CWC5:CWF5"/>
    <mergeCell ref="CWG5:CWJ5"/>
    <mergeCell ref="CWK5:CWN5"/>
    <mergeCell ref="CWO5:CWR5"/>
    <mergeCell ref="CWS5:CWV5"/>
    <mergeCell ref="CWW5:CWZ5"/>
    <mergeCell ref="CVE5:CVH5"/>
    <mergeCell ref="CVI5:CVL5"/>
    <mergeCell ref="CVM5:CVP5"/>
    <mergeCell ref="CVQ5:CVT5"/>
    <mergeCell ref="CVU5:CVX5"/>
    <mergeCell ref="CVY5:CWB5"/>
    <mergeCell ref="CUG5:CUJ5"/>
    <mergeCell ref="CUK5:CUN5"/>
    <mergeCell ref="CUO5:CUR5"/>
    <mergeCell ref="CUS5:CUV5"/>
    <mergeCell ref="CUW5:CUZ5"/>
    <mergeCell ref="CVA5:CVD5"/>
    <mergeCell ref="CTI5:CTL5"/>
    <mergeCell ref="CTM5:CTP5"/>
    <mergeCell ref="CTQ5:CTT5"/>
    <mergeCell ref="CTU5:CTX5"/>
    <mergeCell ref="CTY5:CUB5"/>
    <mergeCell ref="CUC5:CUF5"/>
    <mergeCell ref="CSK5:CSN5"/>
    <mergeCell ref="CSO5:CSR5"/>
    <mergeCell ref="CSS5:CSV5"/>
    <mergeCell ref="CSW5:CSZ5"/>
    <mergeCell ref="CTA5:CTD5"/>
    <mergeCell ref="CTE5:CTH5"/>
    <mergeCell ref="CRM5:CRP5"/>
    <mergeCell ref="CRQ5:CRT5"/>
    <mergeCell ref="CRU5:CRX5"/>
    <mergeCell ref="CRY5:CSB5"/>
    <mergeCell ref="CSC5:CSF5"/>
    <mergeCell ref="CSG5:CSJ5"/>
    <mergeCell ref="CQO5:CQR5"/>
    <mergeCell ref="CQS5:CQV5"/>
    <mergeCell ref="CQW5:CQZ5"/>
    <mergeCell ref="CRA5:CRD5"/>
    <mergeCell ref="CRE5:CRH5"/>
    <mergeCell ref="CRI5:CRL5"/>
    <mergeCell ref="CPQ5:CPT5"/>
    <mergeCell ref="CPU5:CPX5"/>
    <mergeCell ref="CPY5:CQB5"/>
    <mergeCell ref="CQC5:CQF5"/>
    <mergeCell ref="CQG5:CQJ5"/>
    <mergeCell ref="CQK5:CQN5"/>
    <mergeCell ref="COS5:COV5"/>
    <mergeCell ref="COW5:COZ5"/>
    <mergeCell ref="CPA5:CPD5"/>
    <mergeCell ref="CPE5:CPH5"/>
    <mergeCell ref="CPI5:CPL5"/>
    <mergeCell ref="CPM5:CPP5"/>
    <mergeCell ref="CNU5:CNX5"/>
    <mergeCell ref="CNY5:COB5"/>
    <mergeCell ref="COC5:COF5"/>
    <mergeCell ref="COG5:COJ5"/>
    <mergeCell ref="COK5:CON5"/>
    <mergeCell ref="COO5:COR5"/>
    <mergeCell ref="CMW5:CMZ5"/>
    <mergeCell ref="CNA5:CND5"/>
    <mergeCell ref="CNE5:CNH5"/>
    <mergeCell ref="CNI5:CNL5"/>
    <mergeCell ref="CNM5:CNP5"/>
    <mergeCell ref="CNQ5:CNT5"/>
    <mergeCell ref="CLY5:CMB5"/>
    <mergeCell ref="CMC5:CMF5"/>
    <mergeCell ref="CMG5:CMJ5"/>
    <mergeCell ref="CMK5:CMN5"/>
    <mergeCell ref="CMO5:CMR5"/>
    <mergeCell ref="CMS5:CMV5"/>
    <mergeCell ref="CLA5:CLD5"/>
    <mergeCell ref="CLE5:CLH5"/>
    <mergeCell ref="CLI5:CLL5"/>
    <mergeCell ref="CLM5:CLP5"/>
    <mergeCell ref="CLQ5:CLT5"/>
    <mergeCell ref="CLU5:CLX5"/>
    <mergeCell ref="CKC5:CKF5"/>
    <mergeCell ref="CKG5:CKJ5"/>
    <mergeCell ref="CKK5:CKN5"/>
    <mergeCell ref="CKO5:CKR5"/>
    <mergeCell ref="CKS5:CKV5"/>
    <mergeCell ref="CKW5:CKZ5"/>
    <mergeCell ref="CJE5:CJH5"/>
    <mergeCell ref="CJI5:CJL5"/>
    <mergeCell ref="CJM5:CJP5"/>
    <mergeCell ref="CJQ5:CJT5"/>
    <mergeCell ref="CJU5:CJX5"/>
    <mergeCell ref="CJY5:CKB5"/>
    <mergeCell ref="CIG5:CIJ5"/>
    <mergeCell ref="CIK5:CIN5"/>
    <mergeCell ref="CIO5:CIR5"/>
    <mergeCell ref="CIS5:CIV5"/>
    <mergeCell ref="CIW5:CIZ5"/>
    <mergeCell ref="CJA5:CJD5"/>
    <mergeCell ref="CHI5:CHL5"/>
    <mergeCell ref="CHM5:CHP5"/>
    <mergeCell ref="CHQ5:CHT5"/>
    <mergeCell ref="CHU5:CHX5"/>
    <mergeCell ref="CHY5:CIB5"/>
    <mergeCell ref="CIC5:CIF5"/>
    <mergeCell ref="CGK5:CGN5"/>
    <mergeCell ref="CGO5:CGR5"/>
    <mergeCell ref="CGS5:CGV5"/>
    <mergeCell ref="CGW5:CGZ5"/>
    <mergeCell ref="CHA5:CHD5"/>
    <mergeCell ref="CHE5:CHH5"/>
    <mergeCell ref="CFM5:CFP5"/>
    <mergeCell ref="CFQ5:CFT5"/>
    <mergeCell ref="CFU5:CFX5"/>
    <mergeCell ref="CFY5:CGB5"/>
    <mergeCell ref="CGC5:CGF5"/>
    <mergeCell ref="CGG5:CGJ5"/>
    <mergeCell ref="CEO5:CER5"/>
    <mergeCell ref="CES5:CEV5"/>
    <mergeCell ref="CEW5:CEZ5"/>
    <mergeCell ref="CFA5:CFD5"/>
    <mergeCell ref="CFE5:CFH5"/>
    <mergeCell ref="CFI5:CFL5"/>
    <mergeCell ref="CDQ5:CDT5"/>
    <mergeCell ref="CDU5:CDX5"/>
    <mergeCell ref="CDY5:CEB5"/>
    <mergeCell ref="CEC5:CEF5"/>
    <mergeCell ref="CEG5:CEJ5"/>
    <mergeCell ref="CEK5:CEN5"/>
    <mergeCell ref="CCS5:CCV5"/>
    <mergeCell ref="CCW5:CCZ5"/>
    <mergeCell ref="CDA5:CDD5"/>
    <mergeCell ref="CDE5:CDH5"/>
    <mergeCell ref="CDI5:CDL5"/>
    <mergeCell ref="CDM5:CDP5"/>
    <mergeCell ref="CBU5:CBX5"/>
    <mergeCell ref="CBY5:CCB5"/>
    <mergeCell ref="CCC5:CCF5"/>
    <mergeCell ref="CCG5:CCJ5"/>
    <mergeCell ref="CCK5:CCN5"/>
    <mergeCell ref="CCO5:CCR5"/>
    <mergeCell ref="CAW5:CAZ5"/>
    <mergeCell ref="CBA5:CBD5"/>
    <mergeCell ref="CBE5:CBH5"/>
    <mergeCell ref="CBI5:CBL5"/>
    <mergeCell ref="CBM5:CBP5"/>
    <mergeCell ref="CBQ5:CBT5"/>
    <mergeCell ref="BZY5:CAB5"/>
    <mergeCell ref="CAC5:CAF5"/>
    <mergeCell ref="CAG5:CAJ5"/>
    <mergeCell ref="CAK5:CAN5"/>
    <mergeCell ref="CAO5:CAR5"/>
    <mergeCell ref="CAS5:CAV5"/>
    <mergeCell ref="BZA5:BZD5"/>
    <mergeCell ref="BZE5:BZH5"/>
    <mergeCell ref="BZI5:BZL5"/>
    <mergeCell ref="BZM5:BZP5"/>
    <mergeCell ref="BZQ5:BZT5"/>
    <mergeCell ref="BZU5:BZX5"/>
    <mergeCell ref="BYC5:BYF5"/>
    <mergeCell ref="BYG5:BYJ5"/>
    <mergeCell ref="BYK5:BYN5"/>
    <mergeCell ref="BYO5:BYR5"/>
    <mergeCell ref="BYS5:BYV5"/>
    <mergeCell ref="BYW5:BYZ5"/>
    <mergeCell ref="BXE5:BXH5"/>
    <mergeCell ref="BXI5:BXL5"/>
    <mergeCell ref="BXM5:BXP5"/>
    <mergeCell ref="BXQ5:BXT5"/>
    <mergeCell ref="BXU5:BXX5"/>
    <mergeCell ref="BXY5:BYB5"/>
    <mergeCell ref="BWG5:BWJ5"/>
    <mergeCell ref="BWK5:BWN5"/>
    <mergeCell ref="BWO5:BWR5"/>
    <mergeCell ref="BWS5:BWV5"/>
    <mergeCell ref="BWW5:BWZ5"/>
    <mergeCell ref="BXA5:BXD5"/>
    <mergeCell ref="BVI5:BVL5"/>
    <mergeCell ref="BVM5:BVP5"/>
    <mergeCell ref="BVQ5:BVT5"/>
    <mergeCell ref="BVU5:BVX5"/>
    <mergeCell ref="BVY5:BWB5"/>
    <mergeCell ref="BWC5:BWF5"/>
    <mergeCell ref="BUK5:BUN5"/>
    <mergeCell ref="BUO5:BUR5"/>
    <mergeCell ref="BUS5:BUV5"/>
    <mergeCell ref="BUW5:BUZ5"/>
    <mergeCell ref="BVA5:BVD5"/>
    <mergeCell ref="BVE5:BVH5"/>
    <mergeCell ref="BTM5:BTP5"/>
    <mergeCell ref="BTQ5:BTT5"/>
    <mergeCell ref="BTU5:BTX5"/>
    <mergeCell ref="BTY5:BUB5"/>
    <mergeCell ref="BUC5:BUF5"/>
    <mergeCell ref="BUG5:BUJ5"/>
    <mergeCell ref="BSO5:BSR5"/>
    <mergeCell ref="BSS5:BSV5"/>
    <mergeCell ref="BSW5:BSZ5"/>
    <mergeCell ref="BTA5:BTD5"/>
    <mergeCell ref="BTE5:BTH5"/>
    <mergeCell ref="BTI5:BTL5"/>
    <mergeCell ref="BRQ5:BRT5"/>
    <mergeCell ref="BRU5:BRX5"/>
    <mergeCell ref="BRY5:BSB5"/>
    <mergeCell ref="BSC5:BSF5"/>
    <mergeCell ref="BSG5:BSJ5"/>
    <mergeCell ref="BSK5:BSN5"/>
    <mergeCell ref="BQS5:BQV5"/>
    <mergeCell ref="BQW5:BQZ5"/>
    <mergeCell ref="BRA5:BRD5"/>
    <mergeCell ref="BRE5:BRH5"/>
    <mergeCell ref="BRI5:BRL5"/>
    <mergeCell ref="BRM5:BRP5"/>
    <mergeCell ref="BPU5:BPX5"/>
    <mergeCell ref="BPY5:BQB5"/>
    <mergeCell ref="BQC5:BQF5"/>
    <mergeCell ref="BQG5:BQJ5"/>
    <mergeCell ref="BQK5:BQN5"/>
    <mergeCell ref="BQO5:BQR5"/>
    <mergeCell ref="BOW5:BOZ5"/>
    <mergeCell ref="BPA5:BPD5"/>
    <mergeCell ref="BPE5:BPH5"/>
    <mergeCell ref="BPI5:BPL5"/>
    <mergeCell ref="BPM5:BPP5"/>
    <mergeCell ref="BPQ5:BPT5"/>
    <mergeCell ref="BNY5:BOB5"/>
    <mergeCell ref="BOC5:BOF5"/>
    <mergeCell ref="BOG5:BOJ5"/>
    <mergeCell ref="BOK5:BON5"/>
    <mergeCell ref="BOO5:BOR5"/>
    <mergeCell ref="BOS5:BOV5"/>
    <mergeCell ref="BNA5:BND5"/>
    <mergeCell ref="BNE5:BNH5"/>
    <mergeCell ref="BNI5:BNL5"/>
    <mergeCell ref="BNM5:BNP5"/>
    <mergeCell ref="BNQ5:BNT5"/>
    <mergeCell ref="BNU5:BNX5"/>
    <mergeCell ref="BMC5:BMF5"/>
    <mergeCell ref="BMG5:BMJ5"/>
    <mergeCell ref="BMK5:BMN5"/>
    <mergeCell ref="BMO5:BMR5"/>
    <mergeCell ref="BMS5:BMV5"/>
    <mergeCell ref="BMW5:BMZ5"/>
    <mergeCell ref="BLE5:BLH5"/>
    <mergeCell ref="BLI5:BLL5"/>
    <mergeCell ref="BLM5:BLP5"/>
    <mergeCell ref="BLQ5:BLT5"/>
    <mergeCell ref="BLU5:BLX5"/>
    <mergeCell ref="BLY5:BMB5"/>
    <mergeCell ref="BKG5:BKJ5"/>
    <mergeCell ref="BKK5:BKN5"/>
    <mergeCell ref="BKO5:BKR5"/>
    <mergeCell ref="BKS5:BKV5"/>
    <mergeCell ref="BKW5:BKZ5"/>
    <mergeCell ref="BLA5:BLD5"/>
    <mergeCell ref="BJI5:BJL5"/>
    <mergeCell ref="BJM5:BJP5"/>
    <mergeCell ref="BJQ5:BJT5"/>
    <mergeCell ref="BJU5:BJX5"/>
    <mergeCell ref="BJY5:BKB5"/>
    <mergeCell ref="BKC5:BKF5"/>
    <mergeCell ref="BIK5:BIN5"/>
    <mergeCell ref="BIO5:BIR5"/>
    <mergeCell ref="BIS5:BIV5"/>
    <mergeCell ref="BIW5:BIZ5"/>
    <mergeCell ref="BJA5:BJD5"/>
    <mergeCell ref="BJE5:BJH5"/>
    <mergeCell ref="BHM5:BHP5"/>
    <mergeCell ref="BHQ5:BHT5"/>
    <mergeCell ref="BHU5:BHX5"/>
    <mergeCell ref="BHY5:BIB5"/>
    <mergeCell ref="BIC5:BIF5"/>
    <mergeCell ref="BIG5:BIJ5"/>
    <mergeCell ref="BGO5:BGR5"/>
    <mergeCell ref="BGS5:BGV5"/>
    <mergeCell ref="BGW5:BGZ5"/>
    <mergeCell ref="BHA5:BHD5"/>
    <mergeCell ref="BHE5:BHH5"/>
    <mergeCell ref="BHI5:BHL5"/>
    <mergeCell ref="BFQ5:BFT5"/>
    <mergeCell ref="BFU5:BFX5"/>
    <mergeCell ref="BFY5:BGB5"/>
    <mergeCell ref="BGC5:BGF5"/>
    <mergeCell ref="BGG5:BGJ5"/>
    <mergeCell ref="BGK5:BGN5"/>
    <mergeCell ref="BES5:BEV5"/>
    <mergeCell ref="BEW5:BEZ5"/>
    <mergeCell ref="BFA5:BFD5"/>
    <mergeCell ref="BFE5:BFH5"/>
    <mergeCell ref="BFI5:BFL5"/>
    <mergeCell ref="BFM5:BFP5"/>
    <mergeCell ref="BDU5:BDX5"/>
    <mergeCell ref="BDY5:BEB5"/>
    <mergeCell ref="BEC5:BEF5"/>
    <mergeCell ref="BEG5:BEJ5"/>
    <mergeCell ref="BEK5:BEN5"/>
    <mergeCell ref="BEO5:BER5"/>
    <mergeCell ref="BCW5:BCZ5"/>
    <mergeCell ref="BDA5:BDD5"/>
    <mergeCell ref="BDE5:BDH5"/>
    <mergeCell ref="BDI5:BDL5"/>
    <mergeCell ref="BDM5:BDP5"/>
    <mergeCell ref="BDQ5:BDT5"/>
    <mergeCell ref="BBY5:BCB5"/>
    <mergeCell ref="BCC5:BCF5"/>
    <mergeCell ref="BCG5:BCJ5"/>
    <mergeCell ref="BCK5:BCN5"/>
    <mergeCell ref="BCO5:BCR5"/>
    <mergeCell ref="BCS5:BCV5"/>
    <mergeCell ref="BBA5:BBD5"/>
    <mergeCell ref="BBE5:BBH5"/>
    <mergeCell ref="BBI5:BBL5"/>
    <mergeCell ref="BBM5:BBP5"/>
    <mergeCell ref="BBQ5:BBT5"/>
    <mergeCell ref="BBU5:BBX5"/>
    <mergeCell ref="BAC5:BAF5"/>
    <mergeCell ref="BAG5:BAJ5"/>
    <mergeCell ref="BAK5:BAN5"/>
    <mergeCell ref="BAO5:BAR5"/>
    <mergeCell ref="BAS5:BAV5"/>
    <mergeCell ref="BAW5:BAZ5"/>
    <mergeCell ref="AZE5:AZH5"/>
    <mergeCell ref="AZI5:AZL5"/>
    <mergeCell ref="AZM5:AZP5"/>
    <mergeCell ref="AZQ5:AZT5"/>
    <mergeCell ref="AZU5:AZX5"/>
    <mergeCell ref="AZY5:BAB5"/>
    <mergeCell ref="AYG5:AYJ5"/>
    <mergeCell ref="AYK5:AYN5"/>
    <mergeCell ref="AYO5:AYR5"/>
    <mergeCell ref="AYS5:AYV5"/>
    <mergeCell ref="AYW5:AYZ5"/>
    <mergeCell ref="AZA5:AZD5"/>
    <mergeCell ref="AXI5:AXL5"/>
    <mergeCell ref="AXM5:AXP5"/>
    <mergeCell ref="AXQ5:AXT5"/>
    <mergeCell ref="AXU5:AXX5"/>
    <mergeCell ref="AXY5:AYB5"/>
    <mergeCell ref="AYC5:AYF5"/>
    <mergeCell ref="AWK5:AWN5"/>
    <mergeCell ref="AWO5:AWR5"/>
    <mergeCell ref="AWS5:AWV5"/>
    <mergeCell ref="AWW5:AWZ5"/>
    <mergeCell ref="AXA5:AXD5"/>
    <mergeCell ref="AXE5:AXH5"/>
    <mergeCell ref="AVM5:AVP5"/>
    <mergeCell ref="AVQ5:AVT5"/>
    <mergeCell ref="AVU5:AVX5"/>
    <mergeCell ref="AVY5:AWB5"/>
    <mergeCell ref="AWC5:AWF5"/>
    <mergeCell ref="AWG5:AWJ5"/>
    <mergeCell ref="AUO5:AUR5"/>
    <mergeCell ref="AUS5:AUV5"/>
    <mergeCell ref="AUW5:AUZ5"/>
    <mergeCell ref="AVA5:AVD5"/>
    <mergeCell ref="AVE5:AVH5"/>
    <mergeCell ref="AVI5:AVL5"/>
    <mergeCell ref="ATQ5:ATT5"/>
    <mergeCell ref="ATU5:ATX5"/>
    <mergeCell ref="ATY5:AUB5"/>
    <mergeCell ref="AUC5:AUF5"/>
    <mergeCell ref="AUG5:AUJ5"/>
    <mergeCell ref="AUK5:AUN5"/>
    <mergeCell ref="ASS5:ASV5"/>
    <mergeCell ref="ASW5:ASZ5"/>
    <mergeCell ref="ATA5:ATD5"/>
    <mergeCell ref="ATE5:ATH5"/>
    <mergeCell ref="ATI5:ATL5"/>
    <mergeCell ref="ATM5:ATP5"/>
    <mergeCell ref="ARU5:ARX5"/>
    <mergeCell ref="ARY5:ASB5"/>
    <mergeCell ref="ASC5:ASF5"/>
    <mergeCell ref="ASG5:ASJ5"/>
    <mergeCell ref="ASK5:ASN5"/>
    <mergeCell ref="ASO5:ASR5"/>
    <mergeCell ref="AQW5:AQZ5"/>
    <mergeCell ref="ARA5:ARD5"/>
    <mergeCell ref="ARE5:ARH5"/>
    <mergeCell ref="ARI5:ARL5"/>
    <mergeCell ref="ARM5:ARP5"/>
    <mergeCell ref="ARQ5:ART5"/>
    <mergeCell ref="APY5:AQB5"/>
    <mergeCell ref="AQC5:AQF5"/>
    <mergeCell ref="AQG5:AQJ5"/>
    <mergeCell ref="AQK5:AQN5"/>
    <mergeCell ref="AQO5:AQR5"/>
    <mergeCell ref="AQS5:AQV5"/>
    <mergeCell ref="APA5:APD5"/>
    <mergeCell ref="APE5:APH5"/>
    <mergeCell ref="API5:APL5"/>
    <mergeCell ref="APM5:APP5"/>
    <mergeCell ref="APQ5:APT5"/>
    <mergeCell ref="APU5:APX5"/>
    <mergeCell ref="AOC5:AOF5"/>
    <mergeCell ref="AOG5:AOJ5"/>
    <mergeCell ref="AOK5:AON5"/>
    <mergeCell ref="AOO5:AOR5"/>
    <mergeCell ref="AOS5:AOV5"/>
    <mergeCell ref="AOW5:AOZ5"/>
    <mergeCell ref="ANE5:ANH5"/>
    <mergeCell ref="ANI5:ANL5"/>
    <mergeCell ref="ANM5:ANP5"/>
    <mergeCell ref="ANQ5:ANT5"/>
    <mergeCell ref="ANU5:ANX5"/>
    <mergeCell ref="ANY5:AOB5"/>
    <mergeCell ref="AMG5:AMJ5"/>
    <mergeCell ref="AMK5:AMN5"/>
    <mergeCell ref="AMO5:AMR5"/>
    <mergeCell ref="AMS5:AMV5"/>
    <mergeCell ref="AMW5:AMZ5"/>
    <mergeCell ref="ANA5:AND5"/>
    <mergeCell ref="ALI5:ALL5"/>
    <mergeCell ref="ALM5:ALP5"/>
    <mergeCell ref="ALQ5:ALT5"/>
    <mergeCell ref="ALU5:ALX5"/>
    <mergeCell ref="ALY5:AMB5"/>
    <mergeCell ref="AMC5:AMF5"/>
    <mergeCell ref="AKK5:AKN5"/>
    <mergeCell ref="AKO5:AKR5"/>
    <mergeCell ref="AKS5:AKV5"/>
    <mergeCell ref="AKW5:AKZ5"/>
    <mergeCell ref="ALA5:ALD5"/>
    <mergeCell ref="ALE5:ALH5"/>
    <mergeCell ref="AJM5:AJP5"/>
    <mergeCell ref="AJQ5:AJT5"/>
    <mergeCell ref="AJU5:AJX5"/>
    <mergeCell ref="AJY5:AKB5"/>
    <mergeCell ref="AKC5:AKF5"/>
    <mergeCell ref="AKG5:AKJ5"/>
    <mergeCell ref="AIO5:AIR5"/>
    <mergeCell ref="AIS5:AIV5"/>
    <mergeCell ref="AIW5:AIZ5"/>
    <mergeCell ref="AJA5:AJD5"/>
    <mergeCell ref="AJE5:AJH5"/>
    <mergeCell ref="AJI5:AJL5"/>
    <mergeCell ref="AHQ5:AHT5"/>
    <mergeCell ref="AHU5:AHX5"/>
    <mergeCell ref="AHY5:AIB5"/>
    <mergeCell ref="AIC5:AIF5"/>
    <mergeCell ref="AIG5:AIJ5"/>
    <mergeCell ref="AIK5:AIN5"/>
    <mergeCell ref="AGS5:AGV5"/>
    <mergeCell ref="AGW5:AGZ5"/>
    <mergeCell ref="AHA5:AHD5"/>
    <mergeCell ref="AHE5:AHH5"/>
    <mergeCell ref="AHI5:AHL5"/>
    <mergeCell ref="AHM5:AHP5"/>
    <mergeCell ref="AFU5:AFX5"/>
    <mergeCell ref="AFY5:AGB5"/>
    <mergeCell ref="AGC5:AGF5"/>
    <mergeCell ref="AGG5:AGJ5"/>
    <mergeCell ref="AGK5:AGN5"/>
    <mergeCell ref="AGO5:AGR5"/>
    <mergeCell ref="AEW5:AEZ5"/>
    <mergeCell ref="AFA5:AFD5"/>
    <mergeCell ref="AFE5:AFH5"/>
    <mergeCell ref="AFI5:AFL5"/>
    <mergeCell ref="AFM5:AFP5"/>
    <mergeCell ref="AFQ5:AFT5"/>
    <mergeCell ref="ADY5:AEB5"/>
    <mergeCell ref="AEC5:AEF5"/>
    <mergeCell ref="AEG5:AEJ5"/>
    <mergeCell ref="AEK5:AEN5"/>
    <mergeCell ref="AEO5:AER5"/>
    <mergeCell ref="AES5:AEV5"/>
    <mergeCell ref="ADA5:ADD5"/>
    <mergeCell ref="ADE5:ADH5"/>
    <mergeCell ref="ADI5:ADL5"/>
    <mergeCell ref="ADM5:ADP5"/>
    <mergeCell ref="ADQ5:ADT5"/>
    <mergeCell ref="ADU5:ADX5"/>
    <mergeCell ref="ACC5:ACF5"/>
    <mergeCell ref="ACG5:ACJ5"/>
    <mergeCell ref="ACK5:ACN5"/>
    <mergeCell ref="ACO5:ACR5"/>
    <mergeCell ref="ACS5:ACV5"/>
    <mergeCell ref="ACW5:ACZ5"/>
    <mergeCell ref="ABE5:ABH5"/>
    <mergeCell ref="ABI5:ABL5"/>
    <mergeCell ref="ABM5:ABP5"/>
    <mergeCell ref="ABQ5:ABT5"/>
    <mergeCell ref="ABU5:ABX5"/>
    <mergeCell ref="ABY5:ACB5"/>
    <mergeCell ref="AAG5:AAJ5"/>
    <mergeCell ref="AAK5:AAN5"/>
    <mergeCell ref="AAO5:AAR5"/>
    <mergeCell ref="AAS5:AAV5"/>
    <mergeCell ref="AAW5:AAZ5"/>
    <mergeCell ref="ABA5:ABD5"/>
    <mergeCell ref="ZI5:ZL5"/>
    <mergeCell ref="ZM5:ZP5"/>
    <mergeCell ref="ZQ5:ZT5"/>
    <mergeCell ref="ZU5:ZX5"/>
    <mergeCell ref="ZY5:AAB5"/>
    <mergeCell ref="AAC5:AAF5"/>
    <mergeCell ref="YK5:YN5"/>
    <mergeCell ref="YO5:YR5"/>
    <mergeCell ref="YS5:YV5"/>
    <mergeCell ref="YW5:YZ5"/>
    <mergeCell ref="ZA5:ZD5"/>
    <mergeCell ref="ZE5:ZH5"/>
    <mergeCell ref="XM5:XP5"/>
    <mergeCell ref="XQ5:XT5"/>
    <mergeCell ref="XU5:XX5"/>
    <mergeCell ref="XY5:YB5"/>
    <mergeCell ref="YC5:YF5"/>
    <mergeCell ref="YG5:YJ5"/>
    <mergeCell ref="WO5:WR5"/>
    <mergeCell ref="WS5:WV5"/>
    <mergeCell ref="WW5:WZ5"/>
    <mergeCell ref="XA5:XD5"/>
    <mergeCell ref="XE5:XH5"/>
    <mergeCell ref="XI5:XL5"/>
    <mergeCell ref="VQ5:VT5"/>
    <mergeCell ref="VU5:VX5"/>
    <mergeCell ref="VY5:WB5"/>
    <mergeCell ref="WC5:WF5"/>
    <mergeCell ref="WG5:WJ5"/>
    <mergeCell ref="WK5:WN5"/>
    <mergeCell ref="US5:UV5"/>
    <mergeCell ref="UW5:UZ5"/>
    <mergeCell ref="VA5:VD5"/>
    <mergeCell ref="VE5:VH5"/>
    <mergeCell ref="VI5:VL5"/>
    <mergeCell ref="VM5:VP5"/>
    <mergeCell ref="TU5:TX5"/>
    <mergeCell ref="TY5:UB5"/>
    <mergeCell ref="UC5:UF5"/>
    <mergeCell ref="UG5:UJ5"/>
    <mergeCell ref="UK5:UN5"/>
    <mergeCell ref="UO5:UR5"/>
    <mergeCell ref="SW5:SZ5"/>
    <mergeCell ref="TA5:TD5"/>
    <mergeCell ref="TE5:TH5"/>
    <mergeCell ref="TI5:TL5"/>
    <mergeCell ref="TM5:TP5"/>
    <mergeCell ref="TQ5:TT5"/>
    <mergeCell ref="RY5:SB5"/>
    <mergeCell ref="SC5:SF5"/>
    <mergeCell ref="SG5:SJ5"/>
    <mergeCell ref="SK5:SN5"/>
    <mergeCell ref="SO5:SR5"/>
    <mergeCell ref="SS5:SV5"/>
    <mergeCell ref="RA5:RD5"/>
    <mergeCell ref="RE5:RH5"/>
    <mergeCell ref="RI5:RL5"/>
    <mergeCell ref="RM5:RP5"/>
    <mergeCell ref="RQ5:RT5"/>
    <mergeCell ref="RU5:RX5"/>
    <mergeCell ref="QC5:QF5"/>
    <mergeCell ref="QG5:QJ5"/>
    <mergeCell ref="QK5:QN5"/>
    <mergeCell ref="QO5:QR5"/>
    <mergeCell ref="QS5:QV5"/>
    <mergeCell ref="QW5:QZ5"/>
    <mergeCell ref="PE5:PH5"/>
    <mergeCell ref="PI5:PL5"/>
    <mergeCell ref="PM5:PP5"/>
    <mergeCell ref="PQ5:PT5"/>
    <mergeCell ref="PU5:PX5"/>
    <mergeCell ref="PY5:QB5"/>
    <mergeCell ref="OG5:OJ5"/>
    <mergeCell ref="OK5:ON5"/>
    <mergeCell ref="OO5:OR5"/>
    <mergeCell ref="OS5:OV5"/>
    <mergeCell ref="OW5:OZ5"/>
    <mergeCell ref="PA5:PD5"/>
    <mergeCell ref="NI5:NL5"/>
    <mergeCell ref="NM5:NP5"/>
    <mergeCell ref="NQ5:NT5"/>
    <mergeCell ref="NU5:NX5"/>
    <mergeCell ref="NY5:OB5"/>
    <mergeCell ref="OC5:OF5"/>
    <mergeCell ref="MK5:MN5"/>
    <mergeCell ref="MO5:MR5"/>
    <mergeCell ref="MS5:MV5"/>
    <mergeCell ref="MW5:MZ5"/>
    <mergeCell ref="NA5:ND5"/>
    <mergeCell ref="NE5:NH5"/>
    <mergeCell ref="LM5:LP5"/>
    <mergeCell ref="LQ5:LT5"/>
    <mergeCell ref="LU5:LX5"/>
    <mergeCell ref="LY5:MB5"/>
    <mergeCell ref="MC5:MF5"/>
    <mergeCell ref="MG5:MJ5"/>
    <mergeCell ref="KO5:KR5"/>
    <mergeCell ref="KS5:KV5"/>
    <mergeCell ref="KW5:KZ5"/>
    <mergeCell ref="LA5:LD5"/>
    <mergeCell ref="LE5:LH5"/>
    <mergeCell ref="LI5:LL5"/>
    <mergeCell ref="JQ5:JT5"/>
    <mergeCell ref="JU5:JX5"/>
    <mergeCell ref="JY5:KB5"/>
    <mergeCell ref="KC5:KF5"/>
    <mergeCell ref="KG5:KJ5"/>
    <mergeCell ref="KK5:KN5"/>
    <mergeCell ref="IS5:IV5"/>
    <mergeCell ref="IW5:IZ5"/>
    <mergeCell ref="JA5:JD5"/>
    <mergeCell ref="JE5:JH5"/>
    <mergeCell ref="JI5:JL5"/>
    <mergeCell ref="JM5:JP5"/>
    <mergeCell ref="HU5:HX5"/>
    <mergeCell ref="HY5:IB5"/>
    <mergeCell ref="IC5:IF5"/>
    <mergeCell ref="IG5:IJ5"/>
    <mergeCell ref="IK5:IN5"/>
    <mergeCell ref="IO5:IR5"/>
    <mergeCell ref="GW5:GZ5"/>
    <mergeCell ref="HA5:HD5"/>
    <mergeCell ref="HE5:HH5"/>
    <mergeCell ref="HI5:HL5"/>
    <mergeCell ref="HM5:HP5"/>
    <mergeCell ref="HQ5:HT5"/>
    <mergeCell ref="FY5:GB5"/>
    <mergeCell ref="GC5:GF5"/>
    <mergeCell ref="GG5:GJ5"/>
    <mergeCell ref="GK5:GN5"/>
    <mergeCell ref="GO5:GR5"/>
    <mergeCell ref="GS5:GV5"/>
    <mergeCell ref="FA5:FD5"/>
    <mergeCell ref="FE5:FH5"/>
    <mergeCell ref="FI5:FL5"/>
    <mergeCell ref="FM5:FP5"/>
    <mergeCell ref="FQ5:FT5"/>
    <mergeCell ref="FU5:FX5"/>
    <mergeCell ref="EC5:EF5"/>
    <mergeCell ref="EG5:EJ5"/>
    <mergeCell ref="EK5:EN5"/>
    <mergeCell ref="EO5:ER5"/>
    <mergeCell ref="ES5:EV5"/>
    <mergeCell ref="EW5:EZ5"/>
    <mergeCell ref="DE5:DH5"/>
    <mergeCell ref="DI5:DL5"/>
    <mergeCell ref="DM5:DP5"/>
    <mergeCell ref="DQ5:DT5"/>
    <mergeCell ref="DU5:DX5"/>
    <mergeCell ref="DY5:EB5"/>
    <mergeCell ref="CG5:CJ5"/>
    <mergeCell ref="CK5:CN5"/>
    <mergeCell ref="CO5:CR5"/>
    <mergeCell ref="CS5:CV5"/>
    <mergeCell ref="CW5:CZ5"/>
    <mergeCell ref="DA5:DD5"/>
    <mergeCell ref="BI5:BL5"/>
    <mergeCell ref="BM5:BP5"/>
    <mergeCell ref="BQ5:BT5"/>
    <mergeCell ref="BU5:BX5"/>
    <mergeCell ref="BY5:CB5"/>
    <mergeCell ref="CC5:CF5"/>
    <mergeCell ref="A15:D15"/>
    <mergeCell ref="A13:D13"/>
    <mergeCell ref="A18:A33"/>
    <mergeCell ref="A34:A37"/>
    <mergeCell ref="A38:A44"/>
    <mergeCell ref="A45:A50"/>
    <mergeCell ref="A51:A53"/>
    <mergeCell ref="A54:A56"/>
    <mergeCell ref="A11:D11"/>
    <mergeCell ref="A14:D14"/>
    <mergeCell ref="AK5:AN5"/>
    <mergeCell ref="AO5:AR5"/>
    <mergeCell ref="AS5:AV5"/>
    <mergeCell ref="AW5:AZ5"/>
    <mergeCell ref="BA5:BD5"/>
    <mergeCell ref="BE5:BH5"/>
    <mergeCell ref="M5:P5"/>
    <mergeCell ref="Q5:T5"/>
    <mergeCell ref="U5:X5"/>
    <mergeCell ref="Y5:AB5"/>
    <mergeCell ref="AC5:AF5"/>
    <mergeCell ref="AG5:AJ5"/>
    <mergeCell ref="E5:H5"/>
    <mergeCell ref="I5:L5"/>
    <mergeCell ref="A9:D9"/>
    <mergeCell ref="A10:D10"/>
    <mergeCell ref="A12:D12"/>
  </mergeCells>
  <dataValidations count="1">
    <dataValidation type="list" allowBlank="1" showInputMessage="1" showErrorMessage="1" sqref="D18:D60" xr:uid="{EBBFB191-2763-48AF-A542-4114A6DBA51F}">
      <formula1>"Yes,No"</formula1>
    </dataValidation>
  </dataValidations>
  <pageMargins left="0.7" right="0.7" top="0.75" bottom="0.75" header="0.3" footer="0.3"/>
  <pageSetup paperSize="8" scale="1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F5FDE-0207-4958-8F36-911136968071}">
  <sheetPr>
    <tabColor rgb="FFFF0000"/>
    <pageSetUpPr fitToPage="1"/>
  </sheetPr>
  <dimension ref="A1:J24"/>
  <sheetViews>
    <sheetView showGridLines="0" zoomScale="87" zoomScaleNormal="87" workbookViewId="0">
      <selection activeCell="A6" sqref="A6:H6"/>
    </sheetView>
  </sheetViews>
  <sheetFormatPr defaultColWidth="8.6328125" defaultRowHeight="14" x14ac:dyDescent="0.3"/>
  <cols>
    <col min="1" max="1" width="6.1796875" style="17" customWidth="1"/>
    <col min="2" max="2" width="16.6328125" style="17" customWidth="1"/>
    <col min="3" max="3" width="23.1796875" style="17" customWidth="1"/>
    <col min="4" max="4" width="24.81640625" style="17" customWidth="1"/>
    <col min="5" max="5" width="31.1796875" style="17" customWidth="1"/>
    <col min="6" max="6" width="19.453125" style="17" customWidth="1"/>
    <col min="7" max="7" width="38" style="17" customWidth="1"/>
    <col min="8" max="8" width="66.1796875" style="17" customWidth="1"/>
    <col min="9" max="9" width="44.36328125" style="17" customWidth="1"/>
    <col min="10" max="16384" width="8.6328125" style="17"/>
  </cols>
  <sheetData>
    <row r="1" spans="1:10" x14ac:dyDescent="0.3">
      <c r="A1" s="41"/>
      <c r="B1" s="42"/>
      <c r="C1" s="42"/>
      <c r="D1" s="42"/>
      <c r="E1" s="42"/>
      <c r="F1" s="42"/>
      <c r="G1" s="42"/>
      <c r="H1" s="43"/>
    </row>
    <row r="2" spans="1:10" x14ac:dyDescent="0.3">
      <c r="A2" s="44"/>
      <c r="H2" s="45"/>
    </row>
    <row r="3" spans="1:10" x14ac:dyDescent="0.3">
      <c r="A3" s="44"/>
      <c r="H3" s="45"/>
    </row>
    <row r="4" spans="1:10" x14ac:dyDescent="0.3">
      <c r="A4" s="44"/>
      <c r="H4" s="45"/>
    </row>
    <row r="5" spans="1:10" x14ac:dyDescent="0.3">
      <c r="A5" s="44"/>
      <c r="H5" s="45"/>
    </row>
    <row r="6" spans="1:10" s="6" customFormat="1" ht="80.5" customHeight="1" x14ac:dyDescent="0.3">
      <c r="A6" s="138" t="s">
        <v>180</v>
      </c>
      <c r="B6" s="179"/>
      <c r="C6" s="179"/>
      <c r="D6" s="179"/>
      <c r="E6" s="179"/>
      <c r="F6" s="179"/>
      <c r="G6" s="180"/>
      <c r="H6" s="181"/>
      <c r="I6" s="13"/>
      <c r="J6" s="13"/>
    </row>
    <row r="7" spans="1:10" s="10" customFormat="1" ht="11.5" customHeight="1" x14ac:dyDescent="0.3">
      <c r="A7" s="20"/>
      <c r="B7" s="21"/>
      <c r="C7" s="21"/>
      <c r="D7" s="21"/>
      <c r="E7" s="21"/>
      <c r="F7" s="21"/>
      <c r="G7" s="21"/>
      <c r="H7" s="22"/>
    </row>
    <row r="8" spans="1:10" s="10" customFormat="1" x14ac:dyDescent="0.3">
      <c r="A8" s="23" t="s">
        <v>21</v>
      </c>
      <c r="H8" s="22"/>
      <c r="I8" s="49"/>
    </row>
    <row r="9" spans="1:10" s="10" customFormat="1" x14ac:dyDescent="0.3">
      <c r="A9" s="164" t="s">
        <v>90</v>
      </c>
      <c r="B9" s="165"/>
      <c r="C9" s="165"/>
      <c r="D9" s="165"/>
      <c r="E9" s="165"/>
      <c r="F9" s="165"/>
      <c r="G9" s="182"/>
      <c r="H9" s="166"/>
    </row>
    <row r="10" spans="1:10" s="10" customFormat="1" x14ac:dyDescent="0.3">
      <c r="A10" s="164" t="s">
        <v>23</v>
      </c>
      <c r="B10" s="165"/>
      <c r="C10" s="165"/>
      <c r="D10" s="165"/>
      <c r="E10" s="165"/>
      <c r="F10" s="165"/>
      <c r="G10" s="182"/>
      <c r="H10" s="166"/>
    </row>
    <row r="11" spans="1:10" s="10" customFormat="1" x14ac:dyDescent="0.3">
      <c r="A11" s="164" t="s">
        <v>22</v>
      </c>
      <c r="B11" s="165"/>
      <c r="C11" s="165"/>
      <c r="D11" s="165"/>
      <c r="E11" s="165"/>
      <c r="F11" s="165"/>
      <c r="G11" s="182"/>
      <c r="H11" s="166"/>
    </row>
    <row r="12" spans="1:10" s="10" customFormat="1" x14ac:dyDescent="0.3">
      <c r="A12" s="164" t="s">
        <v>29</v>
      </c>
      <c r="B12" s="165"/>
      <c r="C12" s="165"/>
      <c r="D12" s="165"/>
      <c r="E12" s="165"/>
      <c r="F12" s="165"/>
      <c r="G12" s="182"/>
      <c r="H12" s="166"/>
    </row>
    <row r="13" spans="1:10" s="6" customFormat="1" ht="17.5" customHeight="1" x14ac:dyDescent="0.3">
      <c r="A13" s="169" t="s">
        <v>50</v>
      </c>
      <c r="B13" s="170"/>
      <c r="C13" s="170"/>
      <c r="D13" s="170"/>
      <c r="E13" s="170"/>
      <c r="F13" s="170"/>
      <c r="G13" s="171"/>
      <c r="H13" s="172"/>
    </row>
    <row r="14" spans="1:10" s="6" customFormat="1" ht="17" customHeight="1" x14ac:dyDescent="0.3">
      <c r="A14" s="169" t="s">
        <v>40</v>
      </c>
      <c r="B14" s="170"/>
      <c r="C14" s="170"/>
      <c r="D14" s="170"/>
      <c r="E14" s="170"/>
      <c r="F14" s="170"/>
      <c r="G14" s="171"/>
      <c r="H14" s="172"/>
    </row>
    <row r="15" spans="1:10" s="10" customFormat="1" ht="14.5" thickBot="1" x14ac:dyDescent="0.35">
      <c r="A15" s="24"/>
      <c r="H15" s="22"/>
    </row>
    <row r="16" spans="1:10" ht="42.5" thickBot="1" x14ac:dyDescent="0.35">
      <c r="A16" s="14" t="s">
        <v>24</v>
      </c>
      <c r="B16" s="15" t="s">
        <v>25</v>
      </c>
      <c r="C16" s="15" t="s">
        <v>26</v>
      </c>
      <c r="D16" s="16" t="s">
        <v>27</v>
      </c>
      <c r="E16" s="16" t="s">
        <v>31</v>
      </c>
      <c r="F16" s="16" t="s">
        <v>28</v>
      </c>
      <c r="G16" s="59" t="s">
        <v>48</v>
      </c>
      <c r="H16" s="25" t="s">
        <v>143</v>
      </c>
    </row>
    <row r="17" spans="1:8" x14ac:dyDescent="0.3">
      <c r="A17" s="173" t="s">
        <v>30</v>
      </c>
      <c r="B17" s="174"/>
      <c r="C17" s="174"/>
      <c r="D17" s="174"/>
      <c r="E17" s="174"/>
      <c r="F17" s="174"/>
      <c r="G17" s="174"/>
      <c r="H17" s="175"/>
    </row>
    <row r="18" spans="1:8" ht="60" customHeight="1" x14ac:dyDescent="0.3">
      <c r="A18" s="18">
        <v>1</v>
      </c>
      <c r="B18" s="19"/>
      <c r="C18" s="19"/>
      <c r="D18" s="19"/>
      <c r="E18" s="19"/>
      <c r="F18" s="19"/>
      <c r="G18" s="60"/>
      <c r="H18" s="26"/>
    </row>
    <row r="19" spans="1:8" ht="14.5" thickBot="1" x14ac:dyDescent="0.35">
      <c r="A19" s="18"/>
      <c r="B19" s="19"/>
      <c r="C19" s="19"/>
      <c r="D19" s="19"/>
      <c r="E19" s="19"/>
      <c r="F19" s="19"/>
      <c r="G19" s="60"/>
      <c r="H19" s="26"/>
    </row>
    <row r="20" spans="1:8" ht="42.5" thickBot="1" x14ac:dyDescent="0.35">
      <c r="A20" s="14" t="s">
        <v>24</v>
      </c>
      <c r="B20" s="15" t="s">
        <v>25</v>
      </c>
      <c r="C20" s="15" t="s">
        <v>26</v>
      </c>
      <c r="D20" s="16" t="s">
        <v>27</v>
      </c>
      <c r="E20" s="16" t="s">
        <v>31</v>
      </c>
      <c r="F20" s="16" t="s">
        <v>28</v>
      </c>
      <c r="G20" s="59" t="s">
        <v>144</v>
      </c>
      <c r="H20" s="25" t="s">
        <v>143</v>
      </c>
    </row>
    <row r="21" spans="1:8" x14ac:dyDescent="0.3">
      <c r="A21" s="176" t="s">
        <v>32</v>
      </c>
      <c r="B21" s="177"/>
      <c r="C21" s="177"/>
      <c r="D21" s="177"/>
      <c r="E21" s="177"/>
      <c r="F21" s="177"/>
      <c r="G21" s="177"/>
      <c r="H21" s="178"/>
    </row>
    <row r="22" spans="1:8" ht="60" customHeight="1" x14ac:dyDescent="0.3">
      <c r="A22" s="18">
        <v>1</v>
      </c>
      <c r="B22" s="19"/>
      <c r="C22" s="19"/>
      <c r="D22" s="19"/>
      <c r="E22" s="19"/>
      <c r="F22" s="19"/>
      <c r="G22" s="60"/>
      <c r="H22" s="26"/>
    </row>
    <row r="23" spans="1:8" ht="60" customHeight="1" x14ac:dyDescent="0.3">
      <c r="A23" s="18">
        <v>2</v>
      </c>
      <c r="B23" s="19"/>
      <c r="C23" s="19"/>
      <c r="D23" s="19"/>
      <c r="E23" s="19"/>
      <c r="F23" s="19"/>
      <c r="G23" s="60"/>
      <c r="H23" s="26"/>
    </row>
    <row r="24" spans="1:8" ht="60" customHeight="1" thickBot="1" x14ac:dyDescent="0.35">
      <c r="A24" s="27">
        <v>3</v>
      </c>
      <c r="B24" s="28"/>
      <c r="C24" s="28"/>
      <c r="D24" s="28"/>
      <c r="E24" s="28"/>
      <c r="F24" s="28"/>
      <c r="G24" s="61"/>
      <c r="H24" s="29"/>
    </row>
  </sheetData>
  <mergeCells count="9">
    <mergeCell ref="A13:H13"/>
    <mergeCell ref="A17:H17"/>
    <mergeCell ref="A21:H21"/>
    <mergeCell ref="A6:H6"/>
    <mergeCell ref="A9:H9"/>
    <mergeCell ref="A10:H10"/>
    <mergeCell ref="A11:H11"/>
    <mergeCell ref="A12:H12"/>
    <mergeCell ref="A14:H14"/>
  </mergeCells>
  <pageMargins left="0.7" right="0.7" top="0.75" bottom="0.75" header="0.3" footer="0.3"/>
  <pageSetup paperSize="8" scale="9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5E105-D2FE-D241-A7DE-E07D004E34F7}">
  <sheetPr>
    <tabColor rgb="FFFF0000"/>
  </sheetPr>
  <dimension ref="A1:C30"/>
  <sheetViews>
    <sheetView showGridLines="0" tabSelected="1" topLeftCell="A17" zoomScale="131" zoomScaleNormal="131" workbookViewId="0">
      <selection activeCell="A4" sqref="A4:C4"/>
    </sheetView>
  </sheetViews>
  <sheetFormatPr defaultColWidth="8.81640625" defaultRowHeight="14.5" x14ac:dyDescent="0.35"/>
  <cols>
    <col min="1" max="1" width="113.81640625" customWidth="1"/>
    <col min="2" max="2" width="41.453125" customWidth="1"/>
    <col min="3" max="3" width="15.6328125" bestFit="1" customWidth="1"/>
  </cols>
  <sheetData>
    <row r="1" spans="1:3" x14ac:dyDescent="0.35">
      <c r="A1" s="136"/>
      <c r="B1" s="1"/>
      <c r="C1" s="30"/>
    </row>
    <row r="2" spans="1:3" x14ac:dyDescent="0.35">
      <c r="A2" s="44"/>
      <c r="C2" s="31"/>
    </row>
    <row r="3" spans="1:3" x14ac:dyDescent="0.35">
      <c r="A3" s="135"/>
      <c r="C3" s="31"/>
    </row>
    <row r="4" spans="1:3" ht="68.5" customHeight="1" x14ac:dyDescent="0.35">
      <c r="A4" s="189" t="s">
        <v>181</v>
      </c>
      <c r="B4" s="190"/>
      <c r="C4" s="191"/>
    </row>
    <row r="5" spans="1:3" x14ac:dyDescent="0.35">
      <c r="A5" s="135"/>
      <c r="C5" s="31"/>
    </row>
    <row r="6" spans="1:3" s="134" customFormat="1" ht="39.5" customHeight="1" x14ac:dyDescent="0.35">
      <c r="A6" s="186" t="s">
        <v>173</v>
      </c>
      <c r="B6" s="187"/>
      <c r="C6" s="188"/>
    </row>
    <row r="7" spans="1:3" ht="29" customHeight="1" x14ac:dyDescent="0.35">
      <c r="A7" s="192" t="s">
        <v>172</v>
      </c>
      <c r="B7" s="193"/>
      <c r="C7" s="194"/>
    </row>
    <row r="8" spans="1:3" ht="29" customHeight="1" x14ac:dyDescent="0.35">
      <c r="A8" s="192" t="s">
        <v>171</v>
      </c>
      <c r="B8" s="193"/>
      <c r="C8" s="194"/>
    </row>
    <row r="9" spans="1:3" ht="29" customHeight="1" x14ac:dyDescent="0.35">
      <c r="A9" s="192" t="s">
        <v>170</v>
      </c>
      <c r="B9" s="193"/>
      <c r="C9" s="194"/>
    </row>
    <row r="10" spans="1:3" ht="29" customHeight="1" x14ac:dyDescent="0.35">
      <c r="A10" s="183"/>
      <c r="B10" s="184"/>
      <c r="C10" s="185"/>
    </row>
    <row r="11" spans="1:3" x14ac:dyDescent="0.35">
      <c r="A11" s="133" t="s">
        <v>169</v>
      </c>
      <c r="B11" s="132" t="s">
        <v>168</v>
      </c>
      <c r="C11" s="131" t="s">
        <v>167</v>
      </c>
    </row>
    <row r="12" spans="1:3" x14ac:dyDescent="0.35">
      <c r="A12" s="127" t="s">
        <v>166</v>
      </c>
      <c r="B12" s="125" t="s">
        <v>153</v>
      </c>
      <c r="C12" s="124">
        <v>3</v>
      </c>
    </row>
    <row r="13" spans="1:3" x14ac:dyDescent="0.35">
      <c r="A13" s="127" t="s">
        <v>165</v>
      </c>
      <c r="B13" s="125" t="s">
        <v>153</v>
      </c>
      <c r="C13" s="124">
        <v>3</v>
      </c>
    </row>
    <row r="14" spans="1:3" x14ac:dyDescent="0.35">
      <c r="A14" s="127" t="s">
        <v>164</v>
      </c>
      <c r="B14" s="125" t="s">
        <v>153</v>
      </c>
      <c r="C14" s="124">
        <v>3</v>
      </c>
    </row>
    <row r="15" spans="1:3" x14ac:dyDescent="0.35">
      <c r="A15" s="127" t="s">
        <v>163</v>
      </c>
      <c r="B15" s="125" t="s">
        <v>148</v>
      </c>
      <c r="C15" s="124">
        <v>2</v>
      </c>
    </row>
    <row r="16" spans="1:3" s="11" customFormat="1" x14ac:dyDescent="0.35">
      <c r="A16" s="130" t="s">
        <v>162</v>
      </c>
      <c r="B16" s="129" t="s">
        <v>148</v>
      </c>
      <c r="C16" s="128">
        <v>2</v>
      </c>
    </row>
    <row r="17" spans="1:3" x14ac:dyDescent="0.35">
      <c r="A17" s="127" t="s">
        <v>161</v>
      </c>
      <c r="B17" s="125" t="s">
        <v>148</v>
      </c>
      <c r="C17" s="124">
        <v>2</v>
      </c>
    </row>
    <row r="18" spans="1:3" x14ac:dyDescent="0.35">
      <c r="A18" s="127" t="s">
        <v>160</v>
      </c>
      <c r="B18" s="125" t="s">
        <v>155</v>
      </c>
      <c r="C18" s="124">
        <v>1</v>
      </c>
    </row>
    <row r="19" spans="1:3" x14ac:dyDescent="0.35">
      <c r="A19" s="127" t="s">
        <v>159</v>
      </c>
      <c r="B19" s="125" t="s">
        <v>155</v>
      </c>
      <c r="C19" s="124">
        <v>1</v>
      </c>
    </row>
    <row r="20" spans="1:3" x14ac:dyDescent="0.35">
      <c r="A20" s="127" t="s">
        <v>158</v>
      </c>
      <c r="B20" s="125" t="s">
        <v>155</v>
      </c>
      <c r="C20" s="124">
        <v>1</v>
      </c>
    </row>
    <row r="21" spans="1:3" x14ac:dyDescent="0.35">
      <c r="A21" s="127" t="s">
        <v>157</v>
      </c>
      <c r="B21" s="125" t="s">
        <v>148</v>
      </c>
      <c r="C21" s="124">
        <v>2</v>
      </c>
    </row>
    <row r="22" spans="1:3" x14ac:dyDescent="0.35">
      <c r="A22" s="127" t="s">
        <v>156</v>
      </c>
      <c r="B22" s="125" t="s">
        <v>155</v>
      </c>
      <c r="C22" s="124">
        <v>1</v>
      </c>
    </row>
    <row r="23" spans="1:3" x14ac:dyDescent="0.35">
      <c r="A23" s="127" t="s">
        <v>154</v>
      </c>
      <c r="B23" s="125" t="s">
        <v>153</v>
      </c>
      <c r="C23" s="124">
        <v>3</v>
      </c>
    </row>
    <row r="24" spans="1:3" x14ac:dyDescent="0.35">
      <c r="A24" s="127" t="s">
        <v>152</v>
      </c>
      <c r="B24" s="125" t="s">
        <v>148</v>
      </c>
      <c r="C24" s="124">
        <v>2</v>
      </c>
    </row>
    <row r="25" spans="1:3" ht="23" x14ac:dyDescent="0.35">
      <c r="A25" s="127" t="s">
        <v>151</v>
      </c>
      <c r="B25" s="125" t="s">
        <v>150</v>
      </c>
      <c r="C25" s="124">
        <v>3</v>
      </c>
    </row>
    <row r="26" spans="1:3" x14ac:dyDescent="0.35">
      <c r="A26" s="126" t="s">
        <v>149</v>
      </c>
      <c r="B26" s="125" t="s">
        <v>148</v>
      </c>
      <c r="C26" s="124">
        <v>2</v>
      </c>
    </row>
    <row r="27" spans="1:3" ht="15" thickBot="1" x14ac:dyDescent="0.4">
      <c r="A27" s="123" t="s">
        <v>147</v>
      </c>
      <c r="B27" s="122"/>
      <c r="C27" s="121">
        <f>SUM(C12:C26)</f>
        <v>31</v>
      </c>
    </row>
    <row r="28" spans="1:3" x14ac:dyDescent="0.35">
      <c r="A28" s="120"/>
      <c r="C28" s="119"/>
    </row>
    <row r="29" spans="1:3" ht="15" thickBot="1" x14ac:dyDescent="0.4">
      <c r="A29" s="118" t="s">
        <v>146</v>
      </c>
      <c r="B29" s="117"/>
      <c r="C29" s="116"/>
    </row>
    <row r="30" spans="1:3" x14ac:dyDescent="0.35">
      <c r="A30" s="115"/>
    </row>
  </sheetData>
  <mergeCells count="6">
    <mergeCell ref="A10:C10"/>
    <mergeCell ref="A6:C6"/>
    <mergeCell ref="A4:C4"/>
    <mergeCell ref="A7:C7"/>
    <mergeCell ref="A8:C8"/>
    <mergeCell ref="A9:C9"/>
  </mergeCells>
  <dataValidations count="3">
    <dataValidation type="list" allowBlank="1" showInputMessage="1" showErrorMessage="1" sqref="B18:B20 B22" xr:uid="{9B214B60-7629-49D0-88EC-DE2E457AA05B}">
      <formula1>"0 = No response / Capability illustrated, 1 = Meet or Exceed requirements"</formula1>
    </dataValidation>
    <dataValidation type="list" allowBlank="1" showInputMessage="1" showErrorMessage="1" sqref="B15:B17 B21 B24 B26" xr:uid="{8F90E970-730F-4B7A-98FA-E20AC419040D}">
      <formula1>"0 = No response / Capability illustrated, 1= Partially meets requirements, 2 = Meet or Exceed requirements"</formula1>
    </dataValidation>
    <dataValidation type="list" allowBlank="1" showInputMessage="1" showErrorMessage="1" sqref="B12:B14 B23 B25" xr:uid="{57437C13-02FC-4141-96D4-9AA8F8CC059B}">
      <formula1>"0 = No response / Capability illustrated, 2 = Partially meets requirements, 3 = Meet or Exceed requirements"</formula1>
    </dataValidation>
  </dataValidation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Annexure A - Technical Eval</vt:lpstr>
      <vt:lpstr>Annexure B-NAC Solution Eval </vt:lpstr>
      <vt:lpstr>Annexure C-Key Personnel</vt:lpstr>
      <vt:lpstr>Annexure D - Demo Presentations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 Ramnath</dc:creator>
  <cp:lastModifiedBy>Barbara Msomi    Transnet Corporate    JHB</cp:lastModifiedBy>
  <cp:lastPrinted>2023-06-02T19:41:31Z</cp:lastPrinted>
  <dcterms:created xsi:type="dcterms:W3CDTF">2013-10-03T17:40:26Z</dcterms:created>
  <dcterms:modified xsi:type="dcterms:W3CDTF">2023-10-17T08:38:43Z</dcterms:modified>
</cp:coreProperties>
</file>