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64.16\User Documents\Vickeyp\Documents\"/>
    </mc:Choice>
  </mc:AlternateContent>
  <xr:revisionPtr revIDLastSave="0" documentId="8_{BEE5EAF5-AAA1-4C1F-98BE-6AC2D167D4DC}" xr6:coauthVersionLast="47" xr6:coauthVersionMax="47" xr10:uidLastSave="{00000000-0000-0000-0000-000000000000}"/>
  <bookViews>
    <workbookView xWindow="-110" yWindow="-110" windowWidth="19420" windowHeight="10420" activeTab="1" xr2:uid="{1EBDA2E4-0866-422C-9460-129C65B0663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<sst xmlns="http://schemas.openxmlformats.org/spreadsheetml/2006/main" count="378" uniqueCount="177">
  <si>
    <t xml:space="preserve">Learner's Name </t>
  </si>
  <si>
    <t xml:space="preserve">Name of School </t>
  </si>
  <si>
    <t>Learner's Home Addres</t>
  </si>
  <si>
    <t>Neo Moshoete</t>
  </si>
  <si>
    <t>Westridge Highschool</t>
  </si>
  <si>
    <t>6292 Leholo Street
Emdeni Ext 2
Soweto
Kwaxuma
1861</t>
  </si>
  <si>
    <t>Fortune Munyoro</t>
  </si>
  <si>
    <t>TheTha Secondary School</t>
  </si>
  <si>
    <t>1466
Driziek 4
Orange farm
1841</t>
  </si>
  <si>
    <t>West Ridge high school</t>
  </si>
  <si>
    <t>1314 bendile street jabulani</t>
  </si>
  <si>
    <t>Lindiwe Siphesihle Andries</t>
  </si>
  <si>
    <t>Naledi Dlamini</t>
  </si>
  <si>
    <t>McAuley House High School</t>
  </si>
  <si>
    <t>7990 Xorile Street 
Orlando West
postal code : 1804</t>
  </si>
  <si>
    <t>Thatohatsi Lediga</t>
  </si>
  <si>
    <t>Matlhogonolo Ledwaba</t>
  </si>
  <si>
    <t>Rethabile Rampyeshe</t>
  </si>
  <si>
    <t>Nicole Scott-Emuakpor</t>
  </si>
  <si>
    <t>Mpho Matsome</t>
  </si>
  <si>
    <t>Refilwe amahle moloi</t>
  </si>
  <si>
    <t>Randzu Sithole</t>
  </si>
  <si>
    <t>Shawn Malatji</t>
  </si>
  <si>
    <t>Atlegang Monyane</t>
  </si>
  <si>
    <t>McAuley House School</t>
  </si>
  <si>
    <t>Westridge high school</t>
  </si>
  <si>
    <t>West ridge high school</t>
  </si>
  <si>
    <t>Curro Serengeti High School</t>
  </si>
  <si>
    <t>Thetha Secondary School</t>
  </si>
  <si>
    <t>Thetha secondary school</t>
  </si>
  <si>
    <t>West Ridge Highschool</t>
  </si>
  <si>
    <t>West Ridge High School</t>
  </si>
  <si>
    <t>29278 Everest Street Ext. 12 Meadowlands Soweto 1852</t>
  </si>
  <si>
    <t>1256Algeria street Braamfisherville phase 1</t>
  </si>
  <si>
    <t>P1574
Princess Plot 61
1724
Roodepoort</t>
  </si>
  <si>
    <t>13 Moorhen, Waterfront Estate, Glen Marais, Kempton Park</t>
  </si>
  <si>
    <t>1687 drieziek 4</t>
  </si>
  <si>
    <t>452 baobab street fleurhof</t>
  </si>
  <si>
    <t>2764 Thandiwe Street
Drieziek 4
Orange Farm
1841</t>
  </si>
  <si>
    <t>6228 Driziek 3 Orangefarm</t>
  </si>
  <si>
    <t>31  Molotya Street</t>
  </si>
  <si>
    <t>21 Nel Street
Roodepoort 
Johannesburg 
1724</t>
  </si>
  <si>
    <t>Katlego Tshegofatso Selebano</t>
  </si>
  <si>
    <t>Thato kgoroadira</t>
  </si>
  <si>
    <t>Amanda Utembe</t>
  </si>
  <si>
    <t>942 Tshidzumba street 
Meadowlands Zone 5
Johannesburg 
1852</t>
  </si>
  <si>
    <t>27 Lewis Drive
Horizon View
Roodepoort
1724</t>
  </si>
  <si>
    <t>28 van santen street</t>
  </si>
  <si>
    <t>Tshepang Mabe</t>
  </si>
  <si>
    <t>Thetha Secondary</t>
  </si>
  <si>
    <t>5141 Dreizeik 3 Orange Farm 1841</t>
  </si>
  <si>
    <t>Nombulelo Portia Moalusi</t>
  </si>
  <si>
    <t>Thetha Secondary school</t>
  </si>
  <si>
    <t>1923 Nqobile Street
Drieziek 4 
Orange Farm
1841</t>
  </si>
  <si>
    <t>Anita Moyo</t>
  </si>
  <si>
    <t>Lungile Siphesihle Mkwane</t>
  </si>
  <si>
    <t>Unathi Gabriella Kondile</t>
  </si>
  <si>
    <t>Keabetswe</t>
  </si>
  <si>
    <t>Florida Park High School</t>
  </si>
  <si>
    <t>Florida Park High school</t>
  </si>
  <si>
    <t>36 Mitchell  Street
Discovery</t>
  </si>
  <si>
    <t>Unit 8 Russle Place Winze Drive street 
Fleurhof extension 23</t>
  </si>
  <si>
    <t>710 cabrual turn 
matholesville
roodepoort
1724</t>
  </si>
  <si>
    <t>13 Rissik Street 
Roodepoort 
1724</t>
  </si>
  <si>
    <t>Meadowlands ext 11 30916</t>
  </si>
  <si>
    <t>Nthabeleng Matlou</t>
  </si>
  <si>
    <t>Phone Charity Tshivhombedze</t>
  </si>
  <si>
    <t>Sibongile Phasha</t>
  </si>
  <si>
    <t>Andile Ngwenya</t>
  </si>
  <si>
    <t>Naledi Kgoetego</t>
  </si>
  <si>
    <t>Zomakahle mbatha</t>
  </si>
  <si>
    <t>Minentle Dennett</t>
  </si>
  <si>
    <t>Mabandla Nyembezi</t>
  </si>
  <si>
    <t>Freedom Park Secondary School</t>
  </si>
  <si>
    <t>Future Nations School</t>
  </si>
  <si>
    <t>Freedom Park Seondary School</t>
  </si>
  <si>
    <t>3669 Aquarius street</t>
  </si>
  <si>
    <t>134 Matomela street Dobsonville</t>
  </si>
  <si>
    <t>2572 telescope street</t>
  </si>
  <si>
    <t>The Finches security complex unit 12
Leo gem pl
Midrand</t>
  </si>
  <si>
    <t>5486 tholame Drive 
Kagiso 2
Riverside 
Mogale City</t>
  </si>
  <si>
    <t>336Sophocles street Davidsonville Roodepoort</t>
  </si>
  <si>
    <t>13766 patula pine street, Protea glen ext13, Johannesburg</t>
  </si>
  <si>
    <t>Sipho</t>
  </si>
  <si>
    <t>Bonolo Mothoa</t>
  </si>
  <si>
    <t>Tshegofatso</t>
  </si>
  <si>
    <t>Bongani Kose</t>
  </si>
  <si>
    <t>Kamogelo</t>
  </si>
  <si>
    <t>Ikusasa comprehensive School</t>
  </si>
  <si>
    <t>West Ridge High</t>
  </si>
  <si>
    <t>ikusasa comprehensive school</t>
  </si>
  <si>
    <t>Tshepiso Dibase</t>
  </si>
  <si>
    <t>10072ivory park</t>
  </si>
  <si>
    <t>Johannesburg Soweto protea glen extension 12 Rosegum street 10114</t>
  </si>
  <si>
    <t>1970 
Driziek 4
Orange farm
1841</t>
  </si>
  <si>
    <t>3562 bongo street ext 7</t>
  </si>
  <si>
    <t>16291 Chameleon street
Drieziek ext 9
Orange farm 
1841</t>
  </si>
  <si>
    <t>645b serekolo street</t>
  </si>
  <si>
    <t>Keneilwe</t>
  </si>
  <si>
    <t>West Ridge High school</t>
  </si>
  <si>
    <t>1948 Amandla Blvd road braamfischer phase 1</t>
  </si>
  <si>
    <t>Mivuyo Peter</t>
  </si>
  <si>
    <t>Katleho Junior Sesedinyane</t>
  </si>
  <si>
    <t>Tumi Tlatla</t>
  </si>
  <si>
    <t>Sanele Sikhakhane</t>
  </si>
  <si>
    <t>Busisiwe Radebe</t>
  </si>
  <si>
    <t>Bronwen Palesa Khumalo</t>
  </si>
  <si>
    <t>Ntatiso Baloyi</t>
  </si>
  <si>
    <t>Nomfundo Ntshangase</t>
  </si>
  <si>
    <t>Tshepiso Njeje</t>
  </si>
  <si>
    <t>Westridge High School</t>
  </si>
  <si>
    <t>Ikusasa comprehensive school</t>
  </si>
  <si>
    <t>West Ridge high School</t>
  </si>
  <si>
    <t>Ikusasa Comprehensive school</t>
  </si>
  <si>
    <t>632 Ecaleni Mpangele street</t>
  </si>
  <si>
    <t>141 tsepisong west</t>
  </si>
  <si>
    <t>2434 Thabang street
Drieziek 4
Orange Farm 
1841</t>
  </si>
  <si>
    <t>1180 Sekese Street,Tladi Soweto</t>
  </si>
  <si>
    <t>4679 Morara st braamfischer phase 1</t>
  </si>
  <si>
    <t>450 Emmangweni Msibi Street Tembisa 1632</t>
  </si>
  <si>
    <t>4406 Ulthanong drive,Kagiso Krugersdorp</t>
  </si>
  <si>
    <t>Soweto
Braamfischer Phase4
17760 Aegis street</t>
  </si>
  <si>
    <t>Tembisa 
194 Xubeni section</t>
  </si>
  <si>
    <t>107 7th Avenue
Roodepoort North
1724</t>
  </si>
  <si>
    <t>Buhlebenkosi Mkutswana</t>
  </si>
  <si>
    <t>Keabetswe Sekatane</t>
  </si>
  <si>
    <t>11057Matikweni NkunaVillage
Maphanga street
Tembisa 
1632</t>
  </si>
  <si>
    <t>Sphiwe Maselela</t>
  </si>
  <si>
    <t>Ikusasa Comprehensive School</t>
  </si>
  <si>
    <t>379 Emoyeni Section,Tembisa 1632</t>
  </si>
  <si>
    <t>Mila Nwamadi</t>
  </si>
  <si>
    <t>Curro Serengeti</t>
  </si>
  <si>
    <t>56 Stanton Heights,13 Kirschner Rd,Benoni North AH,Benoni,1509</t>
  </si>
  <si>
    <t>Sibusiso Abraham</t>
  </si>
  <si>
    <t>Mlawuli Junior Manjingolo</t>
  </si>
  <si>
    <t>62/2485 Esselen park ext 3
Tembisa
1632</t>
  </si>
  <si>
    <t>25 Maple Ridge, Pomona, Kempton Park, 1619</t>
  </si>
  <si>
    <t>32  Leratong village 
Madiba street</t>
  </si>
  <si>
    <t>5101 Pula AVE
Braamfischer Ext 2
Roodepoort</t>
  </si>
  <si>
    <t>28 Umgeniriverstreet Norkem park, kempton park</t>
  </si>
  <si>
    <t>Bonolo Bhembe</t>
  </si>
  <si>
    <t>McAuley House</t>
  </si>
  <si>
    <t>70 Akker Avenue Xavier Reef Estate, Ormonde Johannesburg</t>
  </si>
  <si>
    <t>Thokozani Mpeqeka</t>
  </si>
  <si>
    <t>34Mqantsa Section</t>
  </si>
  <si>
    <t>Didintle Thapedi</t>
  </si>
  <si>
    <t>Ntombikayise Mamogale</t>
  </si>
  <si>
    <t>Ntokozo Masilela</t>
  </si>
  <si>
    <t>Bohlale Tsotsotso</t>
  </si>
  <si>
    <t xml:space="preserve">Khazimla Sibeko </t>
  </si>
  <si>
    <t xml:space="preserve"> 5 Daimler Ave, Brakpan, Johannesburg </t>
  </si>
  <si>
    <t>YELLOW: SOWETO</t>
  </si>
  <si>
    <t>(Emdeni, Jabulani,Braamfisherville,Meadowlands, Dobsonville, Tladi,Ormonde/Dobsonville)</t>
  </si>
  <si>
    <t xml:space="preserve">GREEN: </t>
  </si>
  <si>
    <t>ORANGE</t>
  </si>
  <si>
    <t>(Kagiso,Protea Glen,Tshepisong,Krugersdoorp,Lerato Village )</t>
  </si>
  <si>
    <t>BLUE</t>
  </si>
  <si>
    <t>GREY</t>
  </si>
  <si>
    <t>( Orange Farm)</t>
  </si>
  <si>
    <t>(Rooderport,Fleurhof,Discovery)</t>
  </si>
  <si>
    <t>1687 drieziek 4, Oange Farm</t>
  </si>
  <si>
    <t>(Benoni, braakpan, Midrand, Kempton park,Ivorypark, Tembisa)</t>
  </si>
  <si>
    <t>3669 Aquarius street, Nancefiield</t>
  </si>
  <si>
    <t>2572 telescope street, freedompark</t>
  </si>
  <si>
    <t>3562 bongo street ext 7,Tembisa</t>
  </si>
  <si>
    <t>632 Ecaleni Mpangele street, Tembisa</t>
  </si>
  <si>
    <t>34Mqantsa Section, Tembisa</t>
  </si>
  <si>
    <t xml:space="preserve">645b serekolo street, meadowlands </t>
  </si>
  <si>
    <t>28 van santen street,Rooderpoort</t>
  </si>
  <si>
    <t>Lindokuhle Khumalo</t>
  </si>
  <si>
    <t>3821 Molotya Street Dobsonville </t>
  </si>
  <si>
    <t>Discovery , florida</t>
  </si>
  <si>
    <t>18 People</t>
  </si>
  <si>
    <t>11 People</t>
  </si>
  <si>
    <t>7 People</t>
  </si>
  <si>
    <t>15 People</t>
  </si>
  <si>
    <t>9 People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</si>
</sst>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 (Body)"/>
    </font>
    <font>
      <b/>
      <sz val="1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2" xfId="0" applyBorder="1"/>
    <xf numFmtId="0" fontId="0" fillId="0" borderId="2" xfId="0" applyBorder="1" applyAlignment="1">
      <alignment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/>
    </xf>
    <xf numFmtId="49" fontId="3" fillId="3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0" fillId="7" borderId="0" xfId="0" applyFill="1"/>
    <xf numFmtId="0" fontId="4" fillId="4" borderId="0" xfId="0" applyFont="1" applyFill="1"/>
    <xf numFmtId="0" fontId="0" fillId="4" borderId="0" xfId="0" applyFill="1"/>
    <xf numFmtId="0" fontId="0" fillId="5" borderId="0" xfId="0" applyFill="1"/>
    <xf numFmtId="0" fontId="1" fillId="5" borderId="0" xfId="0" applyFont="1" applyFill="1"/>
    <xf numFmtId="0" fontId="3" fillId="8" borderId="2" xfId="0" applyFont="1" applyFill="1" applyBorder="1" applyAlignment="1">
      <alignment horizontal="center" vertical="center" wrapText="1"/>
    </xf>
    <xf numFmtId="0" fontId="1" fillId="4" borderId="0" xfId="0" applyFont="1" applyFill="1"/>
    <xf numFmtId="0" fontId="1" fillId="7" borderId="0" xfId="0" applyFont="1" applyFill="1"/>
    <xf numFmtId="0" fontId="1" fillId="6" borderId="0" xfId="0" applyFont="1" applyFill="1"/>
    <xf numFmtId="0" fontId="5" fillId="7" borderId="2" xfId="0" applyFont="1" applyFill="1" applyBorder="1" applyAlignment="1">
      <alignment horizontal="center" vertical="center" wrapText="1"/>
    </xf>
    <xf numFmtId="0" fontId="0" fillId="10" borderId="0" xfId="0" applyFill="1"/>
    <xf numFmtId="0" fontId="1" fillId="10" borderId="0" xfId="0" applyFont="1" applyFill="1"/>
    <xf numFmtId="0" fontId="0" fillId="6" borderId="0" xfId="0" applyFill="1"/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49" fontId="3" fillId="0" borderId="2" xfId="0" applyNumberFormat="1" applyFont="1" applyBorder="1" applyAlignment="1">
      <alignment horizontal="left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2" fillId="0" borderId="0" xfId="0" applyFont="1"/>
    <xf numFmtId="0" fontId="3" fillId="9" borderId="10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09C50-B971-40E3-BE4D-DD1B388B5F24}">
  <sheetPr>
    <pageSetUpPr fitToPage="1"/>
  </sheetPr>
  <dimension ref="A1:C95"/>
  <sheetViews>
    <sheetView zoomScale="70" zoomScaleNormal="70" workbookViewId="0">
      <pane ySplit="1" topLeftCell="A39" activePane="bottomLeft" state="frozen"/>
      <selection pane="bottomLeft" sqref="A1:C60"/>
    </sheetView>
  </sheetViews>
  <sheetFormatPr defaultColWidth="8.81640625" defaultRowHeight="14.5"/>
  <cols>
    <col min="1" max="1" width="54.1796875" customWidth="1"/>
    <col min="2" max="2" width="54.36328125" customWidth="1"/>
    <col min="3" max="3" width="77.6328125" customWidth="1"/>
    <col min="4" max="4" width="30.6328125" customWidth="1"/>
    <col min="5" max="5" width="20.6328125" customWidth="1"/>
    <col min="6" max="6" width="30.6328125" customWidth="1"/>
    <col min="7" max="7" width="40.6328125" customWidth="1"/>
    <col min="8" max="8" width="28.81640625" customWidth="1"/>
  </cols>
  <sheetData>
    <row r="1" spans="1:3" ht="21.5" thickBot="1">
      <c r="A1" s="3" t="s">
        <v>0</v>
      </c>
      <c r="B1" s="4" t="s">
        <v>1</v>
      </c>
      <c r="C1" s="5" t="s">
        <v>2</v>
      </c>
    </row>
    <row r="2" spans="1:3" ht="105">
      <c r="A2" s="6" t="s">
        <v>3</v>
      </c>
      <c r="B2" s="7" t="s">
        <v>4</v>
      </c>
      <c r="C2" s="15" t="s">
        <v>5</v>
      </c>
    </row>
    <row r="3" spans="1:3" ht="21">
      <c r="A3" s="8" t="s">
        <v>12</v>
      </c>
      <c r="B3" s="9" t="s">
        <v>9</v>
      </c>
      <c r="C3" s="16" t="s">
        <v>10</v>
      </c>
    </row>
    <row r="4" spans="1:3" ht="21">
      <c r="A4" s="8" t="s">
        <v>16</v>
      </c>
      <c r="B4" s="9" t="s">
        <v>25</v>
      </c>
      <c r="C4" s="16" t="s">
        <v>33</v>
      </c>
    </row>
    <row r="5" spans="1:3" ht="84">
      <c r="A5" s="8" t="s">
        <v>17</v>
      </c>
      <c r="B5" s="11" t="s">
        <v>26</v>
      </c>
      <c r="C5" s="17" t="s">
        <v>34</v>
      </c>
    </row>
    <row r="6" spans="1:3" ht="21">
      <c r="A6" s="8" t="s">
        <v>20</v>
      </c>
      <c r="B6" s="11" t="s">
        <v>26</v>
      </c>
      <c r="C6" s="17" t="s">
        <v>37</v>
      </c>
    </row>
    <row r="7" spans="1:3" ht="21">
      <c r="A7" s="8" t="s">
        <v>22</v>
      </c>
      <c r="B7" s="9" t="s">
        <v>30</v>
      </c>
      <c r="C7" s="10" t="s">
        <v>40</v>
      </c>
    </row>
    <row r="8" spans="1:3" ht="84">
      <c r="A8" s="8" t="s">
        <v>23</v>
      </c>
      <c r="B8" s="9" t="s">
        <v>31</v>
      </c>
      <c r="C8" s="17" t="s">
        <v>41</v>
      </c>
    </row>
    <row r="9" spans="1:3" ht="84">
      <c r="A9" s="8" t="s">
        <v>42</v>
      </c>
      <c r="B9" s="9" t="s">
        <v>31</v>
      </c>
      <c r="C9" s="16" t="s">
        <v>45</v>
      </c>
    </row>
    <row r="10" spans="1:3" ht="84">
      <c r="A10" s="8" t="s">
        <v>43</v>
      </c>
      <c r="B10" s="9" t="s">
        <v>31</v>
      </c>
      <c r="C10" s="17" t="s">
        <v>46</v>
      </c>
    </row>
    <row r="11" spans="1:3" ht="21">
      <c r="A11" s="8" t="s">
        <v>44</v>
      </c>
      <c r="B11" s="11" t="s">
        <v>9</v>
      </c>
      <c r="C11" s="10" t="s">
        <v>47</v>
      </c>
    </row>
    <row r="12" spans="1:3" ht="84">
      <c r="A12" s="12" t="s">
        <v>65</v>
      </c>
      <c r="B12" s="13" t="s">
        <v>31</v>
      </c>
      <c r="C12" s="17" t="s">
        <v>62</v>
      </c>
    </row>
    <row r="13" spans="1:3" ht="63">
      <c r="A13" s="12" t="s">
        <v>56</v>
      </c>
      <c r="B13" s="13" t="s">
        <v>31</v>
      </c>
      <c r="C13" s="17" t="s">
        <v>63</v>
      </c>
    </row>
    <row r="14" spans="1:3" ht="21">
      <c r="A14" s="12" t="s">
        <v>57</v>
      </c>
      <c r="B14" s="13" t="s">
        <v>31</v>
      </c>
      <c r="C14" s="16" t="s">
        <v>64</v>
      </c>
    </row>
    <row r="15" spans="1:3" ht="21">
      <c r="A15" s="8" t="s">
        <v>67</v>
      </c>
      <c r="B15" s="11" t="s">
        <v>25</v>
      </c>
      <c r="C15" s="16" t="s">
        <v>77</v>
      </c>
    </row>
    <row r="16" spans="1:3" ht="84">
      <c r="A16" s="8" t="s">
        <v>71</v>
      </c>
      <c r="B16" s="14" t="s">
        <v>31</v>
      </c>
      <c r="C16" s="19" t="s">
        <v>80</v>
      </c>
    </row>
    <row r="17" spans="1:3" ht="21">
      <c r="A17" s="8" t="s">
        <v>145</v>
      </c>
      <c r="B17" s="14" t="s">
        <v>31</v>
      </c>
      <c r="C17" s="18" t="s">
        <v>81</v>
      </c>
    </row>
    <row r="18" spans="1:3" ht="21">
      <c r="A18" s="8" t="s">
        <v>72</v>
      </c>
      <c r="B18" s="14" t="s">
        <v>31</v>
      </c>
      <c r="C18" s="19" t="s">
        <v>82</v>
      </c>
    </row>
    <row r="19" spans="1:3" ht="42">
      <c r="A19" s="8" t="s">
        <v>84</v>
      </c>
      <c r="B19" s="11" t="s">
        <v>89</v>
      </c>
      <c r="C19" s="19" t="s">
        <v>93</v>
      </c>
    </row>
    <row r="20" spans="1:3" ht="21">
      <c r="A20" s="8" t="s">
        <v>85</v>
      </c>
      <c r="B20" s="11" t="s">
        <v>99</v>
      </c>
      <c r="C20" s="10" t="s">
        <v>97</v>
      </c>
    </row>
    <row r="21" spans="1:3" ht="21">
      <c r="A21" s="8" t="s">
        <v>98</v>
      </c>
      <c r="B21" s="9" t="s">
        <v>99</v>
      </c>
      <c r="C21" s="16" t="s">
        <v>100</v>
      </c>
    </row>
    <row r="22" spans="1:3" ht="21">
      <c r="A22" s="8" t="s">
        <v>101</v>
      </c>
      <c r="B22" s="9" t="s">
        <v>99</v>
      </c>
      <c r="C22" s="19" t="s">
        <v>115</v>
      </c>
    </row>
    <row r="23" spans="1:3" ht="21">
      <c r="A23" s="8" t="s">
        <v>102</v>
      </c>
      <c r="B23" s="11" t="s">
        <v>110</v>
      </c>
      <c r="C23" s="16" t="s">
        <v>117</v>
      </c>
    </row>
    <row r="24" spans="1:3" ht="21">
      <c r="A24" s="8" t="s">
        <v>103</v>
      </c>
      <c r="B24" s="11" t="s">
        <v>31</v>
      </c>
      <c r="C24" s="16" t="s">
        <v>118</v>
      </c>
    </row>
    <row r="25" spans="1:3" ht="21">
      <c r="A25" s="8" t="s">
        <v>105</v>
      </c>
      <c r="B25" s="9" t="s">
        <v>31</v>
      </c>
      <c r="C25" s="19" t="s">
        <v>120</v>
      </c>
    </row>
    <row r="26" spans="1:3" ht="63">
      <c r="A26" s="8" t="s">
        <v>106</v>
      </c>
      <c r="B26" s="9" t="s">
        <v>112</v>
      </c>
      <c r="C26" s="16" t="s">
        <v>121</v>
      </c>
    </row>
    <row r="27" spans="1:3" ht="63">
      <c r="A27" s="8" t="s">
        <v>108</v>
      </c>
      <c r="B27" s="9" t="s">
        <v>30</v>
      </c>
      <c r="C27" s="17" t="s">
        <v>123</v>
      </c>
    </row>
    <row r="28" spans="1:3" ht="42">
      <c r="A28" s="8" t="s">
        <v>147</v>
      </c>
      <c r="B28" s="9" t="s">
        <v>31</v>
      </c>
      <c r="C28" s="19" t="s">
        <v>137</v>
      </c>
    </row>
    <row r="29" spans="1:3" ht="63">
      <c r="A29" s="8" t="s">
        <v>146</v>
      </c>
      <c r="B29" s="11" t="s">
        <v>31</v>
      </c>
      <c r="C29" s="16" t="s">
        <v>138</v>
      </c>
    </row>
    <row r="30" spans="1:3" ht="84">
      <c r="A30" s="8" t="s">
        <v>6</v>
      </c>
      <c r="B30" s="9" t="s">
        <v>7</v>
      </c>
      <c r="C30" s="18" t="s">
        <v>8</v>
      </c>
    </row>
    <row r="31" spans="1:3" ht="21">
      <c r="A31" s="8" t="s">
        <v>19</v>
      </c>
      <c r="B31" s="11" t="s">
        <v>28</v>
      </c>
      <c r="C31" s="10" t="s">
        <v>36</v>
      </c>
    </row>
    <row r="32" spans="1:3" ht="84">
      <c r="A32" s="8" t="s">
        <v>21</v>
      </c>
      <c r="B32" s="9" t="s">
        <v>28</v>
      </c>
      <c r="C32" s="18" t="s">
        <v>38</v>
      </c>
    </row>
    <row r="33" spans="1:3" ht="21">
      <c r="A33" s="8" t="s">
        <v>48</v>
      </c>
      <c r="B33" s="11" t="s">
        <v>49</v>
      </c>
      <c r="C33" s="18" t="s">
        <v>50</v>
      </c>
    </row>
    <row r="34" spans="1:3" ht="84">
      <c r="A34" s="12" t="s">
        <v>51</v>
      </c>
      <c r="B34" s="13" t="s">
        <v>52</v>
      </c>
      <c r="C34" s="18" t="s">
        <v>53</v>
      </c>
    </row>
    <row r="35" spans="1:3" ht="21">
      <c r="A35" s="8" t="s">
        <v>70</v>
      </c>
      <c r="B35" s="14" t="s">
        <v>29</v>
      </c>
      <c r="C35" s="18" t="s">
        <v>39</v>
      </c>
    </row>
    <row r="36" spans="1:3" ht="84">
      <c r="A36" s="8" t="s">
        <v>86</v>
      </c>
      <c r="B36" s="11" t="s">
        <v>28</v>
      </c>
      <c r="C36" s="18" t="s">
        <v>94</v>
      </c>
    </row>
    <row r="37" spans="1:3" ht="84">
      <c r="A37" s="8" t="s">
        <v>91</v>
      </c>
      <c r="B37" s="11" t="s">
        <v>28</v>
      </c>
      <c r="C37" s="18" t="s">
        <v>96</v>
      </c>
    </row>
    <row r="38" spans="1:3" ht="84">
      <c r="A38" s="8" t="s">
        <v>124</v>
      </c>
      <c r="B38" s="11" t="s">
        <v>28</v>
      </c>
      <c r="C38" s="18" t="s">
        <v>116</v>
      </c>
    </row>
    <row r="39" spans="1:3" ht="63">
      <c r="A39" s="8" t="s">
        <v>11</v>
      </c>
      <c r="B39" s="9" t="s">
        <v>13</v>
      </c>
      <c r="C39" s="16" t="s">
        <v>14</v>
      </c>
    </row>
    <row r="40" spans="1:3" ht="21">
      <c r="A40" s="8" t="s">
        <v>15</v>
      </c>
      <c r="B40" s="9" t="s">
        <v>24</v>
      </c>
      <c r="C40" s="17" t="s">
        <v>32</v>
      </c>
    </row>
    <row r="41" spans="1:3" ht="21">
      <c r="A41" s="8" t="s">
        <v>140</v>
      </c>
      <c r="B41" s="11" t="s">
        <v>141</v>
      </c>
      <c r="C41" s="16" t="s">
        <v>142</v>
      </c>
    </row>
    <row r="42" spans="1:3" ht="21">
      <c r="A42" s="8" t="s">
        <v>18</v>
      </c>
      <c r="B42" s="11" t="s">
        <v>27</v>
      </c>
      <c r="C42" s="19" t="s">
        <v>35</v>
      </c>
    </row>
    <row r="43" spans="1:3" ht="42">
      <c r="A43" s="8" t="s">
        <v>130</v>
      </c>
      <c r="B43" s="9" t="s">
        <v>131</v>
      </c>
      <c r="C43" s="19" t="s">
        <v>132</v>
      </c>
    </row>
    <row r="44" spans="1:3" ht="21">
      <c r="A44" s="8" t="s">
        <v>134</v>
      </c>
      <c r="B44" s="11" t="s">
        <v>131</v>
      </c>
      <c r="C44" s="19" t="s">
        <v>136</v>
      </c>
    </row>
    <row r="45" spans="1:3" ht="21">
      <c r="A45" s="8" t="s">
        <v>148</v>
      </c>
      <c r="B45" s="11" t="s">
        <v>131</v>
      </c>
      <c r="C45" s="19" t="s">
        <v>139</v>
      </c>
    </row>
    <row r="46" spans="1:3" ht="42">
      <c r="A46" s="12" t="s">
        <v>54</v>
      </c>
      <c r="B46" s="13" t="s">
        <v>58</v>
      </c>
      <c r="C46" s="10" t="s">
        <v>60</v>
      </c>
    </row>
    <row r="47" spans="1:3" ht="42">
      <c r="A47" s="12" t="s">
        <v>55</v>
      </c>
      <c r="B47" s="13" t="s">
        <v>59</v>
      </c>
      <c r="C47" s="16" t="s">
        <v>61</v>
      </c>
    </row>
    <row r="48" spans="1:3" ht="21">
      <c r="A48" s="8" t="s">
        <v>66</v>
      </c>
      <c r="B48" s="11" t="s">
        <v>75</v>
      </c>
      <c r="C48" s="10" t="s">
        <v>76</v>
      </c>
    </row>
    <row r="49" spans="1:3" ht="21">
      <c r="A49" s="8" t="s">
        <v>68</v>
      </c>
      <c r="B49" s="11" t="s">
        <v>73</v>
      </c>
      <c r="C49" s="10" t="s">
        <v>78</v>
      </c>
    </row>
    <row r="50" spans="1:3" ht="63">
      <c r="A50" s="8" t="s">
        <v>69</v>
      </c>
      <c r="B50" s="11" t="s">
        <v>74</v>
      </c>
      <c r="C50" s="18" t="s">
        <v>79</v>
      </c>
    </row>
    <row r="51" spans="1:3" ht="21">
      <c r="A51" s="8" t="s">
        <v>149</v>
      </c>
      <c r="B51" s="14" t="s">
        <v>74</v>
      </c>
      <c r="C51" s="18" t="s">
        <v>150</v>
      </c>
    </row>
    <row r="52" spans="1:3" ht="21">
      <c r="A52" s="8" t="s">
        <v>83</v>
      </c>
      <c r="B52" s="14" t="s">
        <v>88</v>
      </c>
      <c r="C52" s="18" t="s">
        <v>92</v>
      </c>
    </row>
    <row r="53" spans="1:3" ht="21">
      <c r="A53" s="8" t="s">
        <v>87</v>
      </c>
      <c r="B53" s="11" t="s">
        <v>90</v>
      </c>
      <c r="C53" s="10" t="s">
        <v>95</v>
      </c>
    </row>
    <row r="54" spans="1:3" ht="21">
      <c r="A54" s="8" t="s">
        <v>104</v>
      </c>
      <c r="B54" s="9" t="s">
        <v>128</v>
      </c>
      <c r="C54" s="18" t="s">
        <v>119</v>
      </c>
    </row>
    <row r="55" spans="1:3" ht="42">
      <c r="A55" s="8" t="s">
        <v>107</v>
      </c>
      <c r="B55" s="9" t="s">
        <v>113</v>
      </c>
      <c r="C55" s="18" t="s">
        <v>122</v>
      </c>
    </row>
    <row r="56" spans="1:3" ht="84">
      <c r="A56" s="8" t="s">
        <v>109</v>
      </c>
      <c r="B56" s="9" t="s">
        <v>128</v>
      </c>
      <c r="C56" s="18" t="s">
        <v>126</v>
      </c>
    </row>
    <row r="57" spans="1:3" ht="21">
      <c r="A57" s="8" t="s">
        <v>125</v>
      </c>
      <c r="B57" s="9" t="s">
        <v>128</v>
      </c>
      <c r="C57" s="10" t="s">
        <v>114</v>
      </c>
    </row>
    <row r="58" spans="1:3" ht="21">
      <c r="A58" s="8" t="s">
        <v>127</v>
      </c>
      <c r="B58" s="9" t="s">
        <v>128</v>
      </c>
      <c r="C58" s="18" t="s">
        <v>129</v>
      </c>
    </row>
    <row r="59" spans="1:3" ht="21">
      <c r="A59" s="8" t="s">
        <v>143</v>
      </c>
      <c r="B59" s="9" t="s">
        <v>128</v>
      </c>
      <c r="C59" s="10" t="s">
        <v>144</v>
      </c>
    </row>
    <row r="60" spans="1:3" ht="63">
      <c r="A60" s="8" t="s">
        <v>133</v>
      </c>
      <c r="B60" s="9" t="s">
        <v>111</v>
      </c>
      <c r="C60" s="18" t="s">
        <v>135</v>
      </c>
    </row>
    <row r="61" spans="1:3">
      <c r="A61" s="2"/>
    </row>
    <row r="62" spans="1:3">
      <c r="A62" s="2"/>
    </row>
    <row r="63" spans="1:3">
      <c r="A63" s="2"/>
    </row>
    <row r="64" spans="1:3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  <row r="70" spans="1:1">
      <c r="A70" s="2"/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</sheetData>
  <conditionalFormatting sqref="A11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2:A14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5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6:A18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9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2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3:A24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5:A26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7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3:A3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5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8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1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4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4:A60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9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6:A52"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scale="57" fitToHeight="0" orientation="landscape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3095-1937-8A41-A03F-187092EB21D3}">
  <dimension ref="A3:D73"/>
  <sheetViews>
    <sheetView tabSelected="1" zoomScale="68" workbookViewId="0">
      <selection activeCell="B10" sqref="B10"/>
    </sheetView>
  </sheetViews>
  <sheetFormatPr defaultColWidth="10.90625" defaultRowHeight="14.5"/>
  <cols>
    <col min="1" max="1" width="70.6328125" customWidth="1"/>
    <col min="2" max="2" width="38.453125" customWidth="1"/>
    <col min="3" max="3" width="50.81640625" customWidth="1"/>
    <col min="4" max="4" width="52.36328125" customWidth="1"/>
    <col min="7" max="7" width="19.1796875" customWidth="1"/>
  </cols>
  <sheetData>
    <row r="3" spans="1:4">
      <c r="A3" s="21" t="s">
        <v>151</v>
      </c>
      <c r="B3" s="24" t="s">
        <v>153</v>
      </c>
      <c r="C3" s="27" t="s">
        <v>154</v>
      </c>
      <c r="D3" s="31" t="s">
        <v>157</v>
      </c>
    </row>
    <row r="4" spans="1:4">
      <c r="A4" s="22" t="s">
        <v>152</v>
      </c>
      <c r="B4" s="23" t="s">
        <v>159</v>
      </c>
      <c r="C4" s="20" t="s">
        <v>155</v>
      </c>
      <c r="D4" s="30" t="s">
        <v>161</v>
      </c>
    </row>
    <row r="5" spans="1:4">
      <c r="A5" s="26" t="s">
        <v>172</v>
      </c>
      <c r="B5" s="24" t="s">
        <v>173</v>
      </c>
      <c r="C5" s="27" t="s">
        <v>174</v>
      </c>
      <c r="D5" s="30" t="s">
        <v>175</v>
      </c>
    </row>
    <row r="6" spans="1:4">
      <c r="A6" s="26"/>
      <c r="B6" s="23"/>
      <c r="C6" s="20"/>
      <c r="D6" s="30"/>
    </row>
    <row r="7" spans="1:4">
      <c r="A7" s="28" t="s">
        <v>156</v>
      </c>
    </row>
    <row r="8" spans="1:4">
      <c r="A8" s="32" t="s">
        <v>158</v>
      </c>
    </row>
    <row r="9" spans="1:4">
      <c r="A9" s="32" t="s">
        <v>176</v>
      </c>
    </row>
    <row r="12" spans="1:4" ht="15" thickBot="1"/>
    <row r="13" spans="1:4" ht="21">
      <c r="A13" s="39" t="s">
        <v>0</v>
      </c>
      <c r="B13" s="40" t="s">
        <v>1</v>
      </c>
      <c r="C13" s="41" t="s">
        <v>2</v>
      </c>
    </row>
    <row r="14" spans="1:4" ht="105">
      <c r="A14" s="33" t="s">
        <v>3</v>
      </c>
      <c r="B14" s="34" t="s">
        <v>4</v>
      </c>
      <c r="C14" s="16" t="s">
        <v>5</v>
      </c>
    </row>
    <row r="15" spans="1:4" ht="21">
      <c r="A15" s="33" t="s">
        <v>12</v>
      </c>
      <c r="B15" s="33" t="s">
        <v>9</v>
      </c>
      <c r="C15" s="16" t="s">
        <v>10</v>
      </c>
    </row>
    <row r="16" spans="1:4" ht="42">
      <c r="A16" s="33" t="s">
        <v>16</v>
      </c>
      <c r="B16" s="33" t="s">
        <v>25</v>
      </c>
      <c r="C16" s="16" t="s">
        <v>33</v>
      </c>
    </row>
    <row r="17" spans="1:4" ht="84">
      <c r="A17" s="33" t="s">
        <v>17</v>
      </c>
      <c r="B17" s="35" t="s">
        <v>26</v>
      </c>
      <c r="C17" s="17" t="s">
        <v>34</v>
      </c>
    </row>
    <row r="18" spans="1:4" ht="21">
      <c r="A18" s="33" t="s">
        <v>20</v>
      </c>
      <c r="B18" s="35" t="s">
        <v>26</v>
      </c>
      <c r="C18" s="17" t="s">
        <v>37</v>
      </c>
    </row>
    <row r="19" spans="1:4" ht="21">
      <c r="A19" s="33" t="s">
        <v>22</v>
      </c>
      <c r="B19" s="33" t="s">
        <v>30</v>
      </c>
      <c r="C19" s="16" t="s">
        <v>170</v>
      </c>
      <c r="D19" s="38"/>
    </row>
    <row r="20" spans="1:4" ht="84">
      <c r="A20" s="33" t="s">
        <v>23</v>
      </c>
      <c r="B20" s="33" t="s">
        <v>31</v>
      </c>
      <c r="C20" s="17" t="s">
        <v>41</v>
      </c>
    </row>
    <row r="21" spans="1:4" ht="84">
      <c r="A21" s="33" t="s">
        <v>42</v>
      </c>
      <c r="B21" s="33" t="s">
        <v>31</v>
      </c>
      <c r="C21" s="16" t="s">
        <v>45</v>
      </c>
    </row>
    <row r="22" spans="1:4" ht="84">
      <c r="A22" s="33" t="s">
        <v>43</v>
      </c>
      <c r="B22" s="33" t="s">
        <v>31</v>
      </c>
      <c r="C22" s="17" t="s">
        <v>46</v>
      </c>
    </row>
    <row r="23" spans="1:4" ht="21">
      <c r="A23" s="33" t="s">
        <v>44</v>
      </c>
      <c r="B23" s="35" t="s">
        <v>9</v>
      </c>
      <c r="C23" s="17" t="s">
        <v>168</v>
      </c>
    </row>
    <row r="24" spans="1:4" ht="84">
      <c r="A24" s="36" t="s">
        <v>65</v>
      </c>
      <c r="B24" s="36" t="s">
        <v>31</v>
      </c>
      <c r="C24" s="17" t="s">
        <v>62</v>
      </c>
    </row>
    <row r="25" spans="1:4" ht="63">
      <c r="A25" s="36" t="s">
        <v>56</v>
      </c>
      <c r="B25" s="36" t="s">
        <v>31</v>
      </c>
      <c r="C25" s="17" t="s">
        <v>63</v>
      </c>
    </row>
    <row r="26" spans="1:4" ht="21">
      <c r="A26" s="36" t="s">
        <v>57</v>
      </c>
      <c r="B26" s="36" t="s">
        <v>31</v>
      </c>
      <c r="C26" s="16" t="s">
        <v>64</v>
      </c>
    </row>
    <row r="27" spans="1:4" ht="21">
      <c r="A27" s="33" t="s">
        <v>67</v>
      </c>
      <c r="B27" s="35" t="s">
        <v>25</v>
      </c>
      <c r="C27" s="16" t="s">
        <v>77</v>
      </c>
    </row>
    <row r="28" spans="1:4" ht="84">
      <c r="A28" s="33" t="s">
        <v>71</v>
      </c>
      <c r="B28" s="35" t="s">
        <v>31</v>
      </c>
      <c r="C28" s="19" t="s">
        <v>80</v>
      </c>
    </row>
    <row r="29" spans="1:4" ht="42">
      <c r="A29" s="33" t="s">
        <v>145</v>
      </c>
      <c r="B29" s="35" t="s">
        <v>31</v>
      </c>
      <c r="C29" s="29" t="s">
        <v>81</v>
      </c>
    </row>
    <row r="30" spans="1:4" ht="42">
      <c r="A30" s="33" t="s">
        <v>72</v>
      </c>
      <c r="B30" s="35" t="s">
        <v>31</v>
      </c>
      <c r="C30" s="19" t="s">
        <v>82</v>
      </c>
    </row>
    <row r="31" spans="1:4" ht="42">
      <c r="A31" s="33" t="s">
        <v>84</v>
      </c>
      <c r="B31" s="35" t="s">
        <v>89</v>
      </c>
      <c r="C31" s="19" t="s">
        <v>93</v>
      </c>
    </row>
    <row r="32" spans="1:4" ht="21">
      <c r="A32" s="33" t="s">
        <v>85</v>
      </c>
      <c r="B32" s="35" t="s">
        <v>99</v>
      </c>
      <c r="C32" s="16" t="s">
        <v>167</v>
      </c>
    </row>
    <row r="33" spans="1:3" ht="42">
      <c r="A33" s="33" t="s">
        <v>98</v>
      </c>
      <c r="B33" s="33" t="s">
        <v>99</v>
      </c>
      <c r="C33" s="16" t="s">
        <v>100</v>
      </c>
    </row>
    <row r="34" spans="1:3" ht="21">
      <c r="A34" s="33" t="s">
        <v>101</v>
      </c>
      <c r="B34" s="33" t="s">
        <v>99</v>
      </c>
      <c r="C34" s="19" t="s">
        <v>115</v>
      </c>
    </row>
    <row r="35" spans="1:3" ht="21">
      <c r="A35" s="33" t="s">
        <v>102</v>
      </c>
      <c r="B35" s="35" t="s">
        <v>110</v>
      </c>
      <c r="C35" s="16" t="s">
        <v>117</v>
      </c>
    </row>
    <row r="36" spans="1:3" ht="21">
      <c r="A36" s="33" t="s">
        <v>103</v>
      </c>
      <c r="B36" s="35" t="s">
        <v>31</v>
      </c>
      <c r="C36" s="16" t="s">
        <v>118</v>
      </c>
    </row>
    <row r="37" spans="1:3" ht="42">
      <c r="A37" s="33" t="s">
        <v>105</v>
      </c>
      <c r="B37" s="33" t="s">
        <v>31</v>
      </c>
      <c r="C37" s="19" t="s">
        <v>120</v>
      </c>
    </row>
    <row r="38" spans="1:3" ht="63">
      <c r="A38" s="33" t="s">
        <v>106</v>
      </c>
      <c r="B38" s="33" t="s">
        <v>112</v>
      </c>
      <c r="C38" s="16" t="s">
        <v>121</v>
      </c>
    </row>
    <row r="39" spans="1:3" ht="63">
      <c r="A39" s="33" t="s">
        <v>108</v>
      </c>
      <c r="B39" s="33" t="s">
        <v>30</v>
      </c>
      <c r="C39" s="17" t="s">
        <v>123</v>
      </c>
    </row>
    <row r="40" spans="1:3" ht="42">
      <c r="A40" s="33" t="s">
        <v>147</v>
      </c>
      <c r="B40" s="33" t="s">
        <v>31</v>
      </c>
      <c r="C40" s="19" t="s">
        <v>137</v>
      </c>
    </row>
    <row r="41" spans="1:3" ht="63">
      <c r="A41" s="33" t="s">
        <v>146</v>
      </c>
      <c r="B41" s="35" t="s">
        <v>31</v>
      </c>
      <c r="C41" s="16" t="s">
        <v>138</v>
      </c>
    </row>
    <row r="42" spans="1:3" ht="84">
      <c r="A42" s="33" t="s">
        <v>6</v>
      </c>
      <c r="B42" s="33" t="s">
        <v>7</v>
      </c>
      <c r="C42" s="18" t="s">
        <v>8</v>
      </c>
    </row>
    <row r="43" spans="1:3" ht="21">
      <c r="A43" s="33" t="s">
        <v>19</v>
      </c>
      <c r="B43" s="35" t="s">
        <v>28</v>
      </c>
      <c r="C43" s="18" t="s">
        <v>160</v>
      </c>
    </row>
    <row r="44" spans="1:3" ht="84">
      <c r="A44" s="33" t="s">
        <v>21</v>
      </c>
      <c r="B44" s="33" t="s">
        <v>28</v>
      </c>
      <c r="C44" s="18" t="s">
        <v>38</v>
      </c>
    </row>
    <row r="45" spans="1:3" ht="21">
      <c r="A45" s="33" t="s">
        <v>48</v>
      </c>
      <c r="B45" s="35" t="s">
        <v>49</v>
      </c>
      <c r="C45" s="18" t="s">
        <v>50</v>
      </c>
    </row>
    <row r="46" spans="1:3" ht="84">
      <c r="A46" s="36" t="s">
        <v>51</v>
      </c>
      <c r="B46" s="36" t="s">
        <v>52</v>
      </c>
      <c r="C46" s="18" t="s">
        <v>53</v>
      </c>
    </row>
    <row r="47" spans="1:3" ht="21">
      <c r="A47" s="33" t="s">
        <v>70</v>
      </c>
      <c r="B47" s="35" t="s">
        <v>29</v>
      </c>
      <c r="C47" s="18" t="s">
        <v>39</v>
      </c>
    </row>
    <row r="48" spans="1:3" ht="84">
      <c r="A48" s="33" t="s">
        <v>86</v>
      </c>
      <c r="B48" s="35" t="s">
        <v>28</v>
      </c>
      <c r="C48" s="18" t="s">
        <v>94</v>
      </c>
    </row>
    <row r="49" spans="1:3" ht="84">
      <c r="A49" s="33" t="s">
        <v>91</v>
      </c>
      <c r="B49" s="35" t="s">
        <v>28</v>
      </c>
      <c r="C49" s="18" t="s">
        <v>96</v>
      </c>
    </row>
    <row r="50" spans="1:3" ht="84">
      <c r="A50" s="33" t="s">
        <v>124</v>
      </c>
      <c r="B50" s="35" t="s">
        <v>28</v>
      </c>
      <c r="C50" s="18" t="s">
        <v>116</v>
      </c>
    </row>
    <row r="51" spans="1:3" ht="63">
      <c r="A51" s="33" t="s">
        <v>11</v>
      </c>
      <c r="B51" s="33" t="s">
        <v>13</v>
      </c>
      <c r="C51" s="16" t="s">
        <v>14</v>
      </c>
    </row>
    <row r="52" spans="1:3" ht="42">
      <c r="A52" s="33" t="s">
        <v>15</v>
      </c>
      <c r="B52" s="33" t="s">
        <v>24</v>
      </c>
      <c r="C52" s="16" t="s">
        <v>32</v>
      </c>
    </row>
    <row r="53" spans="1:3" ht="42">
      <c r="A53" s="33" t="s">
        <v>140</v>
      </c>
      <c r="B53" s="35" t="s">
        <v>141</v>
      </c>
      <c r="C53" s="16" t="s">
        <v>142</v>
      </c>
    </row>
    <row r="54" spans="1:3" ht="42">
      <c r="A54" s="33" t="s">
        <v>18</v>
      </c>
      <c r="B54" s="35" t="s">
        <v>27</v>
      </c>
      <c r="C54" s="25" t="s">
        <v>35</v>
      </c>
    </row>
    <row r="55" spans="1:3" ht="42">
      <c r="A55" s="33" t="s">
        <v>130</v>
      </c>
      <c r="B55" s="33" t="s">
        <v>131</v>
      </c>
      <c r="C55" s="25" t="s">
        <v>132</v>
      </c>
    </row>
    <row r="56" spans="1:3" ht="42">
      <c r="A56" s="33" t="s">
        <v>134</v>
      </c>
      <c r="B56" s="35" t="s">
        <v>131</v>
      </c>
      <c r="C56" s="25" t="s">
        <v>136</v>
      </c>
    </row>
    <row r="57" spans="1:3" ht="42">
      <c r="A57" s="33" t="s">
        <v>148</v>
      </c>
      <c r="B57" s="35" t="s">
        <v>131</v>
      </c>
      <c r="C57" s="25" t="s">
        <v>139</v>
      </c>
    </row>
    <row r="58" spans="1:3" ht="42">
      <c r="A58" s="36" t="s">
        <v>54</v>
      </c>
      <c r="B58" s="36" t="s">
        <v>58</v>
      </c>
      <c r="C58" s="17" t="s">
        <v>60</v>
      </c>
    </row>
    <row r="59" spans="1:3" ht="42">
      <c r="A59" s="36" t="s">
        <v>55</v>
      </c>
      <c r="B59" s="36" t="s">
        <v>59</v>
      </c>
      <c r="C59" s="17" t="s">
        <v>61</v>
      </c>
    </row>
    <row r="60" spans="1:3" ht="21">
      <c r="A60" s="33" t="s">
        <v>66</v>
      </c>
      <c r="B60" s="35" t="s">
        <v>75</v>
      </c>
      <c r="C60" s="16" t="s">
        <v>162</v>
      </c>
    </row>
    <row r="61" spans="1:3" ht="21">
      <c r="A61" s="33" t="s">
        <v>68</v>
      </c>
      <c r="B61" s="35" t="s">
        <v>73</v>
      </c>
      <c r="C61" s="16" t="s">
        <v>163</v>
      </c>
    </row>
    <row r="62" spans="1:3" ht="63">
      <c r="A62" s="33" t="s">
        <v>69</v>
      </c>
      <c r="B62" s="35" t="s">
        <v>74</v>
      </c>
      <c r="C62" s="25" t="s">
        <v>79</v>
      </c>
    </row>
    <row r="63" spans="1:3" ht="21">
      <c r="A63" s="33" t="s">
        <v>149</v>
      </c>
      <c r="B63" s="35" t="s">
        <v>74</v>
      </c>
      <c r="C63" s="25" t="s">
        <v>150</v>
      </c>
    </row>
    <row r="64" spans="1:3" ht="21">
      <c r="A64" s="33" t="s">
        <v>83</v>
      </c>
      <c r="B64" s="35" t="s">
        <v>88</v>
      </c>
      <c r="C64" s="25" t="s">
        <v>92</v>
      </c>
    </row>
    <row r="65" spans="1:3" ht="21">
      <c r="A65" s="33" t="s">
        <v>87</v>
      </c>
      <c r="B65" s="35" t="s">
        <v>90</v>
      </c>
      <c r="C65" s="37" t="s">
        <v>164</v>
      </c>
    </row>
    <row r="66" spans="1:3" ht="42">
      <c r="A66" s="33" t="s">
        <v>104</v>
      </c>
      <c r="B66" s="33" t="s">
        <v>128</v>
      </c>
      <c r="C66" s="37" t="s">
        <v>119</v>
      </c>
    </row>
    <row r="67" spans="1:3" ht="42">
      <c r="A67" s="33" t="s">
        <v>107</v>
      </c>
      <c r="B67" s="33" t="s">
        <v>113</v>
      </c>
      <c r="C67" s="25" t="s">
        <v>122</v>
      </c>
    </row>
    <row r="68" spans="1:3" ht="84">
      <c r="A68" s="33" t="s">
        <v>109</v>
      </c>
      <c r="B68" s="33" t="s">
        <v>128</v>
      </c>
      <c r="C68" s="37" t="s">
        <v>126</v>
      </c>
    </row>
    <row r="69" spans="1:3" ht="21">
      <c r="A69" s="33" t="s">
        <v>125</v>
      </c>
      <c r="B69" s="33" t="s">
        <v>128</v>
      </c>
      <c r="C69" s="37" t="s">
        <v>165</v>
      </c>
    </row>
    <row r="70" spans="1:3" ht="21">
      <c r="A70" s="33" t="s">
        <v>127</v>
      </c>
      <c r="B70" s="33" t="s">
        <v>128</v>
      </c>
      <c r="C70" s="37" t="s">
        <v>129</v>
      </c>
    </row>
    <row r="71" spans="1:3" ht="21">
      <c r="A71" s="33" t="s">
        <v>143</v>
      </c>
      <c r="B71" s="33" t="s">
        <v>128</v>
      </c>
      <c r="C71" s="37" t="s">
        <v>166</v>
      </c>
    </row>
    <row r="72" spans="1:3" ht="63">
      <c r="A72" s="33" t="s">
        <v>133</v>
      </c>
      <c r="B72" s="33" t="s">
        <v>111</v>
      </c>
      <c r="C72" s="25" t="s">
        <v>135</v>
      </c>
    </row>
    <row r="73" spans="1:3" ht="21">
      <c r="A73" s="42" t="s">
        <v>169</v>
      </c>
      <c r="B73" s="42" t="s">
        <v>58</v>
      </c>
      <c r="C73" s="17" t="s">
        <v>171</v>
      </c>
    </row>
  </sheetData>
  <conditionalFormatting sqref="A23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4:A26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7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8:A30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1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4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5:A36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7:A38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9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5:A46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7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0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6:A72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1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8:A64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44788</dc:creator>
  <cp:lastModifiedBy>Vickey Pienaar</cp:lastModifiedBy>
  <cp:lastPrinted>2023-05-19T13:32:35Z</cp:lastPrinted>
  <dcterms:created xsi:type="dcterms:W3CDTF">2023-01-18T10:45:18Z</dcterms:created>
  <dcterms:modified xsi:type="dcterms:W3CDTF">2023-05-23T08:01:53Z</dcterms:modified>
</cp:coreProperties>
</file>