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dhansas\Documents\Marlon\Reticulation new tender\Environmental\"/>
    </mc:Choice>
  </mc:AlternateContent>
  <xr:revisionPtr revIDLastSave="0" documentId="8_{82DC8C61-AD23-443E-A917-521F4451DB19}" xr6:coauthVersionLast="47" xr6:coauthVersionMax="47" xr10:uidLastSave="{00000000-0000-0000-0000-000000000000}"/>
  <bookViews>
    <workbookView xWindow="-110" yWindow="-110" windowWidth="19420" windowHeight="10300" xr2:uid="{00000000-000D-0000-FFFF-FFFF00000000}"/>
  </bookViews>
  <sheets>
    <sheet name="TENDER REQ" sheetId="1" r:id="rId1"/>
    <sheet name="EVALUATION" sheetId="3" state="hidden" r:id="rId2"/>
  </sheets>
  <definedNames>
    <definedName name="_xlnm.Print_Area" localSheetId="1">EVALUATION!$B$1:$J$56</definedName>
    <definedName name="_xlnm.Print_Area" localSheetId="0">'TENDER REQ'!$B$1:$J$50</definedName>
  </definedNames>
  <calcPr calcId="145621"/>
</workbook>
</file>

<file path=xl/sharedStrings.xml><?xml version="1.0" encoding="utf-8"?>
<sst xmlns="http://schemas.openxmlformats.org/spreadsheetml/2006/main" count="232" uniqueCount="104">
  <si>
    <t>Template Identifier</t>
  </si>
  <si>
    <t>240-43921898</t>
  </si>
  <si>
    <t>Rev</t>
  </si>
  <si>
    <t>Document Identifier</t>
  </si>
  <si>
    <t>240-83791543</t>
  </si>
  <si>
    <t>Authorisation Date</t>
  </si>
  <si>
    <t>Review Date</t>
  </si>
  <si>
    <t>CONTRACT/ SERVICE NAME:</t>
  </si>
  <si>
    <t>CONTRACTOR/ SUPPLIER NAME:</t>
  </si>
  <si>
    <t>REQUIREMENTS</t>
  </si>
  <si>
    <t>DETAILS AND EVIDENCE TO BE PROVIDED</t>
  </si>
  <si>
    <t>SUBMITTED? Y/N</t>
  </si>
  <si>
    <t>COMPANY ENVIRONMENTAL POLICY</t>
  </si>
  <si>
    <t>i</t>
  </si>
  <si>
    <t xml:space="preserve">A DOCUMENT WHERE THE ORGANISATIONS TOP MANAGEMENT STIPULATES AND DEMONSTRATES ITS ENVIRONMENTAL AND LEGAL COMMITMENTS AND OBJECTIVES.
</t>
  </si>
  <si>
    <t>SIGNED BY THE CEO/ DIRECTOR, DATED AND VERSION CONTROLLED.</t>
  </si>
  <si>
    <t xml:space="preserve">COMPANY ENVIRONMENTAL ASPECTS AND IMPACTS </t>
  </si>
  <si>
    <t xml:space="preserve">A DOCUMENT OR REGISTER THAT OUTLINES THE COMPANY ACTIVITIES, PRODUCTS AND SERVICES E.G. CABLE MANUFACTURING, GALVANISED STEEL, WASTE MANAGEMENT, CREATION OF ACCESS ROADS, BUSH CLEARING, LAYDOWN AREAS/STOCKPILLING, OIL STORAGE, CEMENT MIXING, EXCAVATIONS, TRENCHING, DRIVING, SANITATION PROVISION. </t>
  </si>
  <si>
    <t>THE ASPECT OF THAT ACTIVITY/PRODUCT/SERVICE THAT INTERACTS WITH THE ENVIRONMENT E.G. WASTE DISPOSAL TO LAND, CUTTING/ REMOVING VEGETATION, OIL SPILLS/ LEAKS, CEMENT SPILLAGES, SEWERAGE SPILLS, SITE SELECTION, REMOVAL OF TOPSOIL.</t>
  </si>
  <si>
    <t>ALL IMPACTS NEED TO HAVE A SIGNIFICANCE RATING.</t>
  </si>
  <si>
    <t>PROVIDE THE METHODOLOGY FOR CALCULATING AND DETERMINING THE SIGNIFICANCE RATING.</t>
  </si>
  <si>
    <t>COMPANY ENVIRONMENTAL MANAGEMENT PROGRAMME ALIGNED TO ISO14001 SYSTEM</t>
  </si>
  <si>
    <t>AS A MINIMUM EACH SIGNIFICANT ASPECT AND IMPACT NEED TO HAVE AN ENVIRONMENTAL MANAGEMENT PROGRAMME DETAILING:
- OBJECTIVE/S
- ACTIONS / CONTROLS/ MITIGATION MEASURES
- MEASURABLE TARGET/S
- TIMEFRAMES
- DESIGNATION OF RESPONSIBILITY</t>
  </si>
  <si>
    <t>THE DOCUMENT NEEDS TO PROVIDE DETAILS ON ACCESSIBILITY AND AVAILABLILITY OF THE LEGISLATION TO EMPLOYEES.</t>
  </si>
  <si>
    <t>REGISTER WITH OTHER REQUIREMENTS</t>
  </si>
  <si>
    <t>AS A MINIMUM ALL SIGNIFICANT ASPECTS AND IMPACTS NEED TO HAVE REFERENCES TO OTHER REQUIREMENTS (IF APPLICABLE).</t>
  </si>
  <si>
    <t>APPOINTMENT /S IS IRRESPECTIVE OF OTHER RESPONSIBILITIES.</t>
  </si>
  <si>
    <t>THE APPOINTMENT LETTER/S SHALL:
-  DETAIL ROLES, RESPONSIBILITIES AND AUTHORITY
- SIGNED BY THE EMPLOYER
- SIGNED BY THE EMPLOYEE I.E. APPOINTEE
- DATED</t>
  </si>
  <si>
    <t>THE APPOINTMENT OF A SPECIFIC ENVIRONMENTAL MANAGEMENT REPRESENTATIVE/S FOR THIS CONTRACT.</t>
  </si>
  <si>
    <t>THE ORGANISATION'S TOP MANAGEMENT SHALL FORMALLY APPOINT A SPECIFIC MANAGEMENT REPRESENTATIVE/S WITH DEFINED ROLES, RESPONSIBILITIES AND AUTHORITY FOR THE ENVIRONMENTAL MANAGEMENT SYSTEM AND LEGAL COMPLIANCE SPECIFICALLY FOR THIS CONTRACT. E.G. CONTRACTS MANAGER, CONSTRUCTION MANAGER.</t>
  </si>
  <si>
    <t>APPOINTMENT OF SITE ENVIRONMENTAL REPRESENTATIVES</t>
  </si>
  <si>
    <t>IDENTIFY CANDICATES THAT WILL BE APPOINTED AS ENVIRONMENTAL SITE REPRESENTATIVES WHILST PERFORMING WORK ON SITE E.G SITE SUPERVISOR, TEAM LEADER.</t>
  </si>
  <si>
    <t>HUMAN RESOURCES</t>
  </si>
  <si>
    <t>PROVIDE A DETAILED RESOURCE LIST OR ORGANOGRAM FOR THE CONTRACT / PROJECT BASED ON CURRENT HUMAN RESOURCES.</t>
  </si>
  <si>
    <t>PROVIDE AN ORGANOGRAM FOR ENVIRONMENTAL RESOURCES I.E. SPECIFIC MANAGEMENT REPRESENTATIVE/S, ENVIRONMENTAL MANAGER/S, ENVIRONMENTAL OFFICER/S, ENVIRONMENTAL SITE REPRESENTATIVE/S, EXTERNAL ENVIRONMENTAL CONSULTANT, ETC. ONLY POPULATE WHICH IS RELEVANT AND APPLICABLE FOR THE ORGANISATION.</t>
  </si>
  <si>
    <t>A DOCUMENT NEEDS TO BE DEVELOPED WHICH INDICATES ALL JOB PROFILES / DESCRIPTIONS AND THEIR ENVIRONMENTAL TRAINING NEEDS BASED ON THAT JOB / TASK'S ENVIRONMENTAL ASPECTS AND IMPACTS. E.G. SITE SUPERVISOR TO ATTEND GENERAL ENVIRONMENTAL AWARENESS COURSE, OIL SPILL CLEAN-UP COURSE, WASTE MANAGEMENT COURSE, ENVIRONMENTAL LEGISLATION COURSE.</t>
  </si>
  <si>
    <t>COMPETENCE, TRAINING AND AWARENESS</t>
  </si>
  <si>
    <t>EACH EMPLOYEE NEEDS TO HAVE ATTENDED A GENERAL (BASIC) ENVIRONMENTAL MANAGEMENT AWARENESS COURSE.</t>
  </si>
  <si>
    <t>TRAINING RECORDS</t>
  </si>
  <si>
    <t>PROVIDE TRAINING RECORDS FOR EACH EMPLOYEE AS PROOF OF ATTENDANCE FOR A GENERAL (BASIC) ENVIRONMENTAL MANAGEMENT AWARENESS COURSE.</t>
  </si>
  <si>
    <t>COMMUNICATION PROCEDURE</t>
  </si>
  <si>
    <t>CONTROL OF DOCUMENTS</t>
  </si>
  <si>
    <t>A DOCUMENT DETAILING HOW DOCUMENTS SHALL BE CONTROLLED I.E. APPROVED, REVIEWED AND UPDATED, VERSION CONTROLLED, IDENTIFIED, LEGIBLE, MANAGEMENT OF OBSOLETE DOCUMENTS.</t>
  </si>
  <si>
    <t>OPERATION CONTROL / STANDARD OPERATING PROCEDURES</t>
  </si>
  <si>
    <t>EMERGENCY PREPAREDNESS AND RESPONSE</t>
  </si>
  <si>
    <t>A DOCUMENT DETAILING THE ORGANISATIONS ENVIRONMENTAL EMERGENCY PREPAREDNESS PROTOCOL AND RESPONSE. IT SHOULD INCLUDE:
- ORGANOGRAM / ROLES AND RESPONSIBILITIES
- PROCEDURES TO BE FOLLOWED IN AN EMERGENCY
- ANY CLEAN-UP ACTIONS REQUIRED
- CONTACT NUMBERS OF INTERNAL EMERGENCY CONTACTS
- CONTACT NUMBERS OF EXTERNAL EMERGENCY CONTACTS / SERVICE PROVIDERS
- NOTIFICATION AND REPORTING INTERNALLY AND EXTERNALLY
- EMERGENCY DRILLS
- REVIEW OF PROCEDURES</t>
  </si>
  <si>
    <t>EVALUATION OF COMPLIANCE</t>
  </si>
  <si>
    <t>CONTROL OF RECORDS</t>
  </si>
  <si>
    <t xml:space="preserve">A DOCUMENT DESCRIBING HOW THE ORGANISATION ESTABLISHES AND MAINTAINS RECORDS PERTAINING TO THEIR ENVIRONMENTAL MANAGEMENT SYSTEM. </t>
  </si>
  <si>
    <t>DESCRIBE THE IDENTIFICATION, STORAGE, PROTECTION, RETRIEVAL, RETENTION AND DISPOSAL OF RECORDS.</t>
  </si>
  <si>
    <t>INTERNAL AUDIT OF THE ENVIRONMENTAL MANAGEMENT SYSTEM</t>
  </si>
  <si>
    <t>MANAGEMENT REVIEW</t>
  </si>
  <si>
    <t>TOP MANAGEMENT SHALL REVIEW THE ORGANISATIONS ENVIRONMENTAL MANAGEMENT SYSTEM, AT PLANNED INTERVALS, TO ENSURE ITS CONTINUED EFFECTIVENESS, SUITABILITY AND ADEQUACY.</t>
  </si>
  <si>
    <t xml:space="preserve">DESCRIBE HOW TOP MANAGEMENT WILL UNDERTAKE THE MANAGEMENT REVIEW WITH A FOCUS ON:
- MEETING APPOINTMENT DATE OR FREQUENCY
- ENVIRONMENTAL PERFORMANCE TO OBJECTIVES AND TARGETS
- OPPORTUNITIES FOR IMPROVEMENT
- AREAS OF CONCERN
- CHANGES AND REVISIONS NECESSARY
</t>
  </si>
  <si>
    <t>ACKNOWLEDGEMENT AND DECLARATION OF UNDERSTANDING OF ESKOM ENVIRONMENTAL DOCUMENTS AND SPECIFICATIONS.</t>
  </si>
  <si>
    <t>NOTE: IT IS IMPORTANT THAT ALL TENDERERS READ THE ISO14001 INTERNATIONAL STANDARD FOR DETAILED INFORMATION ON THE ENVIRONMENTAL SYSTEM REQUIREMENTS AND DEFINITIONS.
NOTE: THE PASS MARK FOR THIS CONTRACT IS 100% OF ALL THE REQUIREMENTS.</t>
  </si>
  <si>
    <t>FOR ESKOM OFFICE USE ONLY</t>
  </si>
  <si>
    <t>EVALUATOR</t>
  </si>
  <si>
    <t>NAME:</t>
  </si>
  <si>
    <t>DESIGNATION:</t>
  </si>
  <si>
    <t>SIGNATURE:</t>
  </si>
  <si>
    <t>DATE:</t>
  </si>
  <si>
    <t>ENVIRONMENTAL TENDER/ CONTRACT CRITERIA</t>
  </si>
  <si>
    <t>EVALUATION</t>
  </si>
  <si>
    <t>CONFORMANCE (Y/N)</t>
  </si>
  <si>
    <t>FEEDBACK</t>
  </si>
  <si>
    <t>OUTCOME OF EVALUATION:</t>
  </si>
  <si>
    <t>SUBMIT AN ENVIRONMENTAL MANAGEMENT SYSTEM AUDIT PROGRAMME FOR THE FINANCIAL YEAR. THE SCOPE IS TO EVALUATE COMPLIANCE TO THE ORGANISATIONS ENVIRONMENTAL MANAGEMENT SYSTEM.</t>
  </si>
  <si>
    <t>TRAINING NEEDS ANALYSIS AND PLAN</t>
  </si>
  <si>
    <t>INCIDENT MANAGEMENT PROCEDURE</t>
  </si>
  <si>
    <t>NON-CONFORMANCE MANAGEMENT PROCEDURE</t>
  </si>
  <si>
    <t>A DOCUMENT DESCRIBING HOW THE ORGANISATION EVALUATES COMPLIANCE TO LEGAL AND OTHER REQUIREMENTS.THIS SHOULD INCLUDE INTERNAL AND EXTERNAL COMPLIANCE REVIEWS.
SHOULD ALSO INCLUDE  INTERNAL COMPLIANCE REVIEWS / AUDITS OF CONSTRUCTION WORKS AND SITES. HOW WILL INTERNAL AUDITS ON SITE BE CONDUCTED AND EVAULATED FOR COMPLIANCE TO ORGANISATIONAL REQUIREMENTS, LEGAL REQUIREMENTS AND CLIENT REQUIREMENTS?</t>
  </si>
  <si>
    <t>THE IMPACT THAT THAT ASPECT HAS ON THE ENVIRONMENT E.G .  GROUNDWATER CONTAMINATION, DAMAGE/ DISTRUCTION TO VEGETATION, DESTROYING PROTECTED TREES, AIR POLLUTION, WATER POLLUTION, SOIL EROSION, INJURY/ KILLING OF ANIMALS, VISUAL IMPACT, CUSTOMER REPUTATION/IMAGE.</t>
  </si>
  <si>
    <t>THE ABOVE CAN BE AT DIFFERENT FUNCTIONS AND LEVELS OF THE ORGANISATION E.G. DIFFERENT OBJECTIVES AND TARGETS FOR MIDDLE MANAGEMENT, FINANCE DEPARTMENT, CONSTRUCTION DEPARTMENT, ETC.  DEPENDING ON THEIR FUNCTION AND OUTPUTS.</t>
  </si>
  <si>
    <t>LEGAL REQUIREMENTS</t>
  </si>
  <si>
    <t>A DOCUMENT (E.G. LEGAL REGISTER) NEEDS TO BE DEVELOPED FOR THE IDENTIFICATION OF ALL THE APPLICABLE SOUTH AFRICAN LEGISLATION REQUIREMENTS RELATED TO EACH ASPECT AND IMPACT E.G. WATER POLLUTION IS COVERED IN THE NATIONAL ENVIRONMENTAL MANAGEMENT ACT, NATIONAL WATER ACT, NATIONAL ENVIRONMENTAL MANAGEMENT INTEGRATED COASTAL MANAGEMENT ACT, NATIONAL ENVIRONMENTAL MANAGEMENT WASTE ACT, WATER BY-LAWS, ETC. 
CONSULT THE FOLLOWING RESOURCES FOR INFORMATION ON LEGISLATION: UNIVERSITY OF PRETORIA LAWS OF SA (http://www.lawsofsouthafrica.up.ac.za/index.php/current-legislation), SABINET LEGAL, SA DEPARTMENT OF ENVIRONMENTAL AFFAIRS.</t>
  </si>
  <si>
    <t>A TRAINING PLAN SHOULD BE DEVELOPED TO ADDRESS THE NEEDS AND OUSTANDING TRAINING GAPS / RE-TRAINING REQUIREMENTS.</t>
  </si>
  <si>
    <t>AS A MINIMUM THE FOLLOWING ENVIRONMENTAL EMERGENCIES SHALL BE DOCUMENTED:
- FIRE RELATED INCIDENTS
- OIL SPILLS
- HAZARDOUS SUBSTANCE SPILLAGES
- PROTECTED VEGETATION DISTRUCTION WITHOUT A PERMIT (IF APPLICABLE).</t>
  </si>
  <si>
    <t>COMPILE A DOCUMENT DETAILING HOW NON-CONFORMANCES WILL BE MANAGED. THIS SHOULD INCLUDE CORRECTIVE AND PREVENTATIVE ACTION. COVER NON-CONFORMANCES IDENTIFIED INTERNALLY BY THE ORGANISATION AS WELL AS NON-CONFORMANCES ISSUED BY CLIENTS.</t>
  </si>
  <si>
    <t>AS A MINIMUM ALL SIGNIFICANT ASPECTS AND IMPACTS NEED TO HAVE REFERENCES TO LEGISLATION. IF NO LEGAL REQUIREMENTS PERTAIN TO THE SAID ASPECT AND IMPACT, LINK IT TO AN "OTHER REQUIREMENT" (SEE POINT 5 BELOW).</t>
  </si>
  <si>
    <t>THE DOCUMENT NEEDS TO DETERMINE HOW THE LEGISLATION APPLIES TO THE ENVIRONMENTAL ASPECTS E.G. THE NATIONAL ENVIRONMENTAL MANAGEMENT BIODIVERSITY ACT WOULD APPLY TO CUTTING PROTECTED ECOSYSTEMS E.G. RENOSTERVELD VEGETATION; THE NATIONAL ENVIRONMENTAL MANAGEMENT WASTE ACT APPLIES TO WASTE DISPOSAL, WASTE RECYCLING, WASTE MANAGEMENT IN GENERAL; NATIONAL WATER ACT APPLIES TO THE STORAGE OF WATER, IMPACTS ON WATER RESOURCES, IMPACTS ON WETLANDS, DISCHARGE OF DIRTY WATER INTO STORMWATER OR WATERCOURSES.</t>
  </si>
  <si>
    <t xml:space="preserve">A DOCUMENT (E.G. REGISTER) NEEDS TO BE DEVELOPED LISTING AND DETAILING ALL OTHER REQUIREMENTS APPLICABLE TO EACH ASPECT AND IMPACT. 
OTHER REQUIREMENTS ARE NOT LEGISLATED, BUT ARE TO BE USED AS GUIDELINES, STANDARDS, ETC. FOR EXAMPLE COMPANY SPECIFIC PROCEDURES, INDUSTRY STANDARDS, CODES OF PRACTICE,  INTERNATIONAL GUIDELINES, ESKOM POLICIES.
</t>
  </si>
  <si>
    <t>EXAMPLE OF WHAT IS EXPECTED: 
THE COMPANY INCIDENT PROCEDURE WOULD LINK UP WITH INCIDENT MANAGEMENT, EMERGENCY PREPAREDNESS AND/ OR ENVIRONMENTAL POLLUTION/ INCIDENTS; THE COMPANY WASTE MANAGEMENT PLAN WOULD LINK UP WITH WASTE DISPOSAL, WASTE MANAGEMENT IN GENERAL; THE NON-CONFORMANCE PROCEDURE WOULD LINK UP WITH ENVIRONMENTAL INCIDENTS OR AUDIT FINDINGS. THE COMPANY EMERGENCY PREPAREDNESS PLAN WOULD LINK UP WITH OIL SPILL INCIDENTS AND HAZARDOUS SUBSTANCE SPILLS.
AS PER POINT 4 ABOVE, NOW YOU NEED TO LINK COMPANY OR EXTERNAL PROCEDURES/ DOCUMENTS TO THE RELEVANT ASPECTS AND IMPACTS.</t>
  </si>
  <si>
    <t xml:space="preserve"> A DOCUMENT DETAILING HOW AND WHAT ENVIRONMENTAL MANAGEMENT ASPECTS ARE COMMUNICATED INTERNALLY AND EXTERNALLY TO THE ORGANISATION. THIS MAY FOR PART OF AN ALL INCLUSIVE COMMUNICATION PROCEDURE WHICH DETAILS ALL SHEQ COMMUNICATION.</t>
  </si>
  <si>
    <t>COMPILE A DOCUMENT WHICH DEFINES ENVIRONMENTAL INCIDENTS AND HOW THEY WILL BE MANAGED. MAY FORM PART OF AN ALL IN ONE SHEQ INCIDENT MANAGEMENT PROCEDURE.</t>
  </si>
  <si>
    <t>THE MINIMUM ENVIRONMENTAL TRAINING REQUIREMENTS FOR THE SITE ENVIRONMENTAL REPRESENTATIVE/S ARE:
&gt; BASIC ENVIRONMENTAL AWARENESS
&gt; EA-EMP TRAINING 
PROVIDE PROOF OF ATTENDANCE OR CERTIFICATES PER CANDIDATE. IN THE CASE WHERE EMPLOYEES HAVE NOT BEEN TRAINED - PROVIDE BOOKING CONFIRMATION FROM THE SETA TRAINING INSTITUITION OR ESKOM ACADEMY OF LEARNING ((Pumeza Diko (+27 21 980 3467 and DikoP@eskom.co.za) OR wctraining@eskom.co.za).</t>
  </si>
  <si>
    <t>IN THE CASE WHERE EMPLOYEES HAVE NOT BEEN TRAINED - PROVIDE BOOKING CONFIRMATION FROM THE SETA TRAINING INSTITUITION OR ESKOM ACADEMY OF LEARNING (Pumeza Diko (+27 21 980 3467 and DikoP@eskom.co.za) OR wctraining@eskom.co.za).</t>
  </si>
  <si>
    <t>SPECIFIC OPERATIONS LINKED TO THE SIGNIFICANT ENVIRONMENTAL ASPECTS SHALL BE IDENTIFIED AND CONTROL MEASURES PUT IN PLACE. THE CONTROLS SHALL BE DOCUMENTED AND STIPULATE STRICT OPERATING CRITERIA E.G. TRANSFORMER OIL MANAGEMENT, WASTE MANAGEMENT, INCIDENT MANAGEMENT, NON-CONFORMANCE MANAGEMENT.</t>
  </si>
  <si>
    <t>SIGN AND DATE ANNEXURE B OF THE ESKOM CONTRACT ENVIRONMENTAL MANAGEMENT PLAN SUBMITTED WITH THE TENDER ENQUIRY.</t>
  </si>
  <si>
    <t>COMPANY ENVIRONMENTAL MANAGEMENT PROGRAMME</t>
  </si>
  <si>
    <t>A TRAINING PLAN SHOULD BE DEVELOPED TO ADDRESS THE NEEDS AND OUTSTANDING TRAINING GAPS / RE-TRAINING REQUIREMENTS.</t>
  </si>
  <si>
    <t>Y</t>
  </si>
  <si>
    <t>IDENTIFY CANDIDATES THAT WILL BE APPOINTED AS ENVIRONMENTAL SITE REPRESENTATIVES WHILST PERFORMING WORK ON SITE E.G SITE SUPERVISOR, TEAM LEADER.</t>
  </si>
  <si>
    <t>APPOINTMENT/S IS IRRESPECTIVE OF OTHER RESPONSIBILITIES.</t>
  </si>
  <si>
    <t>THE IMPACT THAT ASPECT HAS ON THE ENVIRONMENT E.G .  GROUNDWATER CONTAMINATION, DAMAGE / DESTRUCTION TO VEGETATION, DESTROYING PROTECTED TREES, AIR POLLUTION, WATER POLLUTION, SOIL EROSION, INJURY/ KILLING OF ANIMALS, VISUAL IMPACT, CUSTOMER REPUTATION /IMAGE.</t>
  </si>
  <si>
    <t>240-43921899</t>
  </si>
  <si>
    <t>240-167528519</t>
  </si>
  <si>
    <t>EXPRESSED ENVIRONMENTAL COMMITMENTS (PROTECTION OF THE ENVIRONMENT ,COMPLIANCE TO LEGAL REQUIREMENTS,ENVIRONMENTAL OBJECTIVES, CONTINUAL IMPROVEMENT ETC..)</t>
  </si>
  <si>
    <t>A DOCUMENT WHERE THE ORGANISATIONS TOP MANAGEMENT STIPULATES ITS RELATED ENVIRONMENTAL PERFORMANCE</t>
  </si>
  <si>
    <t>COMPANY ORGANOGRAM: DETAILING ENVIRONMENTAL RESOURCES</t>
  </si>
  <si>
    <t>ENVIRONMENTAL APPOINTMENT LETTERS/TEMPLATE</t>
  </si>
  <si>
    <t>CONTRACTOR ENVIRONMENTAL OFFICER/ENVIRONMENTAL RESPRESENTATIVE/COMPANY DIRECTOR/CONSULTANTS. PROVIDE A DETAILED RESOURCE LIST OR ORGANOGRAM FOR THE CONTRACT/PROJECT BASED ON CURRENT HUMAN RESOURCES</t>
  </si>
  <si>
    <t>PROVIDE AN ENVIRONMENTAL APPOINTMENT LETTER/TEMPLATE WITH CLEAR ROLES/RESPONSIBILITIES &amp; AUTHORITIES</t>
  </si>
  <si>
    <t>SIGNED AND DATED THE DECLARATION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</si>
</sst>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1"/>
      <color theme="0"/>
      <name val="Calibri"/>
      <family val="2"/>
      <scheme val="minor"/>
    </font>
    <font>
      <b/>
      <sz val="18"/>
      <color theme="0"/>
      <name val="Calibri"/>
      <family val="2"/>
      <scheme val="minor"/>
    </font>
    <font>
      <b/>
      <sz val="14"/>
      <color theme="1"/>
      <name val="Arial"/>
      <family val="2"/>
    </font>
    <font>
      <sz val="10"/>
      <color theme="1"/>
      <name val="Calibri"/>
      <family val="2"/>
      <scheme val="minor"/>
    </font>
    <font>
      <b/>
      <sz val="11"/>
      <color theme="1"/>
      <name val="Arial"/>
      <family val="2"/>
    </font>
    <font>
      <b/>
      <sz val="10"/>
      <color theme="1"/>
      <name val="Arial"/>
      <family val="2"/>
    </font>
    <font>
      <sz val="12"/>
      <color theme="1"/>
      <name val="Marlett"/>
      <charset val="2"/>
    </font>
    <font>
      <sz val="10"/>
      <color theme="1"/>
      <name val="Arial"/>
      <family val="2"/>
    </font>
    <font>
      <b/>
      <sz val="10"/>
      <color theme="1"/>
      <name val="Calibri"/>
      <family val="2"/>
      <scheme val="minor"/>
    </font>
    <font>
      <b/>
      <sz val="10"/>
      <name val="Arial"/>
      <family val="2"/>
    </font>
    <font>
      <b/>
      <i/>
      <sz val="10"/>
      <name val="Arial"/>
      <family val="2"/>
    </font>
    <font>
      <b/>
      <i/>
      <sz val="10"/>
      <color theme="1"/>
      <name val="Arial"/>
      <family val="2"/>
    </font>
    <font>
      <sz val="11"/>
      <color theme="1"/>
      <name val="Arial"/>
      <family val="2"/>
    </font>
    <font>
      <b/>
      <sz val="12"/>
      <color rgb="FF000000"/>
      <name val="Arial"/>
      <family val="2"/>
    </font>
    <font>
      <sz val="12"/>
      <color theme="1"/>
      <name val="Arial"/>
      <family val="2"/>
    </font>
    <font>
      <b/>
      <sz val="12"/>
      <color theme="0"/>
      <name val="Arial"/>
      <family val="2"/>
    </font>
    <font>
      <b/>
      <sz val="12"/>
      <color theme="1"/>
      <name val="Arial"/>
      <family val="2"/>
    </font>
    <font>
      <b/>
      <sz val="12"/>
      <name val="Arial"/>
      <family val="2"/>
    </font>
    <font>
      <b/>
      <i/>
      <sz val="12"/>
      <name val="Arial"/>
      <family val="2"/>
    </font>
    <font>
      <b/>
      <i/>
      <sz val="12"/>
      <color theme="1"/>
      <name val="Arial"/>
      <family val="2"/>
    </font>
    <font>
      <i/>
      <sz val="10"/>
      <color theme="1"/>
      <name val="Arial"/>
      <family val="2"/>
    </font>
    <font>
      <b/>
      <sz val="10"/>
      <color rgb="FFFF0000"/>
      <name val="Arial"/>
      <family val="2"/>
    </font>
    <font>
      <b/>
      <sz val="14"/>
      <color rgb="FF000000"/>
      <name val="Calibri"/>
      <family val="2"/>
      <scheme val="minor"/>
    </font>
  </fonts>
  <fills count="9">
    <fill>
      <patternFill patternType="none"/>
    </fill>
    <fill>
      <patternFill patternType="gray125"/>
    </fill>
    <fill>
      <patternFill patternType="solid">
        <fgColor theme="8"/>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00"/>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207">
    <xf numFmtId="0" fontId="0" fillId="0" borderId="0" xfId="0"/>
    <xf numFmtId="0" fontId="0" fillId="0" borderId="1" xfId="0" applyBorder="1"/>
    <xf numFmtId="0" fontId="0" fillId="0" borderId="6" xfId="0" applyBorder="1" applyAlignment="1">
      <alignment wrapText="1"/>
    </xf>
    <xf numFmtId="0" fontId="0" fillId="0" borderId="6" xfId="0" applyBorder="1"/>
    <xf numFmtId="0" fontId="0" fillId="0" borderId="7" xfId="0" applyBorder="1"/>
    <xf numFmtId="0" fontId="0" fillId="0" borderId="8" xfId="0" applyBorder="1"/>
    <xf numFmtId="0" fontId="0" fillId="0" borderId="3" xfId="0" applyBorder="1" applyAlignment="1">
      <alignment wrapText="1"/>
    </xf>
    <xf numFmtId="0" fontId="0" fillId="0" borderId="3" xfId="0" applyBorder="1" applyAlignment="1">
      <alignment horizontal="left"/>
    </xf>
    <xf numFmtId="0" fontId="0" fillId="0" borderId="3" xfId="0" applyBorder="1"/>
    <xf numFmtId="0" fontId="0" fillId="0" borderId="10" xfId="0" applyBorder="1"/>
    <xf numFmtId="0" fontId="0" fillId="0" borderId="11" xfId="0" applyBorder="1"/>
    <xf numFmtId="0" fontId="0" fillId="0" borderId="13" xfId="0" applyBorder="1"/>
    <xf numFmtId="0" fontId="3" fillId="0" borderId="0" xfId="0" applyFont="1"/>
    <xf numFmtId="0" fontId="0" fillId="0" borderId="14" xfId="0" applyBorder="1"/>
    <xf numFmtId="0" fontId="5" fillId="0" borderId="0" xfId="0" applyFont="1"/>
    <xf numFmtId="0" fontId="6" fillId="4" borderId="0" xfId="0" applyFont="1" applyFill="1"/>
    <xf numFmtId="0" fontId="8" fillId="0" borderId="18" xfId="0" applyFont="1" applyBorder="1" applyAlignment="1">
      <alignment horizontal="center" vertical="top"/>
    </xf>
    <xf numFmtId="1" fontId="9" fillId="0" borderId="0" xfId="1" applyNumberFormat="1" applyFont="1" applyBorder="1" applyAlignment="1"/>
    <xf numFmtId="0" fontId="8" fillId="0" borderId="3" xfId="0" applyFont="1" applyBorder="1" applyAlignment="1">
      <alignment horizontal="center" vertical="top"/>
    </xf>
    <xf numFmtId="0" fontId="7" fillId="0" borderId="3" xfId="0" applyFont="1" applyBorder="1" applyAlignment="1">
      <alignment horizontal="left" vertical="top"/>
    </xf>
    <xf numFmtId="0" fontId="7" fillId="5" borderId="3" xfId="0" applyFont="1" applyFill="1" applyBorder="1" applyAlignment="1">
      <alignment horizontal="left" vertical="top" wrapText="1"/>
    </xf>
    <xf numFmtId="1" fontId="7" fillId="4" borderId="0" xfId="1" applyNumberFormat="1" applyFont="1" applyFill="1" applyBorder="1" applyAlignment="1">
      <alignment horizontal="center"/>
    </xf>
    <xf numFmtId="0" fontId="9" fillId="0" borderId="0" xfId="0" applyFont="1"/>
    <xf numFmtId="0" fontId="0" fillId="6" borderId="15" xfId="0" applyFill="1" applyBorder="1"/>
    <xf numFmtId="0" fontId="7" fillId="6" borderId="17" xfId="0" applyFont="1" applyFill="1" applyBorder="1" applyAlignment="1">
      <alignment horizontal="left"/>
    </xf>
    <xf numFmtId="0" fontId="10" fillId="6" borderId="16" xfId="0" applyFont="1" applyFill="1" applyBorder="1" applyAlignment="1">
      <alignment horizontal="left"/>
    </xf>
    <xf numFmtId="0" fontId="0" fillId="6" borderId="13" xfId="0" applyFill="1" applyBorder="1"/>
    <xf numFmtId="0" fontId="7" fillId="6" borderId="0" xfId="0" applyFont="1" applyFill="1" applyAlignment="1">
      <alignment horizontal="left"/>
    </xf>
    <xf numFmtId="0" fontId="10" fillId="6" borderId="14" xfId="0" applyFont="1" applyFill="1" applyBorder="1" applyAlignment="1">
      <alignment horizontal="left"/>
    </xf>
    <xf numFmtId="0" fontId="9" fillId="6" borderId="0" xfId="0" applyFont="1" applyFill="1"/>
    <xf numFmtId="0" fontId="11" fillId="6" borderId="0" xfId="0" applyFont="1" applyFill="1"/>
    <xf numFmtId="0" fontId="12" fillId="6" borderId="0" xfId="0" applyFont="1" applyFill="1"/>
    <xf numFmtId="0" fontId="0" fillId="6" borderId="14" xfId="0" applyFill="1" applyBorder="1"/>
    <xf numFmtId="0" fontId="13" fillId="6" borderId="3" xfId="0" applyFont="1" applyFill="1" applyBorder="1"/>
    <xf numFmtId="0" fontId="14" fillId="6" borderId="0" xfId="0" applyFont="1" applyFill="1"/>
    <xf numFmtId="0" fontId="0" fillId="6" borderId="19" xfId="0" applyFill="1" applyBorder="1"/>
    <xf numFmtId="0" fontId="5" fillId="6" borderId="20" xfId="0" applyFont="1" applyFill="1" applyBorder="1"/>
    <xf numFmtId="0" fontId="0" fillId="6" borderId="21" xfId="0" applyFill="1" applyBorder="1"/>
    <xf numFmtId="0" fontId="16" fillId="0" borderId="28" xfId="0" applyFont="1" applyBorder="1"/>
    <xf numFmtId="0" fontId="16" fillId="0" borderId="6" xfId="0" applyFont="1" applyBorder="1" applyAlignment="1">
      <alignment wrapText="1"/>
    </xf>
    <xf numFmtId="0" fontId="16" fillId="0" borderId="6" xfId="0" applyFont="1" applyBorder="1"/>
    <xf numFmtId="0" fontId="16" fillId="0" borderId="7" xfId="0" applyFont="1" applyBorder="1"/>
    <xf numFmtId="0" fontId="16" fillId="0" borderId="0" xfId="0" applyFont="1"/>
    <xf numFmtId="0" fontId="16" fillId="0" borderId="13" xfId="0" applyFont="1" applyBorder="1"/>
    <xf numFmtId="0" fontId="16" fillId="0" borderId="3" xfId="0" applyFont="1" applyBorder="1" applyAlignment="1">
      <alignment wrapText="1"/>
    </xf>
    <xf numFmtId="0" fontId="16" fillId="0" borderId="3" xfId="0" applyFont="1" applyBorder="1"/>
    <xf numFmtId="0" fontId="16" fillId="0" borderId="10" xfId="0" applyFont="1" applyBorder="1"/>
    <xf numFmtId="0" fontId="16" fillId="0" borderId="19" xfId="0" applyFont="1" applyBorder="1"/>
    <xf numFmtId="0" fontId="16" fillId="0" borderId="41" xfId="0" applyFont="1" applyBorder="1" applyAlignment="1">
      <alignment wrapText="1"/>
    </xf>
    <xf numFmtId="0" fontId="16" fillId="0" borderId="29" xfId="0" applyFont="1" applyBorder="1"/>
    <xf numFmtId="0" fontId="17" fillId="0" borderId="29" xfId="0" applyFont="1" applyBorder="1"/>
    <xf numFmtId="0" fontId="16" fillId="0" borderId="29" xfId="0" applyFont="1" applyBorder="1" applyAlignment="1">
      <alignment wrapText="1"/>
    </xf>
    <xf numFmtId="15" fontId="16" fillId="0" borderId="29" xfId="0" applyNumberFormat="1" applyFont="1" applyBorder="1"/>
    <xf numFmtId="0" fontId="16" fillId="0" borderId="30" xfId="0" applyFont="1" applyBorder="1"/>
    <xf numFmtId="0" fontId="16" fillId="0" borderId="14" xfId="0" applyFont="1" applyBorder="1"/>
    <xf numFmtId="0" fontId="18" fillId="0" borderId="0" xfId="0" applyFont="1" applyAlignment="1">
      <alignment horizontal="center"/>
    </xf>
    <xf numFmtId="0" fontId="18" fillId="4" borderId="0" xfId="0" applyFont="1" applyFill="1"/>
    <xf numFmtId="0" fontId="18" fillId="5" borderId="3" xfId="0" applyFont="1" applyFill="1" applyBorder="1" applyAlignment="1">
      <alignment horizontal="left" vertical="top" wrapText="1"/>
    </xf>
    <xf numFmtId="0" fontId="18" fillId="0" borderId="3" xfId="0" applyFont="1" applyBorder="1" applyAlignment="1">
      <alignment horizontal="left" vertical="top"/>
    </xf>
    <xf numFmtId="0" fontId="18" fillId="5" borderId="31" xfId="0" applyFont="1" applyFill="1" applyBorder="1" applyAlignment="1">
      <alignment horizontal="left" vertical="top" wrapText="1"/>
    </xf>
    <xf numFmtId="1" fontId="18" fillId="7" borderId="37" xfId="1" applyNumberFormat="1" applyFont="1" applyFill="1" applyBorder="1" applyAlignment="1">
      <alignment horizontal="center"/>
    </xf>
    <xf numFmtId="0" fontId="16" fillId="0" borderId="20" xfId="0" applyFont="1" applyBorder="1"/>
    <xf numFmtId="0" fontId="16" fillId="0" borderId="21" xfId="0" applyFont="1" applyBorder="1"/>
    <xf numFmtId="0" fontId="18" fillId="6" borderId="15" xfId="0" applyFont="1" applyFill="1" applyBorder="1" applyAlignment="1">
      <alignment horizontal="left"/>
    </xf>
    <xf numFmtId="0" fontId="18" fillId="6" borderId="17" xfId="0" applyFont="1" applyFill="1" applyBorder="1" applyAlignment="1">
      <alignment horizontal="left"/>
    </xf>
    <xf numFmtId="0" fontId="18" fillId="6" borderId="16" xfId="0" applyFont="1" applyFill="1" applyBorder="1" applyAlignment="1">
      <alignment horizontal="left"/>
    </xf>
    <xf numFmtId="0" fontId="18" fillId="6" borderId="28" xfId="0" applyFont="1" applyFill="1" applyBorder="1" applyAlignment="1">
      <alignment horizontal="left"/>
    </xf>
    <xf numFmtId="0" fontId="18" fillId="6" borderId="29" xfId="0" applyFont="1" applyFill="1" applyBorder="1" applyAlignment="1">
      <alignment horizontal="left"/>
    </xf>
    <xf numFmtId="0" fontId="18" fillId="6" borderId="30" xfId="0" applyFont="1" applyFill="1" applyBorder="1" applyAlignment="1">
      <alignment horizontal="left"/>
    </xf>
    <xf numFmtId="0" fontId="16" fillId="6" borderId="13" xfId="0" applyFont="1" applyFill="1" applyBorder="1"/>
    <xf numFmtId="0" fontId="19" fillId="6" borderId="0" xfId="0" applyFont="1" applyFill="1"/>
    <xf numFmtId="0" fontId="20" fillId="6" borderId="0" xfId="0" applyFont="1" applyFill="1"/>
    <xf numFmtId="0" fontId="16" fillId="6" borderId="0" xfId="0" applyFont="1" applyFill="1"/>
    <xf numFmtId="0" fontId="16" fillId="6" borderId="14" xfId="0" applyFont="1" applyFill="1" applyBorder="1"/>
    <xf numFmtId="0" fontId="16" fillId="6" borderId="38" xfId="0" applyFont="1" applyFill="1" applyBorder="1"/>
    <xf numFmtId="0" fontId="16" fillId="6" borderId="3" xfId="0" applyFont="1" applyFill="1" applyBorder="1"/>
    <xf numFmtId="0" fontId="16" fillId="6" borderId="19" xfId="0" applyFont="1" applyFill="1" applyBorder="1"/>
    <xf numFmtId="0" fontId="16" fillId="6" borderId="20" xfId="0" applyFont="1" applyFill="1" applyBorder="1"/>
    <xf numFmtId="0" fontId="16" fillId="6" borderId="21" xfId="0" applyFont="1" applyFill="1" applyBorder="1"/>
    <xf numFmtId="0" fontId="18" fillId="8" borderId="3" xfId="0" applyFont="1" applyFill="1" applyBorder="1" applyAlignment="1">
      <alignment horizontal="left" vertical="top" wrapText="1"/>
    </xf>
    <xf numFmtId="0" fontId="8" fillId="8" borderId="18" xfId="0" applyFont="1" applyFill="1" applyBorder="1" applyAlignment="1">
      <alignment horizontal="center" vertical="top"/>
    </xf>
    <xf numFmtId="1" fontId="16" fillId="0" borderId="18" xfId="1" applyNumberFormat="1" applyFont="1" applyBorder="1" applyAlignment="1">
      <alignment horizontal="center"/>
    </xf>
    <xf numFmtId="0" fontId="18" fillId="3" borderId="46" xfId="2" applyFont="1" applyFill="1" applyBorder="1" applyAlignment="1">
      <alignment horizontal="center" vertical="center" wrapText="1"/>
    </xf>
    <xf numFmtId="1" fontId="16" fillId="0" borderId="3" xfId="1" applyNumberFormat="1" applyFont="1" applyBorder="1" applyAlignment="1">
      <alignment horizontal="center"/>
    </xf>
    <xf numFmtId="0" fontId="16" fillId="6" borderId="0" xfId="0" applyFont="1" applyFill="1" applyAlignment="1">
      <alignment horizontal="center"/>
    </xf>
    <xf numFmtId="0" fontId="16" fillId="0" borderId="6" xfId="0" applyFont="1" applyBorder="1" applyAlignment="1">
      <alignment horizontal="center"/>
    </xf>
    <xf numFmtId="0" fontId="16" fillId="0" borderId="3" xfId="0" applyFont="1" applyBorder="1" applyAlignment="1">
      <alignment horizontal="center"/>
    </xf>
    <xf numFmtId="0" fontId="16" fillId="0" borderId="29" xfId="0" applyFont="1" applyBorder="1" applyAlignment="1">
      <alignment horizontal="center"/>
    </xf>
    <xf numFmtId="0" fontId="16" fillId="0" borderId="0" xfId="0" applyFont="1" applyAlignment="1">
      <alignment horizontal="center"/>
    </xf>
    <xf numFmtId="0" fontId="16" fillId="0" borderId="20" xfId="0" applyFont="1" applyBorder="1" applyAlignment="1">
      <alignment horizontal="center"/>
    </xf>
    <xf numFmtId="0" fontId="18" fillId="6" borderId="17" xfId="0" applyFont="1" applyFill="1" applyBorder="1" applyAlignment="1">
      <alignment horizontal="center"/>
    </xf>
    <xf numFmtId="0" fontId="18" fillId="6" borderId="29" xfId="0" applyFont="1" applyFill="1" applyBorder="1" applyAlignment="1">
      <alignment horizontal="center"/>
    </xf>
    <xf numFmtId="0" fontId="16" fillId="6" borderId="20" xfId="0" applyFont="1" applyFill="1" applyBorder="1" applyAlignment="1">
      <alignment horizontal="center"/>
    </xf>
    <xf numFmtId="0" fontId="7" fillId="0" borderId="3" xfId="0" applyFont="1" applyBorder="1" applyAlignment="1">
      <alignment horizontal="left" vertical="top" wrapText="1"/>
    </xf>
    <xf numFmtId="0" fontId="4" fillId="3" borderId="22" xfId="0" applyFont="1" applyFill="1" applyBorder="1" applyAlignment="1">
      <alignment horizontal="center" wrapText="1"/>
    </xf>
    <xf numFmtId="0" fontId="4" fillId="3" borderId="23" xfId="0" applyFont="1" applyFill="1" applyBorder="1" applyAlignment="1">
      <alignment horizontal="center" wrapText="1"/>
    </xf>
    <xf numFmtId="0" fontId="4" fillId="3" borderId="24" xfId="0" applyFont="1" applyFill="1" applyBorder="1" applyAlignment="1">
      <alignment horizontal="center" wrapText="1"/>
    </xf>
    <xf numFmtId="0" fontId="23" fillId="5" borderId="31"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31" xfId="0" applyFont="1" applyFill="1" applyBorder="1" applyAlignment="1">
      <alignment horizontal="left" vertical="top" wrapText="1"/>
    </xf>
    <xf numFmtId="0" fontId="6" fillId="3" borderId="3" xfId="2" applyFont="1" applyFill="1" applyBorder="1" applyAlignment="1">
      <alignment horizontal="center" wrapText="1"/>
    </xf>
    <xf numFmtId="0" fontId="0" fillId="0" borderId="26" xfId="0" applyBorder="1" applyAlignment="1">
      <alignment wrapText="1"/>
    </xf>
    <xf numFmtId="0" fontId="9" fillId="0" borderId="33" xfId="0" applyFont="1" applyBorder="1" applyAlignment="1">
      <alignment horizontal="left" vertical="top" wrapText="1"/>
    </xf>
    <xf numFmtId="0" fontId="0" fillId="0" borderId="2" xfId="0" applyBorder="1" applyAlignment="1">
      <alignment horizontal="left" vertical="top" wrapText="1"/>
    </xf>
    <xf numFmtId="0" fontId="0" fillId="0" borderId="0" xfId="0"/>
    <xf numFmtId="0" fontId="18" fillId="3" borderId="3" xfId="2" applyFont="1" applyFill="1" applyBorder="1" applyAlignment="1">
      <alignment horizontal="center" vertical="center" wrapText="1"/>
    </xf>
    <xf numFmtId="0" fontId="0" fillId="0" borderId="2" xfId="0" applyBorder="1"/>
    <xf numFmtId="0" fontId="0" fillId="0" borderId="3" xfId="0" applyBorder="1"/>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15" fontId="0" fillId="0" borderId="33" xfId="0" applyNumberFormat="1" applyBorder="1" applyAlignment="1">
      <alignment horizontal="left"/>
    </xf>
    <xf numFmtId="15" fontId="0" fillId="0" borderId="38" xfId="0" applyNumberFormat="1" applyBorder="1" applyAlignment="1">
      <alignment horizontal="left"/>
    </xf>
    <xf numFmtId="15" fontId="0" fillId="0" borderId="48" xfId="0" applyNumberFormat="1" applyBorder="1" applyAlignment="1">
      <alignment horizontal="left"/>
    </xf>
    <xf numFmtId="0" fontId="4" fillId="3" borderId="15" xfId="0" applyFont="1" applyFill="1" applyBorder="1" applyAlignment="1">
      <alignment horizontal="left" wrapText="1"/>
    </xf>
    <xf numFmtId="0" fontId="4" fillId="3" borderId="16" xfId="0" applyFont="1" applyFill="1" applyBorder="1" applyAlignment="1">
      <alignment horizontal="left" wrapText="1"/>
    </xf>
    <xf numFmtId="0" fontId="3" fillId="0" borderId="26" xfId="0" applyFont="1" applyBorder="1" applyAlignment="1">
      <alignment wrapText="1"/>
    </xf>
    <xf numFmtId="0" fontId="4" fillId="3" borderId="15" xfId="0" applyFont="1" applyFill="1" applyBorder="1" applyAlignment="1">
      <alignment horizontal="left"/>
    </xf>
    <xf numFmtId="0" fontId="4" fillId="3" borderId="16" xfId="0" applyFont="1" applyFill="1" applyBorder="1" applyAlignment="1">
      <alignment horizontal="left"/>
    </xf>
    <xf numFmtId="0" fontId="7" fillId="0" borderId="3" xfId="0" applyFont="1" applyBorder="1" applyAlignment="1">
      <alignment horizontal="left" vertical="top"/>
    </xf>
    <xf numFmtId="0" fontId="11" fillId="5" borderId="3" xfId="0" applyFont="1" applyFill="1" applyBorder="1" applyAlignment="1">
      <alignment horizontal="left" vertical="top"/>
    </xf>
    <xf numFmtId="0" fontId="23" fillId="5" borderId="3" xfId="0" applyFont="1" applyFill="1" applyBorder="1" applyAlignment="1">
      <alignment horizontal="left" vertical="top"/>
    </xf>
    <xf numFmtId="0" fontId="9" fillId="0" borderId="3" xfId="0" applyFont="1" applyBorder="1" applyAlignment="1">
      <alignment horizontal="left" vertical="top" wrapText="1"/>
    </xf>
    <xf numFmtId="0" fontId="4" fillId="3" borderId="25" xfId="0" applyFont="1" applyFill="1" applyBorder="1" applyAlignment="1">
      <alignment horizontal="center"/>
    </xf>
    <xf numFmtId="0" fontId="4" fillId="3" borderId="26" xfId="0" applyFont="1" applyFill="1" applyBorder="1" applyAlignment="1">
      <alignment horizontal="center"/>
    </xf>
    <xf numFmtId="0" fontId="4" fillId="3" borderId="27" xfId="0" applyFont="1" applyFill="1" applyBorder="1" applyAlignment="1">
      <alignment horizontal="center"/>
    </xf>
    <xf numFmtId="0" fontId="5" fillId="0" borderId="23" xfId="0" applyFont="1" applyBorder="1"/>
    <xf numFmtId="0" fontId="9" fillId="0" borderId="2" xfId="0" applyFont="1" applyBorder="1" applyAlignment="1">
      <alignment horizontal="left" vertical="top" wrapText="1"/>
    </xf>
    <xf numFmtId="0" fontId="7" fillId="5" borderId="31" xfId="0" applyFont="1" applyFill="1" applyBorder="1" applyAlignment="1">
      <alignment horizontal="left" vertical="top" wrapText="1"/>
    </xf>
    <xf numFmtId="0" fontId="7" fillId="5" borderId="32" xfId="0" applyFont="1" applyFill="1" applyBorder="1" applyAlignment="1">
      <alignment horizontal="left" vertical="top" wrapText="1"/>
    </xf>
    <xf numFmtId="0" fontId="7" fillId="5" borderId="18" xfId="0" applyFont="1" applyFill="1" applyBorder="1" applyAlignment="1">
      <alignment horizontal="left" vertical="top" wrapText="1"/>
    </xf>
    <xf numFmtId="0" fontId="7" fillId="5" borderId="3" xfId="0" applyFont="1" applyFill="1" applyBorder="1" applyAlignment="1">
      <alignment horizontal="left" vertical="top" wrapText="1"/>
    </xf>
    <xf numFmtId="0" fontId="7" fillId="0" borderId="31" xfId="0" applyFont="1" applyBorder="1" applyAlignment="1">
      <alignment horizontal="left" vertical="top"/>
    </xf>
    <xf numFmtId="0" fontId="7" fillId="0" borderId="18" xfId="0" applyFont="1" applyBorder="1" applyAlignment="1">
      <alignment horizontal="left" vertical="top"/>
    </xf>
    <xf numFmtId="15" fontId="9" fillId="6" borderId="3" xfId="0" applyNumberFormat="1" applyFont="1" applyFill="1" applyBorder="1" applyAlignment="1">
      <alignment horizontal="center"/>
    </xf>
    <xf numFmtId="0" fontId="9" fillId="6" borderId="3" xfId="0" applyFont="1" applyFill="1" applyBorder="1" applyAlignment="1">
      <alignment horizontal="center"/>
    </xf>
    <xf numFmtId="0" fontId="7" fillId="4" borderId="36" xfId="0" applyFont="1" applyFill="1" applyBorder="1" applyAlignment="1">
      <alignment horizontal="right"/>
    </xf>
    <xf numFmtId="0" fontId="9" fillId="6" borderId="0" xfId="0" applyFont="1" applyFill="1" applyAlignment="1">
      <alignment horizontal="left" vertical="top" wrapText="1"/>
    </xf>
    <xf numFmtId="0" fontId="22" fillId="6" borderId="3" xfId="0" applyFont="1" applyFill="1" applyBorder="1" applyAlignment="1">
      <alignment horizontal="center"/>
    </xf>
    <xf numFmtId="0" fontId="18" fillId="3" borderId="15" xfId="0" applyFont="1" applyFill="1" applyBorder="1" applyAlignment="1">
      <alignment horizontal="center"/>
    </xf>
    <xf numFmtId="0" fontId="18" fillId="3" borderId="17" xfId="0" applyFont="1" applyFill="1" applyBorder="1" applyAlignment="1">
      <alignment horizontal="center"/>
    </xf>
    <xf numFmtId="0" fontId="18" fillId="3" borderId="16" xfId="0" applyFont="1" applyFill="1" applyBorder="1" applyAlignment="1">
      <alignment horizontal="center"/>
    </xf>
    <xf numFmtId="0" fontId="18" fillId="7" borderId="35" xfId="0" applyFont="1" applyFill="1" applyBorder="1" applyAlignment="1">
      <alignment horizontal="right"/>
    </xf>
    <xf numFmtId="0" fontId="18" fillId="7" borderId="36" xfId="0" applyFont="1" applyFill="1" applyBorder="1" applyAlignment="1">
      <alignment horizontal="right"/>
    </xf>
    <xf numFmtId="0" fontId="18" fillId="7" borderId="34" xfId="0" applyFont="1" applyFill="1" applyBorder="1" applyAlignment="1">
      <alignment horizontal="right"/>
    </xf>
    <xf numFmtId="0" fontId="16" fillId="6" borderId="13" xfId="0" applyFont="1" applyFill="1" applyBorder="1" applyAlignment="1">
      <alignment horizontal="center" wrapText="1"/>
    </xf>
    <xf numFmtId="0" fontId="16" fillId="6" borderId="0" xfId="0" applyFont="1" applyFill="1" applyAlignment="1">
      <alignment horizontal="center"/>
    </xf>
    <xf numFmtId="0" fontId="16" fillId="6" borderId="14" xfId="0" applyFont="1" applyFill="1" applyBorder="1" applyAlignment="1">
      <alignment horizontal="center"/>
    </xf>
    <xf numFmtId="0" fontId="16" fillId="6" borderId="13" xfId="0" applyFont="1" applyFill="1" applyBorder="1" applyAlignment="1">
      <alignment horizontal="center"/>
    </xf>
    <xf numFmtId="0" fontId="21" fillId="6" borderId="33" xfId="0" applyFont="1" applyFill="1" applyBorder="1" applyAlignment="1">
      <alignment horizontal="left"/>
    </xf>
    <xf numFmtId="0" fontId="21" fillId="6" borderId="38" xfId="0" applyFont="1" applyFill="1" applyBorder="1" applyAlignment="1">
      <alignment horizontal="left"/>
    </xf>
    <xf numFmtId="1" fontId="16" fillId="0" borderId="33" xfId="1" applyNumberFormat="1" applyFont="1" applyBorder="1" applyAlignment="1">
      <alignment horizontal="center" wrapText="1"/>
    </xf>
    <xf numFmtId="1" fontId="16" fillId="0" borderId="48" xfId="1" applyNumberFormat="1" applyFont="1" applyBorder="1" applyAlignment="1">
      <alignment horizontal="center" wrapText="1"/>
    </xf>
    <xf numFmtId="1" fontId="16" fillId="0" borderId="3" xfId="1" applyNumberFormat="1" applyFont="1" applyBorder="1" applyAlignment="1">
      <alignment horizontal="center"/>
    </xf>
    <xf numFmtId="1" fontId="16" fillId="0" borderId="10" xfId="1" applyNumberFormat="1" applyFont="1" applyBorder="1" applyAlignment="1">
      <alignment horizontal="center"/>
    </xf>
    <xf numFmtId="1" fontId="16" fillId="0" borderId="33" xfId="1" applyNumberFormat="1" applyFont="1" applyBorder="1" applyAlignment="1">
      <alignment horizontal="left" vertical="top"/>
    </xf>
    <xf numFmtId="1" fontId="16" fillId="0" borderId="48" xfId="1" applyNumberFormat="1" applyFont="1" applyBorder="1" applyAlignment="1">
      <alignment horizontal="left" vertical="top"/>
    </xf>
    <xf numFmtId="1" fontId="16" fillId="0" borderId="33" xfId="1" applyNumberFormat="1" applyFont="1" applyBorder="1" applyAlignment="1">
      <alignment horizontal="left" vertical="top" wrapText="1"/>
    </xf>
    <xf numFmtId="1" fontId="16" fillId="0" borderId="48" xfId="1" applyNumberFormat="1" applyFont="1" applyBorder="1" applyAlignment="1">
      <alignment horizontal="left" vertical="top" wrapText="1"/>
    </xf>
    <xf numFmtId="9" fontId="16" fillId="7" borderId="35" xfId="0" applyNumberFormat="1" applyFont="1" applyFill="1" applyBorder="1" applyAlignment="1">
      <alignment horizontal="center" wrapText="1"/>
    </xf>
    <xf numFmtId="9" fontId="16" fillId="7" borderId="34" xfId="0" applyNumberFormat="1" applyFont="1" applyFill="1" applyBorder="1" applyAlignment="1">
      <alignment horizontal="center" wrapText="1"/>
    </xf>
    <xf numFmtId="0" fontId="16" fillId="0" borderId="33" xfId="0" applyFont="1" applyBorder="1" applyAlignment="1">
      <alignment horizontal="left" vertical="top" wrapText="1"/>
    </xf>
    <xf numFmtId="0" fontId="16" fillId="0" borderId="2" xfId="0" applyFont="1" applyBorder="1" applyAlignment="1">
      <alignment horizontal="left" vertical="top" wrapText="1"/>
    </xf>
    <xf numFmtId="0" fontId="18" fillId="0" borderId="3" xfId="0" applyFont="1" applyBorder="1" applyAlignment="1">
      <alignment horizontal="left" vertical="top"/>
    </xf>
    <xf numFmtId="0" fontId="18" fillId="5" borderId="3" xfId="0" applyFont="1" applyFill="1" applyBorder="1" applyAlignment="1">
      <alignment horizontal="left" vertical="top" wrapText="1"/>
    </xf>
    <xf numFmtId="0" fontId="16" fillId="0" borderId="3" xfId="0" applyFont="1" applyBorder="1" applyAlignment="1">
      <alignment horizontal="left" vertical="top" wrapText="1"/>
    </xf>
    <xf numFmtId="0" fontId="16" fillId="8" borderId="3" xfId="0" applyFont="1" applyFill="1" applyBorder="1" applyAlignment="1">
      <alignment horizontal="left" vertical="top" wrapText="1"/>
    </xf>
    <xf numFmtId="0" fontId="18" fillId="0" borderId="31" xfId="0" applyFont="1" applyBorder="1" applyAlignment="1">
      <alignment horizontal="left" vertical="top"/>
    </xf>
    <xf numFmtId="0" fontId="18" fillId="0" borderId="18" xfId="0" applyFont="1" applyBorder="1" applyAlignment="1">
      <alignment horizontal="left" vertical="top"/>
    </xf>
    <xf numFmtId="0" fontId="18" fillId="5" borderId="31" xfId="0" applyFont="1" applyFill="1" applyBorder="1" applyAlignment="1">
      <alignment horizontal="left" vertical="top" wrapText="1"/>
    </xf>
    <xf numFmtId="0" fontId="18" fillId="5" borderId="18" xfId="0" applyFont="1" applyFill="1" applyBorder="1" applyAlignment="1">
      <alignment horizontal="left" vertical="top" wrapText="1"/>
    </xf>
    <xf numFmtId="0" fontId="18" fillId="0" borderId="32" xfId="0" applyFont="1" applyBorder="1" applyAlignment="1">
      <alignment horizontal="left" vertical="top"/>
    </xf>
    <xf numFmtId="0" fontId="18" fillId="3" borderId="47" xfId="2" applyFont="1" applyFill="1" applyBorder="1" applyAlignment="1">
      <alignment horizontal="center" vertical="center" wrapText="1"/>
    </xf>
    <xf numFmtId="0" fontId="18" fillId="3" borderId="16" xfId="2" applyFont="1" applyFill="1" applyBorder="1" applyAlignment="1">
      <alignment horizontal="center" vertical="center" wrapText="1"/>
    </xf>
    <xf numFmtId="1" fontId="16" fillId="0" borderId="49" xfId="1" applyNumberFormat="1" applyFont="1" applyBorder="1" applyAlignment="1">
      <alignment horizontal="center" wrapText="1"/>
    </xf>
    <xf numFmtId="1" fontId="16" fillId="0" borderId="24" xfId="1" applyNumberFormat="1" applyFont="1" applyBorder="1" applyAlignment="1">
      <alignment horizontal="center" wrapText="1"/>
    </xf>
    <xf numFmtId="0" fontId="16" fillId="0" borderId="39" xfId="0" applyFont="1" applyBorder="1"/>
    <xf numFmtId="0" fontId="16" fillId="0" borderId="6" xfId="0" applyFont="1" applyBorder="1"/>
    <xf numFmtId="0" fontId="16" fillId="0" borderId="2" xfId="0" applyFont="1" applyBorder="1"/>
    <xf numFmtId="0" fontId="16" fillId="0" borderId="3" xfId="0" applyFont="1" applyBorder="1"/>
    <xf numFmtId="0" fontId="16" fillId="0" borderId="40" xfId="0" applyFont="1" applyBorder="1"/>
    <xf numFmtId="0" fontId="16" fillId="0" borderId="41" xfId="0" applyFont="1" applyBorder="1"/>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15" fontId="16" fillId="0" borderId="3" xfId="0" applyNumberFormat="1" applyFont="1" applyBorder="1"/>
    <xf numFmtId="0" fontId="16" fillId="0" borderId="10" xfId="0" applyFont="1" applyBorder="1"/>
    <xf numFmtId="15" fontId="16" fillId="0" borderId="41" xfId="0" applyNumberFormat="1" applyFont="1" applyBorder="1"/>
    <xf numFmtId="0" fontId="16" fillId="0" borderId="44" xfId="0" applyFont="1" applyBorder="1"/>
    <xf numFmtId="0" fontId="18" fillId="3" borderId="15" xfId="0" applyFont="1" applyFill="1" applyBorder="1" applyAlignment="1">
      <alignment horizontal="left" wrapText="1"/>
    </xf>
    <xf numFmtId="0" fontId="18" fillId="3" borderId="16" xfId="0" applyFont="1" applyFill="1" applyBorder="1" applyAlignment="1">
      <alignment horizontal="left" wrapText="1"/>
    </xf>
    <xf numFmtId="0" fontId="18" fillId="3" borderId="15" xfId="0" applyFont="1" applyFill="1" applyBorder="1" applyAlignment="1">
      <alignment horizontal="center" wrapText="1"/>
    </xf>
    <xf numFmtId="0" fontId="18" fillId="3" borderId="17" xfId="0" applyFont="1" applyFill="1" applyBorder="1" applyAlignment="1">
      <alignment horizontal="center" wrapText="1"/>
    </xf>
    <xf numFmtId="0" fontId="18" fillId="3" borderId="16" xfId="0" applyFont="1" applyFill="1" applyBorder="1" applyAlignment="1">
      <alignment horizontal="center" wrapText="1"/>
    </xf>
    <xf numFmtId="0" fontId="18" fillId="3" borderId="15" xfId="0" applyFont="1" applyFill="1" applyBorder="1" applyAlignment="1">
      <alignment horizontal="left"/>
    </xf>
    <xf numFmtId="0" fontId="18" fillId="3" borderId="16" xfId="0" applyFont="1" applyFill="1" applyBorder="1" applyAlignment="1">
      <alignment horizontal="left"/>
    </xf>
    <xf numFmtId="0" fontId="18" fillId="3" borderId="45" xfId="2" applyFont="1" applyFill="1" applyBorder="1" applyAlignment="1">
      <alignment horizontal="center" vertical="center" wrapText="1"/>
    </xf>
    <xf numFmtId="0" fontId="18" fillId="3" borderId="46" xfId="2" applyFont="1" applyFill="1" applyBorder="1" applyAlignment="1">
      <alignment horizontal="center" vertical="center" wrapText="1"/>
    </xf>
    <xf numFmtId="0" fontId="18" fillId="5" borderId="18" xfId="0" applyFont="1" applyFill="1" applyBorder="1" applyAlignment="1">
      <alignment horizontal="left" vertical="top"/>
    </xf>
    <xf numFmtId="0" fontId="18" fillId="5" borderId="3" xfId="0" applyFont="1" applyFill="1" applyBorder="1" applyAlignment="1">
      <alignment horizontal="left" vertical="top"/>
    </xf>
    <xf numFmtId="0" fontId="16" fillId="0" borderId="18" xfId="0" applyFont="1" applyBorder="1" applyAlignment="1">
      <alignment horizontal="left" vertical="top" wrapText="1"/>
    </xf>
  </cellXfs>
  <cellStyles count="3">
    <cellStyle name="Accent5" xfId="2" builtinId="45"/>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336550</xdr:colOff>
          <xdr:row>0</xdr:row>
          <xdr:rowOff>19050</xdr:rowOff>
        </xdr:from>
        <xdr:to>
          <xdr:col>3</xdr:col>
          <xdr:colOff>2330450</xdr:colOff>
          <xdr:row>2</xdr:row>
          <xdr:rowOff>177800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0</xdr:colOff>
      <xdr:row>56</xdr:row>
      <xdr:rowOff>88900</xdr:rowOff>
    </xdr:from>
    <xdr:to>
      <xdr:col>8</xdr:col>
      <xdr:colOff>368300</xdr:colOff>
      <xdr:row>61</xdr:row>
      <xdr:rowOff>0</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0" y="30060900"/>
          <a:ext cx="1598930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0" tIns="0" rIns="0" bIns="0" anchor="ctr" upright="1"/>
        <a:lstStyle/>
        <a:p>
          <a:pPr marL="0" marR="0" lvl="0" indent="0" algn="ctr" defTabSz="914400" rtl="0" eaLnBrk="1" fontAlgn="auto" latinLnBrk="0" hangingPunct="1">
            <a:lnSpc>
              <a:spcPct val="100000"/>
            </a:lnSpc>
            <a:spcBef>
              <a:spcPts val="0"/>
            </a:spcBef>
            <a:spcAft>
              <a:spcPts val="1200"/>
            </a:spcAft>
            <a:buClrTx/>
            <a:buSzTx/>
            <a:buFontTx/>
            <a:buNone/>
            <a:tabLst/>
            <a:defRPr sz="1000"/>
          </a:pPr>
          <a:r>
            <a:rPr kumimoji="0" lang="en-ZA" sz="1000" b="1" i="0" u="none" strike="noStrike" kern="0" cap="none" spc="0" normalizeH="0" baseline="0" noProof="0">
              <a:ln>
                <a:noFill/>
              </a:ln>
              <a:solidFill>
                <a:srgbClr val="FF0000"/>
              </a:solidFill>
              <a:effectLst/>
              <a:uLnTx/>
              <a:uFillTx/>
              <a:latin typeface="Arial"/>
              <a:cs typeface="Arial"/>
            </a:rPr>
            <a:t>CONTROLLED DISCLOSURE</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ZA" sz="1000" b="1" i="0" u="none" strike="noStrike" kern="0" cap="none" spc="0" normalizeH="0" baseline="0" noProof="0">
              <a:ln>
                <a:noFill/>
              </a:ln>
              <a:solidFill>
                <a:srgbClr val="808080"/>
              </a:solidFill>
              <a:effectLst/>
              <a:uLnTx/>
              <a:uFillTx/>
              <a:latin typeface="Arial"/>
              <a:cs typeface="Arial"/>
            </a:rPr>
            <a:t>When downloaded from the EDS database, this document is uncontrolled and the responsibility rests with the user to ensure it is in line with the Authorized Version on the database.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ZA" sz="1000" b="1" i="0" u="none" strike="noStrike" kern="0" cap="none" spc="0" normalizeH="0" baseline="0" noProof="0">
            <a:ln>
              <a:noFill/>
            </a:ln>
            <a:solidFill>
              <a:srgbClr val="80808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ZA" sz="1000" b="1" i="0" u="none" strike="noStrike" kern="0" cap="none" spc="0" normalizeH="0" baseline="0" noProof="0">
            <a:ln>
              <a:noFill/>
            </a:ln>
            <a:solidFill>
              <a:srgbClr val="808080"/>
            </a:solidFill>
            <a:effectLst/>
            <a:uLnTx/>
            <a:uFillTx/>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336550</xdr:colOff>
          <xdr:row>1</xdr:row>
          <xdr:rowOff>69850</xdr:rowOff>
        </xdr:from>
        <xdr:to>
          <xdr:col>3</xdr:col>
          <xdr:colOff>1968500</xdr:colOff>
          <xdr:row>2</xdr:row>
          <xdr:rowOff>177800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0"/>
  <sheetViews>
    <sheetView tabSelected="1" topLeftCell="A39" zoomScale="60" zoomScaleNormal="60" workbookViewId="0">
      <selection activeCell="F40" sqref="F40:G40"/>
    </sheetView>
  </sheetViews>
  <sheetFormatPr defaultRowHeight="14.5" x14ac:dyDescent="0.35"/>
  <cols>
    <col min="2" max="2" width="4.36328125" customWidth="1"/>
    <col min="3" max="3" width="5.36328125" bestFit="1" customWidth="1"/>
    <col min="4" max="4" width="64.26953125" customWidth="1"/>
    <col min="5" max="5" width="5" customWidth="1"/>
    <col min="6" max="6" width="84.36328125" customWidth="1"/>
    <col min="7" max="7" width="19.26953125" customWidth="1"/>
    <col min="8" max="8" width="32" customWidth="1"/>
    <col min="9" max="9" width="6.36328125" customWidth="1"/>
    <col min="10" max="10" width="3" customWidth="1"/>
  </cols>
  <sheetData>
    <row r="1" spans="2:10" x14ac:dyDescent="0.35">
      <c r="B1" s="1"/>
      <c r="C1" s="106"/>
      <c r="D1" s="107"/>
      <c r="E1" s="108" t="s">
        <v>62</v>
      </c>
      <c r="F1" s="109"/>
      <c r="G1" s="2" t="s">
        <v>0</v>
      </c>
      <c r="H1" s="3" t="s">
        <v>95</v>
      </c>
      <c r="I1" s="3" t="s">
        <v>2</v>
      </c>
      <c r="J1" s="4">
        <v>5</v>
      </c>
    </row>
    <row r="2" spans="2:10" x14ac:dyDescent="0.35">
      <c r="B2" s="5"/>
      <c r="C2" s="106"/>
      <c r="D2" s="107"/>
      <c r="E2" s="110"/>
      <c r="F2" s="111"/>
      <c r="G2" s="6" t="s">
        <v>3</v>
      </c>
      <c r="H2" s="7" t="s">
        <v>96</v>
      </c>
      <c r="I2" s="8" t="s">
        <v>2</v>
      </c>
      <c r="J2" s="9">
        <v>1</v>
      </c>
    </row>
    <row r="3" spans="2:10" x14ac:dyDescent="0.35">
      <c r="B3" s="5"/>
      <c r="C3" s="106"/>
      <c r="D3" s="107"/>
      <c r="E3" s="110"/>
      <c r="F3" s="111"/>
      <c r="G3" s="6" t="s">
        <v>5</v>
      </c>
      <c r="H3" s="114">
        <v>44531</v>
      </c>
      <c r="I3" s="115"/>
      <c r="J3" s="116"/>
    </row>
    <row r="4" spans="2:10" x14ac:dyDescent="0.35">
      <c r="B4" s="10"/>
      <c r="C4" s="106"/>
      <c r="D4" s="107"/>
      <c r="E4" s="112"/>
      <c r="F4" s="113"/>
      <c r="G4" s="6" t="s">
        <v>6</v>
      </c>
      <c r="H4" s="114">
        <v>45992</v>
      </c>
      <c r="I4" s="115"/>
      <c r="J4" s="116"/>
    </row>
    <row r="5" spans="2:10" ht="24" thickBot="1" x14ac:dyDescent="0.6">
      <c r="B5" s="11"/>
      <c r="D5" s="12"/>
      <c r="E5" s="119"/>
      <c r="F5" s="119"/>
      <c r="G5" s="101"/>
      <c r="H5" s="101"/>
      <c r="I5" s="101"/>
      <c r="J5" s="13"/>
    </row>
    <row r="6" spans="2:10" ht="25.25" customHeight="1" thickBot="1" x14ac:dyDescent="0.45">
      <c r="B6" s="11"/>
      <c r="C6" s="117" t="s">
        <v>7</v>
      </c>
      <c r="D6" s="118"/>
      <c r="E6" s="94"/>
      <c r="F6" s="95"/>
      <c r="G6" s="95"/>
      <c r="H6" s="95"/>
      <c r="I6" s="96"/>
      <c r="J6" s="13"/>
    </row>
    <row r="7" spans="2:10" ht="24" customHeight="1" thickBot="1" x14ac:dyDescent="0.45">
      <c r="B7" s="11"/>
      <c r="C7" s="120" t="s">
        <v>8</v>
      </c>
      <c r="D7" s="121"/>
      <c r="E7" s="126"/>
      <c r="F7" s="127"/>
      <c r="G7" s="127"/>
      <c r="H7" s="127"/>
      <c r="I7" s="128"/>
      <c r="J7" s="13"/>
    </row>
    <row r="8" spans="2:10" ht="18.5" customHeight="1" x14ac:dyDescent="0.35">
      <c r="B8" s="11"/>
      <c r="C8" s="14"/>
      <c r="D8" s="14"/>
      <c r="E8" s="129"/>
      <c r="F8" s="129"/>
      <c r="G8" s="15"/>
      <c r="H8" s="15"/>
      <c r="I8" s="15"/>
      <c r="J8" s="13"/>
    </row>
    <row r="9" spans="2:10" ht="48" customHeight="1" x14ac:dyDescent="0.35">
      <c r="B9" s="11"/>
      <c r="C9" s="105" t="s">
        <v>9</v>
      </c>
      <c r="D9" s="105"/>
      <c r="E9" s="105" t="s">
        <v>10</v>
      </c>
      <c r="F9" s="105"/>
      <c r="G9" s="105"/>
      <c r="H9" s="105" t="s">
        <v>11</v>
      </c>
      <c r="I9" s="105"/>
      <c r="J9" s="13"/>
    </row>
    <row r="10" spans="2:10" ht="36.65" customHeight="1" x14ac:dyDescent="0.35">
      <c r="B10" s="11"/>
      <c r="C10" s="122">
        <v>1</v>
      </c>
      <c r="D10" s="123" t="s">
        <v>12</v>
      </c>
      <c r="E10" s="16" t="s">
        <v>13</v>
      </c>
      <c r="F10" s="125" t="s">
        <v>98</v>
      </c>
      <c r="G10" s="125"/>
      <c r="H10" s="100"/>
      <c r="I10" s="100"/>
      <c r="J10" s="13"/>
    </row>
    <row r="11" spans="2:10" ht="36.65" customHeight="1" x14ac:dyDescent="0.35">
      <c r="B11" s="11"/>
      <c r="C11" s="122"/>
      <c r="D11" s="124"/>
      <c r="E11" s="16" t="s">
        <v>13</v>
      </c>
      <c r="F11" s="102" t="s">
        <v>97</v>
      </c>
      <c r="G11" s="130"/>
      <c r="H11" s="100"/>
      <c r="I11" s="100"/>
      <c r="J11" s="13"/>
    </row>
    <row r="12" spans="2:10" ht="20" customHeight="1" x14ac:dyDescent="0.35">
      <c r="B12" s="11"/>
      <c r="C12" s="122"/>
      <c r="D12" s="124"/>
      <c r="E12" s="18" t="s">
        <v>13</v>
      </c>
      <c r="F12" s="125" t="s">
        <v>15</v>
      </c>
      <c r="G12" s="125"/>
      <c r="H12" s="100"/>
      <c r="I12" s="100"/>
      <c r="J12" s="13"/>
    </row>
    <row r="13" spans="2:10" ht="55.5" customHeight="1" x14ac:dyDescent="0.35">
      <c r="B13" s="11"/>
      <c r="C13" s="19">
        <v>2</v>
      </c>
      <c r="D13" s="98" t="s">
        <v>99</v>
      </c>
      <c r="E13" s="18" t="s">
        <v>13</v>
      </c>
      <c r="F13" s="102" t="s">
        <v>101</v>
      </c>
      <c r="G13" s="103"/>
      <c r="H13" s="100"/>
      <c r="I13" s="100"/>
      <c r="J13" s="13"/>
    </row>
    <row r="14" spans="2:10" ht="32" customHeight="1" x14ac:dyDescent="0.35">
      <c r="B14" s="11"/>
      <c r="C14" s="19">
        <v>3</v>
      </c>
      <c r="D14" s="99" t="s">
        <v>100</v>
      </c>
      <c r="E14" s="18" t="s">
        <v>13</v>
      </c>
      <c r="F14" s="102" t="s">
        <v>102</v>
      </c>
      <c r="G14" s="103"/>
      <c r="H14" s="100"/>
      <c r="I14" s="100"/>
      <c r="J14" s="13"/>
    </row>
    <row r="15" spans="2:10" ht="72" customHeight="1" x14ac:dyDescent="0.35">
      <c r="B15" s="11"/>
      <c r="C15" s="19">
        <v>4</v>
      </c>
      <c r="D15" s="99" t="s">
        <v>28</v>
      </c>
      <c r="E15" s="18" t="s">
        <v>13</v>
      </c>
      <c r="F15" s="102" t="s">
        <v>29</v>
      </c>
      <c r="G15" s="103"/>
      <c r="H15" s="100"/>
      <c r="I15" s="100"/>
      <c r="J15" s="13"/>
    </row>
    <row r="16" spans="2:10" ht="68.5" customHeight="1" x14ac:dyDescent="0.35">
      <c r="B16" s="11"/>
      <c r="C16" s="19"/>
      <c r="D16" s="97"/>
      <c r="E16" s="18" t="s">
        <v>13</v>
      </c>
      <c r="F16" s="102" t="s">
        <v>27</v>
      </c>
      <c r="G16" s="103"/>
      <c r="H16" s="100"/>
      <c r="I16" s="100"/>
      <c r="J16" s="13"/>
    </row>
    <row r="17" spans="2:10" ht="52" customHeight="1" x14ac:dyDescent="0.35">
      <c r="B17" s="11"/>
      <c r="C17" s="122">
        <v>5</v>
      </c>
      <c r="D17" s="131" t="s">
        <v>16</v>
      </c>
      <c r="E17" s="18" t="s">
        <v>13</v>
      </c>
      <c r="F17" s="102" t="s">
        <v>17</v>
      </c>
      <c r="G17" s="130"/>
      <c r="H17" s="100"/>
      <c r="I17" s="100"/>
      <c r="J17" s="13"/>
    </row>
    <row r="18" spans="2:10" ht="40.5" customHeight="1" x14ac:dyDescent="0.35">
      <c r="B18" s="11"/>
      <c r="C18" s="122"/>
      <c r="D18" s="132"/>
      <c r="E18" s="18" t="s">
        <v>13</v>
      </c>
      <c r="F18" s="102" t="s">
        <v>18</v>
      </c>
      <c r="G18" s="130"/>
      <c r="H18" s="100"/>
      <c r="I18" s="100"/>
      <c r="J18" s="13"/>
    </row>
    <row r="19" spans="2:10" ht="42" customHeight="1" x14ac:dyDescent="0.35">
      <c r="B19" s="11"/>
      <c r="C19" s="122"/>
      <c r="D19" s="132"/>
      <c r="E19" s="18" t="s">
        <v>13</v>
      </c>
      <c r="F19" s="125" t="s">
        <v>94</v>
      </c>
      <c r="G19" s="125"/>
      <c r="H19" s="100"/>
      <c r="I19" s="100"/>
      <c r="J19" s="13"/>
    </row>
    <row r="20" spans="2:10" ht="22.5" customHeight="1" x14ac:dyDescent="0.35">
      <c r="B20" s="11"/>
      <c r="C20" s="122"/>
      <c r="D20" s="132"/>
      <c r="E20" s="18" t="s">
        <v>13</v>
      </c>
      <c r="F20" s="125" t="s">
        <v>19</v>
      </c>
      <c r="G20" s="125"/>
      <c r="H20" s="100"/>
      <c r="I20" s="100"/>
      <c r="J20" s="13"/>
    </row>
    <row r="21" spans="2:10" ht="24" customHeight="1" x14ac:dyDescent="0.35">
      <c r="B21" s="11"/>
      <c r="C21" s="122"/>
      <c r="D21" s="133"/>
      <c r="E21" s="18" t="s">
        <v>13</v>
      </c>
      <c r="F21" s="125" t="s">
        <v>20</v>
      </c>
      <c r="G21" s="125"/>
      <c r="H21" s="100"/>
      <c r="I21" s="100"/>
      <c r="J21" s="13"/>
    </row>
    <row r="22" spans="2:10" ht="106" customHeight="1" x14ac:dyDescent="0.35">
      <c r="B22" s="11"/>
      <c r="C22" s="122">
        <v>6</v>
      </c>
      <c r="D22" s="134" t="s">
        <v>89</v>
      </c>
      <c r="E22" s="18" t="s">
        <v>13</v>
      </c>
      <c r="F22" s="125" t="s">
        <v>22</v>
      </c>
      <c r="G22" s="125"/>
      <c r="H22" s="100"/>
      <c r="I22" s="100"/>
      <c r="J22" s="13"/>
    </row>
    <row r="23" spans="2:10" ht="53.75" customHeight="1" x14ac:dyDescent="0.35">
      <c r="B23" s="11"/>
      <c r="C23" s="122"/>
      <c r="D23" s="134"/>
      <c r="E23" s="18" t="s">
        <v>13</v>
      </c>
      <c r="F23" s="125" t="s">
        <v>73</v>
      </c>
      <c r="G23" s="125"/>
      <c r="H23" s="100"/>
      <c r="I23" s="100"/>
      <c r="J23" s="13"/>
    </row>
    <row r="24" spans="2:10" ht="131.75" customHeight="1" x14ac:dyDescent="0.35">
      <c r="B24" s="11"/>
      <c r="C24" s="122">
        <v>7</v>
      </c>
      <c r="D24" s="134" t="s">
        <v>74</v>
      </c>
      <c r="E24" s="18" t="s">
        <v>13</v>
      </c>
      <c r="F24" s="125" t="s">
        <v>75</v>
      </c>
      <c r="G24" s="125"/>
      <c r="H24" s="100"/>
      <c r="I24" s="100"/>
      <c r="J24" s="13"/>
    </row>
    <row r="25" spans="2:10" ht="91.25" customHeight="1" x14ac:dyDescent="0.35">
      <c r="B25" s="11"/>
      <c r="C25" s="122"/>
      <c r="D25" s="134"/>
      <c r="E25" s="18" t="s">
        <v>13</v>
      </c>
      <c r="F25" s="125" t="s">
        <v>80</v>
      </c>
      <c r="G25" s="125"/>
      <c r="H25" s="100"/>
      <c r="I25" s="100"/>
      <c r="J25" s="13"/>
    </row>
    <row r="26" spans="2:10" ht="48" customHeight="1" x14ac:dyDescent="0.35">
      <c r="B26" s="11"/>
      <c r="C26" s="122"/>
      <c r="D26" s="134"/>
      <c r="E26" s="18" t="s">
        <v>13</v>
      </c>
      <c r="F26" s="125" t="s">
        <v>79</v>
      </c>
      <c r="G26" s="125"/>
      <c r="H26" s="100"/>
      <c r="I26" s="100"/>
      <c r="J26" s="13"/>
    </row>
    <row r="27" spans="2:10" ht="27" customHeight="1" x14ac:dyDescent="0.35">
      <c r="B27" s="11"/>
      <c r="C27" s="122"/>
      <c r="D27" s="134"/>
      <c r="E27" s="18" t="s">
        <v>13</v>
      </c>
      <c r="F27" s="125" t="s">
        <v>23</v>
      </c>
      <c r="G27" s="125"/>
      <c r="H27" s="100"/>
      <c r="I27" s="100"/>
      <c r="J27" s="13"/>
    </row>
    <row r="28" spans="2:10" ht="87" customHeight="1" x14ac:dyDescent="0.35">
      <c r="B28" s="11"/>
      <c r="C28" s="122">
        <v>8</v>
      </c>
      <c r="D28" s="134" t="s">
        <v>24</v>
      </c>
      <c r="E28" s="18" t="s">
        <v>13</v>
      </c>
      <c r="F28" s="125" t="s">
        <v>81</v>
      </c>
      <c r="G28" s="125"/>
      <c r="H28" s="100"/>
      <c r="I28" s="100"/>
      <c r="J28" s="13"/>
    </row>
    <row r="29" spans="2:10" ht="138" customHeight="1" x14ac:dyDescent="0.35">
      <c r="B29" s="11"/>
      <c r="C29" s="122"/>
      <c r="D29" s="134"/>
      <c r="E29" s="18" t="s">
        <v>13</v>
      </c>
      <c r="F29" s="102" t="s">
        <v>82</v>
      </c>
      <c r="G29" s="130"/>
      <c r="H29" s="100"/>
      <c r="I29" s="100"/>
      <c r="J29" s="13"/>
    </row>
    <row r="30" spans="2:10" ht="40.25" customHeight="1" x14ac:dyDescent="0.35">
      <c r="B30" s="11"/>
      <c r="C30" s="122">
        <v>9</v>
      </c>
      <c r="D30" s="134" t="s">
        <v>30</v>
      </c>
      <c r="E30" s="18" t="s">
        <v>13</v>
      </c>
      <c r="F30" s="125" t="s">
        <v>92</v>
      </c>
      <c r="G30" s="125"/>
      <c r="H30" s="100"/>
      <c r="I30" s="100"/>
      <c r="J30" s="13"/>
    </row>
    <row r="31" spans="2:10" x14ac:dyDescent="0.35">
      <c r="B31" s="11"/>
      <c r="C31" s="122"/>
      <c r="D31" s="134"/>
      <c r="E31" s="18" t="s">
        <v>13</v>
      </c>
      <c r="F31" s="125" t="s">
        <v>93</v>
      </c>
      <c r="G31" s="125"/>
      <c r="H31" s="100"/>
      <c r="I31" s="100"/>
      <c r="J31" s="13"/>
    </row>
    <row r="32" spans="2:10" ht="108" customHeight="1" x14ac:dyDescent="0.35">
      <c r="B32" s="11"/>
      <c r="C32" s="122"/>
      <c r="D32" s="134"/>
      <c r="E32" s="18" t="s">
        <v>13</v>
      </c>
      <c r="F32" s="125" t="s">
        <v>85</v>
      </c>
      <c r="G32" s="125"/>
      <c r="H32" s="100"/>
      <c r="I32" s="100"/>
      <c r="J32" s="13"/>
    </row>
    <row r="33" spans="2:10" ht="33" customHeight="1" x14ac:dyDescent="0.35">
      <c r="B33" s="11"/>
      <c r="C33" s="122">
        <v>10</v>
      </c>
      <c r="D33" s="134" t="s">
        <v>32</v>
      </c>
      <c r="E33" s="18" t="s">
        <v>13</v>
      </c>
      <c r="F33" s="125" t="s">
        <v>33</v>
      </c>
      <c r="G33" s="125"/>
      <c r="H33" s="100"/>
      <c r="I33" s="100"/>
      <c r="J33" s="13"/>
    </row>
    <row r="34" spans="2:10" ht="58.25" customHeight="1" x14ac:dyDescent="0.35">
      <c r="B34" s="11"/>
      <c r="C34" s="122"/>
      <c r="D34" s="134"/>
      <c r="E34" s="18" t="s">
        <v>13</v>
      </c>
      <c r="F34" s="125" t="s">
        <v>34</v>
      </c>
      <c r="G34" s="125"/>
      <c r="H34" s="100"/>
      <c r="I34" s="100"/>
      <c r="J34" s="13"/>
    </row>
    <row r="35" spans="2:10" ht="66.650000000000006" customHeight="1" x14ac:dyDescent="0.35">
      <c r="B35" s="11"/>
      <c r="C35" s="135">
        <v>11</v>
      </c>
      <c r="D35" s="20" t="s">
        <v>68</v>
      </c>
      <c r="E35" s="18" t="s">
        <v>13</v>
      </c>
      <c r="F35" s="125" t="s">
        <v>35</v>
      </c>
      <c r="G35" s="125"/>
      <c r="H35" s="100"/>
      <c r="I35" s="100"/>
      <c r="J35" s="13"/>
    </row>
    <row r="36" spans="2:10" ht="39.65" customHeight="1" x14ac:dyDescent="0.35">
      <c r="B36" s="11"/>
      <c r="C36" s="136"/>
      <c r="D36" s="20"/>
      <c r="E36" s="18" t="s">
        <v>13</v>
      </c>
      <c r="F36" s="102" t="s">
        <v>90</v>
      </c>
      <c r="G36" s="130"/>
      <c r="H36" s="100"/>
      <c r="I36" s="100"/>
      <c r="J36" s="13"/>
    </row>
    <row r="37" spans="2:10" ht="30.65" customHeight="1" x14ac:dyDescent="0.35">
      <c r="B37" s="11"/>
      <c r="C37" s="122">
        <v>12</v>
      </c>
      <c r="D37" s="134" t="s">
        <v>38</v>
      </c>
      <c r="E37" s="18" t="s">
        <v>13</v>
      </c>
      <c r="F37" s="125" t="s">
        <v>39</v>
      </c>
      <c r="G37" s="125"/>
      <c r="H37" s="100"/>
      <c r="I37" s="100"/>
      <c r="J37" s="13"/>
    </row>
    <row r="38" spans="2:10" ht="51" customHeight="1" x14ac:dyDescent="0.35">
      <c r="B38" s="11"/>
      <c r="C38" s="122"/>
      <c r="D38" s="134"/>
      <c r="E38" s="18" t="s">
        <v>13</v>
      </c>
      <c r="F38" s="125" t="s">
        <v>86</v>
      </c>
      <c r="G38" s="125"/>
      <c r="H38" s="100"/>
      <c r="I38" s="100"/>
      <c r="J38" s="13"/>
    </row>
    <row r="39" spans="2:10" ht="90.5" customHeight="1" x14ac:dyDescent="0.35">
      <c r="B39" s="11"/>
      <c r="C39" s="135">
        <v>13</v>
      </c>
      <c r="D39" s="131" t="s">
        <v>44</v>
      </c>
      <c r="E39" s="18" t="s">
        <v>13</v>
      </c>
      <c r="F39" s="125" t="s">
        <v>45</v>
      </c>
      <c r="G39" s="125"/>
      <c r="H39" s="100"/>
      <c r="I39" s="100"/>
      <c r="J39" s="13"/>
    </row>
    <row r="40" spans="2:10" ht="84" customHeight="1" x14ac:dyDescent="0.35">
      <c r="B40" s="11"/>
      <c r="C40" s="136"/>
      <c r="D40" s="133"/>
      <c r="E40" s="18" t="s">
        <v>13</v>
      </c>
      <c r="F40" s="125" t="s">
        <v>77</v>
      </c>
      <c r="G40" s="125"/>
      <c r="H40" s="100"/>
      <c r="I40" s="100"/>
      <c r="J40" s="13"/>
    </row>
    <row r="41" spans="2:10" ht="27" customHeight="1" x14ac:dyDescent="0.35">
      <c r="B41" s="11"/>
      <c r="C41" s="19">
        <v>14</v>
      </c>
      <c r="D41" s="93" t="s">
        <v>54</v>
      </c>
      <c r="E41" s="18" t="s">
        <v>13</v>
      </c>
      <c r="F41" s="125" t="s">
        <v>103</v>
      </c>
      <c r="G41" s="125"/>
      <c r="H41" s="100"/>
      <c r="I41" s="100"/>
      <c r="J41" s="13"/>
    </row>
    <row r="42" spans="2:10" ht="27" customHeight="1" x14ac:dyDescent="0.35">
      <c r="B42" s="11"/>
      <c r="C42" s="139"/>
      <c r="D42" s="139"/>
      <c r="E42" s="139"/>
      <c r="F42" s="139"/>
      <c r="G42" s="139"/>
      <c r="H42" s="21"/>
      <c r="I42" s="17"/>
      <c r="J42" s="13"/>
    </row>
    <row r="43" spans="2:10" ht="31.25" customHeight="1" x14ac:dyDescent="0.35">
      <c r="B43" s="11"/>
      <c r="C43" s="22"/>
      <c r="D43" s="22"/>
      <c r="E43" s="22"/>
      <c r="F43" s="22"/>
      <c r="G43" s="22"/>
      <c r="H43" s="22"/>
      <c r="I43" s="17"/>
      <c r="J43" s="13"/>
    </row>
    <row r="44" spans="2:10" ht="39.65" customHeight="1" x14ac:dyDescent="0.35">
      <c r="B44" s="11"/>
      <c r="C44" s="140" t="s">
        <v>55</v>
      </c>
      <c r="D44" s="140"/>
      <c r="E44" s="140"/>
      <c r="F44" s="140"/>
      <c r="G44" s="140"/>
      <c r="H44" s="22"/>
      <c r="I44" s="17"/>
      <c r="J44" s="13"/>
    </row>
    <row r="45" spans="2:10" ht="43.25" customHeight="1" x14ac:dyDescent="0.35">
      <c r="B45" s="11"/>
      <c r="C45" s="140"/>
      <c r="D45" s="140"/>
      <c r="E45" s="140"/>
      <c r="F45" s="140"/>
      <c r="G45" s="140"/>
      <c r="H45" s="22"/>
      <c r="I45" s="17"/>
      <c r="J45" s="13"/>
    </row>
    <row r="46" spans="2:10" ht="15" thickBot="1" x14ac:dyDescent="0.4">
      <c r="B46" s="11"/>
      <c r="C46" s="22"/>
      <c r="D46" s="22"/>
      <c r="E46" s="22"/>
      <c r="F46" s="22"/>
      <c r="G46" s="22"/>
      <c r="H46" s="22"/>
      <c r="I46" s="17"/>
      <c r="J46" s="13"/>
    </row>
    <row r="47" spans="2:10" ht="35.75" customHeight="1" thickBot="1" x14ac:dyDescent="0.4">
      <c r="B47" s="23"/>
      <c r="C47" s="24" t="s">
        <v>56</v>
      </c>
      <c r="D47" s="24"/>
      <c r="E47" s="24"/>
      <c r="F47" s="24"/>
      <c r="G47" s="24"/>
      <c r="H47" s="24"/>
      <c r="I47" s="24"/>
      <c r="J47" s="25"/>
    </row>
    <row r="48" spans="2:10" x14ac:dyDescent="0.35">
      <c r="B48" s="26"/>
      <c r="C48" s="27"/>
      <c r="D48" s="27"/>
      <c r="E48" s="27"/>
      <c r="F48" s="27"/>
      <c r="G48" s="27"/>
      <c r="H48" s="27"/>
      <c r="I48" s="27"/>
      <c r="J48" s="28"/>
    </row>
    <row r="49" spans="2:10" ht="14.75" customHeight="1" x14ac:dyDescent="0.35">
      <c r="B49" s="26"/>
      <c r="C49" s="29"/>
      <c r="D49" s="30" t="s">
        <v>57</v>
      </c>
      <c r="E49" s="31"/>
      <c r="F49" s="31"/>
      <c r="G49" s="29"/>
      <c r="H49" s="31"/>
      <c r="I49" s="29"/>
      <c r="J49" s="32"/>
    </row>
    <row r="50" spans="2:10" x14ac:dyDescent="0.35">
      <c r="B50" s="26"/>
      <c r="C50" s="29"/>
      <c r="D50" s="33" t="s">
        <v>58</v>
      </c>
      <c r="E50" s="138"/>
      <c r="F50" s="138"/>
      <c r="G50" s="138"/>
      <c r="H50" s="34"/>
      <c r="I50" s="34"/>
      <c r="J50" s="32"/>
    </row>
    <row r="51" spans="2:10" x14ac:dyDescent="0.35">
      <c r="B51" s="26"/>
      <c r="C51" s="29"/>
      <c r="D51" s="33" t="s">
        <v>59</v>
      </c>
      <c r="E51" s="138"/>
      <c r="F51" s="138"/>
      <c r="G51" s="138"/>
      <c r="H51" s="34"/>
      <c r="I51" s="34"/>
      <c r="J51" s="32"/>
    </row>
    <row r="52" spans="2:10" x14ac:dyDescent="0.35">
      <c r="B52" s="26"/>
      <c r="C52" s="29"/>
      <c r="D52" s="33" t="s">
        <v>60</v>
      </c>
      <c r="E52" s="141"/>
      <c r="F52" s="141"/>
      <c r="G52" s="141"/>
      <c r="H52" s="34"/>
      <c r="I52" s="34"/>
      <c r="J52" s="32"/>
    </row>
    <row r="53" spans="2:10" x14ac:dyDescent="0.35">
      <c r="B53" s="26"/>
      <c r="C53" s="29"/>
      <c r="D53" s="33" t="s">
        <v>61</v>
      </c>
      <c r="E53" s="137"/>
      <c r="F53" s="138"/>
      <c r="G53" s="138"/>
      <c r="H53" s="34"/>
      <c r="I53" s="34"/>
      <c r="J53" s="32"/>
    </row>
    <row r="54" spans="2:10" ht="15" thickBot="1" x14ac:dyDescent="0.4">
      <c r="B54" s="35"/>
      <c r="C54" s="36"/>
      <c r="D54" s="36"/>
      <c r="E54" s="36"/>
      <c r="F54" s="36"/>
      <c r="G54" s="36"/>
      <c r="H54" s="36"/>
      <c r="I54" s="36"/>
      <c r="J54" s="37"/>
    </row>
    <row r="57" spans="2:10" x14ac:dyDescent="0.35">
      <c r="C57" s="104"/>
      <c r="D57" s="104"/>
      <c r="E57" s="104"/>
      <c r="F57" s="104"/>
      <c r="G57" s="104"/>
      <c r="H57" s="104"/>
      <c r="I57" s="104"/>
    </row>
    <row r="58" spans="2:10" x14ac:dyDescent="0.35">
      <c r="C58" s="104"/>
      <c r="D58" s="104"/>
      <c r="E58" s="104"/>
      <c r="F58" s="104"/>
      <c r="G58" s="104"/>
      <c r="H58" s="104"/>
      <c r="I58" s="104"/>
    </row>
    <row r="59" spans="2:10" x14ac:dyDescent="0.35">
      <c r="C59" s="104"/>
      <c r="D59" s="104"/>
      <c r="E59" s="104"/>
      <c r="F59" s="104"/>
      <c r="G59" s="104"/>
      <c r="H59" s="104"/>
      <c r="I59" s="104"/>
    </row>
    <row r="60" spans="2:10" x14ac:dyDescent="0.35">
      <c r="C60" s="104"/>
      <c r="D60" s="104"/>
      <c r="E60" s="104"/>
      <c r="F60" s="104"/>
      <c r="G60" s="104"/>
      <c r="H60" s="104"/>
      <c r="I60" s="104"/>
    </row>
  </sheetData>
  <protectedRanges>
    <protectedRange password="CC3D" sqref="E1 C1:D4 G1:J4 E2:F4" name="Range1_1" securityDescriptor="O:WDG:WDD:(A;;CC;;;S-1-5-21-1769719693-3203792639-3064688523-33126)"/>
  </protectedRanges>
  <mergeCells count="103">
    <mergeCell ref="F13:G13"/>
    <mergeCell ref="F14:G14"/>
    <mergeCell ref="E53:G53"/>
    <mergeCell ref="F41:G41"/>
    <mergeCell ref="C42:G42"/>
    <mergeCell ref="C44:G45"/>
    <mergeCell ref="E50:G50"/>
    <mergeCell ref="E51:G51"/>
    <mergeCell ref="E52:G52"/>
    <mergeCell ref="F39:G39"/>
    <mergeCell ref="F40:G40"/>
    <mergeCell ref="C33:C34"/>
    <mergeCell ref="D33:D34"/>
    <mergeCell ref="F33:G33"/>
    <mergeCell ref="F34:G34"/>
    <mergeCell ref="F38:G38"/>
    <mergeCell ref="C30:C32"/>
    <mergeCell ref="D30:D32"/>
    <mergeCell ref="F30:G30"/>
    <mergeCell ref="F31:G31"/>
    <mergeCell ref="F32:G32"/>
    <mergeCell ref="F36:G36"/>
    <mergeCell ref="C35:C36"/>
    <mergeCell ref="D39:D40"/>
    <mergeCell ref="C39:C40"/>
    <mergeCell ref="F35:G35"/>
    <mergeCell ref="C37:C38"/>
    <mergeCell ref="D37:D38"/>
    <mergeCell ref="F37:G37"/>
    <mergeCell ref="F19:G19"/>
    <mergeCell ref="F20:G20"/>
    <mergeCell ref="F21:G21"/>
    <mergeCell ref="C28:C29"/>
    <mergeCell ref="D28:D29"/>
    <mergeCell ref="F28:G28"/>
    <mergeCell ref="C22:C23"/>
    <mergeCell ref="D22:D23"/>
    <mergeCell ref="F22:G22"/>
    <mergeCell ref="F23:G23"/>
    <mergeCell ref="C24:C27"/>
    <mergeCell ref="D24:D27"/>
    <mergeCell ref="F24:G24"/>
    <mergeCell ref="F25:G25"/>
    <mergeCell ref="F26:G26"/>
    <mergeCell ref="F27:G27"/>
    <mergeCell ref="F29:G29"/>
    <mergeCell ref="C1:D4"/>
    <mergeCell ref="E1:F4"/>
    <mergeCell ref="H3:J3"/>
    <mergeCell ref="H4:J4"/>
    <mergeCell ref="C6:D6"/>
    <mergeCell ref="E5:G5"/>
    <mergeCell ref="C7:D7"/>
    <mergeCell ref="C9:D9"/>
    <mergeCell ref="E9:G9"/>
    <mergeCell ref="E7:I7"/>
    <mergeCell ref="E8:F8"/>
    <mergeCell ref="F15:G15"/>
    <mergeCell ref="F16:G16"/>
    <mergeCell ref="C57:I60"/>
    <mergeCell ref="H9:I9"/>
    <mergeCell ref="H10:I10"/>
    <mergeCell ref="H11:I11"/>
    <mergeCell ref="H12:I12"/>
    <mergeCell ref="H13:I13"/>
    <mergeCell ref="H14:I14"/>
    <mergeCell ref="H15:I15"/>
    <mergeCell ref="H16:I16"/>
    <mergeCell ref="H17:I17"/>
    <mergeCell ref="H18:I18"/>
    <mergeCell ref="H19:I19"/>
    <mergeCell ref="H20:I20"/>
    <mergeCell ref="C10:C12"/>
    <mergeCell ref="D10:D12"/>
    <mergeCell ref="F10:G10"/>
    <mergeCell ref="F12:G12"/>
    <mergeCell ref="F11:G11"/>
    <mergeCell ref="C17:C21"/>
    <mergeCell ref="D17:D21"/>
    <mergeCell ref="F17:G17"/>
    <mergeCell ref="F18:G18"/>
    <mergeCell ref="H41:I41"/>
    <mergeCell ref="H5:I5"/>
    <mergeCell ref="H36:I36"/>
    <mergeCell ref="H37:I37"/>
    <mergeCell ref="H38:I38"/>
    <mergeCell ref="H39:I39"/>
    <mergeCell ref="H40:I40"/>
    <mergeCell ref="H31:I31"/>
    <mergeCell ref="H32:I32"/>
    <mergeCell ref="H33:I33"/>
    <mergeCell ref="H34:I34"/>
    <mergeCell ref="H35:I35"/>
    <mergeCell ref="H26:I26"/>
    <mergeCell ref="H27:I27"/>
    <mergeCell ref="H28:I28"/>
    <mergeCell ref="H29:I29"/>
    <mergeCell ref="H30:I30"/>
    <mergeCell ref="H21:I21"/>
    <mergeCell ref="H22:I22"/>
    <mergeCell ref="H23:I23"/>
    <mergeCell ref="H24:I24"/>
    <mergeCell ref="H25:I25"/>
  </mergeCells>
  <pageMargins left="0.70866141732283472" right="0.70866141732283472" top="0.74803149606299213" bottom="0.74803149606299213" header="0.31496062992125984" footer="0.31496062992125984"/>
  <pageSetup scale="63" fitToHeight="5" orientation="landscape" r:id="rId1"/>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2</xdr:col>
                <xdr:colOff>336550</xdr:colOff>
                <xdr:row>0</xdr:row>
                <xdr:rowOff>19050</xdr:rowOff>
              </from>
              <to>
                <xdr:col>3</xdr:col>
                <xdr:colOff>2330450</xdr:colOff>
                <xdr:row>2</xdr:row>
                <xdr:rowOff>177800</xdr:rowOff>
              </to>
            </anchor>
          </objectPr>
        </oleObject>
      </mc:Choice>
      <mc:Fallback>
        <oleObject progId="Word.Picture.8"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65"/>
  <sheetViews>
    <sheetView topLeftCell="A12" zoomScale="70" zoomScaleNormal="70" workbookViewId="0">
      <selection activeCell="L7" sqref="L7"/>
    </sheetView>
  </sheetViews>
  <sheetFormatPr defaultColWidth="8.6328125" defaultRowHeight="15.5" x14ac:dyDescent="0.35"/>
  <cols>
    <col min="1" max="1" width="8.6328125" style="42"/>
    <col min="2" max="2" width="4.36328125" style="42" customWidth="1"/>
    <col min="3" max="3" width="5.36328125" style="42" bestFit="1" customWidth="1"/>
    <col min="4" max="4" width="47.54296875" style="42" customWidth="1"/>
    <col min="5" max="5" width="5" style="42" customWidth="1"/>
    <col min="6" max="6" width="84.36328125" style="42" customWidth="1"/>
    <col min="7" max="7" width="19.36328125" style="42" customWidth="1"/>
    <col min="8" max="8" width="20.36328125" style="88" customWidth="1"/>
    <col min="9" max="9" width="15.54296875" style="42" customWidth="1"/>
    <col min="10" max="10" width="28.6328125" style="42" customWidth="1"/>
    <col min="11" max="16384" width="8.6328125" style="42"/>
  </cols>
  <sheetData>
    <row r="1" spans="2:10" ht="31" x14ac:dyDescent="0.35">
      <c r="B1" s="38"/>
      <c r="C1" s="179"/>
      <c r="D1" s="180"/>
      <c r="E1" s="185" t="s">
        <v>62</v>
      </c>
      <c r="F1" s="186"/>
      <c r="G1" s="39" t="s">
        <v>0</v>
      </c>
      <c r="H1" s="85" t="s">
        <v>1</v>
      </c>
      <c r="I1" s="40" t="s">
        <v>2</v>
      </c>
      <c r="J1" s="41">
        <v>4</v>
      </c>
    </row>
    <row r="2" spans="2:10" ht="31" x14ac:dyDescent="0.35">
      <c r="B2" s="43"/>
      <c r="C2" s="181"/>
      <c r="D2" s="182"/>
      <c r="E2" s="187"/>
      <c r="F2" s="188"/>
      <c r="G2" s="44" t="s">
        <v>3</v>
      </c>
      <c r="H2" s="86" t="s">
        <v>4</v>
      </c>
      <c r="I2" s="45" t="s">
        <v>2</v>
      </c>
      <c r="J2" s="46">
        <v>8</v>
      </c>
    </row>
    <row r="3" spans="2:10" x14ac:dyDescent="0.35">
      <c r="B3" s="43"/>
      <c r="C3" s="181"/>
      <c r="D3" s="182"/>
      <c r="E3" s="187"/>
      <c r="F3" s="188"/>
      <c r="G3" s="44" t="s">
        <v>5</v>
      </c>
      <c r="H3" s="191">
        <v>42959</v>
      </c>
      <c r="I3" s="182"/>
      <c r="J3" s="192"/>
    </row>
    <row r="4" spans="2:10" ht="16" thickBot="1" x14ac:dyDescent="0.4">
      <c r="B4" s="47"/>
      <c r="C4" s="183"/>
      <c r="D4" s="184"/>
      <c r="E4" s="189"/>
      <c r="F4" s="190"/>
      <c r="G4" s="48" t="s">
        <v>6</v>
      </c>
      <c r="H4" s="193">
        <v>44693</v>
      </c>
      <c r="I4" s="184"/>
      <c r="J4" s="194"/>
    </row>
    <row r="5" spans="2:10" ht="16" thickBot="1" x14ac:dyDescent="0.4">
      <c r="B5" s="38"/>
      <c r="C5" s="49"/>
      <c r="D5" s="50"/>
      <c r="E5" s="50"/>
      <c r="F5" s="51"/>
      <c r="G5" s="49"/>
      <c r="H5" s="87"/>
      <c r="I5" s="52"/>
      <c r="J5" s="53"/>
    </row>
    <row r="6" spans="2:10" ht="41" customHeight="1" thickBot="1" x14ac:dyDescent="0.4">
      <c r="B6" s="43"/>
      <c r="C6" s="195" t="s">
        <v>7</v>
      </c>
      <c r="D6" s="196"/>
      <c r="E6" s="197"/>
      <c r="F6" s="198"/>
      <c r="G6" s="198"/>
      <c r="H6" s="198"/>
      <c r="I6" s="198"/>
      <c r="J6" s="199"/>
    </row>
    <row r="7" spans="2:10" ht="43.25" customHeight="1" thickBot="1" x14ac:dyDescent="0.4">
      <c r="B7" s="43"/>
      <c r="C7" s="200" t="s">
        <v>8</v>
      </c>
      <c r="D7" s="201"/>
      <c r="E7" s="142"/>
      <c r="F7" s="143"/>
      <c r="G7" s="143"/>
      <c r="H7" s="143"/>
      <c r="I7" s="143"/>
      <c r="J7" s="144"/>
    </row>
    <row r="8" spans="2:10" ht="16" thickBot="1" x14ac:dyDescent="0.4">
      <c r="B8" s="43"/>
      <c r="F8" s="55"/>
      <c r="G8" s="56"/>
      <c r="H8" s="142" t="s">
        <v>63</v>
      </c>
      <c r="I8" s="143"/>
      <c r="J8" s="144"/>
    </row>
    <row r="9" spans="2:10" ht="48" customHeight="1" thickBot="1" x14ac:dyDescent="0.4">
      <c r="B9" s="43"/>
      <c r="C9" s="202" t="s">
        <v>9</v>
      </c>
      <c r="D9" s="203"/>
      <c r="E9" s="203" t="s">
        <v>10</v>
      </c>
      <c r="F9" s="203"/>
      <c r="G9" s="203"/>
      <c r="H9" s="82" t="s">
        <v>64</v>
      </c>
      <c r="I9" s="175" t="s">
        <v>65</v>
      </c>
      <c r="J9" s="176"/>
    </row>
    <row r="10" spans="2:10" ht="36.65" customHeight="1" x14ac:dyDescent="0.35">
      <c r="B10" s="43"/>
      <c r="C10" s="171">
        <v>1</v>
      </c>
      <c r="D10" s="204" t="s">
        <v>12</v>
      </c>
      <c r="E10" s="16" t="s">
        <v>13</v>
      </c>
      <c r="F10" s="206" t="s">
        <v>14</v>
      </c>
      <c r="G10" s="206"/>
      <c r="H10" s="81"/>
      <c r="I10" s="177"/>
      <c r="J10" s="178"/>
    </row>
    <row r="11" spans="2:10" ht="42.75" customHeight="1" x14ac:dyDescent="0.35">
      <c r="B11" s="43"/>
      <c r="C11" s="166"/>
      <c r="D11" s="205"/>
      <c r="E11" s="16" t="s">
        <v>13</v>
      </c>
      <c r="F11" s="168" t="s">
        <v>15</v>
      </c>
      <c r="G11" s="168"/>
      <c r="H11" s="83"/>
      <c r="I11" s="160"/>
      <c r="J11" s="161"/>
    </row>
    <row r="12" spans="2:10" ht="66.650000000000006" customHeight="1" x14ac:dyDescent="0.35">
      <c r="B12" s="43"/>
      <c r="C12" s="166">
        <v>2</v>
      </c>
      <c r="D12" s="167" t="s">
        <v>16</v>
      </c>
      <c r="E12" s="16" t="s">
        <v>13</v>
      </c>
      <c r="F12" s="168" t="s">
        <v>17</v>
      </c>
      <c r="G12" s="168"/>
      <c r="H12" s="86"/>
      <c r="I12" s="160"/>
      <c r="J12" s="161"/>
    </row>
    <row r="13" spans="2:10" ht="53.75" customHeight="1" x14ac:dyDescent="0.35">
      <c r="B13" s="43"/>
      <c r="C13" s="166"/>
      <c r="D13" s="167"/>
      <c r="E13" s="16" t="s">
        <v>13</v>
      </c>
      <c r="F13" s="168" t="s">
        <v>18</v>
      </c>
      <c r="G13" s="168"/>
      <c r="H13" s="86"/>
      <c r="I13" s="154"/>
      <c r="J13" s="155"/>
    </row>
    <row r="14" spans="2:10" ht="71" customHeight="1" x14ac:dyDescent="0.35">
      <c r="B14" s="43"/>
      <c r="C14" s="166"/>
      <c r="D14" s="167"/>
      <c r="E14" s="16" t="s">
        <v>13</v>
      </c>
      <c r="F14" s="168" t="s">
        <v>72</v>
      </c>
      <c r="G14" s="168"/>
      <c r="H14" s="86"/>
      <c r="I14" s="160"/>
      <c r="J14" s="161"/>
    </row>
    <row r="15" spans="2:10" ht="43.25" customHeight="1" x14ac:dyDescent="0.35">
      <c r="B15" s="43"/>
      <c r="C15" s="166"/>
      <c r="D15" s="167"/>
      <c r="E15" s="16" t="s">
        <v>13</v>
      </c>
      <c r="F15" s="168" t="s">
        <v>19</v>
      </c>
      <c r="G15" s="168"/>
      <c r="H15" s="86"/>
      <c r="I15" s="154"/>
      <c r="J15" s="155"/>
    </row>
    <row r="16" spans="2:10" ht="43.25" customHeight="1" x14ac:dyDescent="0.35">
      <c r="B16" s="43"/>
      <c r="C16" s="166"/>
      <c r="D16" s="167"/>
      <c r="E16" s="16" t="s">
        <v>13</v>
      </c>
      <c r="F16" s="168" t="s">
        <v>20</v>
      </c>
      <c r="G16" s="168"/>
      <c r="H16" s="86"/>
      <c r="I16" s="156"/>
      <c r="J16" s="157"/>
    </row>
    <row r="17" spans="2:10" ht="130.25" customHeight="1" x14ac:dyDescent="0.35">
      <c r="B17" s="43"/>
      <c r="C17" s="166">
        <v>3</v>
      </c>
      <c r="D17" s="167" t="s">
        <v>21</v>
      </c>
      <c r="E17" s="16" t="s">
        <v>13</v>
      </c>
      <c r="F17" s="168" t="s">
        <v>22</v>
      </c>
      <c r="G17" s="168"/>
      <c r="H17" s="86"/>
      <c r="I17" s="154"/>
      <c r="J17" s="155"/>
    </row>
    <row r="18" spans="2:10" ht="53.75" customHeight="1" x14ac:dyDescent="0.35">
      <c r="B18" s="43"/>
      <c r="C18" s="166"/>
      <c r="D18" s="167"/>
      <c r="E18" s="16" t="s">
        <v>13</v>
      </c>
      <c r="F18" s="168" t="s">
        <v>73</v>
      </c>
      <c r="G18" s="168"/>
      <c r="H18" s="86"/>
      <c r="I18" s="156"/>
      <c r="J18" s="157"/>
    </row>
    <row r="19" spans="2:10" ht="164.75" customHeight="1" x14ac:dyDescent="0.35">
      <c r="B19" s="43"/>
      <c r="C19" s="166">
        <v>4</v>
      </c>
      <c r="D19" s="167" t="s">
        <v>74</v>
      </c>
      <c r="E19" s="16" t="s">
        <v>13</v>
      </c>
      <c r="F19" s="168" t="s">
        <v>75</v>
      </c>
      <c r="G19" s="168"/>
      <c r="H19" s="86"/>
      <c r="I19" s="160"/>
      <c r="J19" s="161"/>
    </row>
    <row r="20" spans="2:10" ht="123" customHeight="1" x14ac:dyDescent="0.35">
      <c r="B20" s="43"/>
      <c r="C20" s="166"/>
      <c r="D20" s="167"/>
      <c r="E20" s="16" t="s">
        <v>13</v>
      </c>
      <c r="F20" s="168" t="s">
        <v>80</v>
      </c>
      <c r="G20" s="168"/>
      <c r="H20" s="86"/>
      <c r="I20" s="156"/>
      <c r="J20" s="157"/>
    </row>
    <row r="21" spans="2:10" ht="48" customHeight="1" x14ac:dyDescent="0.35">
      <c r="B21" s="43"/>
      <c r="C21" s="166"/>
      <c r="D21" s="167"/>
      <c r="E21" s="16" t="s">
        <v>13</v>
      </c>
      <c r="F21" s="168" t="s">
        <v>79</v>
      </c>
      <c r="G21" s="168"/>
      <c r="H21" s="86"/>
      <c r="I21" s="156"/>
      <c r="J21" s="157"/>
    </row>
    <row r="22" spans="2:10" ht="43.25" customHeight="1" x14ac:dyDescent="0.35">
      <c r="B22" s="43"/>
      <c r="C22" s="166"/>
      <c r="D22" s="167"/>
      <c r="E22" s="16" t="s">
        <v>13</v>
      </c>
      <c r="F22" s="168" t="s">
        <v>23</v>
      </c>
      <c r="G22" s="168"/>
      <c r="H22" s="86"/>
      <c r="I22" s="154"/>
      <c r="J22" s="155"/>
    </row>
    <row r="23" spans="2:10" ht="104" customHeight="1" x14ac:dyDescent="0.35">
      <c r="B23" s="43"/>
      <c r="C23" s="166">
        <v>5</v>
      </c>
      <c r="D23" s="167" t="s">
        <v>24</v>
      </c>
      <c r="E23" s="16" t="s">
        <v>13</v>
      </c>
      <c r="F23" s="168" t="s">
        <v>81</v>
      </c>
      <c r="G23" s="168"/>
      <c r="H23" s="86"/>
      <c r="I23" s="160"/>
      <c r="J23" s="161"/>
    </row>
    <row r="24" spans="2:10" ht="138" customHeight="1" x14ac:dyDescent="0.35">
      <c r="B24" s="43"/>
      <c r="C24" s="166"/>
      <c r="D24" s="167"/>
      <c r="E24" s="16" t="s">
        <v>13</v>
      </c>
      <c r="F24" s="164" t="s">
        <v>82</v>
      </c>
      <c r="G24" s="165"/>
      <c r="H24" s="86"/>
      <c r="I24" s="156"/>
      <c r="J24" s="157"/>
    </row>
    <row r="25" spans="2:10" ht="39" customHeight="1" x14ac:dyDescent="0.35">
      <c r="B25" s="43"/>
      <c r="C25" s="166"/>
      <c r="D25" s="167"/>
      <c r="E25" s="16" t="s">
        <v>13</v>
      </c>
      <c r="F25" s="168" t="s">
        <v>25</v>
      </c>
      <c r="G25" s="168"/>
      <c r="H25" s="86"/>
      <c r="I25" s="156"/>
      <c r="J25" s="157"/>
    </row>
    <row r="26" spans="2:10" ht="71.75" customHeight="1" x14ac:dyDescent="0.35">
      <c r="B26" s="43"/>
      <c r="C26" s="166">
        <v>6</v>
      </c>
      <c r="D26" s="167" t="s">
        <v>28</v>
      </c>
      <c r="E26" s="16" t="s">
        <v>13</v>
      </c>
      <c r="F26" s="168" t="s">
        <v>29</v>
      </c>
      <c r="G26" s="168"/>
      <c r="H26" s="86"/>
      <c r="I26" s="154"/>
      <c r="J26" s="155"/>
    </row>
    <row r="27" spans="2:10" ht="25.25" customHeight="1" x14ac:dyDescent="0.35">
      <c r="B27" s="43"/>
      <c r="C27" s="166"/>
      <c r="D27" s="167"/>
      <c r="E27" s="16" t="s">
        <v>13</v>
      </c>
      <c r="F27" s="168" t="s">
        <v>26</v>
      </c>
      <c r="G27" s="168"/>
      <c r="H27" s="86"/>
      <c r="I27" s="156"/>
      <c r="J27" s="157"/>
    </row>
    <row r="28" spans="2:10" ht="102.65" customHeight="1" x14ac:dyDescent="0.35">
      <c r="B28" s="43"/>
      <c r="C28" s="166"/>
      <c r="D28" s="167"/>
      <c r="E28" s="16" t="s">
        <v>13</v>
      </c>
      <c r="F28" s="168" t="s">
        <v>27</v>
      </c>
      <c r="G28" s="168"/>
      <c r="H28" s="86"/>
      <c r="I28" s="156"/>
      <c r="J28" s="157"/>
    </row>
    <row r="29" spans="2:10" ht="51" customHeight="1" x14ac:dyDescent="0.35">
      <c r="B29" s="43"/>
      <c r="C29" s="166">
        <v>7</v>
      </c>
      <c r="D29" s="167" t="s">
        <v>30</v>
      </c>
      <c r="E29" s="16" t="s">
        <v>13</v>
      </c>
      <c r="F29" s="168" t="s">
        <v>31</v>
      </c>
      <c r="G29" s="168"/>
      <c r="H29" s="86"/>
      <c r="I29" s="160"/>
      <c r="J29" s="161"/>
    </row>
    <row r="30" spans="2:10" ht="28.25" customHeight="1" x14ac:dyDescent="0.35">
      <c r="B30" s="43"/>
      <c r="C30" s="166"/>
      <c r="D30" s="167"/>
      <c r="E30" s="16" t="s">
        <v>13</v>
      </c>
      <c r="F30" s="168" t="s">
        <v>26</v>
      </c>
      <c r="G30" s="168"/>
      <c r="H30" s="86"/>
      <c r="I30" s="156"/>
      <c r="J30" s="157"/>
    </row>
    <row r="31" spans="2:10" ht="165" customHeight="1" x14ac:dyDescent="0.35">
      <c r="B31" s="43"/>
      <c r="C31" s="166"/>
      <c r="D31" s="167"/>
      <c r="E31" s="16" t="s">
        <v>13</v>
      </c>
      <c r="F31" s="168" t="s">
        <v>85</v>
      </c>
      <c r="G31" s="168"/>
      <c r="H31" s="86"/>
      <c r="I31" s="160"/>
      <c r="J31" s="161"/>
    </row>
    <row r="32" spans="2:10" ht="42" customHeight="1" x14ac:dyDescent="0.35">
      <c r="B32" s="43"/>
      <c r="C32" s="166">
        <v>8</v>
      </c>
      <c r="D32" s="167" t="s">
        <v>32</v>
      </c>
      <c r="E32" s="16" t="s">
        <v>13</v>
      </c>
      <c r="F32" s="168" t="s">
        <v>33</v>
      </c>
      <c r="G32" s="168"/>
      <c r="H32" s="86"/>
      <c r="I32" s="156"/>
      <c r="J32" s="157"/>
    </row>
    <row r="33" spans="2:10" ht="75" customHeight="1" x14ac:dyDescent="0.35">
      <c r="B33" s="43"/>
      <c r="C33" s="166"/>
      <c r="D33" s="167"/>
      <c r="E33" s="16" t="s">
        <v>13</v>
      </c>
      <c r="F33" s="168" t="s">
        <v>34</v>
      </c>
      <c r="G33" s="168"/>
      <c r="H33" s="86"/>
      <c r="I33" s="156"/>
      <c r="J33" s="157"/>
    </row>
    <row r="34" spans="2:10" ht="92.75" customHeight="1" x14ac:dyDescent="0.35">
      <c r="B34" s="43"/>
      <c r="C34" s="170">
        <v>9</v>
      </c>
      <c r="D34" s="172" t="s">
        <v>68</v>
      </c>
      <c r="E34" s="16" t="s">
        <v>13</v>
      </c>
      <c r="F34" s="168" t="s">
        <v>35</v>
      </c>
      <c r="G34" s="168"/>
      <c r="H34" s="86"/>
      <c r="I34" s="160"/>
      <c r="J34" s="161"/>
    </row>
    <row r="35" spans="2:10" ht="39.65" customHeight="1" x14ac:dyDescent="0.35">
      <c r="B35" s="43"/>
      <c r="C35" s="171"/>
      <c r="D35" s="173"/>
      <c r="E35" s="16" t="s">
        <v>13</v>
      </c>
      <c r="F35" s="164" t="s">
        <v>76</v>
      </c>
      <c r="G35" s="165"/>
      <c r="H35" s="86"/>
      <c r="I35" s="154"/>
      <c r="J35" s="155"/>
    </row>
    <row r="36" spans="2:10" ht="43.25" customHeight="1" x14ac:dyDescent="0.35">
      <c r="B36" s="43"/>
      <c r="C36" s="58">
        <v>10</v>
      </c>
      <c r="D36" s="57" t="s">
        <v>36</v>
      </c>
      <c r="E36" s="16" t="s">
        <v>13</v>
      </c>
      <c r="F36" s="168" t="s">
        <v>37</v>
      </c>
      <c r="G36" s="168"/>
      <c r="H36" s="86"/>
      <c r="I36" s="154"/>
      <c r="J36" s="155"/>
    </row>
    <row r="37" spans="2:10" ht="39.65" customHeight="1" x14ac:dyDescent="0.35">
      <c r="B37" s="43"/>
      <c r="C37" s="166">
        <v>11</v>
      </c>
      <c r="D37" s="167" t="s">
        <v>38</v>
      </c>
      <c r="E37" s="16" t="s">
        <v>13</v>
      </c>
      <c r="F37" s="168" t="s">
        <v>39</v>
      </c>
      <c r="G37" s="168"/>
      <c r="H37" s="86"/>
      <c r="I37" s="160"/>
      <c r="J37" s="161"/>
    </row>
    <row r="38" spans="2:10" ht="51" customHeight="1" x14ac:dyDescent="0.35">
      <c r="B38" s="43"/>
      <c r="C38" s="166"/>
      <c r="D38" s="167"/>
      <c r="E38" s="16" t="s">
        <v>13</v>
      </c>
      <c r="F38" s="168" t="s">
        <v>86</v>
      </c>
      <c r="G38" s="168"/>
      <c r="H38" s="86"/>
      <c r="I38" s="154"/>
      <c r="J38" s="155"/>
    </row>
    <row r="39" spans="2:10" ht="73.25" customHeight="1" x14ac:dyDescent="0.35">
      <c r="B39" s="43"/>
      <c r="C39" s="58">
        <v>12</v>
      </c>
      <c r="D39" s="57" t="s">
        <v>40</v>
      </c>
      <c r="E39" s="16" t="s">
        <v>13</v>
      </c>
      <c r="F39" s="168" t="s">
        <v>83</v>
      </c>
      <c r="G39" s="168"/>
      <c r="H39" s="86"/>
      <c r="I39" s="154"/>
      <c r="J39" s="155"/>
    </row>
    <row r="40" spans="2:10" ht="60.65" customHeight="1" x14ac:dyDescent="0.35">
      <c r="B40" s="43"/>
      <c r="C40" s="58">
        <v>13</v>
      </c>
      <c r="D40" s="57" t="s">
        <v>41</v>
      </c>
      <c r="E40" s="16" t="s">
        <v>13</v>
      </c>
      <c r="F40" s="168" t="s">
        <v>42</v>
      </c>
      <c r="G40" s="168"/>
      <c r="H40" s="83"/>
      <c r="I40" s="160"/>
      <c r="J40" s="161"/>
    </row>
    <row r="41" spans="2:10" ht="71.75" customHeight="1" x14ac:dyDescent="0.35">
      <c r="B41" s="43"/>
      <c r="C41" s="170">
        <v>14</v>
      </c>
      <c r="D41" s="57" t="s">
        <v>43</v>
      </c>
      <c r="E41" s="16" t="s">
        <v>13</v>
      </c>
      <c r="F41" s="168" t="s">
        <v>87</v>
      </c>
      <c r="G41" s="168"/>
      <c r="H41" s="83"/>
      <c r="I41" s="154"/>
      <c r="J41" s="155"/>
    </row>
    <row r="42" spans="2:10" ht="43.25" customHeight="1" x14ac:dyDescent="0.35">
      <c r="B42" s="43"/>
      <c r="C42" s="174"/>
      <c r="D42" s="57" t="s">
        <v>69</v>
      </c>
      <c r="E42" s="16" t="s">
        <v>13</v>
      </c>
      <c r="F42" s="164" t="s">
        <v>84</v>
      </c>
      <c r="G42" s="165"/>
      <c r="H42" s="83"/>
      <c r="I42" s="156"/>
      <c r="J42" s="157"/>
    </row>
    <row r="43" spans="2:10" ht="69" customHeight="1" x14ac:dyDescent="0.35">
      <c r="B43" s="43"/>
      <c r="C43" s="171"/>
      <c r="D43" s="57" t="s">
        <v>70</v>
      </c>
      <c r="E43" s="16" t="s">
        <v>13</v>
      </c>
      <c r="F43" s="164" t="s">
        <v>78</v>
      </c>
      <c r="G43" s="165"/>
      <c r="H43" s="83"/>
      <c r="I43" s="158"/>
      <c r="J43" s="159"/>
    </row>
    <row r="44" spans="2:10" ht="179" customHeight="1" x14ac:dyDescent="0.35">
      <c r="B44" s="43"/>
      <c r="C44" s="170">
        <v>15</v>
      </c>
      <c r="D44" s="172" t="s">
        <v>44</v>
      </c>
      <c r="E44" s="16" t="s">
        <v>13</v>
      </c>
      <c r="F44" s="168" t="s">
        <v>45</v>
      </c>
      <c r="G44" s="168"/>
      <c r="H44" s="83"/>
      <c r="I44" s="154"/>
      <c r="J44" s="155"/>
    </row>
    <row r="45" spans="2:10" ht="99" customHeight="1" x14ac:dyDescent="0.35">
      <c r="B45" s="43"/>
      <c r="C45" s="171"/>
      <c r="D45" s="173"/>
      <c r="E45" s="16" t="s">
        <v>13</v>
      </c>
      <c r="F45" s="168" t="s">
        <v>77</v>
      </c>
      <c r="G45" s="168"/>
      <c r="H45" s="83"/>
      <c r="I45" s="154"/>
      <c r="J45" s="155"/>
    </row>
    <row r="46" spans="2:10" ht="137" customHeight="1" x14ac:dyDescent="0.35">
      <c r="B46" s="43"/>
      <c r="C46" s="58">
        <v>16</v>
      </c>
      <c r="D46" s="57" t="s">
        <v>46</v>
      </c>
      <c r="E46" s="16" t="s">
        <v>13</v>
      </c>
      <c r="F46" s="168" t="s">
        <v>71</v>
      </c>
      <c r="G46" s="168"/>
      <c r="H46" s="83"/>
      <c r="I46" s="154"/>
      <c r="J46" s="155"/>
    </row>
    <row r="47" spans="2:10" ht="46.25" customHeight="1" x14ac:dyDescent="0.35">
      <c r="B47" s="43"/>
      <c r="C47" s="166">
        <v>17</v>
      </c>
      <c r="D47" s="167" t="s">
        <v>47</v>
      </c>
      <c r="E47" s="16" t="s">
        <v>13</v>
      </c>
      <c r="F47" s="168" t="s">
        <v>48</v>
      </c>
      <c r="G47" s="168"/>
      <c r="H47" s="83"/>
      <c r="I47" s="154"/>
      <c r="J47" s="155"/>
    </row>
    <row r="48" spans="2:10" ht="39" customHeight="1" x14ac:dyDescent="0.35">
      <c r="B48" s="43"/>
      <c r="C48" s="166"/>
      <c r="D48" s="167"/>
      <c r="E48" s="16" t="s">
        <v>13</v>
      </c>
      <c r="F48" s="168" t="s">
        <v>49</v>
      </c>
      <c r="G48" s="168"/>
      <c r="H48" s="83"/>
      <c r="I48" s="154"/>
      <c r="J48" s="155"/>
    </row>
    <row r="49" spans="2:13" ht="54.65" customHeight="1" x14ac:dyDescent="0.35">
      <c r="B49" s="43"/>
      <c r="C49" s="58">
        <v>18</v>
      </c>
      <c r="D49" s="59" t="s">
        <v>50</v>
      </c>
      <c r="E49" s="16" t="s">
        <v>13</v>
      </c>
      <c r="F49" s="164" t="s">
        <v>67</v>
      </c>
      <c r="G49" s="165"/>
      <c r="H49" s="83"/>
      <c r="I49" s="154"/>
      <c r="J49" s="155"/>
    </row>
    <row r="50" spans="2:13" ht="54.65" customHeight="1" x14ac:dyDescent="0.35">
      <c r="B50" s="43"/>
      <c r="C50" s="166">
        <v>19</v>
      </c>
      <c r="D50" s="167" t="s">
        <v>51</v>
      </c>
      <c r="E50" s="16" t="s">
        <v>13</v>
      </c>
      <c r="F50" s="168" t="s">
        <v>52</v>
      </c>
      <c r="G50" s="168"/>
      <c r="H50" s="83"/>
      <c r="I50" s="154"/>
      <c r="J50" s="155"/>
      <c r="M50" s="42" t="s">
        <v>91</v>
      </c>
    </row>
    <row r="51" spans="2:13" ht="139.25" customHeight="1" x14ac:dyDescent="0.35">
      <c r="B51" s="43"/>
      <c r="C51" s="166"/>
      <c r="D51" s="167"/>
      <c r="E51" s="16" t="s">
        <v>13</v>
      </c>
      <c r="F51" s="168" t="s">
        <v>53</v>
      </c>
      <c r="G51" s="168"/>
      <c r="H51" s="83"/>
      <c r="I51" s="154"/>
      <c r="J51" s="155"/>
    </row>
    <row r="52" spans="2:13" ht="78" customHeight="1" x14ac:dyDescent="0.35">
      <c r="B52" s="43"/>
      <c r="C52" s="58">
        <v>20</v>
      </c>
      <c r="D52" s="79" t="s">
        <v>54</v>
      </c>
      <c r="E52" s="80" t="s">
        <v>13</v>
      </c>
      <c r="F52" s="169" t="s">
        <v>88</v>
      </c>
      <c r="G52" s="169"/>
      <c r="H52" s="83"/>
      <c r="I52" s="156"/>
      <c r="J52" s="157"/>
    </row>
    <row r="53" spans="2:13" ht="35.75" customHeight="1" x14ac:dyDescent="0.35">
      <c r="B53" s="145" t="s">
        <v>66</v>
      </c>
      <c r="C53" s="146"/>
      <c r="D53" s="146"/>
      <c r="E53" s="146"/>
      <c r="F53" s="146"/>
      <c r="G53" s="147"/>
      <c r="H53" s="60"/>
      <c r="I53" s="162"/>
      <c r="J53" s="163"/>
    </row>
    <row r="54" spans="2:13" x14ac:dyDescent="0.35">
      <c r="B54" s="43"/>
      <c r="J54" s="54"/>
    </row>
    <row r="55" spans="2:13" ht="21.65" customHeight="1" x14ac:dyDescent="0.35">
      <c r="B55" s="148" t="s">
        <v>55</v>
      </c>
      <c r="C55" s="149"/>
      <c r="D55" s="149"/>
      <c r="E55" s="149"/>
      <c r="F55" s="149"/>
      <c r="G55" s="149"/>
      <c r="H55" s="149"/>
      <c r="I55" s="149"/>
      <c r="J55" s="150"/>
    </row>
    <row r="56" spans="2:13" ht="25.25" customHeight="1" x14ac:dyDescent="0.35">
      <c r="B56" s="151"/>
      <c r="C56" s="149"/>
      <c r="D56" s="149"/>
      <c r="E56" s="149"/>
      <c r="F56" s="149"/>
      <c r="G56" s="149"/>
      <c r="H56" s="149"/>
      <c r="I56" s="149"/>
      <c r="J56" s="150"/>
    </row>
    <row r="57" spans="2:13" ht="16" thickBot="1" x14ac:dyDescent="0.4">
      <c r="B57" s="47"/>
      <c r="C57" s="61"/>
      <c r="D57" s="61"/>
      <c r="E57" s="61"/>
      <c r="F57" s="61"/>
      <c r="G57" s="61"/>
      <c r="H57" s="89"/>
      <c r="I57" s="61"/>
      <c r="J57" s="62"/>
    </row>
    <row r="58" spans="2:13" ht="16" thickBot="1" x14ac:dyDescent="0.4">
      <c r="B58" s="63" t="s">
        <v>56</v>
      </c>
      <c r="C58" s="64"/>
      <c r="D58" s="63"/>
      <c r="E58" s="64"/>
      <c r="F58" s="64"/>
      <c r="G58" s="64"/>
      <c r="H58" s="90"/>
      <c r="I58" s="64"/>
      <c r="J58" s="65"/>
    </row>
    <row r="59" spans="2:13" x14ac:dyDescent="0.35">
      <c r="B59" s="66"/>
      <c r="C59" s="67"/>
      <c r="D59" s="67"/>
      <c r="E59" s="67"/>
      <c r="F59" s="67"/>
      <c r="G59" s="67"/>
      <c r="H59" s="91"/>
      <c r="I59" s="67"/>
      <c r="J59" s="68"/>
    </row>
    <row r="60" spans="2:13" x14ac:dyDescent="0.35">
      <c r="B60" s="69"/>
      <c r="C60" s="70" t="s">
        <v>57</v>
      </c>
      <c r="D60" s="71"/>
      <c r="E60" s="71"/>
      <c r="F60" s="72"/>
      <c r="G60" s="71"/>
      <c r="H60" s="84"/>
      <c r="I60" s="72"/>
      <c r="J60" s="73"/>
    </row>
    <row r="61" spans="2:13" x14ac:dyDescent="0.35">
      <c r="B61" s="69"/>
      <c r="C61" s="152" t="s">
        <v>58</v>
      </c>
      <c r="D61" s="153"/>
      <c r="E61" s="74"/>
      <c r="F61" s="75"/>
      <c r="G61" s="72"/>
      <c r="H61" s="84"/>
      <c r="I61" s="72"/>
      <c r="J61" s="73"/>
    </row>
    <row r="62" spans="2:13" x14ac:dyDescent="0.35">
      <c r="B62" s="69"/>
      <c r="C62" s="152" t="s">
        <v>59</v>
      </c>
      <c r="D62" s="153"/>
      <c r="E62" s="74"/>
      <c r="F62" s="75"/>
      <c r="G62" s="72"/>
      <c r="H62" s="84"/>
      <c r="I62" s="72"/>
      <c r="J62" s="73"/>
    </row>
    <row r="63" spans="2:13" x14ac:dyDescent="0.35">
      <c r="B63" s="69"/>
      <c r="C63" s="152" t="s">
        <v>60</v>
      </c>
      <c r="D63" s="153"/>
      <c r="E63" s="74"/>
      <c r="F63" s="75"/>
      <c r="G63" s="72"/>
      <c r="H63" s="84"/>
      <c r="I63" s="72"/>
      <c r="J63" s="73"/>
    </row>
    <row r="64" spans="2:13" x14ac:dyDescent="0.35">
      <c r="B64" s="69"/>
      <c r="C64" s="152" t="s">
        <v>61</v>
      </c>
      <c r="D64" s="153"/>
      <c r="E64" s="74"/>
      <c r="F64" s="75"/>
      <c r="G64" s="72"/>
      <c r="H64" s="84"/>
      <c r="I64" s="72"/>
      <c r="J64" s="73"/>
    </row>
    <row r="65" spans="2:10" ht="16" thickBot="1" x14ac:dyDescent="0.4">
      <c r="B65" s="76"/>
      <c r="C65" s="77"/>
      <c r="D65" s="77"/>
      <c r="E65" s="77"/>
      <c r="F65" s="77"/>
      <c r="G65" s="77"/>
      <c r="H65" s="92"/>
      <c r="I65" s="77"/>
      <c r="J65" s="78"/>
    </row>
  </sheetData>
  <protectedRanges>
    <protectedRange password="CC3D" sqref="E1 C1:D4 G1:J4 E2:F4" name="Range1_1" securityDescriptor="O:WDG:WDD:(A;;CC;;;S-1-5-21-1769719693-3203792639-3064688523-33126)"/>
  </protectedRanges>
  <mergeCells count="132">
    <mergeCell ref="I9:J9"/>
    <mergeCell ref="I10:J10"/>
    <mergeCell ref="C1:D4"/>
    <mergeCell ref="E1:F4"/>
    <mergeCell ref="H3:J3"/>
    <mergeCell ref="H4:J4"/>
    <mergeCell ref="C6:D6"/>
    <mergeCell ref="E6:J6"/>
    <mergeCell ref="D34:D35"/>
    <mergeCell ref="C12:C16"/>
    <mergeCell ref="D12:D16"/>
    <mergeCell ref="F12:G12"/>
    <mergeCell ref="F13:G13"/>
    <mergeCell ref="F14:G14"/>
    <mergeCell ref="F15:G15"/>
    <mergeCell ref="F16:G16"/>
    <mergeCell ref="C7:D7"/>
    <mergeCell ref="C9:D9"/>
    <mergeCell ref="E9:G9"/>
    <mergeCell ref="C10:C11"/>
    <mergeCell ref="D10:D11"/>
    <mergeCell ref="F10:G10"/>
    <mergeCell ref="F11:G11"/>
    <mergeCell ref="C17:C18"/>
    <mergeCell ref="D17:D18"/>
    <mergeCell ref="F17:G17"/>
    <mergeCell ref="F18:G18"/>
    <mergeCell ref="C19:C22"/>
    <mergeCell ref="D19:D22"/>
    <mergeCell ref="F19:G19"/>
    <mergeCell ref="F20:G20"/>
    <mergeCell ref="F21:G21"/>
    <mergeCell ref="F22:G22"/>
    <mergeCell ref="C23:C25"/>
    <mergeCell ref="D23:D25"/>
    <mergeCell ref="F23:G23"/>
    <mergeCell ref="F24:G24"/>
    <mergeCell ref="F25:G25"/>
    <mergeCell ref="C26:C28"/>
    <mergeCell ref="D26:D28"/>
    <mergeCell ref="F26:G26"/>
    <mergeCell ref="F27:G27"/>
    <mergeCell ref="F28:G28"/>
    <mergeCell ref="C29:C31"/>
    <mergeCell ref="D29:D31"/>
    <mergeCell ref="F29:G29"/>
    <mergeCell ref="F30:G30"/>
    <mergeCell ref="F31:G31"/>
    <mergeCell ref="C32:C33"/>
    <mergeCell ref="D32:D33"/>
    <mergeCell ref="F32:G32"/>
    <mergeCell ref="F33:G33"/>
    <mergeCell ref="F39:G39"/>
    <mergeCell ref="F40:G40"/>
    <mergeCell ref="C41:C43"/>
    <mergeCell ref="F41:G41"/>
    <mergeCell ref="F42:G42"/>
    <mergeCell ref="F43:G43"/>
    <mergeCell ref="C34:C35"/>
    <mergeCell ref="F34:G34"/>
    <mergeCell ref="F35:G35"/>
    <mergeCell ref="F36:G36"/>
    <mergeCell ref="C37:C38"/>
    <mergeCell ref="D37:D38"/>
    <mergeCell ref="F37:G37"/>
    <mergeCell ref="F38:G38"/>
    <mergeCell ref="I53:J53"/>
    <mergeCell ref="F49:G49"/>
    <mergeCell ref="C50:C51"/>
    <mergeCell ref="D50:D51"/>
    <mergeCell ref="F50:G50"/>
    <mergeCell ref="F51:G51"/>
    <mergeCell ref="F52:G52"/>
    <mergeCell ref="C44:C45"/>
    <mergeCell ref="D44:D45"/>
    <mergeCell ref="F44:G44"/>
    <mergeCell ref="F45:G45"/>
    <mergeCell ref="F46:G46"/>
    <mergeCell ref="C47:C48"/>
    <mergeCell ref="D47:D48"/>
    <mergeCell ref="F47:G47"/>
    <mergeCell ref="F48:G48"/>
    <mergeCell ref="I17:J17"/>
    <mergeCell ref="I18:J18"/>
    <mergeCell ref="I19:J19"/>
    <mergeCell ref="I20:J20"/>
    <mergeCell ref="I21:J21"/>
    <mergeCell ref="I22:J22"/>
    <mergeCell ref="I11:J11"/>
    <mergeCell ref="I12:J12"/>
    <mergeCell ref="I13:J13"/>
    <mergeCell ref="I14:J14"/>
    <mergeCell ref="I15:J15"/>
    <mergeCell ref="I16:J16"/>
    <mergeCell ref="I39:J39"/>
    <mergeCell ref="I40:J40"/>
    <mergeCell ref="I29:J29"/>
    <mergeCell ref="I30:J30"/>
    <mergeCell ref="I31:J31"/>
    <mergeCell ref="I32:J32"/>
    <mergeCell ref="I33:J33"/>
    <mergeCell ref="I34:J34"/>
    <mergeCell ref="I23:J23"/>
    <mergeCell ref="I24:J24"/>
    <mergeCell ref="I25:J25"/>
    <mergeCell ref="I26:J26"/>
    <mergeCell ref="I27:J27"/>
    <mergeCell ref="I28:J28"/>
    <mergeCell ref="E7:J7"/>
    <mergeCell ref="H8:J8"/>
    <mergeCell ref="B53:G53"/>
    <mergeCell ref="B55:J56"/>
    <mergeCell ref="C61:D61"/>
    <mergeCell ref="C62:D62"/>
    <mergeCell ref="C63:D63"/>
    <mergeCell ref="C64:D64"/>
    <mergeCell ref="I47:J47"/>
    <mergeCell ref="I48:J48"/>
    <mergeCell ref="I49:J49"/>
    <mergeCell ref="I50:J50"/>
    <mergeCell ref="I51:J51"/>
    <mergeCell ref="I52:J52"/>
    <mergeCell ref="I41:J41"/>
    <mergeCell ref="I42:J42"/>
    <mergeCell ref="I43:J43"/>
    <mergeCell ref="I44:J44"/>
    <mergeCell ref="I45:J45"/>
    <mergeCell ref="I46:J46"/>
    <mergeCell ref="I35:J35"/>
    <mergeCell ref="I36:J36"/>
    <mergeCell ref="I37:J37"/>
    <mergeCell ref="I38:J38"/>
  </mergeCells>
  <conditionalFormatting sqref="H10:H51">
    <cfRule type="cellIs" dxfId="0" priority="1" operator="equal">
      <formula>"N"</formula>
    </cfRule>
  </conditionalFormatting>
  <pageMargins left="0.70866141732283472" right="0.70866141732283472" top="0.74803149606299213" bottom="0.74803149606299213" header="0.31496062992125984" footer="0.31496062992125984"/>
  <pageSetup scale="63" fitToHeight="5" orientation="landscape" r:id="rId1"/>
  <drawing r:id="rId2"/>
  <legacyDrawing r:id="rId3"/>
  <oleObjects>
    <mc:AlternateContent xmlns:mc="http://schemas.openxmlformats.org/markup-compatibility/2006">
      <mc:Choice Requires="x14">
        <oleObject progId="Word.Picture.8" shapeId="3073" r:id="rId4">
          <objectPr defaultSize="0" autoPict="0" r:id="rId5">
            <anchor moveWithCells="1" sizeWithCells="1">
              <from>
                <xdr:col>2</xdr:col>
                <xdr:colOff>336550</xdr:colOff>
                <xdr:row>1</xdr:row>
                <xdr:rowOff>69850</xdr:rowOff>
              </from>
              <to>
                <xdr:col>3</xdr:col>
                <xdr:colOff>1968500</xdr:colOff>
                <xdr:row>2</xdr:row>
                <xdr:rowOff>177800</xdr:rowOff>
              </to>
            </anchor>
          </objectPr>
        </oleObject>
      </mc:Choice>
      <mc:Fallback>
        <oleObject progId="Word.Picture.8"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TENDER REQ</vt:lpstr>
      <vt:lpstr>EVALUATION</vt:lpstr>
      <vt:lpstr>EVALUATION!Print_Area</vt:lpstr>
      <vt:lpstr>'TENDER REQ'!Print_Area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Madre Hendrikse</dc:creator>
  <cp:lastModifiedBy>Safeeyah Richards</cp:lastModifiedBy>
  <cp:lastPrinted>2017-05-05T08:18:40Z</cp:lastPrinted>
  <dcterms:created xsi:type="dcterms:W3CDTF">2017-05-05T06:42:16Z</dcterms:created>
  <dcterms:modified xsi:type="dcterms:W3CDTF">2026-07-07T07:19:00Z</dcterms:modified>
</cp:coreProperties>
</file>