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ysaa-my.sharepoint.com/personal/andisilemdatyulwa_flysaa_com/Documents/Documents/Rotables Valuation/Rotables RFQ/Workings/"/>
    </mc:Choice>
  </mc:AlternateContent>
  <xr:revisionPtr revIDLastSave="16" documentId="8_{D8F5B59C-E739-429E-9F96-EC3CFA92C632}" xr6:coauthVersionLast="47" xr6:coauthVersionMax="47" xr10:uidLastSave="{14416F54-66E2-4F5E-88DE-BB442C38AAAC}"/>
  <bookViews>
    <workbookView xWindow="-110" yWindow="-110" windowWidth="19420" windowHeight="11500" xr2:uid="{B87E0945-3F77-4860-850B-42FE7C8A6E30}"/>
  </bookViews>
  <sheets>
    <sheet name="Final Rotables Valuation List" sheetId="1" r:id="rId1"/>
  </sheets>
  <definedNames>
    <definedName name="_xlnm._FilterDatabase" localSheetId="0" hidden="1">'Final Rotables Valuation List'!$A$1:$V$8978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<sst xmlns="http://schemas.openxmlformats.org/spreadsheetml/2006/main" count="32853" uniqueCount="18207">
  <si>
    <t>Asset Barcode</t>
  </si>
  <si>
    <t>Part No</t>
  </si>
  <si>
    <t>Serial Number</t>
  </si>
  <si>
    <t>Description</t>
  </si>
  <si>
    <t>RX12001</t>
  </si>
  <si>
    <t/>
  </si>
  <si>
    <t>745-3000-515</t>
  </si>
  <si>
    <t>INTAKE COWL "SOFT LIFE"</t>
  </si>
  <si>
    <t>1</t>
  </si>
  <si>
    <t>16</t>
  </si>
  <si>
    <t>RX6003</t>
  </si>
  <si>
    <t>4059</t>
  </si>
  <si>
    <t>D02472</t>
  </si>
  <si>
    <t>BATTERY MAIN &amp; APU</t>
  </si>
  <si>
    <t>19</t>
  </si>
  <si>
    <t>RX18002</t>
  </si>
  <si>
    <t>405CH</t>
  </si>
  <si>
    <t>N01349</t>
  </si>
  <si>
    <t>BATTERY</t>
  </si>
  <si>
    <t>RX6004</t>
  </si>
  <si>
    <t>201605753</t>
  </si>
  <si>
    <t>RX12004</t>
  </si>
  <si>
    <t>2758</t>
  </si>
  <si>
    <t>D02776</t>
  </si>
  <si>
    <t>BATTERY - TYPE 2758</t>
  </si>
  <si>
    <t>RX18003</t>
  </si>
  <si>
    <t>X00987</t>
  </si>
  <si>
    <t>RX0003</t>
  </si>
  <si>
    <t>202400568</t>
  </si>
  <si>
    <t>13</t>
  </si>
  <si>
    <t>RX12005</t>
  </si>
  <si>
    <t>H54828</t>
  </si>
  <si>
    <t>RX18004</t>
  </si>
  <si>
    <t>N03486</t>
  </si>
  <si>
    <t>RX0004</t>
  </si>
  <si>
    <t>A06335</t>
  </si>
  <si>
    <t>CFM56-7B</t>
  </si>
  <si>
    <t>RX6011</t>
  </si>
  <si>
    <t>POWERPLANT (QEC FITTED)</t>
  </si>
  <si>
    <t>114A5040-3</t>
  </si>
  <si>
    <t>LE SLAT #4. B737-800.</t>
  </si>
  <si>
    <t>RX6031</t>
  </si>
  <si>
    <t>822-0334-021</t>
  </si>
  <si>
    <t>172YTK</t>
  </si>
  <si>
    <t>LOW RANGE RADIO ALTIMETER</t>
  </si>
  <si>
    <t>RX6032</t>
  </si>
  <si>
    <t>49G6MR</t>
  </si>
  <si>
    <t>RX6033</t>
  </si>
  <si>
    <t>1731FC</t>
  </si>
  <si>
    <t>RX6036</t>
  </si>
  <si>
    <t>49G6M5</t>
  </si>
  <si>
    <t>RX6046</t>
  </si>
  <si>
    <t>34100005-1</t>
  </si>
  <si>
    <t>87868D1</t>
  </si>
  <si>
    <t>ENGINE FIRE EXTINGUISHER</t>
  </si>
  <si>
    <t>RX0041</t>
  </si>
  <si>
    <t>B494AAM0618</t>
  </si>
  <si>
    <t>09740A00ES004121</t>
  </si>
  <si>
    <t>COMPUTER-CONTROL &amp; MONITORING, FUEL</t>
  </si>
  <si>
    <t>RX5000</t>
  </si>
  <si>
    <t>822-1710-411</t>
  </si>
  <si>
    <t>497TF3</t>
  </si>
  <si>
    <t>WEATHER RADAR TRANSCEIVER</t>
  </si>
  <si>
    <t>RX15000</t>
  </si>
  <si>
    <t>00-5120-02</t>
  </si>
  <si>
    <t>69576</t>
  </si>
  <si>
    <t>REMOVABLE DISPLAY UNIT 2, 10 INCH, 4</t>
  </si>
  <si>
    <t>RX15010</t>
  </si>
  <si>
    <t>367-327-002</t>
  </si>
  <si>
    <t>871010</t>
  </si>
  <si>
    <t>COMPUTER - FUEL CONTROL AND MONITORI</t>
  </si>
  <si>
    <t>RX15011</t>
  </si>
  <si>
    <t>871101</t>
  </si>
  <si>
    <t>RX0049</t>
  </si>
  <si>
    <t>A800100-3</t>
  </si>
  <si>
    <t>CRS667</t>
  </si>
  <si>
    <t>TOILET FIRE EXTINGUISHER</t>
  </si>
  <si>
    <t>RX0050</t>
  </si>
  <si>
    <t>3881141-1</t>
  </si>
  <si>
    <t>74281</t>
  </si>
  <si>
    <t>COOLER ASSY-OIL U/O: 3800454-6</t>
  </si>
  <si>
    <t>RX15014</t>
  </si>
  <si>
    <t>066-50007-0432</t>
  </si>
  <si>
    <t>10595</t>
  </si>
  <si>
    <t>RX0059</t>
  </si>
  <si>
    <t>74-20</t>
  </si>
  <si>
    <t>B28069</t>
  </si>
  <si>
    <t>HALON FIRE EXTINGUISHER</t>
  </si>
  <si>
    <t>RX0061</t>
  </si>
  <si>
    <t>B074378</t>
  </si>
  <si>
    <t>RX0063</t>
  </si>
  <si>
    <t>B073792</t>
  </si>
  <si>
    <t>RX0064</t>
  </si>
  <si>
    <t>22862</t>
  </si>
  <si>
    <t>RX0065</t>
  </si>
  <si>
    <t>B25924</t>
  </si>
  <si>
    <t>RX0066</t>
  </si>
  <si>
    <t>B48641</t>
  </si>
  <si>
    <t>RX5019</t>
  </si>
  <si>
    <t>3957985206</t>
  </si>
  <si>
    <t>Q05720019333</t>
  </si>
  <si>
    <t>EIU-ENGINE INTERFACE UNIT</t>
  </si>
  <si>
    <t>RX15042</t>
  </si>
  <si>
    <t>ACP2788AE01</t>
  </si>
  <si>
    <t>2788-26216</t>
  </si>
  <si>
    <t>ACP-AUDIO CONTROL PANEL</t>
  </si>
  <si>
    <t>RX15043</t>
  </si>
  <si>
    <t>2788-43807</t>
  </si>
  <si>
    <t>RX15045</t>
  </si>
  <si>
    <t>AY00044</t>
  </si>
  <si>
    <t>RX0092</t>
  </si>
  <si>
    <t>C13042BA08</t>
  </si>
  <si>
    <t>Q00194006930</t>
  </si>
  <si>
    <t>FMGC-FLIGHT MNGEMNT &amp; GUIDANCE COMPU</t>
  </si>
  <si>
    <t>RX5035</t>
  </si>
  <si>
    <t>33600056-1</t>
  </si>
  <si>
    <t>42469D1</t>
  </si>
  <si>
    <t>BOTTLE - ENGINE FIRE EXTINGUISHER</t>
  </si>
  <si>
    <t>RX15046</t>
  </si>
  <si>
    <t>1777MK3</t>
  </si>
  <si>
    <t>SAD09-259</t>
  </si>
  <si>
    <t>ACTUATOR, MASTER LPC BLEED</t>
  </si>
  <si>
    <t>RX0093</t>
  </si>
  <si>
    <t>622-5134-064</t>
  </si>
  <si>
    <t>4792T8</t>
  </si>
  <si>
    <t>MOUNTING TRAY-WR XCVR</t>
  </si>
  <si>
    <t>RX0096</t>
  </si>
  <si>
    <t>21435-00</t>
  </si>
  <si>
    <t>SD108361</t>
  </si>
  <si>
    <t>LF-ULB-UNDERWATER-LOC BEACON</t>
  </si>
  <si>
    <t>RX5039</t>
  </si>
  <si>
    <t>E61751-00-0002</t>
  </si>
  <si>
    <t>ABC726023</t>
  </si>
  <si>
    <t>REDUCER-PRESSURE</t>
  </si>
  <si>
    <t>RX0097</t>
  </si>
  <si>
    <t>SD108362</t>
  </si>
  <si>
    <t>RX1026</t>
  </si>
  <si>
    <t>980-6022-001</t>
  </si>
  <si>
    <t>CVR120-07355</t>
  </si>
  <si>
    <t>COCKPIT VOICE RECORDER-CVR</t>
  </si>
  <si>
    <t>RX5040</t>
  </si>
  <si>
    <t>ABC726022</t>
  </si>
  <si>
    <t>RX5041</t>
  </si>
  <si>
    <t>ABC726020</t>
  </si>
  <si>
    <t>RX1027</t>
  </si>
  <si>
    <t>4063-18221</t>
  </si>
  <si>
    <t>0017457</t>
  </si>
  <si>
    <t>VALVE - ISOLATION</t>
  </si>
  <si>
    <t>RX1028</t>
  </si>
  <si>
    <t>1617262</t>
  </si>
  <si>
    <t>RX1029</t>
  </si>
  <si>
    <t>1670467</t>
  </si>
  <si>
    <t>RX5042</t>
  </si>
  <si>
    <t>C16786EA01</t>
  </si>
  <si>
    <t>C16786005109</t>
  </si>
  <si>
    <t>INDICATOR-ISIS</t>
  </si>
  <si>
    <t>RX1030</t>
  </si>
  <si>
    <t>17122375</t>
  </si>
  <si>
    <t>RX1031</t>
  </si>
  <si>
    <t>0517259</t>
  </si>
  <si>
    <t>RX0105</t>
  </si>
  <si>
    <t>C13042012574</t>
  </si>
  <si>
    <t>RX1043</t>
  </si>
  <si>
    <t>4510-42LG-00</t>
  </si>
  <si>
    <t>441398310</t>
  </si>
  <si>
    <t>BEVERAGE MAKER</t>
  </si>
  <si>
    <t>RX1044</t>
  </si>
  <si>
    <t>424080802</t>
  </si>
  <si>
    <t>RX1045</t>
  </si>
  <si>
    <t>196248033</t>
  </si>
  <si>
    <t>RX1050</t>
  </si>
  <si>
    <t>490107601</t>
  </si>
  <si>
    <t>RX1051</t>
  </si>
  <si>
    <t>448007206</t>
  </si>
  <si>
    <t>RX1052</t>
  </si>
  <si>
    <t>616867705</t>
  </si>
  <si>
    <t>RX1054</t>
  </si>
  <si>
    <t>3552CAAAAACXCD</t>
  </si>
  <si>
    <t>P15041580</t>
  </si>
  <si>
    <t>CYLINDER ASSY -  OXYGEN, PORTABLE</t>
  </si>
  <si>
    <t>RX1055</t>
  </si>
  <si>
    <t>P15091472</t>
  </si>
  <si>
    <t>RX1056</t>
  </si>
  <si>
    <t>P17100738</t>
  </si>
  <si>
    <t>RX0128</t>
  </si>
  <si>
    <t>C19755BA01</t>
  </si>
  <si>
    <t>C19755005596</t>
  </si>
  <si>
    <t>DU - DISPLAY UNIT</t>
  </si>
  <si>
    <t>RX1057</t>
  </si>
  <si>
    <t>P15091470</t>
  </si>
  <si>
    <t>RX1058</t>
  </si>
  <si>
    <t>P16084381</t>
  </si>
  <si>
    <t>RX1059</t>
  </si>
  <si>
    <t>P15091462</t>
  </si>
  <si>
    <t>RX1063</t>
  </si>
  <si>
    <t>0851HL</t>
  </si>
  <si>
    <t>303081</t>
  </si>
  <si>
    <t>PITOT - PROBE</t>
  </si>
  <si>
    <t>RX1065</t>
  </si>
  <si>
    <t>J540AI4-100</t>
  </si>
  <si>
    <t>11014424</t>
  </si>
  <si>
    <t>GENERATOR VACUUM</t>
  </si>
  <si>
    <t>RX0131</t>
  </si>
  <si>
    <t>4323100-01-6622</t>
  </si>
  <si>
    <t>N14070894022122</t>
  </si>
  <si>
    <t>OVEN (STEAM)</t>
  </si>
  <si>
    <t>RX1076</t>
  </si>
  <si>
    <t>30042-0601</t>
  </si>
  <si>
    <t>2498</t>
  </si>
  <si>
    <t>CONTROL UNIT-LEVEL,SENSING</t>
  </si>
  <si>
    <t>RX1079</t>
  </si>
  <si>
    <t>4233488</t>
  </si>
  <si>
    <t>100861</t>
  </si>
  <si>
    <t>LIGHT - TAKE OFF</t>
  </si>
  <si>
    <t>RX0152</t>
  </si>
  <si>
    <t>822-0297-020</t>
  </si>
  <si>
    <t>192435</t>
  </si>
  <si>
    <t>VOR-MARKER RECIEVER</t>
  </si>
  <si>
    <t>RX0154</t>
  </si>
  <si>
    <t>AMU4031LA130103</t>
  </si>
  <si>
    <t>4031-0360</t>
  </si>
  <si>
    <t>AMU-AUDIO MANAGEMENT UNIT U/O: A340-</t>
  </si>
  <si>
    <t>RX15106</t>
  </si>
  <si>
    <t>N40-1C10100-101</t>
  </si>
  <si>
    <t>778118</t>
  </si>
  <si>
    <t>HANDSET ASSY-COCKPIT</t>
  </si>
  <si>
    <t>RX10022</t>
  </si>
  <si>
    <t>AV2014595-11</t>
  </si>
  <si>
    <t>BEDL-0149</t>
  </si>
  <si>
    <t>CYLINDER ASSY-OXYGEN, PORTABLE</t>
  </si>
  <si>
    <t>RX10025</t>
  </si>
  <si>
    <t>BEDM-0776</t>
  </si>
  <si>
    <t>RX0188</t>
  </si>
  <si>
    <t>E63330-00</t>
  </si>
  <si>
    <t>CDA98E028-079</t>
  </si>
  <si>
    <t>GENERATOR-ASSY OXYGEN 35-21-41 F.3 I</t>
  </si>
  <si>
    <t>RX0196</t>
  </si>
  <si>
    <t>CDA98E028-075</t>
  </si>
  <si>
    <t>RX10029</t>
  </si>
  <si>
    <t>ALT952-6688</t>
  </si>
  <si>
    <t>RX5145</t>
  </si>
  <si>
    <t>E71740-00</t>
  </si>
  <si>
    <t>C92148788-053</t>
  </si>
  <si>
    <t>GENERATOR - OXYGEN PASSENGER</t>
  </si>
  <si>
    <t>RX15143</t>
  </si>
  <si>
    <t>3552AAAWAACXCD</t>
  </si>
  <si>
    <t>P25042454</t>
  </si>
  <si>
    <t>CYLINDER ASSY - OXYGEN</t>
  </si>
  <si>
    <t>31</t>
  </si>
  <si>
    <t>RX15144</t>
  </si>
  <si>
    <t>P25042441</t>
  </si>
  <si>
    <t>RX0232</t>
  </si>
  <si>
    <t>RCF6708</t>
  </si>
  <si>
    <t>14777</t>
  </si>
  <si>
    <t>OXYGEN PRESS REGULATOR/TRANSMITTER</t>
  </si>
  <si>
    <t>RX15147</t>
  </si>
  <si>
    <t>974976</t>
  </si>
  <si>
    <t>MX552658</t>
  </si>
  <si>
    <t>PUMP HYDRAULIC (NO FITMENT TO A330 A</t>
  </si>
  <si>
    <t>RX5155</t>
  </si>
  <si>
    <t>972A0000-02</t>
  </si>
  <si>
    <t>2340</t>
  </si>
  <si>
    <t>VALVE ANTI ICING</t>
  </si>
  <si>
    <t>RX5159</t>
  </si>
  <si>
    <t>A64982-4</t>
  </si>
  <si>
    <t>0919</t>
  </si>
  <si>
    <t>ACTUATOR IGV</t>
  </si>
  <si>
    <t>RX10074</t>
  </si>
  <si>
    <t>968A0000-03</t>
  </si>
  <si>
    <t>291</t>
  </si>
  <si>
    <t>REHEATER</t>
  </si>
  <si>
    <t>RX10075</t>
  </si>
  <si>
    <t>0968A00ES002543</t>
  </si>
  <si>
    <t>RX10079</t>
  </si>
  <si>
    <t>4063-16083</t>
  </si>
  <si>
    <t>0415791</t>
  </si>
  <si>
    <t>RX5193</t>
  </si>
  <si>
    <t>121666-14</t>
  </si>
  <si>
    <t>3772560</t>
  </si>
  <si>
    <t>VBV MASTER BL SCREW ACT</t>
  </si>
  <si>
    <t>RX5199</t>
  </si>
  <si>
    <t>VFT210B00</t>
  </si>
  <si>
    <t>042710622</t>
  </si>
  <si>
    <t>VALVE-SKIN AIR</t>
  </si>
  <si>
    <t>RX0338</t>
  </si>
  <si>
    <t>419300-1003</t>
  </si>
  <si>
    <t>41930001649</t>
  </si>
  <si>
    <t>PCU - MAIN RUDDER</t>
  </si>
  <si>
    <t>RX15198</t>
  </si>
  <si>
    <t>72071000</t>
  </si>
  <si>
    <t>27077</t>
  </si>
  <si>
    <t>STEAM OVEN LH</t>
  </si>
  <si>
    <t>TX15199</t>
  </si>
  <si>
    <t>27069</t>
  </si>
  <si>
    <t>RX15200</t>
  </si>
  <si>
    <t>1277</t>
  </si>
  <si>
    <t>RX15201</t>
  </si>
  <si>
    <t>27351</t>
  </si>
  <si>
    <t>RX15205</t>
  </si>
  <si>
    <t>55022001-11</t>
  </si>
  <si>
    <t>64587</t>
  </si>
  <si>
    <t>FUEL - OIL COOLER</t>
  </si>
  <si>
    <t>RX15210</t>
  </si>
  <si>
    <t>HMU500MK4</t>
  </si>
  <si>
    <t>SHC05-054</t>
  </si>
  <si>
    <t>FUEL METERING UNIT U/O TRENT 556 ENG</t>
  </si>
  <si>
    <t>RX5212</t>
  </si>
  <si>
    <t>2293B020000</t>
  </si>
  <si>
    <t>10751</t>
  </si>
  <si>
    <t>VALVE-CHECK U/O A340-300</t>
  </si>
  <si>
    <t>RX10127</t>
  </si>
  <si>
    <t>3888394-210103</t>
  </si>
  <si>
    <t>035555</t>
  </si>
  <si>
    <t>ECB-ELECTRONIC CONTROL BOX</t>
  </si>
  <si>
    <t>RX5222</t>
  </si>
  <si>
    <t>QA07907-01</t>
  </si>
  <si>
    <t>RP11-1601</t>
  </si>
  <si>
    <t>FLOW METER COMPACT UNIT</t>
  </si>
  <si>
    <t>RX0371</t>
  </si>
  <si>
    <t>60592-201</t>
  </si>
  <si>
    <t>A17611RP</t>
  </si>
  <si>
    <t>RESERVOIR AND VALVE ASSY U/O A319</t>
  </si>
  <si>
    <t>RX0372</t>
  </si>
  <si>
    <t>A14726RP</t>
  </si>
  <si>
    <t>RX10144</t>
  </si>
  <si>
    <t>C20374000-2</t>
  </si>
  <si>
    <t>63090</t>
  </si>
  <si>
    <t>VALVE - SERVO, BRAKE</t>
  </si>
  <si>
    <t>RX5256</t>
  </si>
  <si>
    <t>4951652</t>
  </si>
  <si>
    <t>3267</t>
  </si>
  <si>
    <t>OIL COOLER</t>
  </si>
  <si>
    <t>RX5264</t>
  </si>
  <si>
    <t>00-5118-30</t>
  </si>
  <si>
    <t>69101</t>
  </si>
  <si>
    <t>RDU,SEATBACK MOUNT 15.4 INCH,PCAP,BL</t>
  </si>
  <si>
    <t>RX5265</t>
  </si>
  <si>
    <t>282930</t>
  </si>
  <si>
    <t>RX5266</t>
  </si>
  <si>
    <t>282934</t>
  </si>
  <si>
    <t>RX5267</t>
  </si>
  <si>
    <t>282927</t>
  </si>
  <si>
    <t>RX5268</t>
  </si>
  <si>
    <t>84534</t>
  </si>
  <si>
    <t>RX10172</t>
  </si>
  <si>
    <t>PPA1203-00</t>
  </si>
  <si>
    <t>41063</t>
  </si>
  <si>
    <t>LAVATORY SMOKE DETECTOR</t>
  </si>
  <si>
    <t>RX10173</t>
  </si>
  <si>
    <t>7728</t>
  </si>
  <si>
    <t>RX10174</t>
  </si>
  <si>
    <t>7743</t>
  </si>
  <si>
    <t>RX10176</t>
  </si>
  <si>
    <t>40926</t>
  </si>
  <si>
    <t>RX10177</t>
  </si>
  <si>
    <t>2224</t>
  </si>
  <si>
    <t>RX10178</t>
  </si>
  <si>
    <t>40925</t>
  </si>
  <si>
    <t>RX0433</t>
  </si>
  <si>
    <t>LA2T0G21006CA10</t>
  </si>
  <si>
    <t>2T0031231</t>
  </si>
  <si>
    <t>ATSU - AIR TRAFFIC SERVICE UNIT.</t>
  </si>
  <si>
    <t>RX5284</t>
  </si>
  <si>
    <t>397868-1</t>
  </si>
  <si>
    <t>5332</t>
  </si>
  <si>
    <t>VALVE SURGE BLEED APU</t>
  </si>
  <si>
    <t>RX5285</t>
  </si>
  <si>
    <t>822-0987-004</t>
  </si>
  <si>
    <t>683</t>
  </si>
  <si>
    <t>COUPLER - HF ANTENNA</t>
  </si>
  <si>
    <t>RX20000</t>
  </si>
  <si>
    <t>C13043BA05</t>
  </si>
  <si>
    <t>FMGC-FLIGHT MANAGEMENT GUIDANCE COMP</t>
  </si>
  <si>
    <t>RX20003</t>
  </si>
  <si>
    <t>69000942-151</t>
  </si>
  <si>
    <t>MK504703</t>
  </si>
  <si>
    <t>EGPWS COMPUTER MK5A</t>
  </si>
  <si>
    <t>RX5300</t>
  </si>
  <si>
    <t>162A1405-5</t>
  </si>
  <si>
    <t>NMC3610</t>
  </si>
  <si>
    <t>STEERING SLEEVE ASSEMBLY (UPPER STEE</t>
  </si>
  <si>
    <t>RX0465</t>
  </si>
  <si>
    <t>4500039F</t>
  </si>
  <si>
    <t>03-05-42</t>
  </si>
  <si>
    <t>FUEL CONTROL UNIT</t>
  </si>
  <si>
    <t>RX0466</t>
  </si>
  <si>
    <t>07-09-107</t>
  </si>
  <si>
    <t>RX5330</t>
  </si>
  <si>
    <t>822-1821-430</t>
  </si>
  <si>
    <t>4152X9</t>
  </si>
  <si>
    <t>MMR-MULTI MODE RECEIVER</t>
  </si>
  <si>
    <t>RX5331</t>
  </si>
  <si>
    <t>417C4D</t>
  </si>
  <si>
    <t>RX5332</t>
  </si>
  <si>
    <t>47Y71F</t>
  </si>
  <si>
    <t>RX10204</t>
  </si>
  <si>
    <t>12D0024</t>
  </si>
  <si>
    <t>36071781</t>
  </si>
  <si>
    <t>VALVE-LANDING GEAR BYPASS</t>
  </si>
  <si>
    <t>RX0509</t>
  </si>
  <si>
    <t>VD3920</t>
  </si>
  <si>
    <t>04072878</t>
  </si>
  <si>
    <t>FAN-EXTRACTION</t>
  </si>
  <si>
    <t>RX15312</t>
  </si>
  <si>
    <t>1986A0000-01</t>
  </si>
  <si>
    <t>1986A00AS000436</t>
  </si>
  <si>
    <t>HEATER UNIT-ELECTRICAL</t>
  </si>
  <si>
    <t>RX10230</t>
  </si>
  <si>
    <t>27345</t>
  </si>
  <si>
    <t>RX10231</t>
  </si>
  <si>
    <t>72071007</t>
  </si>
  <si>
    <t>1148</t>
  </si>
  <si>
    <t>RX10232</t>
  </si>
  <si>
    <t>1141</t>
  </si>
  <si>
    <t>RX0527</t>
  </si>
  <si>
    <t>27000</t>
  </si>
  <si>
    <t>RX0511</t>
  </si>
  <si>
    <t>28112</t>
  </si>
  <si>
    <t>RX0528</t>
  </si>
  <si>
    <t>28132</t>
  </si>
  <si>
    <t>RX0530</t>
  </si>
  <si>
    <t>4100837G</t>
  </si>
  <si>
    <t>2470</t>
  </si>
  <si>
    <t>VALVE ASSY-BLEED CONTROL</t>
  </si>
  <si>
    <t>RX10234</t>
  </si>
  <si>
    <t>27395</t>
  </si>
  <si>
    <t>RX10235</t>
  </si>
  <si>
    <t>1118</t>
  </si>
  <si>
    <t>RX15350</t>
  </si>
  <si>
    <t>3945129100</t>
  </si>
  <si>
    <t>ELACVB029535</t>
  </si>
  <si>
    <t>ELAC-ELEVATOR AILERON COMPUTER</t>
  </si>
  <si>
    <t>RX5404</t>
  </si>
  <si>
    <t>DK120/90</t>
  </si>
  <si>
    <t>AT135154</t>
  </si>
  <si>
    <t>UNDERWATER LOCATOR BEACON</t>
  </si>
  <si>
    <t>RX5403</t>
  </si>
  <si>
    <t>AT108288</t>
  </si>
  <si>
    <t>RX15429</t>
  </si>
  <si>
    <t>755D0000-01</t>
  </si>
  <si>
    <t>81210-54735</t>
  </si>
  <si>
    <t>RX15434</t>
  </si>
  <si>
    <t>48114-1135</t>
  </si>
  <si>
    <t>AC27047</t>
  </si>
  <si>
    <t>COOLER, IDG</t>
  </si>
  <si>
    <t>RX15439</t>
  </si>
  <si>
    <t>RD-AV9818-01</t>
  </si>
  <si>
    <t>C36323</t>
  </si>
  <si>
    <t>RETRACTABLE LDC MONITOR</t>
  </si>
  <si>
    <t>RX15453</t>
  </si>
  <si>
    <t>84333-00-0304</t>
  </si>
  <si>
    <t>84333000003553</t>
  </si>
  <si>
    <t>SLAT FLAP CONTROL COMPUTER</t>
  </si>
  <si>
    <t>RX5480</t>
  </si>
  <si>
    <t>P93A19-204</t>
  </si>
  <si>
    <t>G67799</t>
  </si>
  <si>
    <t>PUMP FUEL FEED</t>
  </si>
  <si>
    <t>RX15467</t>
  </si>
  <si>
    <t>PMC1104-03</t>
  </si>
  <si>
    <t>095087</t>
  </si>
  <si>
    <t>SMOKE - DETECTOR</t>
  </si>
  <si>
    <t>RX0660</t>
  </si>
  <si>
    <t>20790-03AC</t>
  </si>
  <si>
    <t>0873227</t>
  </si>
  <si>
    <t>VALVE-OUTFLOW</t>
  </si>
  <si>
    <t>RX0679</t>
  </si>
  <si>
    <t>4190-01</t>
  </si>
  <si>
    <t>41905009</t>
  </si>
  <si>
    <t>INVERTER - STATIC</t>
  </si>
  <si>
    <t>RX5485</t>
  </si>
  <si>
    <t>D31AB4431</t>
  </si>
  <si>
    <t>773</t>
  </si>
  <si>
    <t>VALVE - SAFETY, MLG</t>
  </si>
  <si>
    <t>RX15486</t>
  </si>
  <si>
    <t>34600089-2</t>
  </si>
  <si>
    <t>25932F1</t>
  </si>
  <si>
    <t>FIRE EXTINGUISHER (AUXILIARY)</t>
  </si>
  <si>
    <t>RX15487</t>
  </si>
  <si>
    <t>25525F1</t>
  </si>
  <si>
    <t>RX5505</t>
  </si>
  <si>
    <t>754C0000-01</t>
  </si>
  <si>
    <t>8121260784</t>
  </si>
  <si>
    <t>EXCHANGER - HEAT, MAIN</t>
  </si>
  <si>
    <t>RX10216</t>
  </si>
  <si>
    <t>76-167-4</t>
  </si>
  <si>
    <t>AAE0392</t>
  </si>
  <si>
    <t>TRANSMITTER OIL QUANTITY</t>
  </si>
  <si>
    <t>233A3201-302</t>
  </si>
  <si>
    <t>MODULE. M/B A11331</t>
  </si>
  <si>
    <t>RX0722</t>
  </si>
  <si>
    <t>21071-01AA</t>
  </si>
  <si>
    <t>0155965</t>
  </si>
  <si>
    <t>BOX-ELECTRONIC</t>
  </si>
  <si>
    <t>RX5517</t>
  </si>
  <si>
    <t>4315542</t>
  </si>
  <si>
    <t>81176</t>
  </si>
  <si>
    <t>LIGHT - RETRACTABLE LANDING</t>
  </si>
  <si>
    <t>RX0726</t>
  </si>
  <si>
    <t>980-4700-042</t>
  </si>
  <si>
    <t>SSFDR-11766</t>
  </si>
  <si>
    <t>FLIGHT DATA RECORDER</t>
  </si>
  <si>
    <t>RX15543</t>
  </si>
  <si>
    <t>202100992</t>
  </si>
  <si>
    <t>RX15544</t>
  </si>
  <si>
    <t>X89705</t>
  </si>
  <si>
    <t>RX5555</t>
  </si>
  <si>
    <t>CE1909AA1</t>
  </si>
  <si>
    <t>00718</t>
  </si>
  <si>
    <t>FAN EXTRACTION</t>
  </si>
  <si>
    <t>RX0797</t>
  </si>
  <si>
    <t>Z111H0033131</t>
  </si>
  <si>
    <t>111H00040436</t>
  </si>
  <si>
    <t>CIDS ATTENDANT INDICATION PANEL</t>
  </si>
  <si>
    <t>RX0800</t>
  </si>
  <si>
    <t>PGA0105W</t>
  </si>
  <si>
    <t>806297-22</t>
  </si>
  <si>
    <t>COMPASS - STANDBY</t>
  </si>
  <si>
    <t>RX0801</t>
  </si>
  <si>
    <t>806297-21</t>
  </si>
  <si>
    <t>RX15608</t>
  </si>
  <si>
    <t>BA24320A1</t>
  </si>
  <si>
    <t>78700</t>
  </si>
  <si>
    <t>FIRE EXTINGUISHER -TOILET</t>
  </si>
  <si>
    <t>RX15609</t>
  </si>
  <si>
    <t>24992</t>
  </si>
  <si>
    <t>RX15610</t>
  </si>
  <si>
    <t>62691</t>
  </si>
  <si>
    <t>RX15611</t>
  </si>
  <si>
    <t>47550</t>
  </si>
  <si>
    <t>RX15612</t>
  </si>
  <si>
    <t>78351</t>
  </si>
  <si>
    <t>RX15613</t>
  </si>
  <si>
    <t>53979</t>
  </si>
  <si>
    <t>RX15614</t>
  </si>
  <si>
    <t>45872</t>
  </si>
  <si>
    <t>RX15615</t>
  </si>
  <si>
    <t>28519</t>
  </si>
  <si>
    <t>RX15616</t>
  </si>
  <si>
    <t>76023</t>
  </si>
  <si>
    <t>RX15617</t>
  </si>
  <si>
    <t>4098</t>
  </si>
  <si>
    <t>RX15618</t>
  </si>
  <si>
    <t>49961</t>
  </si>
  <si>
    <t>RX10376</t>
  </si>
  <si>
    <t>9630300-1223</t>
  </si>
  <si>
    <t>0127</t>
  </si>
  <si>
    <t>INDICATOR PANEL POT. WATER</t>
  </si>
  <si>
    <t>RX15623</t>
  </si>
  <si>
    <t>HTE400115</t>
  </si>
  <si>
    <t>50246104</t>
  </si>
  <si>
    <t>VALVE - CHECK</t>
  </si>
  <si>
    <t>RX15624</t>
  </si>
  <si>
    <t>50246109</t>
  </si>
  <si>
    <t>RX15625</t>
  </si>
  <si>
    <t>50246110</t>
  </si>
  <si>
    <t>RX0862</t>
  </si>
  <si>
    <t>9027-20010</t>
  </si>
  <si>
    <t>24125322</t>
  </si>
  <si>
    <t>SELECTOR - LDG FIELD</t>
  </si>
  <si>
    <t>RX0863</t>
  </si>
  <si>
    <t>9045330-2</t>
  </si>
  <si>
    <t>J14250469</t>
  </si>
  <si>
    <t>EXCITER - IGNITION (V2500)</t>
  </si>
  <si>
    <t>RX0867</t>
  </si>
  <si>
    <t>772-338-00</t>
  </si>
  <si>
    <t>003965</t>
  </si>
  <si>
    <t>PSU-POWER SUPPLY UNIT</t>
  </si>
  <si>
    <t>RX0868</t>
  </si>
  <si>
    <t>N40-1C30212-102</t>
  </si>
  <si>
    <t>776711</t>
  </si>
  <si>
    <t>HANDSET CABIN</t>
  </si>
  <si>
    <t>RX0881</t>
  </si>
  <si>
    <t>2695A0000-01</t>
  </si>
  <si>
    <t>2695A00LI023954</t>
  </si>
  <si>
    <t>SENSOR - PRESSURE PACK - INLET</t>
  </si>
  <si>
    <t>RX0882</t>
  </si>
  <si>
    <t>2695A00LI040581</t>
  </si>
  <si>
    <t>RX0870</t>
  </si>
  <si>
    <t>776709</t>
  </si>
  <si>
    <t>RX0871</t>
  </si>
  <si>
    <t>776710</t>
  </si>
  <si>
    <t>2-7734-1</t>
  </si>
  <si>
    <t>HYDRAULIC FUSE - T/R RETURN SYS</t>
  </si>
  <si>
    <t>RX5626</t>
  </si>
  <si>
    <t>1518</t>
  </si>
  <si>
    <t>RX0893</t>
  </si>
  <si>
    <t>J540AI75-100</t>
  </si>
  <si>
    <t>433</t>
  </si>
  <si>
    <t>SENSOR-DIFFERENTIAL PRESSURE</t>
  </si>
  <si>
    <t>RX0895</t>
  </si>
  <si>
    <t>9-217-81</t>
  </si>
  <si>
    <t>193283-0488</t>
  </si>
  <si>
    <t>METER,FUEL FLOW</t>
  </si>
  <si>
    <t>4063-18288</t>
  </si>
  <si>
    <t>VALVE, SHUT OFF</t>
  </si>
  <si>
    <t>RX15626</t>
  </si>
  <si>
    <t>Z121H0D02111</t>
  </si>
  <si>
    <t>121H0D00549</t>
  </si>
  <si>
    <t>AAP-ADDITIONAL ATTENDANT PANEL</t>
  </si>
  <si>
    <t>RX0917</t>
  </si>
  <si>
    <t>ACP2788AB05</t>
  </si>
  <si>
    <t>2788-13070</t>
  </si>
  <si>
    <t>ACP - AUDIO CONTROL PANEL</t>
  </si>
  <si>
    <t>RX0918</t>
  </si>
  <si>
    <t>066-50029-1161</t>
  </si>
  <si>
    <t>RMA558-08592</t>
  </si>
  <si>
    <t>MULTI MODE RECEIVER</t>
  </si>
  <si>
    <t>RX15650</t>
  </si>
  <si>
    <t>3202222-1</t>
  </si>
  <si>
    <t>7267</t>
  </si>
  <si>
    <t>CHECK VALVE</t>
  </si>
  <si>
    <t>RX5662</t>
  </si>
  <si>
    <t>6202-89-62</t>
  </si>
  <si>
    <t>6202891980</t>
  </si>
  <si>
    <t>ANTENNA-GLIDE SLOPE</t>
  </si>
  <si>
    <t>RX5663</t>
  </si>
  <si>
    <t>620289-3701</t>
  </si>
  <si>
    <t>RX5681</t>
  </si>
  <si>
    <t>QA06753-03</t>
  </si>
  <si>
    <t>RL10-4970</t>
  </si>
  <si>
    <t>FILTER, HALON</t>
  </si>
  <si>
    <t>RX5682</t>
  </si>
  <si>
    <t>RL10-4969</t>
  </si>
  <si>
    <t>RX5710</t>
  </si>
  <si>
    <t>MA30A1001</t>
  </si>
  <si>
    <t>AA30A1001</t>
  </si>
  <si>
    <t>MOTOR OPERATED VALVE ACTUATOR</t>
  </si>
  <si>
    <t>RX0987</t>
  </si>
  <si>
    <t>267-100</t>
  </si>
  <si>
    <t>94383</t>
  </si>
  <si>
    <t>AIR CHILLER 25-34-51 F.5 IT.1A</t>
  </si>
  <si>
    <t>RX15724</t>
  </si>
  <si>
    <t>940-0351-005</t>
  </si>
  <si>
    <t>TPA20963</t>
  </si>
  <si>
    <t>TCAS COMPUTER</t>
  </si>
  <si>
    <t>RX15727</t>
  </si>
  <si>
    <t>1803B0000-02</t>
  </si>
  <si>
    <t>1803B00LI003103</t>
  </si>
  <si>
    <t>CONTROLLER-AIR CONDITIONING SYSTEM</t>
  </si>
  <si>
    <t>RX10495</t>
  </si>
  <si>
    <t>446158</t>
  </si>
  <si>
    <t>04-2505002</t>
  </si>
  <si>
    <t>CARTRIDGE.</t>
  </si>
  <si>
    <t>RX10496</t>
  </si>
  <si>
    <t>04-2505022</t>
  </si>
  <si>
    <t>RX10497</t>
  </si>
  <si>
    <t>30903886</t>
  </si>
  <si>
    <t>1082FE</t>
  </si>
  <si>
    <t>CARTRIDGE</t>
  </si>
  <si>
    <t>RX10498</t>
  </si>
  <si>
    <t>1092FE</t>
  </si>
  <si>
    <t>RX10499</t>
  </si>
  <si>
    <t>1098FE</t>
  </si>
  <si>
    <t>RX10500</t>
  </si>
  <si>
    <t>1126FE</t>
  </si>
  <si>
    <t>RX10501</t>
  </si>
  <si>
    <t>1118FE</t>
  </si>
  <si>
    <t>C16291AB</t>
  </si>
  <si>
    <t>SENSOR - ANGLE OF ATTACK</t>
  </si>
  <si>
    <t>RX10503</t>
  </si>
  <si>
    <t>1078FE</t>
  </si>
  <si>
    <t>RX1114</t>
  </si>
  <si>
    <t>887673</t>
  </si>
  <si>
    <t>MX-553899</t>
  </si>
  <si>
    <t>PUMP HYD ENGINE DRIVEN</t>
  </si>
  <si>
    <t>RX1133</t>
  </si>
  <si>
    <t>4323100-00-66-22</t>
  </si>
  <si>
    <t>N10120002045167</t>
  </si>
  <si>
    <t>RX1111</t>
  </si>
  <si>
    <t>6753D010000</t>
  </si>
  <si>
    <t>01193</t>
  </si>
  <si>
    <t>VALVE BLEED,HP</t>
  </si>
  <si>
    <t>RX1127</t>
  </si>
  <si>
    <t>8201-11-0000-01</t>
  </si>
  <si>
    <t>09-07-27249</t>
  </si>
  <si>
    <t>OVEN</t>
  </si>
  <si>
    <t>RX1128</t>
  </si>
  <si>
    <t>09-07-27251</t>
  </si>
  <si>
    <t>RX1129</t>
  </si>
  <si>
    <t>TAAI3-03PE20-01</t>
  </si>
  <si>
    <t>1634</t>
  </si>
  <si>
    <t>SEAT - CAPTAIN</t>
  </si>
  <si>
    <t>RX10502</t>
  </si>
  <si>
    <t>1318EF</t>
  </si>
  <si>
    <t>RX10508</t>
  </si>
  <si>
    <t>30900000M</t>
  </si>
  <si>
    <t>1154DA</t>
  </si>
  <si>
    <t>RX10510</t>
  </si>
  <si>
    <t>0945DG</t>
  </si>
  <si>
    <t>RX10511</t>
  </si>
  <si>
    <t>1163DA</t>
  </si>
  <si>
    <t>RX5724</t>
  </si>
  <si>
    <t>RT83</t>
  </si>
  <si>
    <t>B4255</t>
  </si>
  <si>
    <t>MAIN &amp; CENTRE WHEEL &amp; TYRE ASSY.</t>
  </si>
  <si>
    <t>RX5725</t>
  </si>
  <si>
    <t>B2772</t>
  </si>
  <si>
    <t>RX10512</t>
  </si>
  <si>
    <t>1543DA</t>
  </si>
  <si>
    <t>RX10516</t>
  </si>
  <si>
    <t>30903990</t>
  </si>
  <si>
    <t>1760DL</t>
  </si>
  <si>
    <t>RX10517</t>
  </si>
  <si>
    <t>30903899</t>
  </si>
  <si>
    <t>1783DL</t>
  </si>
  <si>
    <t>RX10518</t>
  </si>
  <si>
    <t>1747DL</t>
  </si>
  <si>
    <t>RX10519</t>
  </si>
  <si>
    <t>1755DL</t>
  </si>
  <si>
    <t>RX10520</t>
  </si>
  <si>
    <t>1732DL</t>
  </si>
  <si>
    <t>RX10521</t>
  </si>
  <si>
    <t>1739DL</t>
  </si>
  <si>
    <t>RX10522</t>
  </si>
  <si>
    <t>446203</t>
  </si>
  <si>
    <t>AGZ5137</t>
  </si>
  <si>
    <t>CARTRIDGE.  A340-600 AND A330-200 A/</t>
  </si>
  <si>
    <t>RX10523</t>
  </si>
  <si>
    <t>AHC3636</t>
  </si>
  <si>
    <t>RX10524</t>
  </si>
  <si>
    <t>AGZ5135</t>
  </si>
  <si>
    <t>RX5744</t>
  </si>
  <si>
    <t>RT82</t>
  </si>
  <si>
    <t>25465</t>
  </si>
  <si>
    <t>NOSE WHEEL &amp; TYRE U/O A340-200,300 &amp;</t>
  </si>
  <si>
    <t>RX15751</t>
  </si>
  <si>
    <t>AGZ 5138</t>
  </si>
  <si>
    <t>RX5745</t>
  </si>
  <si>
    <t>40374</t>
  </si>
  <si>
    <t>RX5747</t>
  </si>
  <si>
    <t>RT62TPIS</t>
  </si>
  <si>
    <t>49606</t>
  </si>
  <si>
    <t>MESSIER MAIN WHEEL AND TYRE ASSY</t>
  </si>
  <si>
    <t>RX5749</t>
  </si>
  <si>
    <t>RT64FAN</t>
  </si>
  <si>
    <t>D0442</t>
  </si>
  <si>
    <t>AIRBUS A320 MAIN WHEEL ASSY</t>
  </si>
  <si>
    <t>RX5750</t>
  </si>
  <si>
    <t>A5653</t>
  </si>
  <si>
    <t>RX15752</t>
  </si>
  <si>
    <t>17-08-39171</t>
  </si>
  <si>
    <t>RX15754</t>
  </si>
  <si>
    <t>066-01212-0101</t>
  </si>
  <si>
    <t>S18075874</t>
  </si>
  <si>
    <t>TRANSPONDER-ATC</t>
  </si>
  <si>
    <t>RX10529</t>
  </si>
  <si>
    <t>568-1-27202-007</t>
  </si>
  <si>
    <t>26909</t>
  </si>
  <si>
    <t>PUMP-FUEL</t>
  </si>
  <si>
    <t>RX5769</t>
  </si>
  <si>
    <t>2-1684</t>
  </si>
  <si>
    <t>A1564</t>
  </si>
  <si>
    <t>BRAKE ASSY-MLG</t>
  </si>
  <si>
    <t>RX5770</t>
  </si>
  <si>
    <t>6155</t>
  </si>
  <si>
    <t>RX10540</t>
  </si>
  <si>
    <t>C12858EA05</t>
  </si>
  <si>
    <t>Q00173002974</t>
  </si>
  <si>
    <t>FMGEC - FLIGHT MANAGEMENT GUIDANCE</t>
  </si>
  <si>
    <t>RX10545</t>
  </si>
  <si>
    <t>3290064-30</t>
  </si>
  <si>
    <t>YG340264Y</t>
  </si>
  <si>
    <t>VALVE STARTER</t>
  </si>
  <si>
    <t>RX15772</t>
  </si>
  <si>
    <t>733901-1-2</t>
  </si>
  <si>
    <t>733901IN02120</t>
  </si>
  <si>
    <t>BMC - BLEED MONITORING</t>
  </si>
  <si>
    <t>RX10548</t>
  </si>
  <si>
    <t>8410B2-4-90</t>
  </si>
  <si>
    <t>8410B2-4-90-986</t>
  </si>
  <si>
    <t>CAMERA - DOOR</t>
  </si>
  <si>
    <t>RX1151</t>
  </si>
  <si>
    <t>315A2295-674</t>
  </si>
  <si>
    <t>000584</t>
  </si>
  <si>
    <t>FAN THRUST REVERSER ASSY</t>
  </si>
  <si>
    <t>RX1152</t>
  </si>
  <si>
    <t>340-7021-509</t>
  </si>
  <si>
    <t>720001SA</t>
  </si>
  <si>
    <t>FORWARD ENGINE MOUNT</t>
  </si>
  <si>
    <t>RX1154</t>
  </si>
  <si>
    <t>772292</t>
  </si>
  <si>
    <t>AAJ4001921</t>
  </si>
  <si>
    <t>IDG - INTEGRATED DRIVE GENERATOR</t>
  </si>
  <si>
    <t>RX1188</t>
  </si>
  <si>
    <t>2612201-3</t>
  </si>
  <si>
    <t>B2385</t>
  </si>
  <si>
    <t>MAIN &amp; CENTRE WHEEL ASSY (U/O RT83)</t>
  </si>
  <si>
    <t>RX10567</t>
  </si>
  <si>
    <t>2612311-1</t>
  </si>
  <si>
    <t>B2587</t>
  </si>
  <si>
    <t>MAIN WHEEL U/O WHEEL &amp; TIRE ASSY</t>
  </si>
  <si>
    <t>RX10568</t>
  </si>
  <si>
    <t>B9740</t>
  </si>
  <si>
    <t>RX10569</t>
  </si>
  <si>
    <t>RX10570</t>
  </si>
  <si>
    <t>B23742</t>
  </si>
  <si>
    <t>RX10571</t>
  </si>
  <si>
    <t>2612202-4</t>
  </si>
  <si>
    <t>B0470</t>
  </si>
  <si>
    <t xml:space="preserve"> BRAKE</t>
  </si>
  <si>
    <t>RX10572</t>
  </si>
  <si>
    <t>B052S</t>
  </si>
  <si>
    <t>BRAKE</t>
  </si>
  <si>
    <t>RX15805</t>
  </si>
  <si>
    <t>DAP00076-01</t>
  </si>
  <si>
    <t>5115EQ</t>
  </si>
  <si>
    <t>NOSE WHEEL ASSY</t>
  </si>
  <si>
    <t>RX15806</t>
  </si>
  <si>
    <t>5029EX</t>
  </si>
  <si>
    <t>RX15808</t>
  </si>
  <si>
    <t>5116EQ</t>
  </si>
  <si>
    <t>RX15809</t>
  </si>
  <si>
    <t>5071FE</t>
  </si>
  <si>
    <t>RX10577</t>
  </si>
  <si>
    <t>2613772-6</t>
  </si>
  <si>
    <t>B0656</t>
  </si>
  <si>
    <t>BRAKE ASSY</t>
  </si>
  <si>
    <t>RX10578</t>
  </si>
  <si>
    <t>B1130</t>
  </si>
  <si>
    <t>RX15821</t>
  </si>
  <si>
    <t>2606671-2</t>
  </si>
  <si>
    <t>B4523</t>
  </si>
  <si>
    <t>MAIN WHEEL ASSY U/O WHEEL &amp; TIRE</t>
  </si>
  <si>
    <t>RX15822</t>
  </si>
  <si>
    <t>B12920</t>
  </si>
  <si>
    <t>RX15823</t>
  </si>
  <si>
    <t>B12897</t>
  </si>
  <si>
    <t>RX10592</t>
  </si>
  <si>
    <t>2612202-6</t>
  </si>
  <si>
    <t>B0527</t>
  </si>
  <si>
    <t>RX10593</t>
  </si>
  <si>
    <t>B0605</t>
  </si>
  <si>
    <t>RX10595</t>
  </si>
  <si>
    <t>C20225510</t>
  </si>
  <si>
    <t>6366</t>
  </si>
  <si>
    <t>MAIN BRAKE</t>
  </si>
  <si>
    <t>RX10594</t>
  </si>
  <si>
    <t>B1045</t>
  </si>
  <si>
    <t>RX10596</t>
  </si>
  <si>
    <t>6245</t>
  </si>
  <si>
    <t>RX10597</t>
  </si>
  <si>
    <t>A1650</t>
  </si>
  <si>
    <t>RX15837</t>
  </si>
  <si>
    <t>PPC1100-00</t>
  </si>
  <si>
    <t>7061</t>
  </si>
  <si>
    <t>DETECTOR - SMOKE</t>
  </si>
  <si>
    <t>RX1255</t>
  </si>
  <si>
    <t>2607825-2</t>
  </si>
  <si>
    <t>H0116</t>
  </si>
  <si>
    <t>NOSE WHEEL U/O WHEEL &amp; TYRE ASSY</t>
  </si>
  <si>
    <t>RX1286</t>
  </si>
  <si>
    <t>RT.80</t>
  </si>
  <si>
    <t>B20700</t>
  </si>
  <si>
    <t>NOSE WHEEL &amp; TYRE ASSY</t>
  </si>
  <si>
    <t>RX1289</t>
  </si>
  <si>
    <t>B17672</t>
  </si>
  <si>
    <t>RX15849</t>
  </si>
  <si>
    <t>418-00877-103</t>
  </si>
  <si>
    <t>4180087700169</t>
  </si>
  <si>
    <t>BCM-BACKUP CONTROL MODULE</t>
  </si>
  <si>
    <t>RX10614</t>
  </si>
  <si>
    <t>B372BBM0104</t>
  </si>
  <si>
    <t>Q00136027664</t>
  </si>
  <si>
    <t>SEC - SPOILER ELEVATOR COMPUTER</t>
  </si>
  <si>
    <t>RX10615</t>
  </si>
  <si>
    <t>568-1-28300-004</t>
  </si>
  <si>
    <t>ZM4290</t>
  </si>
  <si>
    <t>PUMP - FUEL</t>
  </si>
  <si>
    <t>RX15850</t>
  </si>
  <si>
    <t>2-8020-24</t>
  </si>
  <si>
    <t>1373S</t>
  </si>
  <si>
    <t>RX15851</t>
  </si>
  <si>
    <t>4215-01</t>
  </si>
  <si>
    <t>1351</t>
  </si>
  <si>
    <t>TRIM UNIT</t>
  </si>
  <si>
    <t>RX15852</t>
  </si>
  <si>
    <t>ST107R</t>
  </si>
  <si>
    <t>6414</t>
  </si>
  <si>
    <t>TRANSMIT PRESS.</t>
  </si>
  <si>
    <t>RX15853</t>
  </si>
  <si>
    <t>892480</t>
  </si>
  <si>
    <t>32430</t>
  </si>
  <si>
    <t>WATER FIRE EXTINGUISHER - PORTABLE</t>
  </si>
  <si>
    <t>RX15854</t>
  </si>
  <si>
    <t>P100525</t>
  </si>
  <si>
    <t>RX15855</t>
  </si>
  <si>
    <t>0861ED</t>
  </si>
  <si>
    <t>0861ED1330</t>
  </si>
  <si>
    <t>SENSOR-ANGLE OF ATTACK</t>
  </si>
  <si>
    <t>RX15856</t>
  </si>
  <si>
    <t>6227999-013</t>
  </si>
  <si>
    <t>1805</t>
  </si>
  <si>
    <t>ELECTRONIC DISPLAY UNIT</t>
  </si>
  <si>
    <t>RX5878</t>
  </si>
  <si>
    <t>5L0040</t>
  </si>
  <si>
    <t>7714</t>
  </si>
  <si>
    <t>COOLER IDG OIL FUEL COOLER</t>
  </si>
  <si>
    <t>337-075-105-0</t>
  </si>
  <si>
    <t>LUBRICATION UNIT (SOFT LIFE)</t>
  </si>
  <si>
    <t>RX5880</t>
  </si>
  <si>
    <t>5A3274-5</t>
  </si>
  <si>
    <t>IZ38385</t>
  </si>
  <si>
    <t>RESERVOIR ASSY LH / RH</t>
  </si>
  <si>
    <t>RX5881</t>
  </si>
  <si>
    <t>IZ34357</t>
  </si>
  <si>
    <t>RX5882</t>
  </si>
  <si>
    <t>IZ30909</t>
  </si>
  <si>
    <t>RX5885</t>
  </si>
  <si>
    <t>RX5886</t>
  </si>
  <si>
    <t>IZ39015</t>
  </si>
  <si>
    <t>RX10631</t>
  </si>
  <si>
    <t>C19755028814</t>
  </si>
  <si>
    <t>RX10642</t>
  </si>
  <si>
    <t>640CC01Y1</t>
  </si>
  <si>
    <t>1543</t>
  </si>
  <si>
    <t>CONTACTOR-SINGLE POLE,200A.</t>
  </si>
  <si>
    <t>RX15866</t>
  </si>
  <si>
    <t>065-50001-0200</t>
  </si>
  <si>
    <t>03208</t>
  </si>
  <si>
    <t>SCU - COMMAND SENSOR UNIT</t>
  </si>
  <si>
    <t>RX15867</t>
  </si>
  <si>
    <t>14330-350</t>
  </si>
  <si>
    <t>08045647</t>
  </si>
  <si>
    <t>GENERATOR - VACUUM</t>
  </si>
  <si>
    <t>RX10649</t>
  </si>
  <si>
    <t>69633</t>
  </si>
  <si>
    <t>RX15870</t>
  </si>
  <si>
    <t>GPA1102-00</t>
  </si>
  <si>
    <t>0214</t>
  </si>
  <si>
    <t>DETECTOR-SMOKE</t>
  </si>
  <si>
    <t>RX10650</t>
  </si>
  <si>
    <t>79240</t>
  </si>
  <si>
    <t>RX15871</t>
  </si>
  <si>
    <t>0304</t>
  </si>
  <si>
    <t>RX15872</t>
  </si>
  <si>
    <t>87232329V03</t>
  </si>
  <si>
    <t>11404</t>
  </si>
  <si>
    <t>AIR DATA MODULE, GPADIRS</t>
  </si>
  <si>
    <t>RX15873</t>
  </si>
  <si>
    <t>PPA1103-00</t>
  </si>
  <si>
    <t>41154</t>
  </si>
  <si>
    <t>DETECTOR-SMOKE    (NON-HEATED)</t>
  </si>
  <si>
    <t>RX15874</t>
  </si>
  <si>
    <t>DV8456701-5</t>
  </si>
  <si>
    <t>1998</t>
  </si>
  <si>
    <t>RUDDER TRAVEL LIMITATION UNIT</t>
  </si>
  <si>
    <t>RX15876</t>
  </si>
  <si>
    <t>40822</t>
  </si>
  <si>
    <t>RX10654</t>
  </si>
  <si>
    <t>69571</t>
  </si>
  <si>
    <t>RX10655</t>
  </si>
  <si>
    <t>Q06747027537</t>
  </si>
  <si>
    <t>RX10656</t>
  </si>
  <si>
    <t>1960M82P05</t>
  </si>
  <si>
    <t>LMDN9601</t>
  </si>
  <si>
    <t>ECU.REFER TO M/B A07922 FOR A340-200</t>
  </si>
  <si>
    <t>RX15877</t>
  </si>
  <si>
    <t>C12849AB05</t>
  </si>
  <si>
    <t>C12849004424</t>
  </si>
  <si>
    <t>FCU-FLIGHT CONTROL UNIT</t>
  </si>
  <si>
    <t>RX15879</t>
  </si>
  <si>
    <t>Q06747027525</t>
  </si>
  <si>
    <t>RX15880</t>
  </si>
  <si>
    <t>822-0987-003</t>
  </si>
  <si>
    <t>4793</t>
  </si>
  <si>
    <t>COUPLER ASSY</t>
  </si>
  <si>
    <t>RX15881</t>
  </si>
  <si>
    <t>41023</t>
  </si>
  <si>
    <t>RX15882</t>
  </si>
  <si>
    <t>41005</t>
  </si>
  <si>
    <t>RX15883</t>
  </si>
  <si>
    <t>64882-206-1</t>
  </si>
  <si>
    <t>8701</t>
  </si>
  <si>
    <t>BRAKE PRESSURE IND</t>
  </si>
  <si>
    <t>RX15885</t>
  </si>
  <si>
    <t>RD-AA8341-01</t>
  </si>
  <si>
    <t>C142883</t>
  </si>
  <si>
    <t>HDDA - HARD DISK DRIVE ARRAY 11</t>
  </si>
  <si>
    <t>RX15886</t>
  </si>
  <si>
    <t>7749</t>
  </si>
  <si>
    <t>RX15887</t>
  </si>
  <si>
    <t>PPA1102-00</t>
  </si>
  <si>
    <t>13767</t>
  </si>
  <si>
    <t>RX15888</t>
  </si>
  <si>
    <t>14540</t>
  </si>
  <si>
    <t>RX15889</t>
  </si>
  <si>
    <t>2697</t>
  </si>
  <si>
    <t>RX15892</t>
  </si>
  <si>
    <t>11277</t>
  </si>
  <si>
    <t>RX15891</t>
  </si>
  <si>
    <t>10205</t>
  </si>
  <si>
    <t>RX15890</t>
  </si>
  <si>
    <t>80285</t>
  </si>
  <si>
    <t>RX15893</t>
  </si>
  <si>
    <t>10230</t>
  </si>
  <si>
    <t>RX15894</t>
  </si>
  <si>
    <t>10682</t>
  </si>
  <si>
    <t>RX15895</t>
  </si>
  <si>
    <t>2105</t>
  </si>
  <si>
    <t>RX15896</t>
  </si>
  <si>
    <t>14550</t>
  </si>
  <si>
    <t>RX5921</t>
  </si>
  <si>
    <t>RA9-6423</t>
  </si>
  <si>
    <t>RX10667</t>
  </si>
  <si>
    <t>4086850-922</t>
  </si>
  <si>
    <t>32484469</t>
  </si>
  <si>
    <t>DISPLAY</t>
  </si>
  <si>
    <t>RX1313</t>
  </si>
  <si>
    <t>3958A0000-01</t>
  </si>
  <si>
    <t>3958-03601</t>
  </si>
  <si>
    <t>VALVE-BYPASS</t>
  </si>
  <si>
    <t>RX1323</t>
  </si>
  <si>
    <t>804-1212</t>
  </si>
  <si>
    <t>31207058</t>
  </si>
  <si>
    <t>MINI-QAR MK111</t>
  </si>
  <si>
    <t>RX1357</t>
  </si>
  <si>
    <t>387B050000</t>
  </si>
  <si>
    <t>00894</t>
  </si>
  <si>
    <t>THERMOSTAT SOLENOID</t>
  </si>
  <si>
    <t>RX1386</t>
  </si>
  <si>
    <t>4443-0101</t>
  </si>
  <si>
    <t>2614874081567</t>
  </si>
  <si>
    <t>BPS-BACKUP POWER SUPPLY</t>
  </si>
  <si>
    <t>RX1390</t>
  </si>
  <si>
    <t>342B050000</t>
  </si>
  <si>
    <t>10486</t>
  </si>
  <si>
    <t>THERMOSTAT - CONTROL</t>
  </si>
  <si>
    <t>RX15897</t>
  </si>
  <si>
    <t>E62691-00</t>
  </si>
  <si>
    <t>ARSK0036</t>
  </si>
  <si>
    <t>HALON PRESSURE REDUCER</t>
  </si>
  <si>
    <t>RX15898</t>
  </si>
  <si>
    <t>622-7878-201</t>
  </si>
  <si>
    <t>10022</t>
  </si>
  <si>
    <t>ATC TRANSPONDER</t>
  </si>
  <si>
    <t>RX15899</t>
  </si>
  <si>
    <t>315A2801-5</t>
  </si>
  <si>
    <t>A0086533</t>
  </si>
  <si>
    <t>ACTUATOR ASSY LOCKING</t>
  </si>
  <si>
    <t>RX15902</t>
  </si>
  <si>
    <t>04K17583040032</t>
  </si>
  <si>
    <t>RX15903</t>
  </si>
  <si>
    <t>VFT210B00AMDTA</t>
  </si>
  <si>
    <t>042702011</t>
  </si>
  <si>
    <t>VALVE SKIN-AIR</t>
  </si>
  <si>
    <t>RX10673</t>
  </si>
  <si>
    <t>S18106460</t>
  </si>
  <si>
    <t>RX15908</t>
  </si>
  <si>
    <t>C12858AA06</t>
  </si>
  <si>
    <t>304</t>
  </si>
  <si>
    <t>FMGEC-FLIGHT MANAGEMENT GUIDANCE &amp; E</t>
  </si>
  <si>
    <t>RX10674</t>
  </si>
  <si>
    <t>S4-3300935</t>
  </si>
  <si>
    <t>3300935LI000964</t>
  </si>
  <si>
    <t>ACTUATOR - DOOR, MLG</t>
  </si>
  <si>
    <t>RX10675</t>
  </si>
  <si>
    <t>066-50008-0409</t>
  </si>
  <si>
    <t>RTA4B15341</t>
  </si>
  <si>
    <t>RX10681</t>
  </si>
  <si>
    <t>129100-1009</t>
  </si>
  <si>
    <t>49174</t>
  </si>
  <si>
    <t>PDU - POWER DRIVE UNIT</t>
  </si>
  <si>
    <t>RX10683</t>
  </si>
  <si>
    <t>69537</t>
  </si>
  <si>
    <t>RX10684</t>
  </si>
  <si>
    <t>69636</t>
  </si>
  <si>
    <t>RX15919</t>
  </si>
  <si>
    <t>2-1577-4</t>
  </si>
  <si>
    <t>0041</t>
  </si>
  <si>
    <t>RX1394</t>
  </si>
  <si>
    <t>715564-01</t>
  </si>
  <si>
    <t>RX1406</t>
  </si>
  <si>
    <t>72538383</t>
  </si>
  <si>
    <t>RX1451</t>
  </si>
  <si>
    <t>10-61909-1</t>
  </si>
  <si>
    <t>CRS172</t>
  </si>
  <si>
    <t>EXTINGUISHER,FIRE</t>
  </si>
  <si>
    <t>RX1457</t>
  </si>
  <si>
    <t>CRS967</t>
  </si>
  <si>
    <t>RX1461</t>
  </si>
  <si>
    <t>CRS55</t>
  </si>
  <si>
    <t>RX1462</t>
  </si>
  <si>
    <t>CRS936</t>
  </si>
  <si>
    <t>RX1463</t>
  </si>
  <si>
    <t>CRS298</t>
  </si>
  <si>
    <t>RX1464</t>
  </si>
  <si>
    <t>CRS665</t>
  </si>
  <si>
    <t>RX1465</t>
  </si>
  <si>
    <t>CRS191</t>
  </si>
  <si>
    <t>RX1466</t>
  </si>
  <si>
    <t>CRS919</t>
  </si>
  <si>
    <t>RX1467</t>
  </si>
  <si>
    <t>CRS644</t>
  </si>
  <si>
    <t>RX1468</t>
  </si>
  <si>
    <t>CRS812</t>
  </si>
  <si>
    <t>RX1469</t>
  </si>
  <si>
    <t>CRS932</t>
  </si>
  <si>
    <t>RX1470</t>
  </si>
  <si>
    <t>CRS146</t>
  </si>
  <si>
    <t>RX1471</t>
  </si>
  <si>
    <t>CRS262</t>
  </si>
  <si>
    <t>RX1472</t>
  </si>
  <si>
    <t>CRS180</t>
  </si>
  <si>
    <t>RX1476</t>
  </si>
  <si>
    <t>AT211604</t>
  </si>
  <si>
    <t>RX10691</t>
  </si>
  <si>
    <t>3214-62-10</t>
  </si>
  <si>
    <t>146461</t>
  </si>
  <si>
    <t>EPSU-EMERGENCY POWER SUPPLY UNIT</t>
  </si>
  <si>
    <t>RX10697</t>
  </si>
  <si>
    <t>MF20-534</t>
  </si>
  <si>
    <t>SE12687</t>
  </si>
  <si>
    <t>MASK - FULL FACE</t>
  </si>
  <si>
    <t>RX10701</t>
  </si>
  <si>
    <t>682494</t>
  </si>
  <si>
    <t>RX10702</t>
  </si>
  <si>
    <t>N40-1B20215-102</t>
  </si>
  <si>
    <t>556012</t>
  </si>
  <si>
    <t>HANDSET,CABIN</t>
  </si>
  <si>
    <t>RX15922</t>
  </si>
  <si>
    <t>PPA1204-00</t>
  </si>
  <si>
    <t>17980</t>
  </si>
  <si>
    <t>RX15923</t>
  </si>
  <si>
    <t>96260</t>
  </si>
  <si>
    <t>RX10704</t>
  </si>
  <si>
    <t>688072</t>
  </si>
  <si>
    <t>RX10706</t>
  </si>
  <si>
    <t>733903-1-1</t>
  </si>
  <si>
    <t>733903IN05329</t>
  </si>
  <si>
    <t>WHC-WINDOW HEAT COMPUTER</t>
  </si>
  <si>
    <t>RX5981</t>
  </si>
  <si>
    <t>AT142092</t>
  </si>
  <si>
    <t>RX15924</t>
  </si>
  <si>
    <t>011683</t>
  </si>
  <si>
    <t>RX10709</t>
  </si>
  <si>
    <t>A0573</t>
  </si>
  <si>
    <t>RX10710</t>
  </si>
  <si>
    <t>4586</t>
  </si>
  <si>
    <t>RX15928</t>
  </si>
  <si>
    <t>C220941</t>
  </si>
  <si>
    <t>RX10711</t>
  </si>
  <si>
    <t>7101</t>
  </si>
  <si>
    <t>RX15929</t>
  </si>
  <si>
    <t>C12849AB03</t>
  </si>
  <si>
    <t>C12849002274</t>
  </si>
  <si>
    <t>FCU - FLIGHT CONTROL UNIT</t>
  </si>
  <si>
    <t>RX10712</t>
  </si>
  <si>
    <t>A0559</t>
  </si>
  <si>
    <t>RX5963</t>
  </si>
  <si>
    <t>AT49775</t>
  </si>
  <si>
    <t>RX15930</t>
  </si>
  <si>
    <t>568-1-28300-100</t>
  </si>
  <si>
    <t>A00828</t>
  </si>
  <si>
    <t>PUMP-FUEL BOOST</t>
  </si>
  <si>
    <t>RX15931</t>
  </si>
  <si>
    <t>C609749</t>
  </si>
  <si>
    <t>RX15934</t>
  </si>
  <si>
    <t>81017</t>
  </si>
  <si>
    <t>RX15942</t>
  </si>
  <si>
    <t>8410B2-4-90-570</t>
  </si>
  <si>
    <t>RX15948</t>
  </si>
  <si>
    <t>9936</t>
  </si>
  <si>
    <t>RX15949</t>
  </si>
  <si>
    <t>2-1474-5</t>
  </si>
  <si>
    <t>4515</t>
  </si>
  <si>
    <t>RX15950</t>
  </si>
  <si>
    <t>0447</t>
  </si>
  <si>
    <t>RX15951</t>
  </si>
  <si>
    <t>4573</t>
  </si>
  <si>
    <t>RX15952</t>
  </si>
  <si>
    <t>4518</t>
  </si>
  <si>
    <t>RX15953</t>
  </si>
  <si>
    <t>4583</t>
  </si>
  <si>
    <t>RX10736</t>
  </si>
  <si>
    <t>9880</t>
  </si>
  <si>
    <t>RX15964</t>
  </si>
  <si>
    <t>2606672-4</t>
  </si>
  <si>
    <t>C1751</t>
  </si>
  <si>
    <t>BRAKE U/O B737-300 AND B737-200 ADV</t>
  </si>
  <si>
    <t>RD10737</t>
  </si>
  <si>
    <t>A0729</t>
  </si>
  <si>
    <t>RX10738</t>
  </si>
  <si>
    <t>78221</t>
  </si>
  <si>
    <t>RX15976</t>
  </si>
  <si>
    <t>2612312-1</t>
  </si>
  <si>
    <t>B2082</t>
  </si>
  <si>
    <t>RX10743</t>
  </si>
  <si>
    <t>B6521</t>
  </si>
  <si>
    <t>RX15978</t>
  </si>
  <si>
    <t>B8311</t>
  </si>
  <si>
    <t>RX1492</t>
  </si>
  <si>
    <t>30100022-33</t>
  </si>
  <si>
    <t>29381</t>
  </si>
  <si>
    <t>RX1504</t>
  </si>
  <si>
    <t>FRH280002</t>
  </si>
  <si>
    <t>12131045</t>
  </si>
  <si>
    <t>VALVE - AIR RELEASE</t>
  </si>
  <si>
    <t>RX1507</t>
  </si>
  <si>
    <t>E28180-20-0006</t>
  </si>
  <si>
    <t>A5D1E3127</t>
  </si>
  <si>
    <t>PBE - PROTECTIVE BREATHING EQUIPMENT</t>
  </si>
  <si>
    <t>RX1516</t>
  </si>
  <si>
    <t>30100022-3</t>
  </si>
  <si>
    <t>811</t>
  </si>
  <si>
    <t>RX1520</t>
  </si>
  <si>
    <t>800100-3</t>
  </si>
  <si>
    <t>CRS360</t>
  </si>
  <si>
    <t>RX1521</t>
  </si>
  <si>
    <t>CRS79</t>
  </si>
  <si>
    <t>RX1573</t>
  </si>
  <si>
    <t>94N6097A</t>
  </si>
  <si>
    <t>04212668</t>
  </si>
  <si>
    <t>ELT - EMERGENCY LOCATOR</t>
  </si>
  <si>
    <t>RX5998</t>
  </si>
  <si>
    <t>A12SA</t>
  </si>
  <si>
    <t>5DE0010</t>
  </si>
  <si>
    <t>HAND - MEGAPHONE</t>
  </si>
  <si>
    <t>RX10747</t>
  </si>
  <si>
    <t>472412-1</t>
  </si>
  <si>
    <t>61412EL</t>
  </si>
  <si>
    <t>FIRE - EXTINGUISHER - APU</t>
  </si>
  <si>
    <t>RX6062</t>
  </si>
  <si>
    <t>AT166904</t>
  </si>
  <si>
    <t>RX16004</t>
  </si>
  <si>
    <t>2234320-01-01</t>
  </si>
  <si>
    <t>14157100</t>
  </si>
  <si>
    <t>FLIGHT DATA INTERFACE MANAGEMENT</t>
  </si>
  <si>
    <t>RX1667</t>
  </si>
  <si>
    <t>650-0100-04</t>
  </si>
  <si>
    <t>4141311</t>
  </si>
  <si>
    <t>CELLULAR MODULE(AVCM 4G)</t>
  </si>
  <si>
    <t>RX1671</t>
  </si>
  <si>
    <t>D41428</t>
  </si>
  <si>
    <t>ARWH0023</t>
  </si>
  <si>
    <t>RX1678</t>
  </si>
  <si>
    <t>617-6265-001</t>
  </si>
  <si>
    <t>15D3K</t>
  </si>
  <si>
    <t>BOEING 8.6" RETRACT LEFT</t>
  </si>
  <si>
    <t>RX16016</t>
  </si>
  <si>
    <t>69-37320-104</t>
  </si>
  <si>
    <t>D02851</t>
  </si>
  <si>
    <t>MODULE-ENGINE &amp; WING ANTI-ICE</t>
  </si>
  <si>
    <t>RX16045</t>
  </si>
  <si>
    <t>2704550-1</t>
  </si>
  <si>
    <t>1774</t>
  </si>
  <si>
    <t>GENERATOR,STATOR</t>
  </si>
  <si>
    <t>RX16053</t>
  </si>
  <si>
    <t>041116987640001</t>
  </si>
  <si>
    <t>RX16054</t>
  </si>
  <si>
    <t>T851377412</t>
  </si>
  <si>
    <t>RX10850</t>
  </si>
  <si>
    <t>27034</t>
  </si>
  <si>
    <t>RX1768</t>
  </si>
  <si>
    <t>RX16071</t>
  </si>
  <si>
    <t>473957-3</t>
  </si>
  <si>
    <t>27878EL</t>
  </si>
  <si>
    <t>FIRE EXTINGUISHER BOTTLE</t>
  </si>
  <si>
    <t>RX16074</t>
  </si>
  <si>
    <t>473957-2</t>
  </si>
  <si>
    <t>58538EL</t>
  </si>
  <si>
    <t>CARGO FIRE EXTINGUISHER BOTTLE</t>
  </si>
  <si>
    <t>RX16097</t>
  </si>
  <si>
    <t>64771-001-003</t>
  </si>
  <si>
    <t>122610</t>
  </si>
  <si>
    <t>BEVERAGE MAKER (U/O B747-400</t>
  </si>
  <si>
    <t>RX10890</t>
  </si>
  <si>
    <t>M03944</t>
  </si>
  <si>
    <t>RX6086</t>
  </si>
  <si>
    <t>MA30A1017</t>
  </si>
  <si>
    <t>AA555987</t>
  </si>
  <si>
    <t>MOTOR OPERATED VALVE ACTUATOR. THIS</t>
  </si>
  <si>
    <t>RX10894</t>
  </si>
  <si>
    <t>E02638</t>
  </si>
  <si>
    <t>RX16138</t>
  </si>
  <si>
    <t>11276-3</t>
  </si>
  <si>
    <t>1839</t>
  </si>
  <si>
    <t>WATER BOILER</t>
  </si>
  <si>
    <t>RX6090</t>
  </si>
  <si>
    <t>1U1065-2A</t>
  </si>
  <si>
    <t>06118190</t>
  </si>
  <si>
    <t>COMPENSATOR</t>
  </si>
  <si>
    <t>RX6094</t>
  </si>
  <si>
    <t>4141313</t>
  </si>
  <si>
    <t>RX10909</t>
  </si>
  <si>
    <t>3505788-8</t>
  </si>
  <si>
    <t>3505788-2904</t>
  </si>
  <si>
    <t>STARTER,PNEUMATIC</t>
  </si>
  <si>
    <t>RX6100</t>
  </si>
  <si>
    <t>3120756</t>
  </si>
  <si>
    <t>RX1953</t>
  </si>
  <si>
    <t>024453000</t>
  </si>
  <si>
    <t>09052000A2C33</t>
  </si>
  <si>
    <t>NICKEL CADMIUM AIRCRAFT BATTERY</t>
  </si>
  <si>
    <t>RX16195</t>
  </si>
  <si>
    <t>65-46108-14</t>
  </si>
  <si>
    <t>925</t>
  </si>
  <si>
    <t>* -6 SUPERCEDED BY -21 *</t>
  </si>
  <si>
    <t>RX2031</t>
  </si>
  <si>
    <t>27051</t>
  </si>
  <si>
    <t>RX2058</t>
  </si>
  <si>
    <t>MF10-02-11</t>
  </si>
  <si>
    <t>11977</t>
  </si>
  <si>
    <t>MASK ASSY-OXY FULL FACE</t>
  </si>
  <si>
    <t>RX6192</t>
  </si>
  <si>
    <t>BA21741SR5</t>
  </si>
  <si>
    <t>P491525</t>
  </si>
  <si>
    <t>EXTINGUISHER-FIRE, PORTABLE</t>
  </si>
  <si>
    <t>RX16249</t>
  </si>
  <si>
    <t>LA2T0G20503B050</t>
  </si>
  <si>
    <t>2T0001860</t>
  </si>
  <si>
    <t>AIR TRAFFIC SERVICES UNIT</t>
  </si>
  <si>
    <t>RX16251</t>
  </si>
  <si>
    <t>743-0304-001</t>
  </si>
  <si>
    <t>100083</t>
  </si>
  <si>
    <t xml:space="preserve"> VIDEO REPRODUCER - VRU</t>
  </si>
  <si>
    <t>RX10976</t>
  </si>
  <si>
    <t>6730F010000</t>
  </si>
  <si>
    <t>6730-11255</t>
  </si>
  <si>
    <t>VALVE - FAN AIR</t>
  </si>
  <si>
    <t>RX2078</t>
  </si>
  <si>
    <t>C19366AF05</t>
  </si>
  <si>
    <t>C19366000323</t>
  </si>
  <si>
    <t>RX2080</t>
  </si>
  <si>
    <t>C19366000161</t>
  </si>
  <si>
    <t>RX16267</t>
  </si>
  <si>
    <t>86575</t>
  </si>
  <si>
    <t>RX2194</t>
  </si>
  <si>
    <t>65528031</t>
  </si>
  <si>
    <t>D00118</t>
  </si>
  <si>
    <t>WINDOW HEAT CONTROL UNIT</t>
  </si>
  <si>
    <t>6754D010000</t>
  </si>
  <si>
    <t>VALVE-BLEED</t>
  </si>
  <si>
    <t>RX11072</t>
  </si>
  <si>
    <t>300-067-265</t>
  </si>
  <si>
    <t>1527</t>
  </si>
  <si>
    <t>IPCU - ICE PROTECTION CONTROL UNIT</t>
  </si>
  <si>
    <t>RX6269</t>
  </si>
  <si>
    <t>891511-14</t>
  </si>
  <si>
    <t>C10080251</t>
  </si>
  <si>
    <t>CYLINDER ASSY-OXYGEN</t>
  </si>
  <si>
    <t>RX16360</t>
  </si>
  <si>
    <t>166891-01-01</t>
  </si>
  <si>
    <t>0001526</t>
  </si>
  <si>
    <t>CDU - CONTROL DISPLAY UNIT.</t>
  </si>
  <si>
    <t>RX16361</t>
  </si>
  <si>
    <t>HG480B43</t>
  </si>
  <si>
    <t>87121438/42</t>
  </si>
  <si>
    <t>AIR DATA</t>
  </si>
  <si>
    <t>RX2370</t>
  </si>
  <si>
    <t>4952164</t>
  </si>
  <si>
    <t>3734</t>
  </si>
  <si>
    <t>STARTER MOTOR A319 APU</t>
  </si>
  <si>
    <t>RX111074</t>
  </si>
  <si>
    <t>801307-00</t>
  </si>
  <si>
    <t xml:space="preserve"> ST314725</t>
  </si>
  <si>
    <t>CYLINDER SND VALVE ASSY</t>
  </si>
  <si>
    <t>RX16427</t>
  </si>
  <si>
    <t>9700-C1A-BF23A</t>
  </si>
  <si>
    <t>3804X</t>
  </si>
  <si>
    <t>CYLINDER ASSY OXYGEN</t>
  </si>
  <si>
    <t>RX16444</t>
  </si>
  <si>
    <t>ST301388</t>
  </si>
  <si>
    <t>RX2461</t>
  </si>
  <si>
    <t>3617750-1</t>
  </si>
  <si>
    <t>P22634QC</t>
  </si>
  <si>
    <t>RX11193</t>
  </si>
  <si>
    <t>12600V</t>
  </si>
  <si>
    <t>RX6396</t>
  </si>
  <si>
    <t>AV2014595</t>
  </si>
  <si>
    <t>16752</t>
  </si>
  <si>
    <t>PORTABLE OXYGEN CYLINDER</t>
  </si>
  <si>
    <t>RX16488</t>
  </si>
  <si>
    <t>8410B2-4-90-919</t>
  </si>
  <si>
    <t>RX16476</t>
  </si>
  <si>
    <t>8410B2-7875</t>
  </si>
  <si>
    <t>RX2462</t>
  </si>
  <si>
    <t>3604524-54</t>
  </si>
  <si>
    <t>E10040</t>
  </si>
  <si>
    <t>COMBUSTOR ASSY FOR 85-129C/E/F/G/H/J</t>
  </si>
  <si>
    <t>RX2468</t>
  </si>
  <si>
    <t>ALT1952-13826</t>
  </si>
  <si>
    <t>RX2477</t>
  </si>
  <si>
    <t>25916</t>
  </si>
  <si>
    <t>RX2482</t>
  </si>
  <si>
    <t>2027</t>
  </si>
  <si>
    <t>RX2493</t>
  </si>
  <si>
    <t>8061-639</t>
  </si>
  <si>
    <t>19709524</t>
  </si>
  <si>
    <t>FMU - FUEL METERING UNIT</t>
  </si>
  <si>
    <t>RX2501</t>
  </si>
  <si>
    <t>964-0453-011</t>
  </si>
  <si>
    <t>03063</t>
  </si>
  <si>
    <t>RX2510</t>
  </si>
  <si>
    <t>A800100-1</t>
  </si>
  <si>
    <t>CRS976</t>
  </si>
  <si>
    <t>RX2511</t>
  </si>
  <si>
    <t>CRS568</t>
  </si>
  <si>
    <t>RX2512</t>
  </si>
  <si>
    <t>CRS566</t>
  </si>
  <si>
    <t>RX2513</t>
  </si>
  <si>
    <t>A8001003</t>
  </si>
  <si>
    <t>CRS414</t>
  </si>
  <si>
    <t>RX2514</t>
  </si>
  <si>
    <t>CRS444</t>
  </si>
  <si>
    <t>RX2515</t>
  </si>
  <si>
    <t>CRS299</t>
  </si>
  <si>
    <t>RX2516</t>
  </si>
  <si>
    <t>CRS636</t>
  </si>
  <si>
    <t>RX11246</t>
  </si>
  <si>
    <t>969A0000-02</t>
  </si>
  <si>
    <t>302</t>
  </si>
  <si>
    <t>CONDENSER</t>
  </si>
  <si>
    <t>RX11248</t>
  </si>
  <si>
    <t>0969A00ES004023</t>
  </si>
  <si>
    <t>RX16521</t>
  </si>
  <si>
    <t>57186-11</t>
  </si>
  <si>
    <t>3686</t>
  </si>
  <si>
    <t>ACTUATOR - DOOR PASSENGER</t>
  </si>
  <si>
    <t>RX11255</t>
  </si>
  <si>
    <t>756B0000-01</t>
  </si>
  <si>
    <t>0756A00ES0089810</t>
  </si>
  <si>
    <t>RX16528</t>
  </si>
  <si>
    <t>617-6265-002</t>
  </si>
  <si>
    <t>0370064</t>
  </si>
  <si>
    <t>VENT CONTROLLER</t>
  </si>
  <si>
    <t>RX11196</t>
  </si>
  <si>
    <t>366816</t>
  </si>
  <si>
    <t>RX11254</t>
  </si>
  <si>
    <t>790425A9</t>
  </si>
  <si>
    <t>A20612</t>
  </si>
  <si>
    <t>STARTER, PNEUMATIC</t>
  </si>
  <si>
    <t>RX6458</t>
  </si>
  <si>
    <t>2171</t>
  </si>
  <si>
    <t>RX11267</t>
  </si>
  <si>
    <t>2041444-0404</t>
  </si>
  <si>
    <t>2760</t>
  </si>
  <si>
    <t>ANTENNA DRIVE UNIT TYPE DAA-4A</t>
  </si>
  <si>
    <t>RX6467</t>
  </si>
  <si>
    <t>KCA0105W</t>
  </si>
  <si>
    <t>BG48000911</t>
  </si>
  <si>
    <t>COMPASS STANDBY INDICATOR</t>
  </si>
  <si>
    <t>RX6468</t>
  </si>
  <si>
    <t>RX11276</t>
  </si>
  <si>
    <t>X05522</t>
  </si>
  <si>
    <t>RX16539</t>
  </si>
  <si>
    <t>5A3274-1</t>
  </si>
  <si>
    <t>IZ36280</t>
  </si>
  <si>
    <t>341-6</t>
  </si>
  <si>
    <t>PUMP - RECIRCULATION</t>
  </si>
  <si>
    <t>RX16548</t>
  </si>
  <si>
    <t>79588</t>
  </si>
  <si>
    <t>RX16549</t>
  </si>
  <si>
    <t>4A3857-4</t>
  </si>
  <si>
    <t>N-3083</t>
  </si>
  <si>
    <t>REGULATOR U/O 5A3275-1</t>
  </si>
  <si>
    <t>RX16550</t>
  </si>
  <si>
    <t>B073386</t>
  </si>
  <si>
    <t>RX16551</t>
  </si>
  <si>
    <t>1320A0000-02</t>
  </si>
  <si>
    <t>1320-32633</t>
  </si>
  <si>
    <t>VALVE-TRIM AIR.</t>
  </si>
  <si>
    <t>RX2582</t>
  </si>
  <si>
    <t>ALT952-39887</t>
  </si>
  <si>
    <t>RX2583</t>
  </si>
  <si>
    <t>ALT952-39248</t>
  </si>
  <si>
    <t>RX2584</t>
  </si>
  <si>
    <t>ALT952-39256</t>
  </si>
  <si>
    <t>RX2585</t>
  </si>
  <si>
    <t>ALT952-8793</t>
  </si>
  <si>
    <t>RX2586</t>
  </si>
  <si>
    <t>ALT952-39227</t>
  </si>
  <si>
    <t>RX2587</t>
  </si>
  <si>
    <t>ALT952-39257</t>
  </si>
  <si>
    <t>RX2588</t>
  </si>
  <si>
    <t>ALT952-9517</t>
  </si>
  <si>
    <t>RX2589</t>
  </si>
  <si>
    <t>ALT952-9656</t>
  </si>
  <si>
    <t>RX2591</t>
  </si>
  <si>
    <t>A62471002</t>
  </si>
  <si>
    <t>RX2592</t>
  </si>
  <si>
    <t>ALT952-39229</t>
  </si>
  <si>
    <t>RX2597</t>
  </si>
  <si>
    <t>ALT952-39375</t>
  </si>
  <si>
    <t>RX2598</t>
  </si>
  <si>
    <t>ALT952-6989</t>
  </si>
  <si>
    <t>RX2599</t>
  </si>
  <si>
    <t>ALT952-39263</t>
  </si>
  <si>
    <t>RX2602</t>
  </si>
  <si>
    <t>ALT952-39204</t>
  </si>
  <si>
    <t>RX2605</t>
  </si>
  <si>
    <t>ALT952-38931</t>
  </si>
  <si>
    <t>RX2606</t>
  </si>
  <si>
    <t>ALT952-39276</t>
  </si>
  <si>
    <t>RX11284</t>
  </si>
  <si>
    <t>EECS500-04</t>
  </si>
  <si>
    <t>280688</t>
  </si>
  <si>
    <t>CONTROL EEC   U/O: TRENT 556 ENGINES</t>
  </si>
  <si>
    <t>RX16559</t>
  </si>
  <si>
    <t>C12858EA09 </t>
  </si>
  <si>
    <t>Q00173002807</t>
  </si>
  <si>
    <t>FMGEC - FLIGHT MANAGEMENT GUIDANCE &amp;</t>
  </si>
  <si>
    <t>RX16560</t>
  </si>
  <si>
    <t>Q00173003770</t>
  </si>
  <si>
    <t>RX16564</t>
  </si>
  <si>
    <t>141A4810-16</t>
  </si>
  <si>
    <t>15279H7140</t>
  </si>
  <si>
    <t>WINDOW ASSY SLIDING (RH)</t>
  </si>
  <si>
    <t>RX6496</t>
  </si>
  <si>
    <t>132952556</t>
  </si>
  <si>
    <t>RX2610</t>
  </si>
  <si>
    <t>SIC5059-14-20</t>
  </si>
  <si>
    <t>AS5569</t>
  </si>
  <si>
    <t>COMPUTER-FUEL</t>
  </si>
  <si>
    <t>RX2612</t>
  </si>
  <si>
    <t>980-6032-023</t>
  </si>
  <si>
    <t>CVR-05316</t>
  </si>
  <si>
    <t>CVR-COCKPIT VOICE RECORDER</t>
  </si>
  <si>
    <t>RX2616</t>
  </si>
  <si>
    <t>79920</t>
  </si>
  <si>
    <t>RX2617</t>
  </si>
  <si>
    <t>79230</t>
  </si>
  <si>
    <t>RX2618</t>
  </si>
  <si>
    <t>685400</t>
  </si>
  <si>
    <t>RX2619</t>
  </si>
  <si>
    <t>N40-1B10100-101</t>
  </si>
  <si>
    <t>232937</t>
  </si>
  <si>
    <t>RX2622</t>
  </si>
  <si>
    <t>Z133H052751D</t>
  </si>
  <si>
    <t>133H05003917</t>
  </si>
  <si>
    <t>FAP - FLIGHT ATTENDANT.</t>
  </si>
  <si>
    <t>RX2623</t>
  </si>
  <si>
    <t>C19755004153</t>
  </si>
  <si>
    <t>RX2624</t>
  </si>
  <si>
    <t>C191555005595</t>
  </si>
  <si>
    <t>RX2625</t>
  </si>
  <si>
    <t>69603</t>
  </si>
  <si>
    <t>RX2627</t>
  </si>
  <si>
    <t>ALT1952-38979</t>
  </si>
  <si>
    <t>RX2629</t>
  </si>
  <si>
    <t>ALT1952-13858</t>
  </si>
  <si>
    <t>RX2630</t>
  </si>
  <si>
    <t>ALT1952-4337</t>
  </si>
  <si>
    <t>RX2632</t>
  </si>
  <si>
    <t>ALT1952-39200</t>
  </si>
  <si>
    <t>RX2635</t>
  </si>
  <si>
    <t>ALT1952-38932</t>
  </si>
  <si>
    <t>RX2636</t>
  </si>
  <si>
    <t>ALT1952-39231</t>
  </si>
  <si>
    <t>RX2638</t>
  </si>
  <si>
    <t>3552AAADAACXCD</t>
  </si>
  <si>
    <t>P16072996</t>
  </si>
  <si>
    <t>RX2637</t>
  </si>
  <si>
    <t>P18022810</t>
  </si>
  <si>
    <t>RX2639</t>
  </si>
  <si>
    <t>P13022152</t>
  </si>
  <si>
    <t>RX2640</t>
  </si>
  <si>
    <t>P18062103</t>
  </si>
  <si>
    <t>RX2641</t>
  </si>
  <si>
    <t>A63C76039/36262</t>
  </si>
  <si>
    <t>RX2642</t>
  </si>
  <si>
    <t>ALT1952-39203</t>
  </si>
  <si>
    <t>RX2643</t>
  </si>
  <si>
    <t>ALT1952-39235</t>
  </si>
  <si>
    <t>RX2644</t>
  </si>
  <si>
    <t>ALT1952-39241</t>
  </si>
  <si>
    <t>RX2646</t>
  </si>
  <si>
    <t>ALT1952-39223</t>
  </si>
  <si>
    <t>RX2647</t>
  </si>
  <si>
    <t>ALT1952-39228</t>
  </si>
  <si>
    <t>RX2650</t>
  </si>
  <si>
    <t>A63981013</t>
  </si>
  <si>
    <t>RX2651</t>
  </si>
  <si>
    <t>ALT1952-39243</t>
  </si>
  <si>
    <t>RX2652</t>
  </si>
  <si>
    <t>AV2014595-11-A63C76034/36133</t>
  </si>
  <si>
    <t>RX2653</t>
  </si>
  <si>
    <t>ALT1952-39369</t>
  </si>
  <si>
    <t>RX11278</t>
  </si>
  <si>
    <t>201607313</t>
  </si>
  <si>
    <t>RX11300</t>
  </si>
  <si>
    <t>D18309-201</t>
  </si>
  <si>
    <t>ALT75014600</t>
  </si>
  <si>
    <t>RESERVOIR AND VALVE ASSEMBLY</t>
  </si>
  <si>
    <t>RX11313</t>
  </si>
  <si>
    <t>35200003-2</t>
  </si>
  <si>
    <t>43</t>
  </si>
  <si>
    <t>RX11317</t>
  </si>
  <si>
    <t>03888K1</t>
  </si>
  <si>
    <t>RX11342</t>
  </si>
  <si>
    <t>806000-11</t>
  </si>
  <si>
    <t>E629</t>
  </si>
  <si>
    <t>FIRE EXT</t>
  </si>
  <si>
    <t>RX11343</t>
  </si>
  <si>
    <t>30100023</t>
  </si>
  <si>
    <t>29249A1</t>
  </si>
  <si>
    <t>RX11344</t>
  </si>
  <si>
    <t>10-61909-3</t>
  </si>
  <si>
    <t>CR5113</t>
  </si>
  <si>
    <t>RX11346</t>
  </si>
  <si>
    <t>4A4047-6</t>
  </si>
  <si>
    <t>N-2954</t>
  </si>
  <si>
    <t>REGULATOR, PILOT VALVE</t>
  </si>
  <si>
    <t>RX11348</t>
  </si>
  <si>
    <t>60054</t>
  </si>
  <si>
    <t>RX11349</t>
  </si>
  <si>
    <t>CRS 747</t>
  </si>
  <si>
    <t>RX11350</t>
  </si>
  <si>
    <t>48348</t>
  </si>
  <si>
    <t>RX6539</t>
  </si>
  <si>
    <t>735511A</t>
  </si>
  <si>
    <t>B3257</t>
  </si>
  <si>
    <t>CONSTANT SPEED DRIVE</t>
  </si>
  <si>
    <t>RX11351</t>
  </si>
  <si>
    <t>51750</t>
  </si>
  <si>
    <t>RX11352</t>
  </si>
  <si>
    <t>920582</t>
  </si>
  <si>
    <t>G0030498</t>
  </si>
  <si>
    <t>CONSTANT SPEED MOTOR</t>
  </si>
  <si>
    <t>RX11353</t>
  </si>
  <si>
    <t>N-2246</t>
  </si>
  <si>
    <t>RX11354</t>
  </si>
  <si>
    <t>64236-3</t>
  </si>
  <si>
    <t>ALT749-15377</t>
  </si>
  <si>
    <t>CYLINDER, CARBON (RESERVOIR)</t>
  </si>
  <si>
    <t>RX11356</t>
  </si>
  <si>
    <t>IZ3419</t>
  </si>
  <si>
    <t>5A3274-1 - RESERVOIR ASSY LH / RH</t>
  </si>
  <si>
    <t>RX2662</t>
  </si>
  <si>
    <t>745-0006-503</t>
  </si>
  <si>
    <t>10904001</t>
  </si>
  <si>
    <t>A319 TRANSLATING COWL R/H</t>
  </si>
  <si>
    <t>RX2685</t>
  </si>
  <si>
    <t>D31865-112</t>
  </si>
  <si>
    <t>A14654</t>
  </si>
  <si>
    <t>RAMP-SLIDE, OFF/WING R/H</t>
  </si>
  <si>
    <t>RX6540</t>
  </si>
  <si>
    <t>V2500-A5</t>
  </si>
  <si>
    <t>V11921</t>
  </si>
  <si>
    <t>V2522-A5 POWER PLANT</t>
  </si>
  <si>
    <t>RX6543</t>
  </si>
  <si>
    <t>V11843</t>
  </si>
  <si>
    <t>RX6546</t>
  </si>
  <si>
    <t>V2527-A5</t>
  </si>
  <si>
    <t>V18208</t>
  </si>
  <si>
    <t>POWER PLANT V2527-A5</t>
  </si>
  <si>
    <t>RX2738</t>
  </si>
  <si>
    <t>P16122208</t>
  </si>
  <si>
    <t>RX2739</t>
  </si>
  <si>
    <t>P17032623</t>
  </si>
  <si>
    <t>RX2740</t>
  </si>
  <si>
    <t>P14101936</t>
  </si>
  <si>
    <t>RX2741</t>
  </si>
  <si>
    <t>P1607944</t>
  </si>
  <si>
    <t>RX2742</t>
  </si>
  <si>
    <t>P17071517</t>
  </si>
  <si>
    <t>RX2743</t>
  </si>
  <si>
    <t>P17012085</t>
  </si>
  <si>
    <t>RX2744</t>
  </si>
  <si>
    <t>P16070221</t>
  </si>
  <si>
    <t>RX2746</t>
  </si>
  <si>
    <t>P16031663</t>
  </si>
  <si>
    <t>RX2747</t>
  </si>
  <si>
    <t>P14090789</t>
  </si>
  <si>
    <t>RX2749</t>
  </si>
  <si>
    <t>P17031950</t>
  </si>
  <si>
    <t>RX2751</t>
  </si>
  <si>
    <t>P17071523</t>
  </si>
  <si>
    <t>RX6547</t>
  </si>
  <si>
    <t>RB211 TRENT 556-61</t>
  </si>
  <si>
    <t>71336</t>
  </si>
  <si>
    <t>ROLLS ROYCE RB211 TRENT 556 ENGINE</t>
  </si>
  <si>
    <t>RX11365</t>
  </si>
  <si>
    <t>FW23741</t>
  </si>
  <si>
    <t>RGF43935</t>
  </si>
  <si>
    <t>BLADE ASSY LP COMPRESSOR</t>
  </si>
  <si>
    <t>RX11366</t>
  </si>
  <si>
    <t>RGF43615</t>
  </si>
  <si>
    <t>RX11367</t>
  </si>
  <si>
    <t>RGF41603</t>
  </si>
  <si>
    <t>RX11368</t>
  </si>
  <si>
    <t>RG38104</t>
  </si>
  <si>
    <t>RX6551</t>
  </si>
  <si>
    <t>FW52833</t>
  </si>
  <si>
    <t>202542P454495-3</t>
  </si>
  <si>
    <t>FILLER,ASSEMBLY ANNULUS,LP</t>
  </si>
  <si>
    <t>RX11369</t>
  </si>
  <si>
    <t>RGF43948</t>
  </si>
  <si>
    <t>RX11370</t>
  </si>
  <si>
    <t>RGF43745</t>
  </si>
  <si>
    <t>RX6552</t>
  </si>
  <si>
    <t>202542P454495-2</t>
  </si>
  <si>
    <t>RX11371</t>
  </si>
  <si>
    <t>RGF43592</t>
  </si>
  <si>
    <t>RX6553</t>
  </si>
  <si>
    <t>202542P454495-5</t>
  </si>
  <si>
    <t>RX6554</t>
  </si>
  <si>
    <t>202542P4817-6</t>
  </si>
  <si>
    <t>RX11372</t>
  </si>
  <si>
    <t>RGF43956</t>
  </si>
  <si>
    <t>RX6555</t>
  </si>
  <si>
    <t>202542P454489-2</t>
  </si>
  <si>
    <t>RX11373</t>
  </si>
  <si>
    <t>RGF43843</t>
  </si>
  <si>
    <t>RX6556</t>
  </si>
  <si>
    <t>202542P453706-5</t>
  </si>
  <si>
    <t>RX11374</t>
  </si>
  <si>
    <t>RGF41300</t>
  </si>
  <si>
    <t>RX6557</t>
  </si>
  <si>
    <t>202542P453706-1</t>
  </si>
  <si>
    <t>RX6558</t>
  </si>
  <si>
    <t>202542P455294-4</t>
  </si>
  <si>
    <t>RX6559</t>
  </si>
  <si>
    <t>202542P453702-5</t>
  </si>
  <si>
    <t>RX11376</t>
  </si>
  <si>
    <t>FW27401</t>
  </si>
  <si>
    <t>RGM16864</t>
  </si>
  <si>
    <t>BLADE FAN (REPLS P/N FW12299 SB 72-E</t>
  </si>
  <si>
    <t>RX16617</t>
  </si>
  <si>
    <t>TRENT772B</t>
  </si>
  <si>
    <t>42810</t>
  </si>
  <si>
    <t>POWER PLANT</t>
  </si>
  <si>
    <t>RX16620</t>
  </si>
  <si>
    <t>CFM56-5C4/P</t>
  </si>
  <si>
    <t>RGF42650</t>
  </si>
  <si>
    <t>RX16627</t>
  </si>
  <si>
    <t>RGF73639</t>
  </si>
  <si>
    <t>RX16630</t>
  </si>
  <si>
    <t>RGF44155</t>
  </si>
  <si>
    <t>RX16631</t>
  </si>
  <si>
    <t>RGF43463</t>
  </si>
  <si>
    <t>RX16632</t>
  </si>
  <si>
    <t>RGF4390</t>
  </si>
  <si>
    <t>RX16633</t>
  </si>
  <si>
    <t>RGF43350</t>
  </si>
  <si>
    <t>RX16634</t>
  </si>
  <si>
    <t>RGF43662</t>
  </si>
  <si>
    <t>RX6560</t>
  </si>
  <si>
    <t>202542P455323-2</t>
  </si>
  <si>
    <t>RX6561</t>
  </si>
  <si>
    <t>202542P452003-4</t>
  </si>
  <si>
    <t>RX6562</t>
  </si>
  <si>
    <t>202542P454497-6</t>
  </si>
  <si>
    <t>RX6563</t>
  </si>
  <si>
    <t>202542P453706-2</t>
  </si>
  <si>
    <t>RX6564</t>
  </si>
  <si>
    <t>202542P454495-1</t>
  </si>
  <si>
    <t>RX6565</t>
  </si>
  <si>
    <t>202542P453706-4</t>
  </si>
  <si>
    <t>RX6566</t>
  </si>
  <si>
    <t>202542P453093-4</t>
  </si>
  <si>
    <t>RX6567</t>
  </si>
  <si>
    <t>202542P455323-3</t>
  </si>
  <si>
    <t>RX6568</t>
  </si>
  <si>
    <t>202542P454495-4</t>
  </si>
  <si>
    <t>RX6569</t>
  </si>
  <si>
    <t>202542P455294-5</t>
  </si>
  <si>
    <t>RX6570</t>
  </si>
  <si>
    <t>202542P452001-3</t>
  </si>
  <si>
    <t>RX6578</t>
  </si>
  <si>
    <t>E63420-00</t>
  </si>
  <si>
    <t>C90B8B947-209</t>
  </si>
  <si>
    <t>GENERATOR ASSY-OXYGEN</t>
  </si>
  <si>
    <t>RX16640</t>
  </si>
  <si>
    <t>C90A85666-137</t>
  </si>
  <si>
    <t>RX16641</t>
  </si>
  <si>
    <t>C90A85666-161</t>
  </si>
  <si>
    <t>RX16642</t>
  </si>
  <si>
    <t>C90A85666-229</t>
  </si>
  <si>
    <t>RX16643</t>
  </si>
  <si>
    <t>C90A85666-240</t>
  </si>
  <si>
    <t>RX16646</t>
  </si>
  <si>
    <t>C90A85666-242</t>
  </si>
  <si>
    <t>RX16647</t>
  </si>
  <si>
    <t>C90A85666-228</t>
  </si>
  <si>
    <t>RX2763</t>
  </si>
  <si>
    <t>185249</t>
  </si>
  <si>
    <t>RX2764</t>
  </si>
  <si>
    <t>04K17583040009</t>
  </si>
  <si>
    <t>RX2765</t>
  </si>
  <si>
    <t>436458110</t>
  </si>
  <si>
    <t>RX2766</t>
  </si>
  <si>
    <t>190254102</t>
  </si>
  <si>
    <t>RX2767</t>
  </si>
  <si>
    <t>441398308</t>
  </si>
  <si>
    <t>RX2769</t>
  </si>
  <si>
    <t>04J17094440001</t>
  </si>
  <si>
    <t>RX2770</t>
  </si>
  <si>
    <t>N13081329017112</t>
  </si>
  <si>
    <t>RX2771</t>
  </si>
  <si>
    <t>N16030863030654</t>
  </si>
  <si>
    <t>RX2775</t>
  </si>
  <si>
    <t>0001004543</t>
  </si>
  <si>
    <t>0000965728</t>
  </si>
  <si>
    <t>ADAPTER FOR BATTERIES P/N 3214-31</t>
  </si>
  <si>
    <t>RX2776</t>
  </si>
  <si>
    <t>0001020587</t>
  </si>
  <si>
    <t>2</t>
  </si>
  <si>
    <t>RX2777</t>
  </si>
  <si>
    <t>00091020587</t>
  </si>
  <si>
    <t>3</t>
  </si>
  <si>
    <t>RX2778</t>
  </si>
  <si>
    <t>RD1165214</t>
  </si>
  <si>
    <t>RX2779</t>
  </si>
  <si>
    <t>0001004538</t>
  </si>
  <si>
    <t>000998538</t>
  </si>
  <si>
    <t>BATTERY 1 SHOP SOFTWARE</t>
  </si>
  <si>
    <t>RX6593</t>
  </si>
  <si>
    <t>E63340-00</t>
  </si>
  <si>
    <t>CD9D31259-88</t>
  </si>
  <si>
    <t>RX16664</t>
  </si>
  <si>
    <t>E63320-00</t>
  </si>
  <si>
    <t>CA4AF3576-001</t>
  </si>
  <si>
    <t>OXYGEN GENERATOR 35-21-41-37-010B</t>
  </si>
  <si>
    <t>RX16665</t>
  </si>
  <si>
    <t>1320A0000-01</t>
  </si>
  <si>
    <t>1320A00LI005841</t>
  </si>
  <si>
    <t>RX2780</t>
  </si>
  <si>
    <t>33600011</t>
  </si>
  <si>
    <t>09522D1</t>
  </si>
  <si>
    <t>FIRE EXT.</t>
  </si>
  <si>
    <t>RX2783</t>
  </si>
  <si>
    <t>777-1492-004</t>
  </si>
  <si>
    <t>6002</t>
  </si>
  <si>
    <t>ADF RECEIVER</t>
  </si>
  <si>
    <t>RX2785</t>
  </si>
  <si>
    <t>G6992-02</t>
  </si>
  <si>
    <t>864</t>
  </si>
  <si>
    <t>PANEL-DUAL ATC</t>
  </si>
  <si>
    <t>RX2786</t>
  </si>
  <si>
    <t>DK120</t>
  </si>
  <si>
    <t>SC16320</t>
  </si>
  <si>
    <t>RX2787</t>
  </si>
  <si>
    <t>231-2</t>
  </si>
  <si>
    <t>232</t>
  </si>
  <si>
    <t>ADD SUFFIX TEMP CONTRLLR.</t>
  </si>
  <si>
    <t>RX2788</t>
  </si>
  <si>
    <t>980-4100DXUS</t>
  </si>
  <si>
    <t>10973</t>
  </si>
  <si>
    <t>DIGITAL RECORDER.</t>
  </si>
  <si>
    <t>RX2789</t>
  </si>
  <si>
    <t>10632</t>
  </si>
  <si>
    <t>RX2790</t>
  </si>
  <si>
    <t>522-2996-011</t>
  </si>
  <si>
    <t>7074</t>
  </si>
  <si>
    <t>MARKER BEACON RECEIVER</t>
  </si>
  <si>
    <t>RX2791</t>
  </si>
  <si>
    <t>S100008001</t>
  </si>
  <si>
    <t>02749</t>
  </si>
  <si>
    <t>S100-0080-01</t>
  </si>
  <si>
    <t>RX2792</t>
  </si>
  <si>
    <t>01424</t>
  </si>
  <si>
    <t>RX2793</t>
  </si>
  <si>
    <t>S200-0012-00</t>
  </si>
  <si>
    <t>01534</t>
  </si>
  <si>
    <t>VOICE RECORDER</t>
  </si>
  <si>
    <t>RX2794</t>
  </si>
  <si>
    <t>980-6005-076</t>
  </si>
  <si>
    <t>9019</t>
  </si>
  <si>
    <t>COCKPIT VOICE RECORDER MODEL AV-557C</t>
  </si>
  <si>
    <t>RX2795</t>
  </si>
  <si>
    <t>9924</t>
  </si>
  <si>
    <t>RX2796</t>
  </si>
  <si>
    <t>S703-1000-00</t>
  </si>
  <si>
    <t>00756</t>
  </si>
  <si>
    <t>SOLID STATE FLIGHT DATA RECORDER</t>
  </si>
  <si>
    <t>RX2797</t>
  </si>
  <si>
    <t>980-4100-DXUN</t>
  </si>
  <si>
    <t>9528</t>
  </si>
  <si>
    <t>DXUN - RECORDER-FLIGHT DATA</t>
  </si>
  <si>
    <t>RX2798</t>
  </si>
  <si>
    <t>5500-C1A-BF20B</t>
  </si>
  <si>
    <t>4311X</t>
  </si>
  <si>
    <t>PORTABLE CYLINDER ASSEMBLIES</t>
  </si>
  <si>
    <t>RX2799</t>
  </si>
  <si>
    <t>89793050</t>
  </si>
  <si>
    <t>ALT27930083</t>
  </si>
  <si>
    <t>CYLINDER AND VALVE ASSEMBLY</t>
  </si>
  <si>
    <t>RX2800</t>
  </si>
  <si>
    <t>5500C1ABF23B</t>
  </si>
  <si>
    <t>K-93577</t>
  </si>
  <si>
    <t>RX2801</t>
  </si>
  <si>
    <t>745196</t>
  </si>
  <si>
    <t>RX2802</t>
  </si>
  <si>
    <t>SRO127</t>
  </si>
  <si>
    <t>RX6602</t>
  </si>
  <si>
    <t>7A1509-125</t>
  </si>
  <si>
    <t>AD2230</t>
  </si>
  <si>
    <t>SLIDE-ESCAPE</t>
  </si>
  <si>
    <t>RX11377</t>
  </si>
  <si>
    <t>3800454-4</t>
  </si>
  <si>
    <t>R-361C</t>
  </si>
  <si>
    <t>APU 331-350 USED ON A330/A340 A/C</t>
  </si>
  <si>
    <t>RX2804</t>
  </si>
  <si>
    <t>77811</t>
  </si>
  <si>
    <t>RX6605</t>
  </si>
  <si>
    <t>D31516-617</t>
  </si>
  <si>
    <t>A14875</t>
  </si>
  <si>
    <t>SLIDE - ESCAPE. FWD</t>
  </si>
  <si>
    <t>RX6607</t>
  </si>
  <si>
    <t>RX6608</t>
  </si>
  <si>
    <t>D31517-717</t>
  </si>
  <si>
    <t>M13222</t>
  </si>
  <si>
    <t>SLIDE - ESCAPE AFT</t>
  </si>
  <si>
    <t>RX6609</t>
  </si>
  <si>
    <t>D31516-717</t>
  </si>
  <si>
    <t>M14919</t>
  </si>
  <si>
    <t xml:space="preserve"> SLIDE - ESCAPE. FWD</t>
  </si>
  <si>
    <t>RX6610</t>
  </si>
  <si>
    <t>C1581</t>
  </si>
  <si>
    <t>RX6611</t>
  </si>
  <si>
    <t>C1622</t>
  </si>
  <si>
    <t>RX6612</t>
  </si>
  <si>
    <t>D31517-617</t>
  </si>
  <si>
    <t>A14690</t>
  </si>
  <si>
    <t>RX6613</t>
  </si>
  <si>
    <t>C0380</t>
  </si>
  <si>
    <t>RX6614</t>
  </si>
  <si>
    <t>M9007</t>
  </si>
  <si>
    <t>RX6615</t>
  </si>
  <si>
    <t>D31865-111</t>
  </si>
  <si>
    <t>A9371</t>
  </si>
  <si>
    <t>RAMP-SLIDE, OFF-WING L/H</t>
  </si>
  <si>
    <t>RX6616</t>
  </si>
  <si>
    <t>7A1508-125</t>
  </si>
  <si>
    <t>BA2271</t>
  </si>
  <si>
    <t>EVACUATION SLIDE RAFT, DOOR 1 &amp; 4</t>
  </si>
  <si>
    <t>RX6617</t>
  </si>
  <si>
    <t>7A1539-125</t>
  </si>
  <si>
    <t>AU1802</t>
  </si>
  <si>
    <t>SLIDE/RAFT, DOOR 2, LH</t>
  </si>
  <si>
    <t>RX2805</t>
  </si>
  <si>
    <t>A0728</t>
  </si>
  <si>
    <t>RX6631</t>
  </si>
  <si>
    <t>7A1539-055</t>
  </si>
  <si>
    <t>AK0004</t>
  </si>
  <si>
    <t>RX11426</t>
  </si>
  <si>
    <t>5A3307-7</t>
  </si>
  <si>
    <t>BNG12054</t>
  </si>
  <si>
    <t>SLIDE ASSY-ESCAPE</t>
  </si>
  <si>
    <t>RX11431</t>
  </si>
  <si>
    <t>65329-1</t>
  </si>
  <si>
    <t>N-606</t>
  </si>
  <si>
    <t>HOSE ASSEMBLY</t>
  </si>
  <si>
    <t>RX11433</t>
  </si>
  <si>
    <t>BA1380</t>
  </si>
  <si>
    <t>RX6654</t>
  </si>
  <si>
    <t>7A1509-027</t>
  </si>
  <si>
    <t>AD1005</t>
  </si>
  <si>
    <t>RX6655</t>
  </si>
  <si>
    <t>AD0761</t>
  </si>
  <si>
    <t>RX6656</t>
  </si>
  <si>
    <t>AD0764</t>
  </si>
  <si>
    <t>RX11436</t>
  </si>
  <si>
    <t>4A3934-12</t>
  </si>
  <si>
    <t>AA6018</t>
  </si>
  <si>
    <t>RX6659</t>
  </si>
  <si>
    <t>7A1539-056</t>
  </si>
  <si>
    <t>AX0558</t>
  </si>
  <si>
    <t>SLIDE/RAFT, DOOR 2, RH</t>
  </si>
  <si>
    <t>RX2809</t>
  </si>
  <si>
    <t>6378</t>
  </si>
  <si>
    <t>RX2815</t>
  </si>
  <si>
    <t>3-1530-1</t>
  </si>
  <si>
    <t>A2526P</t>
  </si>
  <si>
    <t>MAIN WHEEL ASSY - MLG</t>
  </si>
  <si>
    <t>RX2816</t>
  </si>
  <si>
    <t>59174</t>
  </si>
  <si>
    <t>RX2818</t>
  </si>
  <si>
    <t>49247</t>
  </si>
  <si>
    <t>RX2819</t>
  </si>
  <si>
    <t>20671</t>
  </si>
  <si>
    <t>RX2821</t>
  </si>
  <si>
    <t>B2950</t>
  </si>
  <si>
    <t>RX2822</t>
  </si>
  <si>
    <t>B1288</t>
  </si>
  <si>
    <t>RX2823</t>
  </si>
  <si>
    <t>B2785</t>
  </si>
  <si>
    <t>RX2824</t>
  </si>
  <si>
    <t>B1051</t>
  </si>
  <si>
    <t>RX2825</t>
  </si>
  <si>
    <t>B1589</t>
  </si>
  <si>
    <t>RX2826</t>
  </si>
  <si>
    <t>B2360</t>
  </si>
  <si>
    <t>RX2827</t>
  </si>
  <si>
    <t>H0041</t>
  </si>
  <si>
    <t>RX2828</t>
  </si>
  <si>
    <t>B0823</t>
  </si>
  <si>
    <t>RX2829</t>
  </si>
  <si>
    <t>B1022</t>
  </si>
  <si>
    <t>RX2830</t>
  </si>
  <si>
    <t>3-1531-3</t>
  </si>
  <si>
    <t>A8290</t>
  </si>
  <si>
    <t>WHEEL ASSY</t>
  </si>
  <si>
    <t>RX2831</t>
  </si>
  <si>
    <t>B2926</t>
  </si>
  <si>
    <t>RX2832</t>
  </si>
  <si>
    <t>E1935</t>
  </si>
  <si>
    <t>RX2833</t>
  </si>
  <si>
    <t>A2712</t>
  </si>
  <si>
    <t>RX2834</t>
  </si>
  <si>
    <t>8497</t>
  </si>
  <si>
    <t>RX2835</t>
  </si>
  <si>
    <t>8509</t>
  </si>
  <si>
    <t>RX2836</t>
  </si>
  <si>
    <t>8567</t>
  </si>
  <si>
    <t>RX2837</t>
  </si>
  <si>
    <t>B2563</t>
  </si>
  <si>
    <t>RX2839</t>
  </si>
  <si>
    <t>A8501</t>
  </si>
  <si>
    <t>RX2840</t>
  </si>
  <si>
    <t>B3506</t>
  </si>
  <si>
    <t>RX2841</t>
  </si>
  <si>
    <t>3296</t>
  </si>
  <si>
    <t>RX2843</t>
  </si>
  <si>
    <t>3-1530</t>
  </si>
  <si>
    <t>A1834</t>
  </si>
  <si>
    <t>RX2844</t>
  </si>
  <si>
    <t>3-1530-4</t>
  </si>
  <si>
    <t>6896</t>
  </si>
  <si>
    <t>RX2845</t>
  </si>
  <si>
    <t>3-1531-3OPT1</t>
  </si>
  <si>
    <t>B4510</t>
  </si>
  <si>
    <t>RX2846</t>
  </si>
  <si>
    <t>BH0081</t>
  </si>
  <si>
    <t>RX2847</t>
  </si>
  <si>
    <t>B3923</t>
  </si>
  <si>
    <t>RX2848</t>
  </si>
  <si>
    <t>B2695</t>
  </si>
  <si>
    <t>RX2849</t>
  </si>
  <si>
    <t>3-1596</t>
  </si>
  <si>
    <t>0936</t>
  </si>
  <si>
    <t>NOSE WHEEL ASSY U/O RT82</t>
  </si>
  <si>
    <t>RX2851</t>
  </si>
  <si>
    <t>0360</t>
  </si>
  <si>
    <t>RX2852</t>
  </si>
  <si>
    <t>7008</t>
  </si>
  <si>
    <t>RX2854</t>
  </si>
  <si>
    <t>C20195162</t>
  </si>
  <si>
    <t>37567</t>
  </si>
  <si>
    <t>WHEEL NHA P/N:  RT62</t>
  </si>
  <si>
    <t>RX2855</t>
  </si>
  <si>
    <t>A1998</t>
  </si>
  <si>
    <t>RX2857</t>
  </si>
  <si>
    <t>A0522</t>
  </si>
  <si>
    <t>RX2859</t>
  </si>
  <si>
    <t>8143</t>
  </si>
  <si>
    <t>RX2860</t>
  </si>
  <si>
    <t>A5221</t>
  </si>
  <si>
    <t>RX2862</t>
  </si>
  <si>
    <t>46659</t>
  </si>
  <si>
    <t>RX2863</t>
  </si>
  <si>
    <t>6978</t>
  </si>
  <si>
    <t>RX2864</t>
  </si>
  <si>
    <t>16364</t>
  </si>
  <si>
    <t>RX2865</t>
  </si>
  <si>
    <t>A0914</t>
  </si>
  <si>
    <t>RX2866</t>
  </si>
  <si>
    <t>2713</t>
  </si>
  <si>
    <t>RX2867</t>
  </si>
  <si>
    <t>B4496</t>
  </si>
  <si>
    <t>RX2868</t>
  </si>
  <si>
    <t>42455</t>
  </si>
  <si>
    <t>RX2869</t>
  </si>
  <si>
    <t>22710</t>
  </si>
  <si>
    <t>RX11430</t>
  </si>
  <si>
    <t>7A1539-126</t>
  </si>
  <si>
    <t>BX0148</t>
  </si>
  <si>
    <t>RX11434</t>
  </si>
  <si>
    <t>BA0632</t>
  </si>
  <si>
    <t>RX11440</t>
  </si>
  <si>
    <t>BA2381</t>
  </si>
  <si>
    <t>RX11442</t>
  </si>
  <si>
    <t>BA2336</t>
  </si>
  <si>
    <t>RX6668</t>
  </si>
  <si>
    <t>4A3931-1</t>
  </si>
  <si>
    <t>AT0063</t>
  </si>
  <si>
    <t>OW SLIDE, LH U/O A340-600 A/C</t>
  </si>
  <si>
    <t>RX6669</t>
  </si>
  <si>
    <t>A156418</t>
  </si>
  <si>
    <t>RX11443</t>
  </si>
  <si>
    <t>TAAI3-03PE22-01</t>
  </si>
  <si>
    <t>A32008888</t>
  </si>
  <si>
    <t>SEAT-CAPTAIN</t>
  </si>
  <si>
    <t>RX6670</t>
  </si>
  <si>
    <t>AT0014</t>
  </si>
  <si>
    <t>RX11445</t>
  </si>
  <si>
    <t>4A3934-11</t>
  </si>
  <si>
    <t>AK0132</t>
  </si>
  <si>
    <t>ESCAPE SLIDE</t>
  </si>
  <si>
    <t>RX6671</t>
  </si>
  <si>
    <t>AT0056</t>
  </si>
  <si>
    <t>RX6672</t>
  </si>
  <si>
    <t>4A3931-9</t>
  </si>
  <si>
    <t>AQ0004</t>
  </si>
  <si>
    <t>OFF WING ESCAPE SLIDE L/H</t>
  </si>
  <si>
    <t>RX11449</t>
  </si>
  <si>
    <t>BNG1533</t>
  </si>
  <si>
    <t>RX11451</t>
  </si>
  <si>
    <t>AA4803</t>
  </si>
  <si>
    <t>RX11456</t>
  </si>
  <si>
    <t>AN0882</t>
  </si>
  <si>
    <t>RX16732</t>
  </si>
  <si>
    <t>RT76</t>
  </si>
  <si>
    <t>B0222</t>
  </si>
  <si>
    <t>MAIN WHEEL &amp; TYRE ASSY</t>
  </si>
  <si>
    <t>RX2885</t>
  </si>
  <si>
    <t>8783</t>
  </si>
  <si>
    <t>RX2887</t>
  </si>
  <si>
    <t>8492</t>
  </si>
  <si>
    <t>RX2890</t>
  </si>
  <si>
    <t>B3032</t>
  </si>
  <si>
    <t>RX2891</t>
  </si>
  <si>
    <t>A8898</t>
  </si>
  <si>
    <t>RX2892</t>
  </si>
  <si>
    <t>A3830</t>
  </si>
  <si>
    <t>RX2893</t>
  </si>
  <si>
    <t>7847</t>
  </si>
  <si>
    <t>RX2894</t>
  </si>
  <si>
    <t>A0947</t>
  </si>
  <si>
    <t>RX2895</t>
  </si>
  <si>
    <t>A0061P</t>
  </si>
  <si>
    <t>RX2896</t>
  </si>
  <si>
    <t>8516</t>
  </si>
  <si>
    <t>RX2897</t>
  </si>
  <si>
    <t>A9872</t>
  </si>
  <si>
    <t>RX2900</t>
  </si>
  <si>
    <t>25841</t>
  </si>
  <si>
    <t>RX2901</t>
  </si>
  <si>
    <t>0415</t>
  </si>
  <si>
    <t>RX2902</t>
  </si>
  <si>
    <t>0618</t>
  </si>
  <si>
    <t>RX2904</t>
  </si>
  <si>
    <t>B2618</t>
  </si>
  <si>
    <t>RX2905</t>
  </si>
  <si>
    <t>B1021</t>
  </si>
  <si>
    <t>RX2907</t>
  </si>
  <si>
    <t>A2147</t>
  </si>
  <si>
    <t>RX2908</t>
  </si>
  <si>
    <t>A591</t>
  </si>
  <si>
    <t>RX2919</t>
  </si>
  <si>
    <t>A5603</t>
  </si>
  <si>
    <t>RX2922</t>
  </si>
  <si>
    <t>9620</t>
  </si>
  <si>
    <t>RX2924</t>
  </si>
  <si>
    <t>A5118</t>
  </si>
  <si>
    <t>RX2925</t>
  </si>
  <si>
    <t>A1838</t>
  </si>
  <si>
    <t>RX2927</t>
  </si>
  <si>
    <t>A0903</t>
  </si>
  <si>
    <t>RX2928</t>
  </si>
  <si>
    <t>2612201-2</t>
  </si>
  <si>
    <t>B3849</t>
  </si>
  <si>
    <t>RX11457</t>
  </si>
  <si>
    <t>61621-469</t>
  </si>
  <si>
    <t>2103A</t>
  </si>
  <si>
    <t>ESCAPE SLIDE ASSY-AFT</t>
  </si>
  <si>
    <t>RX16693</t>
  </si>
  <si>
    <t>RT96</t>
  </si>
  <si>
    <t>5226EP</t>
  </si>
  <si>
    <t>NOSE WHEEL AND TYRE ASSY  U/O:A340-6</t>
  </si>
  <si>
    <t>RX6694</t>
  </si>
  <si>
    <t>7A1508-055</t>
  </si>
  <si>
    <t>AA3163</t>
  </si>
  <si>
    <t>RX11462</t>
  </si>
  <si>
    <t>AK0034</t>
  </si>
  <si>
    <t>A340 ESCAPE SLIDE/RAFT DOOR 3 L/H</t>
  </si>
  <si>
    <t>RX11469</t>
  </si>
  <si>
    <t>AU1162</t>
  </si>
  <si>
    <t>RX11471</t>
  </si>
  <si>
    <t>AA5923</t>
  </si>
  <si>
    <t>RX11474</t>
  </si>
  <si>
    <t>B0244</t>
  </si>
  <si>
    <t>RX11478</t>
  </si>
  <si>
    <t>RX6708</t>
  </si>
  <si>
    <t>AA2931</t>
  </si>
  <si>
    <t>RX11484</t>
  </si>
  <si>
    <t>M7622</t>
  </si>
  <si>
    <t>RX16761</t>
  </si>
  <si>
    <t>RT81</t>
  </si>
  <si>
    <t>B24825</t>
  </si>
  <si>
    <t>B737-800 MAIN WHEEL ASSY</t>
  </si>
  <si>
    <t>RX16764</t>
  </si>
  <si>
    <t>B5972</t>
  </si>
  <si>
    <t>RX6713</t>
  </si>
  <si>
    <t>AU0771</t>
  </si>
  <si>
    <t>RX2934</t>
  </si>
  <si>
    <t>747223</t>
  </si>
  <si>
    <t>RX2935</t>
  </si>
  <si>
    <t>3962A0000K01</t>
  </si>
  <si>
    <t>3962A00LI003185</t>
  </si>
  <si>
    <t>O-OZONE CONNECTOR</t>
  </si>
  <si>
    <t>RX2936</t>
  </si>
  <si>
    <t>70227A010001</t>
  </si>
  <si>
    <t>3962A00LI005063</t>
  </si>
  <si>
    <t>CONVERTER ASSY, OZONE</t>
  </si>
  <si>
    <t>RX2937</t>
  </si>
  <si>
    <t>1088FE</t>
  </si>
  <si>
    <t>RX2938</t>
  </si>
  <si>
    <t>CA06027A</t>
  </si>
  <si>
    <t>B3688</t>
  </si>
  <si>
    <t>SCAVENGE OIL FILTER ELEMENT</t>
  </si>
  <si>
    <t>RX2941</t>
  </si>
  <si>
    <t>RT63</t>
  </si>
  <si>
    <t>4284</t>
  </si>
  <si>
    <t>A319/A320 NOSE WHEEL ASSY.</t>
  </si>
  <si>
    <t>RX2942</t>
  </si>
  <si>
    <t>00511</t>
  </si>
  <si>
    <t>RX2945</t>
  </si>
  <si>
    <t>B6387</t>
  </si>
  <si>
    <t>RX2946</t>
  </si>
  <si>
    <t>A4715</t>
  </si>
  <si>
    <t>RX16774</t>
  </si>
  <si>
    <t>RT88</t>
  </si>
  <si>
    <t>H1390</t>
  </si>
  <si>
    <t>RX16798</t>
  </si>
  <si>
    <t>RT85</t>
  </si>
  <si>
    <t>B15402</t>
  </si>
  <si>
    <t>RX2948</t>
  </si>
  <si>
    <t>60592-101</t>
  </si>
  <si>
    <t>ALT819-25347</t>
  </si>
  <si>
    <t>RX2949</t>
  </si>
  <si>
    <t>129666-2</t>
  </si>
  <si>
    <t>9820</t>
  </si>
  <si>
    <t>SENSOR-PRECOOLER CONTROL VALVE</t>
  </si>
  <si>
    <t>RX2950</t>
  </si>
  <si>
    <t>AT207823</t>
  </si>
  <si>
    <t>RX6724</t>
  </si>
  <si>
    <t>6</t>
  </si>
  <si>
    <t>RX6725</t>
  </si>
  <si>
    <t>2158-1S1010CK</t>
  </si>
  <si>
    <t>161-2158</t>
  </si>
  <si>
    <t>ATTENDANT SEAT</t>
  </si>
  <si>
    <t>RX11490</t>
  </si>
  <si>
    <t>168-2158</t>
  </si>
  <si>
    <t>RX6726</t>
  </si>
  <si>
    <t>1022157</t>
  </si>
  <si>
    <t>RX11491</t>
  </si>
  <si>
    <t>162-2158</t>
  </si>
  <si>
    <t>RX6727</t>
  </si>
  <si>
    <t>1602158</t>
  </si>
  <si>
    <t>RX6728</t>
  </si>
  <si>
    <t>1012157</t>
  </si>
  <si>
    <t>RX11492</t>
  </si>
  <si>
    <t>104-2157</t>
  </si>
  <si>
    <t>RX6729</t>
  </si>
  <si>
    <t>RX6730</t>
  </si>
  <si>
    <t>1052157</t>
  </si>
  <si>
    <t>RX11493</t>
  </si>
  <si>
    <t>165-2158</t>
  </si>
  <si>
    <t>RX6731</t>
  </si>
  <si>
    <t>1032157</t>
  </si>
  <si>
    <t>RX11494</t>
  </si>
  <si>
    <t>166-2158</t>
  </si>
  <si>
    <t>RX6732</t>
  </si>
  <si>
    <t>1632158</t>
  </si>
  <si>
    <t>RX11495</t>
  </si>
  <si>
    <t>167-2158</t>
  </si>
  <si>
    <t>RX9451</t>
  </si>
  <si>
    <t>S232N911-6</t>
  </si>
  <si>
    <t>273802</t>
  </si>
  <si>
    <t>PITOT PROBE</t>
  </si>
  <si>
    <t>RX9452</t>
  </si>
  <si>
    <t>363547</t>
  </si>
  <si>
    <t>RX9453</t>
  </si>
  <si>
    <t>10-62225-004</t>
  </si>
  <si>
    <t>000292</t>
  </si>
  <si>
    <t>COMPUTER - FLIGHT MANAGEMENT</t>
  </si>
  <si>
    <t>RX2951</t>
  </si>
  <si>
    <t>RX2952</t>
  </si>
  <si>
    <t>RX2953</t>
  </si>
  <si>
    <t>RX2954</t>
  </si>
  <si>
    <t>CGAB1400-00</t>
  </si>
  <si>
    <t>5919</t>
  </si>
  <si>
    <t>SMOKE DETECTOR - CARGO</t>
  </si>
  <si>
    <t>RX2955</t>
  </si>
  <si>
    <t>FV-1050-1</t>
  </si>
  <si>
    <t>R1011547</t>
  </si>
  <si>
    <t>CONTROL PANEL.  COMAIR M/B A08714.</t>
  </si>
  <si>
    <t>RX2956</t>
  </si>
  <si>
    <t>01080</t>
  </si>
  <si>
    <t>RX2957</t>
  </si>
  <si>
    <t>FYLB52145-2</t>
  </si>
  <si>
    <t>143</t>
  </si>
  <si>
    <t>VALVE ANTI-ICE</t>
  </si>
  <si>
    <t>RX2958</t>
  </si>
  <si>
    <t>381800-1003</t>
  </si>
  <si>
    <t>7836</t>
  </si>
  <si>
    <t>ACTUATOR - LEADING EDGE SLAT</t>
  </si>
  <si>
    <t>RX2959</t>
  </si>
  <si>
    <t>1982660109</t>
  </si>
  <si>
    <t>198266001117</t>
  </si>
  <si>
    <t>DMC - DISPLAY MANAGEMENT</t>
  </si>
  <si>
    <t>RX2960</t>
  </si>
  <si>
    <t>568-1-28300-103</t>
  </si>
  <si>
    <t>A03886</t>
  </si>
  <si>
    <t>RX2961</t>
  </si>
  <si>
    <t>82490</t>
  </si>
  <si>
    <t>RX2962</t>
  </si>
  <si>
    <t>A03890</t>
  </si>
  <si>
    <t>RX2963</t>
  </si>
  <si>
    <t>A03888</t>
  </si>
  <si>
    <t>RX2965</t>
  </si>
  <si>
    <t>A04026</t>
  </si>
  <si>
    <t>RX2966</t>
  </si>
  <si>
    <t>64236-5</t>
  </si>
  <si>
    <t>ALT819-7691</t>
  </si>
  <si>
    <t>RESERVOIR, CARBON U/O 60592-201</t>
  </si>
  <si>
    <t>RX2968</t>
  </si>
  <si>
    <t>57186-10</t>
  </si>
  <si>
    <t>571865879</t>
  </si>
  <si>
    <t>HYDRAULIC PUMP - AC DRIVEN</t>
  </si>
  <si>
    <t>RX2697</t>
  </si>
  <si>
    <t>80007</t>
  </si>
  <si>
    <t>RX2970</t>
  </si>
  <si>
    <t>RX2971</t>
  </si>
  <si>
    <t>44018004</t>
  </si>
  <si>
    <t>8212</t>
  </si>
  <si>
    <t>FILTER-OZONE</t>
  </si>
  <si>
    <t>RX2972</t>
  </si>
  <si>
    <t>GMC1102-02</t>
  </si>
  <si>
    <t>50653</t>
  </si>
  <si>
    <t>RX2973</t>
  </si>
  <si>
    <t>979786-4</t>
  </si>
  <si>
    <t>2361</t>
  </si>
  <si>
    <t>VALVE-SHUTOFF &amp; BLEED</t>
  </si>
  <si>
    <t>RX16801</t>
  </si>
  <si>
    <t>822-2033-001</t>
  </si>
  <si>
    <t>40N6CG</t>
  </si>
  <si>
    <t>ANTENNA-GPS ACTIVE</t>
  </si>
  <si>
    <t>RX16802</t>
  </si>
  <si>
    <t>668CA04A31Y00</t>
  </si>
  <si>
    <t>7351</t>
  </si>
  <si>
    <t>THREE-POLE AC CNTOR</t>
  </si>
  <si>
    <t>RX16803</t>
  </si>
  <si>
    <t>733901IN04651</t>
  </si>
  <si>
    <t>RX16804</t>
  </si>
  <si>
    <t>RX16806</t>
  </si>
  <si>
    <t>71372</t>
  </si>
  <si>
    <t>RX16807</t>
  </si>
  <si>
    <t>837308</t>
  </si>
  <si>
    <t>RX16808</t>
  </si>
  <si>
    <t>RX16809</t>
  </si>
  <si>
    <t>238055</t>
  </si>
  <si>
    <t>RX16811</t>
  </si>
  <si>
    <t>B24452</t>
  </si>
  <si>
    <t>RX16812</t>
  </si>
  <si>
    <t>V2T152D</t>
  </si>
  <si>
    <t>3531</t>
  </si>
  <si>
    <t>VALVE - BUTTERFLY, AIR</t>
  </si>
  <si>
    <t>RX16813</t>
  </si>
  <si>
    <t>B48664</t>
  </si>
  <si>
    <t>RX16814</t>
  </si>
  <si>
    <t>B073922</t>
  </si>
  <si>
    <t>RX16815</t>
  </si>
  <si>
    <t>73488</t>
  </si>
  <si>
    <t>RX16816</t>
  </si>
  <si>
    <t>836429</t>
  </si>
  <si>
    <t>RX16817</t>
  </si>
  <si>
    <t>836433</t>
  </si>
  <si>
    <t>RX16810</t>
  </si>
  <si>
    <t>D2557206226400</t>
  </si>
  <si>
    <t>B002722401</t>
  </si>
  <si>
    <t>TDP-TIEDOWN POINT</t>
  </si>
  <si>
    <t>RX2974</t>
  </si>
  <si>
    <t>PPC1200-00</t>
  </si>
  <si>
    <t>79647</t>
  </si>
  <si>
    <t>RX2975</t>
  </si>
  <si>
    <t>80848</t>
  </si>
  <si>
    <t>RX2977</t>
  </si>
  <si>
    <t>NP175201-5</t>
  </si>
  <si>
    <t>L372377</t>
  </si>
  <si>
    <t>WINDSHIELD NO.1 L/H</t>
  </si>
  <si>
    <t>RX2985</t>
  </si>
  <si>
    <t>6A7614</t>
  </si>
  <si>
    <t>RRFASTBGG</t>
  </si>
  <si>
    <t>FAN BLADE</t>
  </si>
  <si>
    <t>RX11502</t>
  </si>
  <si>
    <t>340-7</t>
  </si>
  <si>
    <t>0124</t>
  </si>
  <si>
    <t>CHILLER - REMOTE</t>
  </si>
  <si>
    <t>RX11509</t>
  </si>
  <si>
    <t>201383606</t>
  </si>
  <si>
    <t>134DC24510</t>
  </si>
  <si>
    <t>PIN</t>
  </si>
  <si>
    <t>RX2998</t>
  </si>
  <si>
    <t>D05000</t>
  </si>
  <si>
    <t>7438</t>
  </si>
  <si>
    <t>VALVE-FILL/DRAIN</t>
  </si>
  <si>
    <t>RX16828</t>
  </si>
  <si>
    <t>65-46102-22</t>
  </si>
  <si>
    <t>LP3708</t>
  </si>
  <si>
    <t>LINK ASSY, LOWER TORSION</t>
  </si>
  <si>
    <t>RX10421</t>
  </si>
  <si>
    <t>ZCV63-6-1</t>
  </si>
  <si>
    <t>040413158</t>
  </si>
  <si>
    <t>VALVE CHECK - U/O A319</t>
  </si>
  <si>
    <t>3741</t>
  </si>
  <si>
    <t>RX0039</t>
  </si>
  <si>
    <t>Z313H0GA0082</t>
  </si>
  <si>
    <t>313H08500385</t>
  </si>
  <si>
    <t>PSU - PASSENGER SERVICE UNIT</t>
  </si>
  <si>
    <t>RX10686</t>
  </si>
  <si>
    <t>Z292H0000112</t>
  </si>
  <si>
    <t>292H00004334</t>
  </si>
  <si>
    <t>MASTER CONTROL UNIT (MCU-3).</t>
  </si>
  <si>
    <t>RX15770</t>
  </si>
  <si>
    <t>292H00004269</t>
  </si>
  <si>
    <t>RX15591</t>
  </si>
  <si>
    <t>Z285H0005110</t>
  </si>
  <si>
    <t>01000</t>
  </si>
  <si>
    <t>SEAT POWER CONVERTER(DOUBLE SEAT)</t>
  </si>
  <si>
    <t>RX16015</t>
  </si>
  <si>
    <t>Z233H0010110</t>
  </si>
  <si>
    <t>233H00105381</t>
  </si>
  <si>
    <t>BOX-CONNECTION, DEU</t>
  </si>
  <si>
    <t>RX10708</t>
  </si>
  <si>
    <t>Z220H0002110</t>
  </si>
  <si>
    <t>220H00014527</t>
  </si>
  <si>
    <t>CONTROL UNIT - DRAIN MAST</t>
  </si>
  <si>
    <t>RX16156</t>
  </si>
  <si>
    <t>Z145H044P120</t>
  </si>
  <si>
    <t>145H04001664</t>
  </si>
  <si>
    <t>FLIGHT ATTENDANT PANEL - MULTI PURPO</t>
  </si>
  <si>
    <t>RX0668</t>
  </si>
  <si>
    <t>133H05004645</t>
  </si>
  <si>
    <t>RX16329</t>
  </si>
  <si>
    <t>Z133H031351A</t>
  </si>
  <si>
    <t>133H03001477</t>
  </si>
  <si>
    <t>FORWARD ATTENDANT PANEL</t>
  </si>
  <si>
    <t>RX11210</t>
  </si>
  <si>
    <t>133H03000692</t>
  </si>
  <si>
    <t>RX1081</t>
  </si>
  <si>
    <t>133H03000427</t>
  </si>
  <si>
    <t>RX16327</t>
  </si>
  <si>
    <t>133H03000339</t>
  </si>
  <si>
    <t xml:space="preserve"> FORWARD ATTENDANT PANEL</t>
  </si>
  <si>
    <t>RX16328</t>
  </si>
  <si>
    <t>133H03000235</t>
  </si>
  <si>
    <t>RX6081</t>
  </si>
  <si>
    <t>Z120H030930B</t>
  </si>
  <si>
    <t>120H03002944</t>
  </si>
  <si>
    <t>CIDS AFT. ATTENDANT PANEL</t>
  </si>
  <si>
    <t>Z111H0037131</t>
  </si>
  <si>
    <t>ATTENDANT INDICATION PANEL</t>
  </si>
  <si>
    <t>RX10680</t>
  </si>
  <si>
    <t>111H00013980</t>
  </si>
  <si>
    <t>RX1095</t>
  </si>
  <si>
    <t>111H00012695</t>
  </si>
  <si>
    <t>RX1677</t>
  </si>
  <si>
    <t>111H00037842</t>
  </si>
  <si>
    <t>RX0798</t>
  </si>
  <si>
    <t>111H00018053</t>
  </si>
  <si>
    <t>RX0854</t>
  </si>
  <si>
    <t>Z054H761V030</t>
  </si>
  <si>
    <t>054H40023337</t>
  </si>
  <si>
    <t>CABIN ASSIGNMENT MODULE</t>
  </si>
  <si>
    <t>RX2508</t>
  </si>
  <si>
    <t>Z043H000250A</t>
  </si>
  <si>
    <t>043H00002851</t>
  </si>
  <si>
    <t>DEU-DECODER ENCODER UNIT B.</t>
  </si>
  <si>
    <t>RX16489</t>
  </si>
  <si>
    <t>043H00002800</t>
  </si>
  <si>
    <t>RX11079</t>
  </si>
  <si>
    <t>Z043H000050A</t>
  </si>
  <si>
    <t>43H00000097</t>
  </si>
  <si>
    <t>DECODER ENCODER UNIT B</t>
  </si>
  <si>
    <t>RX11081</t>
  </si>
  <si>
    <t>43H00000095</t>
  </si>
  <si>
    <t>RX11090</t>
  </si>
  <si>
    <t>140</t>
  </si>
  <si>
    <t>RX11086</t>
  </si>
  <si>
    <t>138</t>
  </si>
  <si>
    <t>RX11085</t>
  </si>
  <si>
    <t>136</t>
  </si>
  <si>
    <t>RX11088</t>
  </si>
  <si>
    <t>135</t>
  </si>
  <si>
    <t>RX11091</t>
  </si>
  <si>
    <t>043H00002870</t>
  </si>
  <si>
    <t>RX2500</t>
  </si>
  <si>
    <t>043H00002274</t>
  </si>
  <si>
    <t>RX16480</t>
  </si>
  <si>
    <t>043H00002069</t>
  </si>
  <si>
    <t>RX11084</t>
  </si>
  <si>
    <t>043H00001850</t>
  </si>
  <si>
    <t>RX2497</t>
  </si>
  <si>
    <t>043H00001848</t>
  </si>
  <si>
    <t>RX10636</t>
  </si>
  <si>
    <t>043H00001748</t>
  </si>
  <si>
    <t>RX11087</t>
  </si>
  <si>
    <t>043H00001314</t>
  </si>
  <si>
    <t>RX11089</t>
  </si>
  <si>
    <t>043H00000939</t>
  </si>
  <si>
    <t>RX11082</t>
  </si>
  <si>
    <t>043H00000905</t>
  </si>
  <si>
    <t>RX11083</t>
  </si>
  <si>
    <t>043H00000661</t>
  </si>
  <si>
    <t>RX11092</t>
  </si>
  <si>
    <t>043H00000311</t>
  </si>
  <si>
    <t>RX11080</t>
  </si>
  <si>
    <t>043H00000266</t>
  </si>
  <si>
    <t>RX1577</t>
  </si>
  <si>
    <t>Z033H0003112</t>
  </si>
  <si>
    <t>033H00054651</t>
  </si>
  <si>
    <t>DEU-DECODER ENCODER UNIT A</t>
  </si>
  <si>
    <t>RX0742</t>
  </si>
  <si>
    <t>Z014H000231B</t>
  </si>
  <si>
    <t>014H00002086</t>
  </si>
  <si>
    <t>DIRECTOR-CIDS</t>
  </si>
  <si>
    <t>RX16510</t>
  </si>
  <si>
    <t>Z014H000031A</t>
  </si>
  <si>
    <t>14H00000186</t>
  </si>
  <si>
    <t>CIDS DIRECTOR. U/O A319.</t>
  </si>
  <si>
    <t>RX10629</t>
  </si>
  <si>
    <t>014H00000371</t>
  </si>
  <si>
    <t>RX16292</t>
  </si>
  <si>
    <t>Z013H000050C</t>
  </si>
  <si>
    <t>013H00000119</t>
  </si>
  <si>
    <t>CIDS - DIRECTOR. PN A013H000051A SHO</t>
  </si>
  <si>
    <t>RX16291</t>
  </si>
  <si>
    <t>013H00000115</t>
  </si>
  <si>
    <t>RX2486</t>
  </si>
  <si>
    <t>Z011H0002116</t>
  </si>
  <si>
    <t>011H00001201</t>
  </si>
  <si>
    <t>CIDS DIRECTOR</t>
  </si>
  <si>
    <t>TRANSFORMER RECTIFIER</t>
  </si>
  <si>
    <t>RX1674</t>
  </si>
  <si>
    <t>XW23629-4</t>
  </si>
  <si>
    <t>00252</t>
  </si>
  <si>
    <t>MOTOR CONVERTOR ASSY. RH ONLY.</t>
  </si>
  <si>
    <t>RX10983</t>
  </si>
  <si>
    <t>XW23629-3</t>
  </si>
  <si>
    <t>0409</t>
  </si>
  <si>
    <t>MOTOR-CONVERTER ASSEMBLY (PILOT`S)</t>
  </si>
  <si>
    <t>RX15827</t>
  </si>
  <si>
    <t>0059</t>
  </si>
  <si>
    <t>RX10984</t>
  </si>
  <si>
    <t>00411</t>
  </si>
  <si>
    <t>RX5620</t>
  </si>
  <si>
    <t>WL501RC1</t>
  </si>
  <si>
    <t>AU316087</t>
  </si>
  <si>
    <t>INDICATOR-RATE OF CLIMB</t>
  </si>
  <si>
    <t>RX1675</t>
  </si>
  <si>
    <t>AS349100</t>
  </si>
  <si>
    <t>RX10784</t>
  </si>
  <si>
    <t>AR308/018</t>
  </si>
  <si>
    <t>RX0851</t>
  </si>
  <si>
    <t>WL203EED12</t>
  </si>
  <si>
    <t>AH809/059</t>
  </si>
  <si>
    <t>INDICATOR - FUEL FLOW</t>
  </si>
  <si>
    <t>RX2172</t>
  </si>
  <si>
    <t>WL102AMS3</t>
  </si>
  <si>
    <t>AQ126</t>
  </si>
  <si>
    <t>INDICATOR-STBY AIRSPEED AND ALTITUDE</t>
  </si>
  <si>
    <t>RX2145</t>
  </si>
  <si>
    <t>AN018</t>
  </si>
  <si>
    <t>RX2146</t>
  </si>
  <si>
    <t>AM314</t>
  </si>
  <si>
    <t>RX2523</t>
  </si>
  <si>
    <t>AE374</t>
  </si>
  <si>
    <t>RX16060</t>
  </si>
  <si>
    <t>AE253</t>
  </si>
  <si>
    <t>RX15943</t>
  </si>
  <si>
    <t>AE249</t>
  </si>
  <si>
    <t>RX1510</t>
  </si>
  <si>
    <t>WL102AMS2</t>
  </si>
  <si>
    <t>AJ866</t>
  </si>
  <si>
    <t>ALTIMETER/AIRSPEED INDICATOR    U/O</t>
  </si>
  <si>
    <t>RX1628</t>
  </si>
  <si>
    <t>WL101EED3</t>
  </si>
  <si>
    <t>AF854127</t>
  </si>
  <si>
    <t>TACHO INDICATOR</t>
  </si>
  <si>
    <t>RX1484</t>
  </si>
  <si>
    <t>VT0250A04</t>
  </si>
  <si>
    <t>0461</t>
  </si>
  <si>
    <t>VALVE - TURBOFAN SUPPLY</t>
  </si>
  <si>
    <t>RX1485</t>
  </si>
  <si>
    <t>00629</t>
  </si>
  <si>
    <t>RX6506</t>
  </si>
  <si>
    <t>VSC9100-01</t>
  </si>
  <si>
    <t>01230078</t>
  </si>
  <si>
    <t>VACUUM SYSTEM CONTROL</t>
  </si>
  <si>
    <t>RX16294</t>
  </si>
  <si>
    <t>VSC9100-00</t>
  </si>
  <si>
    <t>1230072</t>
  </si>
  <si>
    <t>RX11045</t>
  </si>
  <si>
    <t>VSC8992</t>
  </si>
  <si>
    <t>9040465</t>
  </si>
  <si>
    <t>VACUUM SYSTEM CONTROLLER</t>
  </si>
  <si>
    <t>RX11027</t>
  </si>
  <si>
    <t>VR4100-04</t>
  </si>
  <si>
    <t>17013470</t>
  </si>
  <si>
    <t>FAN - RECIRCULATION</t>
  </si>
  <si>
    <t>RX0561</t>
  </si>
  <si>
    <t>05021365</t>
  </si>
  <si>
    <t>RX10543</t>
  </si>
  <si>
    <t>VFT300B00</t>
  </si>
  <si>
    <t>2648</t>
  </si>
  <si>
    <t>RX10993</t>
  </si>
  <si>
    <t>04238</t>
  </si>
  <si>
    <t>RX16325</t>
  </si>
  <si>
    <t>VF1620B00</t>
  </si>
  <si>
    <t>0670</t>
  </si>
  <si>
    <t>VALVE - OVBD EXTRACT</t>
  </si>
  <si>
    <t>RX2249</t>
  </si>
  <si>
    <t>99091488</t>
  </si>
  <si>
    <t>RX2250</t>
  </si>
  <si>
    <t>14107439</t>
  </si>
  <si>
    <t>RX2248</t>
  </si>
  <si>
    <t>13106882</t>
  </si>
  <si>
    <t>RX11024</t>
  </si>
  <si>
    <t>VD3909-00</t>
  </si>
  <si>
    <t>17014205</t>
  </si>
  <si>
    <t>RX0241</t>
  </si>
  <si>
    <t>VD3901-00</t>
  </si>
  <si>
    <t>02080632</t>
  </si>
  <si>
    <t>FAN-RECIRCULATION</t>
  </si>
  <si>
    <t>RX0240</t>
  </si>
  <si>
    <t>00110424</t>
  </si>
  <si>
    <t>RX15302</t>
  </si>
  <si>
    <t>VD3900-03</t>
  </si>
  <si>
    <t>98041264</t>
  </si>
  <si>
    <t>RX10645</t>
  </si>
  <si>
    <t>VD3820-01</t>
  </si>
  <si>
    <t>03021702</t>
  </si>
  <si>
    <t>FAN - MIXED FLOW</t>
  </si>
  <si>
    <t>RX5523</t>
  </si>
  <si>
    <t>VD3810</t>
  </si>
  <si>
    <t>13045192</t>
  </si>
  <si>
    <t>VA4111-06</t>
  </si>
  <si>
    <t>RX6122</t>
  </si>
  <si>
    <t>01130233</t>
  </si>
  <si>
    <t>RX6121</t>
  </si>
  <si>
    <t>01130151</t>
  </si>
  <si>
    <t>RX16203</t>
  </si>
  <si>
    <t>VA4110</t>
  </si>
  <si>
    <t>15081252</t>
  </si>
  <si>
    <t>FAN FWD CARGO COMPT</t>
  </si>
  <si>
    <t>V2T127D</t>
  </si>
  <si>
    <t>BUTTERFLY AIR VALVE.(A3200.</t>
  </si>
  <si>
    <t>RX6545</t>
  </si>
  <si>
    <t>V18240</t>
  </si>
  <si>
    <t>RX6541</t>
  </si>
  <si>
    <t>V17813</t>
  </si>
  <si>
    <t>RX6542</t>
  </si>
  <si>
    <t>V16901</t>
  </si>
  <si>
    <t>SDU ARM M 10</t>
  </si>
  <si>
    <t>RX10987</t>
  </si>
  <si>
    <t>UA538551-2</t>
  </si>
  <si>
    <t>5223</t>
  </si>
  <si>
    <t>OIL COOLER CSD</t>
  </si>
  <si>
    <t>RX1650</t>
  </si>
  <si>
    <t>U26B</t>
  </si>
  <si>
    <t>C4443</t>
  </si>
  <si>
    <t>ACTUATOR - RUDDER TRIM</t>
  </si>
  <si>
    <t>RX1004</t>
  </si>
  <si>
    <t>TY3409-01A</t>
  </si>
  <si>
    <t>0812</t>
  </si>
  <si>
    <t>ACTUATOR - FREE FALL</t>
  </si>
  <si>
    <t>TY1878-22</t>
  </si>
  <si>
    <t>SYNCHRO-SHAFT LOCK</t>
  </si>
  <si>
    <t>RX6082</t>
  </si>
  <si>
    <t>18720</t>
  </si>
  <si>
    <t>RX6084</t>
  </si>
  <si>
    <t>17634</t>
  </si>
  <si>
    <t>RX6083</t>
  </si>
  <si>
    <t>17088</t>
  </si>
  <si>
    <t>RX0788</t>
  </si>
  <si>
    <t>TY1878-21</t>
  </si>
  <si>
    <t>N04285</t>
  </si>
  <si>
    <t>RX0861</t>
  </si>
  <si>
    <t>TY1544-20</t>
  </si>
  <si>
    <t>NC6639</t>
  </si>
  <si>
    <t>DRIVE UNIT-MANUAL</t>
  </si>
  <si>
    <t>RX11363</t>
  </si>
  <si>
    <t>TRENT 556</t>
  </si>
  <si>
    <t>71221</t>
  </si>
  <si>
    <t xml:space="preserve">POWER PLANT TRENT 556. UNIT PRICE FO </t>
  </si>
  <si>
    <t>RX16613</t>
  </si>
  <si>
    <t>POWER PLANT TRENT 556. UNIT PRICE FO</t>
  </si>
  <si>
    <t>18</t>
  </si>
  <si>
    <t>21</t>
  </si>
  <si>
    <t>RX16611</t>
  </si>
  <si>
    <t>71048</t>
  </si>
  <si>
    <t>RX10863</t>
  </si>
  <si>
    <t>TPS500MK4</t>
  </si>
  <si>
    <t>SPC05-050</t>
  </si>
  <si>
    <t>FUEL PUMP U/O TRENT 556 ENG.</t>
  </si>
  <si>
    <t>RX10865</t>
  </si>
  <si>
    <t>SPC05033</t>
  </si>
  <si>
    <t>RX10864</t>
  </si>
  <si>
    <t>BT7175</t>
  </si>
  <si>
    <t>RX10866</t>
  </si>
  <si>
    <t>BT7113</t>
  </si>
  <si>
    <t>TD1715-1002</t>
  </si>
  <si>
    <t>TOILET TIMER</t>
  </si>
  <si>
    <t>RX1529</t>
  </si>
  <si>
    <t>10047</t>
  </si>
  <si>
    <t>RX6723</t>
  </si>
  <si>
    <t>5264</t>
  </si>
  <si>
    <t>TAAI3-03PE00-01</t>
  </si>
  <si>
    <t>RX11446</t>
  </si>
  <si>
    <t>RX11448</t>
  </si>
  <si>
    <t>TAAI3-03CE22-01</t>
  </si>
  <si>
    <t>A320-09445</t>
  </si>
  <si>
    <t>SEAT-FIRST OFFICER</t>
  </si>
  <si>
    <t>RX11488</t>
  </si>
  <si>
    <t>TAAI3-03CE20-01</t>
  </si>
  <si>
    <t>5905</t>
  </si>
  <si>
    <t>SEAT - FIRST OFFICER</t>
  </si>
  <si>
    <t>RX11487</t>
  </si>
  <si>
    <t>TAAI3-03CE00-01</t>
  </si>
  <si>
    <t>733</t>
  </si>
  <si>
    <t>RX10622</t>
  </si>
  <si>
    <t>ST106AB</t>
  </si>
  <si>
    <t>8329</t>
  </si>
  <si>
    <t>TRANSMITTER DUCT PRESS</t>
  </si>
  <si>
    <t>RX1609</t>
  </si>
  <si>
    <t>SRL04L</t>
  </si>
  <si>
    <t>219</t>
  </si>
  <si>
    <t>INDICATOR OIL PRESSURE</t>
  </si>
  <si>
    <t>RX15488</t>
  </si>
  <si>
    <t>SPSA340-1-6-3</t>
  </si>
  <si>
    <t>23416</t>
  </si>
  <si>
    <t>WINDSHIELD RH</t>
  </si>
  <si>
    <t>RX1156</t>
  </si>
  <si>
    <t>23406</t>
  </si>
  <si>
    <t>SPSA320-9-2-2</t>
  </si>
  <si>
    <t>WINDOW REAR FIXED NO.3 L/H</t>
  </si>
  <si>
    <t>RX1901</t>
  </si>
  <si>
    <t>SP3062</t>
  </si>
  <si>
    <t>K974</t>
  </si>
  <si>
    <t>RX1903</t>
  </si>
  <si>
    <t>K885</t>
  </si>
  <si>
    <t>RX1905</t>
  </si>
  <si>
    <t>K882</t>
  </si>
  <si>
    <t>RX1907</t>
  </si>
  <si>
    <t>K3093</t>
  </si>
  <si>
    <t>RX1906</t>
  </si>
  <si>
    <t>K2325</t>
  </si>
  <si>
    <t>RX15425</t>
  </si>
  <si>
    <t>K1727</t>
  </si>
  <si>
    <t>RX1908</t>
  </si>
  <si>
    <t>K1142</t>
  </si>
  <si>
    <t>RX1902</t>
  </si>
  <si>
    <t>K1082</t>
  </si>
  <si>
    <t>RX1904</t>
  </si>
  <si>
    <t>K1078</t>
  </si>
  <si>
    <t>CONTROLLER-LIGHTING</t>
  </si>
  <si>
    <t>RX16002</t>
  </si>
  <si>
    <t>SP2979G</t>
  </si>
  <si>
    <t>D742</t>
  </si>
  <si>
    <t>RX12002</t>
  </si>
  <si>
    <t>SJ30361</t>
  </si>
  <si>
    <t>NOSE COWL ASSY.</t>
  </si>
  <si>
    <t>RX11054</t>
  </si>
  <si>
    <t>SIC5059-04-0107</t>
  </si>
  <si>
    <t>C070C</t>
  </si>
  <si>
    <t>COMPUTER-FUEL QUANTITY.</t>
  </si>
  <si>
    <t>SELOC4AD</t>
  </si>
  <si>
    <t>ENG OIL PRESS</t>
  </si>
  <si>
    <t>RX1614</t>
  </si>
  <si>
    <t>369</t>
  </si>
  <si>
    <t>RX0044</t>
  </si>
  <si>
    <t>SC4830-4</t>
  </si>
  <si>
    <t>0098</t>
  </si>
  <si>
    <t>SERVO CONTROL</t>
  </si>
  <si>
    <t>RX16075</t>
  </si>
  <si>
    <t>SC4830-3</t>
  </si>
  <si>
    <t>107</t>
  </si>
  <si>
    <t>O/B AILERON SERVO CONTROL</t>
  </si>
  <si>
    <t>RX16078</t>
  </si>
  <si>
    <t>104</t>
  </si>
  <si>
    <t>RX16077</t>
  </si>
  <si>
    <t>0105</t>
  </si>
  <si>
    <t>RX0288</t>
  </si>
  <si>
    <t>SC4820-5</t>
  </si>
  <si>
    <t>0444</t>
  </si>
  <si>
    <t>RX0287</t>
  </si>
  <si>
    <t>0083</t>
  </si>
  <si>
    <t>RX10076</t>
  </si>
  <si>
    <t>SC4810-5</t>
  </si>
  <si>
    <t>173</t>
  </si>
  <si>
    <t>SERVO CONTROL - ELEVATOR</t>
  </si>
  <si>
    <t>RX10911</t>
  </si>
  <si>
    <t>SC4810-4</t>
  </si>
  <si>
    <t>0326</t>
  </si>
  <si>
    <t>RX10912</t>
  </si>
  <si>
    <t>0109</t>
  </si>
  <si>
    <t>RX16001</t>
  </si>
  <si>
    <t>SAS911-002A</t>
  </si>
  <si>
    <t>HAY0030</t>
  </si>
  <si>
    <t>VALVE-CONTROL, WING ANTI-ICE</t>
  </si>
  <si>
    <t>RX2001</t>
  </si>
  <si>
    <t>S800-3000-00</t>
  </si>
  <si>
    <t>00461</t>
  </si>
  <si>
    <t>DIGITAL FLIGHT DATA RECORDER</t>
  </si>
  <si>
    <t>S43400900-01</t>
  </si>
  <si>
    <t>MANUAL SELECTOR VALVE</t>
  </si>
  <si>
    <t>RX1664</t>
  </si>
  <si>
    <t>0445</t>
  </si>
  <si>
    <t>RX15910</t>
  </si>
  <si>
    <t>S4-3300955</t>
  </si>
  <si>
    <t>3300955LI000835</t>
  </si>
  <si>
    <t>ACTUATOR - NLG, DOOR</t>
  </si>
  <si>
    <t>RX10928</t>
  </si>
  <si>
    <t>691</t>
  </si>
  <si>
    <t>RX10927</t>
  </si>
  <si>
    <t>539</t>
  </si>
  <si>
    <t>RX16190</t>
  </si>
  <si>
    <t>S332T100-30</t>
  </si>
  <si>
    <t>5454</t>
  </si>
  <si>
    <t>DETECTOR AY</t>
  </si>
  <si>
    <t>RX1943</t>
  </si>
  <si>
    <t>S282T002-1</t>
  </si>
  <si>
    <t>54277</t>
  </si>
  <si>
    <t>MAIN BATTERY</t>
  </si>
  <si>
    <t>RX2039</t>
  </si>
  <si>
    <t>068428</t>
  </si>
  <si>
    <t>RX16347</t>
  </si>
  <si>
    <t>S1823502-05</t>
  </si>
  <si>
    <t>2614129-0040</t>
  </si>
  <si>
    <t>ELT - EMERGENCY LOCATOR.</t>
  </si>
  <si>
    <t>RX1302</t>
  </si>
  <si>
    <t>S1823502-03</t>
  </si>
  <si>
    <t>P1272-0021</t>
  </si>
  <si>
    <t>EMERGENCY LOCATOR TRANSMITTER</t>
  </si>
  <si>
    <t>RX1301</t>
  </si>
  <si>
    <t>2619189-0050</t>
  </si>
  <si>
    <t>RX1300</t>
  </si>
  <si>
    <t>26164100032</t>
  </si>
  <si>
    <t>RX11039</t>
  </si>
  <si>
    <t>S1821502-02</t>
  </si>
  <si>
    <t>LX1100065610</t>
  </si>
  <si>
    <t>ELT-EMERGENCY LOCATOR TRANSMITTER</t>
  </si>
  <si>
    <t>RX11038</t>
  </si>
  <si>
    <t>LX1100032378</t>
  </si>
  <si>
    <t>RX2366</t>
  </si>
  <si>
    <t>RV743-0301-002</t>
  </si>
  <si>
    <t>1V6YV</t>
  </si>
  <si>
    <t>MUX</t>
  </si>
  <si>
    <t>RX11048</t>
  </si>
  <si>
    <t>RV617-6231-012</t>
  </si>
  <si>
    <t>VRXX</t>
  </si>
  <si>
    <t>RETRACT 8.4" LCD (RH)</t>
  </si>
  <si>
    <t>RX0459</t>
  </si>
  <si>
    <t>RU1502U01</t>
  </si>
  <si>
    <t>156010802</t>
  </si>
  <si>
    <t>FAN-WHEEL BRAKE</t>
  </si>
  <si>
    <t>RX16682</t>
  </si>
  <si>
    <t>5248FA</t>
  </si>
  <si>
    <t>RX16697</t>
  </si>
  <si>
    <t>5224EP</t>
  </si>
  <si>
    <t>RX16681</t>
  </si>
  <si>
    <t>5222EP</t>
  </si>
  <si>
    <t>RX16680</t>
  </si>
  <si>
    <t>5141EV</t>
  </si>
  <si>
    <t>RX16699</t>
  </si>
  <si>
    <t>5140EV</t>
  </si>
  <si>
    <t>RX16698</t>
  </si>
  <si>
    <t>5139EV</t>
  </si>
  <si>
    <t>RX15810</t>
  </si>
  <si>
    <t>5138FA</t>
  </si>
  <si>
    <t>RX16695</t>
  </si>
  <si>
    <t>5137FA</t>
  </si>
  <si>
    <t>RX16694</t>
  </si>
  <si>
    <t>5135FA</t>
  </si>
  <si>
    <t>RX16686</t>
  </si>
  <si>
    <t>5130FE</t>
  </si>
  <si>
    <t>RX15812</t>
  </si>
  <si>
    <t>5126FA</t>
  </si>
  <si>
    <t>RX16690</t>
  </si>
  <si>
    <t>5125FA</t>
  </si>
  <si>
    <t>RX15807</t>
  </si>
  <si>
    <t>5125ET</t>
  </si>
  <si>
    <t>RX16685</t>
  </si>
  <si>
    <t>5096EP</t>
  </si>
  <si>
    <t>RX16688</t>
  </si>
  <si>
    <t>5095EX</t>
  </si>
  <si>
    <t>RX16684</t>
  </si>
  <si>
    <t>5094EX</t>
  </si>
  <si>
    <t>RX16687</t>
  </si>
  <si>
    <t>5092EX</t>
  </si>
  <si>
    <t>RX16691</t>
  </si>
  <si>
    <t>5091EX</t>
  </si>
  <si>
    <t>RX16692</t>
  </si>
  <si>
    <t>5073FE</t>
  </si>
  <si>
    <t>RX15811</t>
  </si>
  <si>
    <t>5072FE</t>
  </si>
  <si>
    <t>RX16689</t>
  </si>
  <si>
    <t>5069FE</t>
  </si>
  <si>
    <t>RX16683</t>
  </si>
  <si>
    <t>5028EX</t>
  </si>
  <si>
    <t>RX16696</t>
  </si>
  <si>
    <t>5004EV</t>
  </si>
  <si>
    <t>RX16726</t>
  </si>
  <si>
    <t>H0639</t>
  </si>
  <si>
    <t>RX16713</t>
  </si>
  <si>
    <t>H0626</t>
  </si>
  <si>
    <t>RX16771</t>
  </si>
  <si>
    <t>H0447</t>
  </si>
  <si>
    <t>RX16703</t>
  </si>
  <si>
    <t>H0444</t>
  </si>
  <si>
    <t>RX16720</t>
  </si>
  <si>
    <t>H0442</t>
  </si>
  <si>
    <t>RX16731</t>
  </si>
  <si>
    <t>H0405</t>
  </si>
  <si>
    <t>RX16704</t>
  </si>
  <si>
    <t>H0366</t>
  </si>
  <si>
    <t>RX16782</t>
  </si>
  <si>
    <t>H0349</t>
  </si>
  <si>
    <t>RX16777</t>
  </si>
  <si>
    <t>H0346</t>
  </si>
  <si>
    <t>RX16718</t>
  </si>
  <si>
    <t>BH0636</t>
  </si>
  <si>
    <t>RX16706</t>
  </si>
  <si>
    <t>B9695</t>
  </si>
  <si>
    <t>RX16789</t>
  </si>
  <si>
    <t>B9464</t>
  </si>
  <si>
    <t>RX16773</t>
  </si>
  <si>
    <t>B9425</t>
  </si>
  <si>
    <t>RX16790</t>
  </si>
  <si>
    <t>B7529</t>
  </si>
  <si>
    <t>RX16775</t>
  </si>
  <si>
    <t>B7106</t>
  </si>
  <si>
    <t>RX16795</t>
  </si>
  <si>
    <t>B5571</t>
  </si>
  <si>
    <t>RX16794</t>
  </si>
  <si>
    <t>B5320</t>
  </si>
  <si>
    <t>RX16716</t>
  </si>
  <si>
    <t>B5191</t>
  </si>
  <si>
    <t>RX16792</t>
  </si>
  <si>
    <t>B5108</t>
  </si>
  <si>
    <t>RX16776</t>
  </si>
  <si>
    <t>B4506</t>
  </si>
  <si>
    <t>RX16708</t>
  </si>
  <si>
    <t>B4112</t>
  </si>
  <si>
    <t>RX16791</t>
  </si>
  <si>
    <t>B13101</t>
  </si>
  <si>
    <t>RX16793</t>
  </si>
  <si>
    <t>B13100</t>
  </si>
  <si>
    <t>RX16715</t>
  </si>
  <si>
    <t>B13029</t>
  </si>
  <si>
    <t>RX16772</t>
  </si>
  <si>
    <t>B13021</t>
  </si>
  <si>
    <t>RX16767</t>
  </si>
  <si>
    <t>B12922</t>
  </si>
  <si>
    <t>RX16781</t>
  </si>
  <si>
    <t>B12918</t>
  </si>
  <si>
    <t>RX16783</t>
  </si>
  <si>
    <t>B12916</t>
  </si>
  <si>
    <t>RX16768</t>
  </si>
  <si>
    <t>B12908</t>
  </si>
  <si>
    <t>RX16714</t>
  </si>
  <si>
    <t>B12901</t>
  </si>
  <si>
    <t>RX16786</t>
  </si>
  <si>
    <t>B12900</t>
  </si>
  <si>
    <t>RX16770</t>
  </si>
  <si>
    <t>B12899</t>
  </si>
  <si>
    <t>RX16787</t>
  </si>
  <si>
    <t>B12898</t>
  </si>
  <si>
    <t>RX16778</t>
  </si>
  <si>
    <t>B12894</t>
  </si>
  <si>
    <t>RX16709</t>
  </si>
  <si>
    <t>B12868</t>
  </si>
  <si>
    <t>RX16785</t>
  </si>
  <si>
    <t>B12847</t>
  </si>
  <si>
    <t>RX16784</t>
  </si>
  <si>
    <t>B12845</t>
  </si>
  <si>
    <t>RX16707</t>
  </si>
  <si>
    <t>B12272</t>
  </si>
  <si>
    <t>RX16717</t>
  </si>
  <si>
    <t>B12269</t>
  </si>
  <si>
    <t>RX16796</t>
  </si>
  <si>
    <t>B12224</t>
  </si>
  <si>
    <t>RX16788</t>
  </si>
  <si>
    <t>B12200</t>
  </si>
  <si>
    <t>RX16712</t>
  </si>
  <si>
    <t>B12198</t>
  </si>
  <si>
    <t>RX16769</t>
  </si>
  <si>
    <t>B11802</t>
  </si>
  <si>
    <t>RX16710</t>
  </si>
  <si>
    <t>B11801</t>
  </si>
  <si>
    <t>RX16779</t>
  </si>
  <si>
    <t>B11797</t>
  </si>
  <si>
    <t>RX16719</t>
  </si>
  <si>
    <t>B11489</t>
  </si>
  <si>
    <t>RX16735</t>
  </si>
  <si>
    <t>B11486</t>
  </si>
  <si>
    <t>RX16711</t>
  </si>
  <si>
    <t>B11441</t>
  </si>
  <si>
    <t>RX16701</t>
  </si>
  <si>
    <t>B11397</t>
  </si>
  <si>
    <t>RX1213</t>
  </si>
  <si>
    <t>H0073</t>
  </si>
  <si>
    <t>A340-600 MAIN &amp; CENTRE GEAR WHEEL</t>
  </si>
  <si>
    <t>RX16797</t>
  </si>
  <si>
    <t>B0931</t>
  </si>
  <si>
    <t>RX15804</t>
  </si>
  <si>
    <t>B0877</t>
  </si>
  <si>
    <t>MAIN &amp; CENTRE WHEEL ASSY (U/O RT85)</t>
  </si>
  <si>
    <t>RX1222</t>
  </si>
  <si>
    <t>B0873</t>
  </si>
  <si>
    <t>RX1223</t>
  </si>
  <si>
    <t>B0869</t>
  </si>
  <si>
    <t>RX1209</t>
  </si>
  <si>
    <t>B0863</t>
  </si>
  <si>
    <t>RX1261</t>
  </si>
  <si>
    <t>B0860</t>
  </si>
  <si>
    <t>RX1220</t>
  </si>
  <si>
    <t>B0647</t>
  </si>
  <si>
    <t>RX15789</t>
  </si>
  <si>
    <t>B0642</t>
  </si>
  <si>
    <t>RX15797</t>
  </si>
  <si>
    <t>B0538</t>
  </si>
  <si>
    <t>RX1221</t>
  </si>
  <si>
    <t>B0475</t>
  </si>
  <si>
    <t>RX15803</t>
  </si>
  <si>
    <t>B0438</t>
  </si>
  <si>
    <t>RX1262</t>
  </si>
  <si>
    <t>B0437</t>
  </si>
  <si>
    <t>RX15798</t>
  </si>
  <si>
    <t>B0432</t>
  </si>
  <si>
    <t>RX15788</t>
  </si>
  <si>
    <t>B0359</t>
  </si>
  <si>
    <t>RX15800</t>
  </si>
  <si>
    <t>B0358</t>
  </si>
  <si>
    <t>RX15796</t>
  </si>
  <si>
    <t>B0314</t>
  </si>
  <si>
    <t>RX1219</t>
  </si>
  <si>
    <t>B0302</t>
  </si>
  <si>
    <t>RX1225</t>
  </si>
  <si>
    <t>B0290</t>
  </si>
  <si>
    <t>RX1212</t>
  </si>
  <si>
    <t>B0231</t>
  </si>
  <si>
    <t>RX15799</t>
  </si>
  <si>
    <t>B0166</t>
  </si>
  <si>
    <t>RX5727</t>
  </si>
  <si>
    <t>B3974</t>
  </si>
  <si>
    <t>RX5728</t>
  </si>
  <si>
    <t>B2894</t>
  </si>
  <si>
    <t>RX5723</t>
  </si>
  <si>
    <t>B2650</t>
  </si>
  <si>
    <t>RX5729</t>
  </si>
  <si>
    <t>B1182</t>
  </si>
  <si>
    <t>RX5726</t>
  </si>
  <si>
    <t>B1027</t>
  </si>
  <si>
    <t>RX5730</t>
  </si>
  <si>
    <t>B0839</t>
  </si>
  <si>
    <t>RX1294</t>
  </si>
  <si>
    <t>RT77</t>
  </si>
  <si>
    <t>3221P</t>
  </si>
  <si>
    <t>NOSE WHEEL USED ON B737-300/400/500</t>
  </si>
  <si>
    <t>RX1238</t>
  </si>
  <si>
    <t>0075</t>
  </si>
  <si>
    <t>RX16705</t>
  </si>
  <si>
    <t>0732</t>
  </si>
  <si>
    <t>RX16700</t>
  </si>
  <si>
    <t>0632</t>
  </si>
  <si>
    <t>RX16702</t>
  </si>
  <si>
    <t>0542</t>
  </si>
  <si>
    <t>RX16780</t>
  </si>
  <si>
    <t>0268</t>
  </si>
  <si>
    <t>RX2939</t>
  </si>
  <si>
    <t>A2010</t>
  </si>
  <si>
    <t>RX2943</t>
  </si>
  <si>
    <t>B4180</t>
  </si>
  <si>
    <t>RX5736</t>
  </si>
  <si>
    <t>B2374</t>
  </si>
  <si>
    <t>RX5743</t>
  </si>
  <si>
    <t>B0096</t>
  </si>
  <si>
    <t>RX5742</t>
  </si>
  <si>
    <t>B0091</t>
  </si>
  <si>
    <t>RX5740</t>
  </si>
  <si>
    <t>B0046</t>
  </si>
  <si>
    <t>RX5737</t>
  </si>
  <si>
    <t>A5181</t>
  </si>
  <si>
    <t>RX2944</t>
  </si>
  <si>
    <t>8869</t>
  </si>
  <si>
    <t>RX5741</t>
  </si>
  <si>
    <t>8859</t>
  </si>
  <si>
    <t>RX5738</t>
  </si>
  <si>
    <t>8530</t>
  </si>
  <si>
    <t>RX2940</t>
  </si>
  <si>
    <t>RX5739</t>
  </si>
  <si>
    <t>8499</t>
  </si>
  <si>
    <t>RX5746</t>
  </si>
  <si>
    <t>56480</t>
  </si>
  <si>
    <t>RX5735</t>
  </si>
  <si>
    <t>52909</t>
  </si>
  <si>
    <t>RX5748</t>
  </si>
  <si>
    <t>40817</t>
  </si>
  <si>
    <t>RX5733</t>
  </si>
  <si>
    <t>33145</t>
  </si>
  <si>
    <t>RX5732</t>
  </si>
  <si>
    <t>RT62</t>
  </si>
  <si>
    <t>49249</t>
  </si>
  <si>
    <t>RX5734</t>
  </si>
  <si>
    <t>37225</t>
  </si>
  <si>
    <t>RX16721</t>
  </si>
  <si>
    <t>RT.81</t>
  </si>
  <si>
    <t>H0352</t>
  </si>
  <si>
    <t>RX16733</t>
  </si>
  <si>
    <t>H0223</t>
  </si>
  <si>
    <t>RX16748</t>
  </si>
  <si>
    <t>H0011</t>
  </si>
  <si>
    <t>RX16745</t>
  </si>
  <si>
    <t>B9745</t>
  </si>
  <si>
    <t>RX16730</t>
  </si>
  <si>
    <t>B7467</t>
  </si>
  <si>
    <t>RX16737</t>
  </si>
  <si>
    <t>B6090</t>
  </si>
  <si>
    <t>RX16724</t>
  </si>
  <si>
    <t>B4454</t>
  </si>
  <si>
    <t>RX16756</t>
  </si>
  <si>
    <t>B4453</t>
  </si>
  <si>
    <t>RX16763</t>
  </si>
  <si>
    <t>B4450</t>
  </si>
  <si>
    <t>RX16738</t>
  </si>
  <si>
    <t>B4289</t>
  </si>
  <si>
    <t>RX16766</t>
  </si>
  <si>
    <t>B3789</t>
  </si>
  <si>
    <t>RX16754</t>
  </si>
  <si>
    <t>B3387</t>
  </si>
  <si>
    <t>RX16758</t>
  </si>
  <si>
    <t>B3385</t>
  </si>
  <si>
    <t>RX16743</t>
  </si>
  <si>
    <t>B3193</t>
  </si>
  <si>
    <t>RX16749</t>
  </si>
  <si>
    <t>B2984</t>
  </si>
  <si>
    <t>RX15824</t>
  </si>
  <si>
    <t>B2982</t>
  </si>
  <si>
    <t>RX16742</t>
  </si>
  <si>
    <t>B2980</t>
  </si>
  <si>
    <t>RX16750</t>
  </si>
  <si>
    <t>B2920</t>
  </si>
  <si>
    <t>RX16727</t>
  </si>
  <si>
    <t>B2860</t>
  </si>
  <si>
    <t>RX16752</t>
  </si>
  <si>
    <t>B2838</t>
  </si>
  <si>
    <t>RX16755</t>
  </si>
  <si>
    <t>B2664</t>
  </si>
  <si>
    <t>RX16734</t>
  </si>
  <si>
    <t>B2649</t>
  </si>
  <si>
    <t>RX16736</t>
  </si>
  <si>
    <t>B2554</t>
  </si>
  <si>
    <t>RX16722</t>
  </si>
  <si>
    <t>B2553</t>
  </si>
  <si>
    <t>RX16762</t>
  </si>
  <si>
    <t>B2512</t>
  </si>
  <si>
    <t>RX16760</t>
  </si>
  <si>
    <t>B2411</t>
  </si>
  <si>
    <t>RX16765</t>
  </si>
  <si>
    <t>B2383</t>
  </si>
  <si>
    <t>RX16744</t>
  </si>
  <si>
    <t>B2249</t>
  </si>
  <si>
    <t>RX16728</t>
  </si>
  <si>
    <t>B22194</t>
  </si>
  <si>
    <t>RX16746</t>
  </si>
  <si>
    <t>B21781</t>
  </si>
  <si>
    <t>RX16753</t>
  </si>
  <si>
    <t>B21238</t>
  </si>
  <si>
    <t>RX16729</t>
  </si>
  <si>
    <t>B21235</t>
  </si>
  <si>
    <t>RX16747</t>
  </si>
  <si>
    <t>B20972</t>
  </si>
  <si>
    <t>RX16739</t>
  </si>
  <si>
    <t>B20899</t>
  </si>
  <si>
    <t>RX16757</t>
  </si>
  <si>
    <t>B19290</t>
  </si>
  <si>
    <t>RX16741</t>
  </si>
  <si>
    <t>B16111</t>
  </si>
  <si>
    <t>RX16751</t>
  </si>
  <si>
    <t>B14048</t>
  </si>
  <si>
    <t>RX16740</t>
  </si>
  <si>
    <t>B1258</t>
  </si>
  <si>
    <t>RX16759</t>
  </si>
  <si>
    <t>B11616</t>
  </si>
  <si>
    <t>RX16725</t>
  </si>
  <si>
    <t>B11559</t>
  </si>
  <si>
    <t>RX1236</t>
  </si>
  <si>
    <t>H0110</t>
  </si>
  <si>
    <t>RX1226</t>
  </si>
  <si>
    <t>B8843</t>
  </si>
  <si>
    <t>RX1260</t>
  </si>
  <si>
    <t>B8842</t>
  </si>
  <si>
    <t>RX15819</t>
  </si>
  <si>
    <t>B8840</t>
  </si>
  <si>
    <t>RX15814</t>
  </si>
  <si>
    <t>B8839</t>
  </si>
  <si>
    <t>RX1256</t>
  </si>
  <si>
    <t>B8798</t>
  </si>
  <si>
    <t>RX1266</t>
  </si>
  <si>
    <t>B8760</t>
  </si>
  <si>
    <t>RX1217</t>
  </si>
  <si>
    <t>B8691</t>
  </si>
  <si>
    <t>RX1237</t>
  </si>
  <si>
    <t>B8687</t>
  </si>
  <si>
    <t>RX1247</t>
  </si>
  <si>
    <t>B8569</t>
  </si>
  <si>
    <t>RX15820</t>
  </si>
  <si>
    <t>B8566</t>
  </si>
  <si>
    <t>RX1258</t>
  </si>
  <si>
    <t>B8564</t>
  </si>
  <si>
    <t>RX1242</t>
  </si>
  <si>
    <t>B8563</t>
  </si>
  <si>
    <t>RX1279</t>
  </si>
  <si>
    <t>B8514</t>
  </si>
  <si>
    <t>RX1254</t>
  </si>
  <si>
    <t>B8388</t>
  </si>
  <si>
    <t>RX1268</t>
  </si>
  <si>
    <t>B8383</t>
  </si>
  <si>
    <t>RX1229</t>
  </si>
  <si>
    <t>B8286</t>
  </si>
  <si>
    <t>RX1274</t>
  </si>
  <si>
    <t>B8244</t>
  </si>
  <si>
    <t>RX1272</t>
  </si>
  <si>
    <t>B8061</t>
  </si>
  <si>
    <t>RX1263</t>
  </si>
  <si>
    <t>B7763</t>
  </si>
  <si>
    <t>RX1283</t>
  </si>
  <si>
    <t>B7760</t>
  </si>
  <si>
    <t>RX1218</t>
  </si>
  <si>
    <t>B7759</t>
  </si>
  <si>
    <t>RX1250</t>
  </si>
  <si>
    <t>B7678</t>
  </si>
  <si>
    <t>RX1245</t>
  </si>
  <si>
    <t>B7677</t>
  </si>
  <si>
    <t>RX1293</t>
  </si>
  <si>
    <t>B7655</t>
  </si>
  <si>
    <t>RX15817</t>
  </si>
  <si>
    <t>B7605</t>
  </si>
  <si>
    <t>RX1240</t>
  </si>
  <si>
    <t>B7603</t>
  </si>
  <si>
    <t>RX1243</t>
  </si>
  <si>
    <t>B7594</t>
  </si>
  <si>
    <t>RX15818</t>
  </si>
  <si>
    <t>B7589</t>
  </si>
  <si>
    <t>RX1273</t>
  </si>
  <si>
    <t>B7570</t>
  </si>
  <si>
    <t>RX1253</t>
  </si>
  <si>
    <t>B7185</t>
  </si>
  <si>
    <t>RX1232</t>
  </si>
  <si>
    <t>B6707</t>
  </si>
  <si>
    <t>RX1290</t>
  </si>
  <si>
    <t>B26273</t>
  </si>
  <si>
    <t>RX1215</t>
  </si>
  <si>
    <t>B26272</t>
  </si>
  <si>
    <t>RX15815</t>
  </si>
  <si>
    <t>B25280</t>
  </si>
  <si>
    <t>RX1235</t>
  </si>
  <si>
    <t>B25051</t>
  </si>
  <si>
    <t>RX1291</t>
  </si>
  <si>
    <t>B25047</t>
  </si>
  <si>
    <t>RX1251</t>
  </si>
  <si>
    <t>B24737</t>
  </si>
  <si>
    <t>RX1214</t>
  </si>
  <si>
    <t>B23679</t>
  </si>
  <si>
    <t>RX1277</t>
  </si>
  <si>
    <t>B23626</t>
  </si>
  <si>
    <t>RX1216</t>
  </si>
  <si>
    <t>B22791</t>
  </si>
  <si>
    <t>RX1288</t>
  </si>
  <si>
    <t>B22488</t>
  </si>
  <si>
    <t>RX1278</t>
  </si>
  <si>
    <t>B22473</t>
  </si>
  <si>
    <t>RX1271</t>
  </si>
  <si>
    <t>B22472</t>
  </si>
  <si>
    <t>RX15816</t>
  </si>
  <si>
    <t>B22470</t>
  </si>
  <si>
    <t>RX1239</t>
  </si>
  <si>
    <t>B21691</t>
  </si>
  <si>
    <t>RX1244</t>
  </si>
  <si>
    <t>B21585</t>
  </si>
  <si>
    <t>RX1227</t>
  </si>
  <si>
    <t>B20533</t>
  </si>
  <si>
    <t>RX1287</t>
  </si>
  <si>
    <t>B19929</t>
  </si>
  <si>
    <t>RX1252</t>
  </si>
  <si>
    <t>B19911</t>
  </si>
  <si>
    <t>RX1264</t>
  </si>
  <si>
    <t>B19910</t>
  </si>
  <si>
    <t>RX1249</t>
  </si>
  <si>
    <t>B18199</t>
  </si>
  <si>
    <t>RX1267</t>
  </si>
  <si>
    <t>B18197</t>
  </si>
  <si>
    <t>RX1248</t>
  </si>
  <si>
    <t>B18060</t>
  </si>
  <si>
    <t>RX1265</t>
  </si>
  <si>
    <t>B18017</t>
  </si>
  <si>
    <t>RX1275</t>
  </si>
  <si>
    <t>B17986</t>
  </si>
  <si>
    <t>RX1234</t>
  </si>
  <si>
    <t>B17675</t>
  </si>
  <si>
    <t>RX1282</t>
  </si>
  <si>
    <t>B17674</t>
  </si>
  <si>
    <t>RX1276</t>
  </si>
  <si>
    <t>B17336</t>
  </si>
  <si>
    <t>RX1280</t>
  </si>
  <si>
    <t>B16935</t>
  </si>
  <si>
    <t>RX1259</t>
  </si>
  <si>
    <t>B16664</t>
  </si>
  <si>
    <t>RX1269</t>
  </si>
  <si>
    <t>B16635</t>
  </si>
  <si>
    <t>RX1270</t>
  </si>
  <si>
    <t>B16482</t>
  </si>
  <si>
    <t>RX1285</t>
  </si>
  <si>
    <t>B14937</t>
  </si>
  <si>
    <t>RX1295</t>
  </si>
  <si>
    <t>B14034</t>
  </si>
  <si>
    <t>RX1231</t>
  </si>
  <si>
    <t>B13833</t>
  </si>
  <si>
    <t>RX1241</t>
  </si>
  <si>
    <t>B13831</t>
  </si>
  <si>
    <t>RX1292</t>
  </si>
  <si>
    <t>B12442</t>
  </si>
  <si>
    <t>RX1233</t>
  </si>
  <si>
    <t>B12361</t>
  </si>
  <si>
    <t>RX1281</t>
  </si>
  <si>
    <t>B11855</t>
  </si>
  <si>
    <t>RX15813</t>
  </si>
  <si>
    <t>B11837</t>
  </si>
  <si>
    <t>RX1224</t>
  </si>
  <si>
    <t>B11836</t>
  </si>
  <si>
    <t>RX1257</t>
  </si>
  <si>
    <t>B11617</t>
  </si>
  <si>
    <t>RX1230</t>
  </si>
  <si>
    <t>B11615</t>
  </si>
  <si>
    <t>RX1246</t>
  </si>
  <si>
    <t>B11301</t>
  </si>
  <si>
    <t>RX1284</t>
  </si>
  <si>
    <t>B11236</t>
  </si>
  <si>
    <t>RX0638</t>
  </si>
  <si>
    <t>RDAX7308-03</t>
  </si>
  <si>
    <t>C392485</t>
  </si>
  <si>
    <t>REPRODUCER</t>
  </si>
  <si>
    <t>RX0639</t>
  </si>
  <si>
    <t>RDAX7308-01</t>
  </si>
  <si>
    <t>150197</t>
  </si>
  <si>
    <t>RX16330</t>
  </si>
  <si>
    <t>RD-AV9844-01</t>
  </si>
  <si>
    <t>F302387</t>
  </si>
  <si>
    <t>MONITOR</t>
  </si>
  <si>
    <t>RDAV9843-01</t>
  </si>
  <si>
    <t>RX2191</t>
  </si>
  <si>
    <t>D241918</t>
  </si>
  <si>
    <t>RX2192</t>
  </si>
  <si>
    <t>0803529</t>
  </si>
  <si>
    <t>RX1971</t>
  </si>
  <si>
    <t>C675485</t>
  </si>
  <si>
    <t>RX15438</t>
  </si>
  <si>
    <t>C667385</t>
  </si>
  <si>
    <t>RX15437</t>
  </si>
  <si>
    <t>C640386</t>
  </si>
  <si>
    <t>RX15436</t>
  </si>
  <si>
    <t>C640380</t>
  </si>
  <si>
    <t>RX15441</t>
  </si>
  <si>
    <t>C538953</t>
  </si>
  <si>
    <t>RX15440</t>
  </si>
  <si>
    <t>C351008</t>
  </si>
  <si>
    <t>RX15445</t>
  </si>
  <si>
    <t>C303991</t>
  </si>
  <si>
    <t>RX2490</t>
  </si>
  <si>
    <t>C303977</t>
  </si>
  <si>
    <t>RX15443</t>
  </si>
  <si>
    <t>C144272</t>
  </si>
  <si>
    <t>RX15442</t>
  </si>
  <si>
    <t>C079854</t>
  </si>
  <si>
    <t>RD-AV1217-01</t>
  </si>
  <si>
    <t>VIDEO CASSETTE PLAYER</t>
  </si>
  <si>
    <t>RX1589</t>
  </si>
  <si>
    <t>100849</t>
  </si>
  <si>
    <t>RX1629</t>
  </si>
  <si>
    <t>RD-AT1004-01</t>
  </si>
  <si>
    <t>102309</t>
  </si>
  <si>
    <t>CABIN TELECOMMUNICATION UNIT</t>
  </si>
  <si>
    <t>RX1700</t>
  </si>
  <si>
    <t>C879153</t>
  </si>
  <si>
    <t>RX0421</t>
  </si>
  <si>
    <t>C788797</t>
  </si>
  <si>
    <t>RX1705</t>
  </si>
  <si>
    <t>C624795</t>
  </si>
  <si>
    <t>RX1707</t>
  </si>
  <si>
    <t>C584743</t>
  </si>
  <si>
    <t>RX1698</t>
  </si>
  <si>
    <t>C446472</t>
  </si>
  <si>
    <t>RX1701</t>
  </si>
  <si>
    <t>C446471</t>
  </si>
  <si>
    <t>RX1706</t>
  </si>
  <si>
    <t>C310399</t>
  </si>
  <si>
    <t>RX1703</t>
  </si>
  <si>
    <t>C310383</t>
  </si>
  <si>
    <t>RX1708</t>
  </si>
  <si>
    <t>C310372</t>
  </si>
  <si>
    <t>RX1702</t>
  </si>
  <si>
    <t>C110219</t>
  </si>
  <si>
    <t>RX1699</t>
  </si>
  <si>
    <t>102014</t>
  </si>
  <si>
    <t>RX1704</t>
  </si>
  <si>
    <t>101035</t>
  </si>
  <si>
    <t>RD-AA8234-01</t>
  </si>
  <si>
    <t>MEMORY EXPANSION UNIT</t>
  </si>
  <si>
    <t>RX2496</t>
  </si>
  <si>
    <t>C234662</t>
  </si>
  <si>
    <t>RD-AA8061-11</t>
  </si>
  <si>
    <t>LAN HUB</t>
  </si>
  <si>
    <t>CABIN MANAGEMENT TERMINAL</t>
  </si>
  <si>
    <t>RX16278</t>
  </si>
  <si>
    <t>RD-AA8046-01</t>
  </si>
  <si>
    <t>C624641</t>
  </si>
  <si>
    <t>RX16484</t>
  </si>
  <si>
    <t>C314619</t>
  </si>
  <si>
    <t>RX16276</t>
  </si>
  <si>
    <t>104482</t>
  </si>
  <si>
    <t>RX15250</t>
  </si>
  <si>
    <t>104439</t>
  </si>
  <si>
    <t>RX16279</t>
  </si>
  <si>
    <t>104416</t>
  </si>
  <si>
    <t>RX16277</t>
  </si>
  <si>
    <t>104219</t>
  </si>
  <si>
    <t>RD-AA8044-01</t>
  </si>
  <si>
    <t>CD ROM UNIT</t>
  </si>
  <si>
    <t>RX1376</t>
  </si>
  <si>
    <t>C113842</t>
  </si>
  <si>
    <t>RD-AA5007-13</t>
  </si>
  <si>
    <t>ENHANCED VIDEO SYSTEM CONTROL UNIT</t>
  </si>
  <si>
    <t>RD-AA5002-25</t>
  </si>
  <si>
    <t>VIDEO MODULATOR (VMU)</t>
  </si>
  <si>
    <t>RX16187</t>
  </si>
  <si>
    <t>C143034</t>
  </si>
  <si>
    <t>RD-AA4304-51</t>
  </si>
  <si>
    <t>AUDIO SEAT ELECTRONIC BOX</t>
  </si>
  <si>
    <t>RX1558</t>
  </si>
  <si>
    <t>C444635</t>
  </si>
  <si>
    <t>RX1557</t>
  </si>
  <si>
    <t>112430</t>
  </si>
  <si>
    <t>RX1556</t>
  </si>
  <si>
    <t>110732</t>
  </si>
  <si>
    <t>RD-AA3501-02</t>
  </si>
  <si>
    <t>QAM MODULAR UNIT (QMU)</t>
  </si>
  <si>
    <t>RX6108</t>
  </si>
  <si>
    <t>C624665</t>
  </si>
  <si>
    <t>RX15938</t>
  </si>
  <si>
    <t>C175300</t>
  </si>
  <si>
    <t>RX16154</t>
  </si>
  <si>
    <t>C139066</t>
  </si>
  <si>
    <t>RX2368</t>
  </si>
  <si>
    <t>C087891</t>
  </si>
  <si>
    <t>RD-AA1008-01</t>
  </si>
  <si>
    <t>ENHANCED PASSENGER ENTERTAIMENT SYST</t>
  </si>
  <si>
    <t>RX1335</t>
  </si>
  <si>
    <t>C448213</t>
  </si>
  <si>
    <t>RX16135</t>
  </si>
  <si>
    <t>RCB3546AC01</t>
  </si>
  <si>
    <t>587</t>
  </si>
  <si>
    <t>CVR CONTROL UNIT</t>
  </si>
  <si>
    <t>RX16136</t>
  </si>
  <si>
    <t>562</t>
  </si>
  <si>
    <t>RX1649</t>
  </si>
  <si>
    <t>RAV295-001A</t>
  </si>
  <si>
    <t>HAY2407</t>
  </si>
  <si>
    <t>THERMAL RELIEF VALVE</t>
  </si>
  <si>
    <t>RX16503</t>
  </si>
  <si>
    <t>RAI2811M0106</t>
  </si>
  <si>
    <t>Q09450006062</t>
  </si>
  <si>
    <t>SMOKE DETECTOR CONTROL UNIT</t>
  </si>
  <si>
    <t>RX16274</t>
  </si>
  <si>
    <t>Q09450005643</t>
  </si>
  <si>
    <t>RX10182</t>
  </si>
  <si>
    <t>Q09450005625</t>
  </si>
  <si>
    <t>RX16275</t>
  </si>
  <si>
    <t>Q09450005037</t>
  </si>
  <si>
    <t>RX16197</t>
  </si>
  <si>
    <t>RAI2810M0505</t>
  </si>
  <si>
    <t>000674</t>
  </si>
  <si>
    <t>R6200M3-13</t>
  </si>
  <si>
    <t>ACTUATOR APU INLET DOOR</t>
  </si>
  <si>
    <t>RX16289</t>
  </si>
  <si>
    <t>010625</t>
  </si>
  <si>
    <t>RX2177</t>
  </si>
  <si>
    <t>R6166M1</t>
  </si>
  <si>
    <t>800705</t>
  </si>
  <si>
    <t>ACTUATOR ASSY-ROTARY</t>
  </si>
  <si>
    <t>RX0958</t>
  </si>
  <si>
    <t>R5303M1-1</t>
  </si>
  <si>
    <t>031212</t>
  </si>
  <si>
    <t>ACTUATOR - AUTO SPEED BRAKE - LINEAR</t>
  </si>
  <si>
    <t>RX2463</t>
  </si>
  <si>
    <t>R0032-2069</t>
  </si>
  <si>
    <t>W06366</t>
  </si>
  <si>
    <t>CYLINDER</t>
  </si>
  <si>
    <t>RX2480</t>
  </si>
  <si>
    <t>W06361</t>
  </si>
  <si>
    <t>RX15603</t>
  </si>
  <si>
    <t>QA07601</t>
  </si>
  <si>
    <t>RJ2-6226</t>
  </si>
  <si>
    <t>FUEL FILTER REF SB RB211-73-B357</t>
  </si>
  <si>
    <t>RX15602</t>
  </si>
  <si>
    <t>RJ26225</t>
  </si>
  <si>
    <t>RX15601</t>
  </si>
  <si>
    <t>RJ2-6224</t>
  </si>
  <si>
    <t>RX15599</t>
  </si>
  <si>
    <t>RJ2-6221</t>
  </si>
  <si>
    <t>RX15598</t>
  </si>
  <si>
    <t>RJ2-6219</t>
  </si>
  <si>
    <t>RX15600</t>
  </si>
  <si>
    <t>RJ1-3494</t>
  </si>
  <si>
    <t>RX5680</t>
  </si>
  <si>
    <t>QA06753-03VSB</t>
  </si>
  <si>
    <t>RU03880</t>
  </si>
  <si>
    <t>RX2320</t>
  </si>
  <si>
    <t>RMI3338</t>
  </si>
  <si>
    <t>RX5679</t>
  </si>
  <si>
    <t>RX41805</t>
  </si>
  <si>
    <t>RX1654</t>
  </si>
  <si>
    <t>RX18449</t>
  </si>
  <si>
    <t>RX10690</t>
  </si>
  <si>
    <t>7532</t>
  </si>
  <si>
    <t>RX10678</t>
  </si>
  <si>
    <t>70049</t>
  </si>
  <si>
    <t>RX10689</t>
  </si>
  <si>
    <t>51705</t>
  </si>
  <si>
    <t>RX10694</t>
  </si>
  <si>
    <t>51662</t>
  </si>
  <si>
    <t>RX10703</t>
  </si>
  <si>
    <t>51395</t>
  </si>
  <si>
    <t>RX0503</t>
  </si>
  <si>
    <t>82423</t>
  </si>
  <si>
    <t>RX0498</t>
  </si>
  <si>
    <t>82416</t>
  </si>
  <si>
    <t>RX0502</t>
  </si>
  <si>
    <t>82015</t>
  </si>
  <si>
    <t>RX0507</t>
  </si>
  <si>
    <t>81948</t>
  </si>
  <si>
    <t>RX0504</t>
  </si>
  <si>
    <t>81923</t>
  </si>
  <si>
    <t>RX0499</t>
  </si>
  <si>
    <t>81918</t>
  </si>
  <si>
    <t>RX0505</t>
  </si>
  <si>
    <t>74715</t>
  </si>
  <si>
    <t>RX0501</t>
  </si>
  <si>
    <t>72976</t>
  </si>
  <si>
    <t>RX0506</t>
  </si>
  <si>
    <t>658</t>
  </si>
  <si>
    <t>RX0500</t>
  </si>
  <si>
    <t>2296</t>
  </si>
  <si>
    <t>RX5251</t>
  </si>
  <si>
    <t>PPA2102-01</t>
  </si>
  <si>
    <t>000861</t>
  </si>
  <si>
    <t>SMOKE DETECTOR</t>
  </si>
  <si>
    <t>RX5246</t>
  </si>
  <si>
    <t>PPA2100-00</t>
  </si>
  <si>
    <t>798</t>
  </si>
  <si>
    <t>RX5252</t>
  </si>
  <si>
    <t>793</t>
  </si>
  <si>
    <t>RX5247</t>
  </si>
  <si>
    <t>553</t>
  </si>
  <si>
    <t>RX1505</t>
  </si>
  <si>
    <t>4237</t>
  </si>
  <si>
    <t>RX5254</t>
  </si>
  <si>
    <t>181</t>
  </si>
  <si>
    <t>RX5250</t>
  </si>
  <si>
    <t>1799</t>
  </si>
  <si>
    <t>RX5249</t>
  </si>
  <si>
    <t>160</t>
  </si>
  <si>
    <t>RX5253</t>
  </si>
  <si>
    <t>148</t>
  </si>
  <si>
    <t>RX5245</t>
  </si>
  <si>
    <t>1007</t>
  </si>
  <si>
    <t>RX10175</t>
  </si>
  <si>
    <t>PPA1205-01</t>
  </si>
  <si>
    <t>01985</t>
  </si>
  <si>
    <t>RX16468</t>
  </si>
  <si>
    <t>180905</t>
  </si>
  <si>
    <t>RX1682</t>
  </si>
  <si>
    <t>8545</t>
  </si>
  <si>
    <t>RX1681</t>
  </si>
  <si>
    <t>7955</t>
  </si>
  <si>
    <t>RX2303</t>
  </si>
  <si>
    <t>7115</t>
  </si>
  <si>
    <t>RX2306</t>
  </si>
  <si>
    <t>48121</t>
  </si>
  <si>
    <t>RX1680</t>
  </si>
  <si>
    <t>47548</t>
  </si>
  <si>
    <t>RX16473</t>
  </si>
  <si>
    <t>40775</t>
  </si>
  <si>
    <t>RX2305</t>
  </si>
  <si>
    <t>40025</t>
  </si>
  <si>
    <t>RX2302</t>
  </si>
  <si>
    <t>40023</t>
  </si>
  <si>
    <t>RX2299</t>
  </si>
  <si>
    <t>40020</t>
  </si>
  <si>
    <t>RX2298</t>
  </si>
  <si>
    <t>40013</t>
  </si>
  <si>
    <t>RX2300</t>
  </si>
  <si>
    <t>40009</t>
  </si>
  <si>
    <t>RX2304</t>
  </si>
  <si>
    <t>40005</t>
  </si>
  <si>
    <t>RX2301</t>
  </si>
  <si>
    <t>40003</t>
  </si>
  <si>
    <t>RX2297</t>
  </si>
  <si>
    <t>PPA1202-00</t>
  </si>
  <si>
    <t>7924</t>
  </si>
  <si>
    <t>RX2296</t>
  </si>
  <si>
    <t>4511</t>
  </si>
  <si>
    <t>RX5305</t>
  </si>
  <si>
    <t>80489</t>
  </si>
  <si>
    <t>RX2285</t>
  </si>
  <si>
    <t>100150</t>
  </si>
  <si>
    <t>RX2279</t>
  </si>
  <si>
    <t>759</t>
  </si>
  <si>
    <t>RX2292</t>
  </si>
  <si>
    <t>50172</t>
  </si>
  <si>
    <t>RX2290</t>
  </si>
  <si>
    <t>20953</t>
  </si>
  <si>
    <t>RX5313</t>
  </si>
  <si>
    <t>20952</t>
  </si>
  <si>
    <t>RX2276</t>
  </si>
  <si>
    <t>14747</t>
  </si>
  <si>
    <t>RX2278</t>
  </si>
  <si>
    <t>14581</t>
  </si>
  <si>
    <t>RX5312</t>
  </si>
  <si>
    <t>14580</t>
  </si>
  <si>
    <t>RX2275</t>
  </si>
  <si>
    <t>14571</t>
  </si>
  <si>
    <t>RX2287</t>
  </si>
  <si>
    <t>14446</t>
  </si>
  <si>
    <t>RX2284</t>
  </si>
  <si>
    <t>14307</t>
  </si>
  <si>
    <t>RX5309</t>
  </si>
  <si>
    <t>14262</t>
  </si>
  <si>
    <t>RX2293</t>
  </si>
  <si>
    <t>12834</t>
  </si>
  <si>
    <t>RX5318</t>
  </si>
  <si>
    <t>1246</t>
  </si>
  <si>
    <t>RX16469</t>
  </si>
  <si>
    <t>12348</t>
  </si>
  <si>
    <t>RX5310</t>
  </si>
  <si>
    <t>12235</t>
  </si>
  <si>
    <t>RX5307</t>
  </si>
  <si>
    <t>12167</t>
  </si>
  <si>
    <t>RX16479</t>
  </si>
  <si>
    <t>11947</t>
  </si>
  <si>
    <t>RX5306</t>
  </si>
  <si>
    <t>11422</t>
  </si>
  <si>
    <t>RX2361</t>
  </si>
  <si>
    <t>11396</t>
  </si>
  <si>
    <t>RX2282</t>
  </si>
  <si>
    <t>11369</t>
  </si>
  <si>
    <t>RX5308</t>
  </si>
  <si>
    <t>11276</t>
  </si>
  <si>
    <t>RX5311</t>
  </si>
  <si>
    <t>11274</t>
  </si>
  <si>
    <t>RX2281</t>
  </si>
  <si>
    <t>11209</t>
  </si>
  <si>
    <t>RX2280</t>
  </si>
  <si>
    <t>11205</t>
  </si>
  <si>
    <t>RX2289</t>
  </si>
  <si>
    <t>11053</t>
  </si>
  <si>
    <t>RX2288</t>
  </si>
  <si>
    <t>10985</t>
  </si>
  <si>
    <t>RX5316</t>
  </si>
  <si>
    <t>10984</t>
  </si>
  <si>
    <t>RX2291</t>
  </si>
  <si>
    <t>10952</t>
  </si>
  <si>
    <t>RX5314</t>
  </si>
  <si>
    <t>10833</t>
  </si>
  <si>
    <t>RX5317</t>
  </si>
  <si>
    <t>10389</t>
  </si>
  <si>
    <t>RX2362</t>
  </si>
  <si>
    <t>10319</t>
  </si>
  <si>
    <t>RX2283</t>
  </si>
  <si>
    <t>10283</t>
  </si>
  <si>
    <t>RX2294</t>
  </si>
  <si>
    <t>10251</t>
  </si>
  <si>
    <t>RX2286</t>
  </si>
  <si>
    <t>10197</t>
  </si>
  <si>
    <t>RX2277</t>
  </si>
  <si>
    <t>10169</t>
  </si>
  <si>
    <t>RX5315</t>
  </si>
  <si>
    <t>10161</t>
  </si>
  <si>
    <t>RX15466</t>
  </si>
  <si>
    <t>52798</t>
  </si>
  <si>
    <t>RX6486</t>
  </si>
  <si>
    <t>PGA0116W</t>
  </si>
  <si>
    <t>746499/09</t>
  </si>
  <si>
    <t>STANDBY COMPASS</t>
  </si>
  <si>
    <t>RX1490</t>
  </si>
  <si>
    <t>744233-07</t>
  </si>
  <si>
    <t>RX1491</t>
  </si>
  <si>
    <t>72821902</t>
  </si>
  <si>
    <t>RX1488</t>
  </si>
  <si>
    <t>72777718</t>
  </si>
  <si>
    <t>RX16497</t>
  </si>
  <si>
    <t>PG1152BC02</t>
  </si>
  <si>
    <t>14100831</t>
  </si>
  <si>
    <t>ADM-AIR DATA MODULE</t>
  </si>
  <si>
    <t>RX15362</t>
  </si>
  <si>
    <t>13033623</t>
  </si>
  <si>
    <t>RX2199</t>
  </si>
  <si>
    <t>1073908</t>
  </si>
  <si>
    <t>RX2201</t>
  </si>
  <si>
    <t>1043500</t>
  </si>
  <si>
    <t>RX2195</t>
  </si>
  <si>
    <t>04099769</t>
  </si>
  <si>
    <t>RX15364</t>
  </si>
  <si>
    <t>04099662</t>
  </si>
  <si>
    <t>RX15361</t>
  </si>
  <si>
    <t>04048747</t>
  </si>
  <si>
    <t>RX15360</t>
  </si>
  <si>
    <t>03087677</t>
  </si>
  <si>
    <t>RX2197</t>
  </si>
  <si>
    <t>01073907</t>
  </si>
  <si>
    <t>RX15363</t>
  </si>
  <si>
    <t>01073905</t>
  </si>
  <si>
    <t>RX2204</t>
  </si>
  <si>
    <t>01043502</t>
  </si>
  <si>
    <t>RX2200</t>
  </si>
  <si>
    <t>01043489</t>
  </si>
  <si>
    <t>RX2198</t>
  </si>
  <si>
    <t>01043478</t>
  </si>
  <si>
    <t>RX2202</t>
  </si>
  <si>
    <t>01043476</t>
  </si>
  <si>
    <t>RX2196</t>
  </si>
  <si>
    <t>01043475</t>
  </si>
  <si>
    <t>RX2203</t>
  </si>
  <si>
    <t>01043464</t>
  </si>
  <si>
    <t>RX0976</t>
  </si>
  <si>
    <t>PCU5000MK5</t>
  </si>
  <si>
    <t>BX480874</t>
  </si>
  <si>
    <t>CONTROL,POWER CONDITIONING</t>
  </si>
  <si>
    <t>RX0975</t>
  </si>
  <si>
    <t>BX34796</t>
  </si>
  <si>
    <t>RX15646</t>
  </si>
  <si>
    <t>PAI2840-01</t>
  </si>
  <si>
    <t>4119</t>
  </si>
  <si>
    <t>RX1528</t>
  </si>
  <si>
    <t>3209</t>
  </si>
  <si>
    <t>RX15644</t>
  </si>
  <si>
    <t>030</t>
  </si>
  <si>
    <t>RX5015</t>
  </si>
  <si>
    <t>P3APP003010A</t>
  </si>
  <si>
    <t>017615</t>
  </si>
  <si>
    <t>EXTINGUISHER-FIRE,PORTABLE</t>
  </si>
  <si>
    <t>RX5016</t>
  </si>
  <si>
    <t>017369</t>
  </si>
  <si>
    <t>OPU8000MK6</t>
  </si>
  <si>
    <t>CONTROL, UNIT OVERSPEED PROTE</t>
  </si>
  <si>
    <t>RX15344</t>
  </si>
  <si>
    <t>BX460766</t>
  </si>
  <si>
    <t>RX1160</t>
  </si>
  <si>
    <t>24030H8211</t>
  </si>
  <si>
    <t>RX1159</t>
  </si>
  <si>
    <t>22125H3976</t>
  </si>
  <si>
    <t>RX2978</t>
  </si>
  <si>
    <t>NP165331-1</t>
  </si>
  <si>
    <t>16320H1475</t>
  </si>
  <si>
    <t>RX1155</t>
  </si>
  <si>
    <t>NP165312-11</t>
  </si>
  <si>
    <t>11116H6326</t>
  </si>
  <si>
    <t>LH SLIDING SIDE WINDOW</t>
  </si>
  <si>
    <t>RX0869</t>
  </si>
  <si>
    <t>689879</t>
  </si>
  <si>
    <t>RX1518</t>
  </si>
  <si>
    <t>687854</t>
  </si>
  <si>
    <t>RX1523</t>
  </si>
  <si>
    <t>N40-1B50204-102</t>
  </si>
  <si>
    <t>651257</t>
  </si>
  <si>
    <t>HANDSET ASSY-CABIN</t>
  </si>
  <si>
    <t>RX1524</t>
  </si>
  <si>
    <t>426222</t>
  </si>
  <si>
    <t>RX1381</t>
  </si>
  <si>
    <t>N40-1B30212-102</t>
  </si>
  <si>
    <t>566512</t>
  </si>
  <si>
    <t>RX1519</t>
  </si>
  <si>
    <t>374100</t>
  </si>
  <si>
    <t>RX1380</t>
  </si>
  <si>
    <t>369285</t>
  </si>
  <si>
    <t>RX1379</t>
  </si>
  <si>
    <t>306064</t>
  </si>
  <si>
    <t>RX1533</t>
  </si>
  <si>
    <t>367493</t>
  </si>
  <si>
    <t>RX15768</t>
  </si>
  <si>
    <t>SE70100</t>
  </si>
  <si>
    <t>RX0705</t>
  </si>
  <si>
    <t>MF20-003</t>
  </si>
  <si>
    <t>S101481</t>
  </si>
  <si>
    <t>RX0704</t>
  </si>
  <si>
    <t>S101480</t>
  </si>
  <si>
    <t>RX16132</t>
  </si>
  <si>
    <t>MF10-05-11</t>
  </si>
  <si>
    <t>SE02924</t>
  </si>
  <si>
    <t>MASK-F.F.QUICK DONNING.</t>
  </si>
  <si>
    <t>RX16130</t>
  </si>
  <si>
    <t>60683</t>
  </si>
  <si>
    <t>RX16131</t>
  </si>
  <si>
    <t>25326F</t>
  </si>
  <si>
    <t>RX0980</t>
  </si>
  <si>
    <t>MF10-02-21</t>
  </si>
  <si>
    <t>MASK REGULATOR MAGIC</t>
  </si>
  <si>
    <t>RX6469</t>
  </si>
  <si>
    <t>104857</t>
  </si>
  <si>
    <t>RX2056</t>
  </si>
  <si>
    <t>SE79950</t>
  </si>
  <si>
    <t>RX5552</t>
  </si>
  <si>
    <t>SE78611</t>
  </si>
  <si>
    <t>RX2057</t>
  </si>
  <si>
    <t>88813</t>
  </si>
  <si>
    <t>RX5551</t>
  </si>
  <si>
    <t>44754</t>
  </si>
  <si>
    <t>RX11206</t>
  </si>
  <si>
    <t>33152</t>
  </si>
  <si>
    <t>MASK ASSY FF/QD AND REGULATOR</t>
  </si>
  <si>
    <t>RX16014</t>
  </si>
  <si>
    <t>MF100201</t>
  </si>
  <si>
    <t>RX5338</t>
  </si>
  <si>
    <t>MC10-25-110</t>
  </si>
  <si>
    <t>26303</t>
  </si>
  <si>
    <t>REGULATOR CREW OXYGEN MASK</t>
  </si>
  <si>
    <t>RX1475</t>
  </si>
  <si>
    <t>MC10-25-104</t>
  </si>
  <si>
    <t>A11173</t>
  </si>
  <si>
    <t>MASK REGULATOR</t>
  </si>
  <si>
    <t>RX0552</t>
  </si>
  <si>
    <t>20024</t>
  </si>
  <si>
    <t>RX0554</t>
  </si>
  <si>
    <t>18868</t>
  </si>
  <si>
    <t>RX1567</t>
  </si>
  <si>
    <t>13863</t>
  </si>
  <si>
    <t>RX0553</t>
  </si>
  <si>
    <t>13427</t>
  </si>
  <si>
    <t>RX1630</t>
  </si>
  <si>
    <t>MC10-08-127</t>
  </si>
  <si>
    <t>66628</t>
  </si>
  <si>
    <t>MASK ASSY-OXY</t>
  </si>
  <si>
    <t>RX15505</t>
  </si>
  <si>
    <t>60527</t>
  </si>
  <si>
    <t>RX2381</t>
  </si>
  <si>
    <t>MC10-08-116</t>
  </si>
  <si>
    <t>53566</t>
  </si>
  <si>
    <t>OXYGEN CREW MASK REGULATOR</t>
  </si>
  <si>
    <t>RX1022</t>
  </si>
  <si>
    <t>MC10-08-114</t>
  </si>
  <si>
    <t>SE54145</t>
  </si>
  <si>
    <t>MASK ASSY-OXY HALF FACE</t>
  </si>
  <si>
    <t>RX11000</t>
  </si>
  <si>
    <t>MC10-08-109</t>
  </si>
  <si>
    <t>SE78408</t>
  </si>
  <si>
    <t>RX10998</t>
  </si>
  <si>
    <t>SE29457</t>
  </si>
  <si>
    <t>RX10997</t>
  </si>
  <si>
    <t>SE23784</t>
  </si>
  <si>
    <t>RX10995</t>
  </si>
  <si>
    <t>SE21280</t>
  </si>
  <si>
    <t>RX0625</t>
  </si>
  <si>
    <t>SE19939</t>
  </si>
  <si>
    <t>RX0626</t>
  </si>
  <si>
    <t>98390</t>
  </si>
  <si>
    <t>RX10999</t>
  </si>
  <si>
    <t>87542</t>
  </si>
  <si>
    <t>RX0624</t>
  </si>
  <si>
    <t>77664</t>
  </si>
  <si>
    <t>RX10996</t>
  </si>
  <si>
    <t>54567</t>
  </si>
  <si>
    <t>RX0623</t>
  </si>
  <si>
    <t>116719</t>
  </si>
  <si>
    <t>RX16036</t>
  </si>
  <si>
    <t>MC10-08-107</t>
  </si>
  <si>
    <t>39537</t>
  </si>
  <si>
    <t>RX1035</t>
  </si>
  <si>
    <t>MA5115</t>
  </si>
  <si>
    <t>10066</t>
  </si>
  <si>
    <t>LOAD SENSING DEVICE</t>
  </si>
  <si>
    <t>RX1034</t>
  </si>
  <si>
    <t>10060</t>
  </si>
  <si>
    <t>RX1033</t>
  </si>
  <si>
    <t>01126</t>
  </si>
  <si>
    <t>RX1036</t>
  </si>
  <si>
    <t>01061</t>
  </si>
  <si>
    <t>RX5075</t>
  </si>
  <si>
    <t>AA792972</t>
  </si>
  <si>
    <t>RX5076</t>
  </si>
  <si>
    <t>AA792970</t>
  </si>
  <si>
    <t>RX5066</t>
  </si>
  <si>
    <t>AA728658</t>
  </si>
  <si>
    <t>RX5061</t>
  </si>
  <si>
    <t>AA728657</t>
  </si>
  <si>
    <t>RX5065</t>
  </si>
  <si>
    <t>AA728654</t>
  </si>
  <si>
    <t>RX5072</t>
  </si>
  <si>
    <t>AA728653</t>
  </si>
  <si>
    <t>RX5073</t>
  </si>
  <si>
    <t>AA728649</t>
  </si>
  <si>
    <t>RX5062</t>
  </si>
  <si>
    <t>AA728648</t>
  </si>
  <si>
    <t>RX5071</t>
  </si>
  <si>
    <t>AA728647</t>
  </si>
  <si>
    <t>RX5063</t>
  </si>
  <si>
    <t>AA728645</t>
  </si>
  <si>
    <t>RX5074</t>
  </si>
  <si>
    <t>AA728644</t>
  </si>
  <si>
    <t>RX5064</t>
  </si>
  <si>
    <t>AA728296</t>
  </si>
  <si>
    <t>RX5069</t>
  </si>
  <si>
    <t>AA728294</t>
  </si>
  <si>
    <t>RX5070</t>
  </si>
  <si>
    <t>AA728291</t>
  </si>
  <si>
    <t>RX5067</t>
  </si>
  <si>
    <t>AA728289</t>
  </si>
  <si>
    <t>RX5068</t>
  </si>
  <si>
    <t>AA716006</t>
  </si>
  <si>
    <t>RX0588</t>
  </si>
  <si>
    <t>LR47390D</t>
  </si>
  <si>
    <t>C0803</t>
  </si>
  <si>
    <t>PUMP,OIL PRESSURE AND RETURN</t>
  </si>
  <si>
    <t>RX0587</t>
  </si>
  <si>
    <t>C0742</t>
  </si>
  <si>
    <t>RX1611</t>
  </si>
  <si>
    <t>LKCB-8056</t>
  </si>
  <si>
    <t>8008</t>
  </si>
  <si>
    <t>VOLTMETER DC</t>
  </si>
  <si>
    <t>RX15141</t>
  </si>
  <si>
    <t>LA2T0G20705C070</t>
  </si>
  <si>
    <t>2T0004934</t>
  </si>
  <si>
    <t>ATSU-AIR TRAFFIC SERVICES UNIT</t>
  </si>
  <si>
    <t>RX16250</t>
  </si>
  <si>
    <t>2T0001438</t>
  </si>
  <si>
    <t>RX10638</t>
  </si>
  <si>
    <t>2T0001318</t>
  </si>
  <si>
    <t>RX2311</t>
  </si>
  <si>
    <t>LA2L51417HM0100</t>
  </si>
  <si>
    <t>Q09329007444</t>
  </si>
  <si>
    <t>BCL - BATTERY CHARGE LIMITER</t>
  </si>
  <si>
    <t>RX16507</t>
  </si>
  <si>
    <t>Q09329007443</t>
  </si>
  <si>
    <t>RX2312</t>
  </si>
  <si>
    <t>Q09329007439</t>
  </si>
  <si>
    <t>RX2313</t>
  </si>
  <si>
    <t>2L5007034</t>
  </si>
  <si>
    <t>RX2314</t>
  </si>
  <si>
    <t>2L5005226</t>
  </si>
  <si>
    <t>RX16183</t>
  </si>
  <si>
    <t>LA2K2B100GE0000</t>
  </si>
  <si>
    <t>2K2006770</t>
  </si>
  <si>
    <t>FLIGHT CONTROL PRIMARY COMPUTER</t>
  </si>
  <si>
    <t>RX16185</t>
  </si>
  <si>
    <t>2K2006106</t>
  </si>
  <si>
    <t>RX16184</t>
  </si>
  <si>
    <t>2K2006104</t>
  </si>
  <si>
    <t>RX16186</t>
  </si>
  <si>
    <t>2K2006094</t>
  </si>
  <si>
    <t>RX10693</t>
  </si>
  <si>
    <t>2K2006081</t>
  </si>
  <si>
    <t>RX5163</t>
  </si>
  <si>
    <t>2K2006019</t>
  </si>
  <si>
    <t>RX16182</t>
  </si>
  <si>
    <t>2K2005012</t>
  </si>
  <si>
    <t xml:space="preserve"> FLIGHT CONTROL PRIMARY COMPUTER</t>
  </si>
  <si>
    <t>RX5293</t>
  </si>
  <si>
    <t>LA2K2B100DL0000</t>
  </si>
  <si>
    <t>2K2011328</t>
  </si>
  <si>
    <t>FCPC-FLIGHT CONTROL PRIMARY COMPUTER</t>
  </si>
  <si>
    <t>RX5292</t>
  </si>
  <si>
    <t>2K2008424</t>
  </si>
  <si>
    <t>RX16314</t>
  </si>
  <si>
    <t>LA2G007001A0000</t>
  </si>
  <si>
    <t>606</t>
  </si>
  <si>
    <t>CENTRAL MAINTENANCE COMPUTER</t>
  </si>
  <si>
    <t>RX16312</t>
  </si>
  <si>
    <t>2G0001729</t>
  </si>
  <si>
    <t>RX16310</t>
  </si>
  <si>
    <t>2G0001572</t>
  </si>
  <si>
    <t>RX16311</t>
  </si>
  <si>
    <t>2G0001432</t>
  </si>
  <si>
    <t>RX16313</t>
  </si>
  <si>
    <t>2G0001104</t>
  </si>
  <si>
    <t>RX2781</t>
  </si>
  <si>
    <t>LA2E90606HM0100</t>
  </si>
  <si>
    <t>2E9001250</t>
  </si>
  <si>
    <t>CONTROL PANEL - ECAM</t>
  </si>
  <si>
    <t>RX16343</t>
  </si>
  <si>
    <t>LA2E50700C80000</t>
  </si>
  <si>
    <t>2E5002115</t>
  </si>
  <si>
    <t>CONCENTRATOR</t>
  </si>
  <si>
    <t>RX10120</t>
  </si>
  <si>
    <t>LA2E50700100000</t>
  </si>
  <si>
    <t>2E5003344</t>
  </si>
  <si>
    <t>SDAC - CONCENTRATOR  - M/B A12269,A1</t>
  </si>
  <si>
    <t>RX1696</t>
  </si>
  <si>
    <t>2E5002530</t>
  </si>
  <si>
    <t>RX1695</t>
  </si>
  <si>
    <t>2E5002374</t>
  </si>
  <si>
    <t>RX1693</t>
  </si>
  <si>
    <t>2E5002226</t>
  </si>
  <si>
    <t>RX1694</t>
  </si>
  <si>
    <t>2E5002090</t>
  </si>
  <si>
    <t>RX10121</t>
  </si>
  <si>
    <t>246</t>
  </si>
  <si>
    <t>RX6105</t>
  </si>
  <si>
    <t>LA2E20202TA0000</t>
  </si>
  <si>
    <t>2E0002312</t>
  </si>
  <si>
    <t>FLIGHT WARNING COMPUTER</t>
  </si>
  <si>
    <t>RX1691</t>
  </si>
  <si>
    <t>LA2E20202T50000</t>
  </si>
  <si>
    <t>2E0002370</t>
  </si>
  <si>
    <t>RX1692</t>
  </si>
  <si>
    <t>2E0000995</t>
  </si>
  <si>
    <t>FWC-FLIGHT WARNING COMPUTER</t>
  </si>
  <si>
    <t>RX15374</t>
  </si>
  <si>
    <t>LA2E20202930000</t>
  </si>
  <si>
    <t>2E2003118</t>
  </si>
  <si>
    <t>RX15375</t>
  </si>
  <si>
    <t>2E2003097</t>
  </si>
  <si>
    <t>RX15760</t>
  </si>
  <si>
    <t>LA2E0060F130000</t>
  </si>
  <si>
    <t>2E0002198</t>
  </si>
  <si>
    <t>FLIGHT WARNING COMPUTER.</t>
  </si>
  <si>
    <t>RX15907</t>
  </si>
  <si>
    <t>LA2B00300A40000</t>
  </si>
  <si>
    <t>2B0000519</t>
  </si>
  <si>
    <t>FCSC-FLIGHT CONTROL SECONDARY COMPUT</t>
  </si>
  <si>
    <t>RX15407</t>
  </si>
  <si>
    <t>2B0000512</t>
  </si>
  <si>
    <t>LA2B00300070000</t>
  </si>
  <si>
    <t>RX1740</t>
  </si>
  <si>
    <t>2B0000522</t>
  </si>
  <si>
    <t>RX1742</t>
  </si>
  <si>
    <t>2B0000374</t>
  </si>
  <si>
    <t>RX1741</t>
  </si>
  <si>
    <t>2B0000364</t>
  </si>
  <si>
    <t>RX1743</t>
  </si>
  <si>
    <t>2B0000334</t>
  </si>
  <si>
    <t>RX1665</t>
  </si>
  <si>
    <t>L95F89-602</t>
  </si>
  <si>
    <t>E38831</t>
  </si>
  <si>
    <t>PROTECTOR - OVERPRESSURE</t>
  </si>
  <si>
    <t>RX1651</t>
  </si>
  <si>
    <t>L95F100-605</t>
  </si>
  <si>
    <t>A76245</t>
  </si>
  <si>
    <t>PROTECTOR-OVERPRESSURE</t>
  </si>
  <si>
    <t>RX0750</t>
  </si>
  <si>
    <t>L95F100-604</t>
  </si>
  <si>
    <t>G98095</t>
  </si>
  <si>
    <t>PROTECTOR OVER PRESSURE</t>
  </si>
  <si>
    <t>RX2253</t>
  </si>
  <si>
    <t>B42736</t>
  </si>
  <si>
    <t>RX6465</t>
  </si>
  <si>
    <t>CA  280  03  23</t>
  </si>
  <si>
    <t>RX6466</t>
  </si>
  <si>
    <t>BG4800911</t>
  </si>
  <si>
    <t>RX6464</t>
  </si>
  <si>
    <t>AM8340700</t>
  </si>
  <si>
    <t>RX0752</t>
  </si>
  <si>
    <t>K274AAM0608</t>
  </si>
  <si>
    <t>443</t>
  </si>
  <si>
    <t>RX0892</t>
  </si>
  <si>
    <t>6317</t>
  </si>
  <si>
    <t>RX1991</t>
  </si>
  <si>
    <t>16055717</t>
  </si>
  <si>
    <t>RX1992</t>
  </si>
  <si>
    <t>12024694</t>
  </si>
  <si>
    <t>RX15842</t>
  </si>
  <si>
    <t>09094141</t>
  </si>
  <si>
    <t>RX15845</t>
  </si>
  <si>
    <t>03101558</t>
  </si>
  <si>
    <t>RX15766</t>
  </si>
  <si>
    <t>01011068</t>
  </si>
  <si>
    <t>RATE GYRO UNIT.</t>
  </si>
  <si>
    <t>RX1656</t>
  </si>
  <si>
    <t>HTE960023</t>
  </si>
  <si>
    <t>593VB110</t>
  </si>
  <si>
    <t>VALVE-ISOLATION</t>
  </si>
  <si>
    <t>RX1426</t>
  </si>
  <si>
    <t>HTE900169</t>
  </si>
  <si>
    <t>FR087BC</t>
  </si>
  <si>
    <t>VALVE - FUEL JETTISON</t>
  </si>
  <si>
    <t>RX1430</t>
  </si>
  <si>
    <t>47070348</t>
  </si>
  <si>
    <t>RX1428</t>
  </si>
  <si>
    <t>30030559</t>
  </si>
  <si>
    <t>RX1429</t>
  </si>
  <si>
    <t>30030558</t>
  </si>
  <si>
    <t>RX1427</t>
  </si>
  <si>
    <t>28081506</t>
  </si>
  <si>
    <t>RX0858</t>
  </si>
  <si>
    <t>M0386CV0504</t>
  </si>
  <si>
    <t>RX0859</t>
  </si>
  <si>
    <t>40165481</t>
  </si>
  <si>
    <t>RX2221</t>
  </si>
  <si>
    <t>HTE200002-1</t>
  </si>
  <si>
    <t>53090343</t>
  </si>
  <si>
    <t>ACTUATOR - PUMP VALVE</t>
  </si>
  <si>
    <t>RX2999</t>
  </si>
  <si>
    <t>HTE190026</t>
  </si>
  <si>
    <t>M319GB0600</t>
  </si>
  <si>
    <t>ACTUATOR TWIN MOTOR</t>
  </si>
  <si>
    <t>RX1382</t>
  </si>
  <si>
    <t>HTE190001-2</t>
  </si>
  <si>
    <t>M274GB0704</t>
  </si>
  <si>
    <t>ACTUATOR - FUEL VALVE, TWIN MOTOR</t>
  </si>
  <si>
    <t>RX0948</t>
  </si>
  <si>
    <t>48136236</t>
  </si>
  <si>
    <t>RX1383</t>
  </si>
  <si>
    <t>44136846</t>
  </si>
  <si>
    <t>HSD100</t>
  </si>
  <si>
    <t>INVERTER STATIC</t>
  </si>
  <si>
    <t>RX10858</t>
  </si>
  <si>
    <t>SHC08-006</t>
  </si>
  <si>
    <t>RX20005</t>
  </si>
  <si>
    <t>RX10862</t>
  </si>
  <si>
    <t>SHC05027</t>
  </si>
  <si>
    <t>RX10861</t>
  </si>
  <si>
    <t>BT5194</t>
  </si>
  <si>
    <t>RX10859</t>
  </si>
  <si>
    <t>BT5141</t>
  </si>
  <si>
    <t>RX10860</t>
  </si>
  <si>
    <t>BT5109</t>
  </si>
  <si>
    <t>RX2572</t>
  </si>
  <si>
    <t>HG2050AC07</t>
  </si>
  <si>
    <t>56001767</t>
  </si>
  <si>
    <t>AIR DATA INERTIAL REFERENCE UNIT</t>
  </si>
  <si>
    <t>RX10539</t>
  </si>
  <si>
    <t>HG2030AE22</t>
  </si>
  <si>
    <t>56002971</t>
  </si>
  <si>
    <t>ADIRU - AIR DATA &amp; INERTIAL</t>
  </si>
  <si>
    <t>RX16517</t>
  </si>
  <si>
    <t>56002937</t>
  </si>
  <si>
    <t>RX16029</t>
  </si>
  <si>
    <t>HG1050-AD09</t>
  </si>
  <si>
    <t>2379AD01</t>
  </si>
  <si>
    <t>AIR DATA INERTIAL REF UNIT</t>
  </si>
  <si>
    <t>RX1808</t>
  </si>
  <si>
    <t>HFE95-20D</t>
  </si>
  <si>
    <t>1429</t>
  </si>
  <si>
    <t>COFFEE MAKER</t>
  </si>
  <si>
    <t>RX1812</t>
  </si>
  <si>
    <t>01710</t>
  </si>
  <si>
    <t>RX1809</t>
  </si>
  <si>
    <t>01606</t>
  </si>
  <si>
    <t>RX1811</t>
  </si>
  <si>
    <t>01577</t>
  </si>
  <si>
    <t>RX1810</t>
  </si>
  <si>
    <t>01494</t>
  </si>
  <si>
    <t>RX1814</t>
  </si>
  <si>
    <t>01471</t>
  </si>
  <si>
    <t>RX1813</t>
  </si>
  <si>
    <t>01436</t>
  </si>
  <si>
    <t>RX1807</t>
  </si>
  <si>
    <t>01419</t>
  </si>
  <si>
    <t>RX1805</t>
  </si>
  <si>
    <t>01389</t>
  </si>
  <si>
    <t>RX1806</t>
  </si>
  <si>
    <t>01322</t>
  </si>
  <si>
    <t>RX1840</t>
  </si>
  <si>
    <t>HFE2005-01</t>
  </si>
  <si>
    <t>01559</t>
  </si>
  <si>
    <t>RX1843</t>
  </si>
  <si>
    <t>01558</t>
  </si>
  <si>
    <t>RX1842</t>
  </si>
  <si>
    <t>01550</t>
  </si>
  <si>
    <t>RX1845</t>
  </si>
  <si>
    <t>01513</t>
  </si>
  <si>
    <t>RX1841</t>
  </si>
  <si>
    <t>01485</t>
  </si>
  <si>
    <t>RX1844</t>
  </si>
  <si>
    <t>01484</t>
  </si>
  <si>
    <t>OVEN SINGLE.</t>
  </si>
  <si>
    <t>RX1879</t>
  </si>
  <si>
    <t>HE61070MOD4</t>
  </si>
  <si>
    <t>108202</t>
  </si>
  <si>
    <t>OVEN DOUBLE.</t>
  </si>
  <si>
    <t>RX1877</t>
  </si>
  <si>
    <t>HE61070</t>
  </si>
  <si>
    <t>110824</t>
  </si>
  <si>
    <t>RX6491</t>
  </si>
  <si>
    <t>H61C0552M1</t>
  </si>
  <si>
    <t>23647M</t>
  </si>
  <si>
    <t>CHECK VALVE: A OR B SYST HYD MODULE</t>
  </si>
  <si>
    <t>RX6490</t>
  </si>
  <si>
    <t>23487M</t>
  </si>
  <si>
    <t>RX2353</t>
  </si>
  <si>
    <t>23478M</t>
  </si>
  <si>
    <t>RX2354</t>
  </si>
  <si>
    <t>21946M</t>
  </si>
  <si>
    <t>RX16199</t>
  </si>
  <si>
    <t>H341BWM</t>
  </si>
  <si>
    <t>9715</t>
  </si>
  <si>
    <t>STANDBY ATTITUDE IND</t>
  </si>
  <si>
    <t>RX1555</t>
  </si>
  <si>
    <t>H341ANM1</t>
  </si>
  <si>
    <t>7480</t>
  </si>
  <si>
    <t>STANBY ARTI INDI</t>
  </si>
  <si>
    <t>RX15825</t>
  </si>
  <si>
    <t>6346</t>
  </si>
  <si>
    <t>RX1336</t>
  </si>
  <si>
    <t>H1-10AIR</t>
  </si>
  <si>
    <t>1050390</t>
  </si>
  <si>
    <t>RX16000</t>
  </si>
  <si>
    <t>1129</t>
  </si>
  <si>
    <t>RX16472</t>
  </si>
  <si>
    <t>1019</t>
  </si>
  <si>
    <t>RX16474</t>
  </si>
  <si>
    <t>068</t>
  </si>
  <si>
    <t>RX1402</t>
  </si>
  <si>
    <t>73550</t>
  </si>
  <si>
    <t>RX1398</t>
  </si>
  <si>
    <t>72713</t>
  </si>
  <si>
    <t>RX1397</t>
  </si>
  <si>
    <t>70666</t>
  </si>
  <si>
    <t>RX1400</t>
  </si>
  <si>
    <t>70624</t>
  </si>
  <si>
    <t>RX1395</t>
  </si>
  <si>
    <t>70238</t>
  </si>
  <si>
    <t>RX1401</t>
  </si>
  <si>
    <t>51557</t>
  </si>
  <si>
    <t>RX1396</t>
  </si>
  <si>
    <t>50793</t>
  </si>
  <si>
    <t>RX1399</t>
  </si>
  <si>
    <t>1011</t>
  </si>
  <si>
    <t>RX1624</t>
  </si>
  <si>
    <t>GM7184-4</t>
  </si>
  <si>
    <t>6208</t>
  </si>
  <si>
    <t>TRANSDUCER</t>
  </si>
  <si>
    <t>RX15029</t>
  </si>
  <si>
    <t>GAI2820-01</t>
  </si>
  <si>
    <t>807</t>
  </si>
  <si>
    <t>RX15028</t>
  </si>
  <si>
    <t>577</t>
  </si>
  <si>
    <t>RX15030</t>
  </si>
  <si>
    <t>458</t>
  </si>
  <si>
    <t>RX5009</t>
  </si>
  <si>
    <t>G800100-3</t>
  </si>
  <si>
    <t>082</t>
  </si>
  <si>
    <t>RX5008</t>
  </si>
  <si>
    <t>046</t>
  </si>
  <si>
    <t>RX2465</t>
  </si>
  <si>
    <t>035</t>
  </si>
  <si>
    <t>RX2464</t>
  </si>
  <si>
    <t>034</t>
  </si>
  <si>
    <t>RX5007</t>
  </si>
  <si>
    <t>016</t>
  </si>
  <si>
    <t>RX2518</t>
  </si>
  <si>
    <t>G7500-03</t>
  </si>
  <si>
    <t>3251</t>
  </si>
  <si>
    <t>VHF NAV CONTROL PANEL</t>
  </si>
  <si>
    <t>RX5670</t>
  </si>
  <si>
    <t>G7406-04</t>
  </si>
  <si>
    <t>4664</t>
  </si>
  <si>
    <t>VHF CONTROL PANEL</t>
  </si>
  <si>
    <t>RX1617</t>
  </si>
  <si>
    <t>G7401-17</t>
  </si>
  <si>
    <t>768</t>
  </si>
  <si>
    <t>CONTROL PANEL-HF COMM</t>
  </si>
  <si>
    <t>RX0635</t>
  </si>
  <si>
    <t>61992</t>
  </si>
  <si>
    <t>RX0636</t>
  </si>
  <si>
    <t>61989</t>
  </si>
  <si>
    <t>G7401-06</t>
  </si>
  <si>
    <t>HF COMM CONTROL PANEL</t>
  </si>
  <si>
    <t>RX2373</t>
  </si>
  <si>
    <t>831</t>
  </si>
  <si>
    <t>RX2372</t>
  </si>
  <si>
    <t>698</t>
  </si>
  <si>
    <t>RX16301</t>
  </si>
  <si>
    <t>G7400-12</t>
  </si>
  <si>
    <t>4771</t>
  </si>
  <si>
    <t>RX1626</t>
  </si>
  <si>
    <t>3225</t>
  </si>
  <si>
    <t>RX16299</t>
  </si>
  <si>
    <t>G699053</t>
  </si>
  <si>
    <t>3253</t>
  </si>
  <si>
    <t>A.T.C. CONTROL DUAL.</t>
  </si>
  <si>
    <t>RX16298</t>
  </si>
  <si>
    <t>3132</t>
  </si>
  <si>
    <t>RX10779</t>
  </si>
  <si>
    <t>G6990-10</t>
  </si>
  <si>
    <t>36</t>
  </si>
  <si>
    <t>PABEL CONTROL MODE</t>
  </si>
  <si>
    <t>RX10778</t>
  </si>
  <si>
    <t>1738</t>
  </si>
  <si>
    <t>RX1576</t>
  </si>
  <si>
    <t>G6076</t>
  </si>
  <si>
    <t>1123</t>
  </si>
  <si>
    <t>PANEL-VHF COMM-1 P8-2 AND VHF COMM.</t>
  </si>
  <si>
    <t>RX15411</t>
  </si>
  <si>
    <t>G5921</t>
  </si>
  <si>
    <t>96</t>
  </si>
  <si>
    <t>PANEL</t>
  </si>
  <si>
    <t>RX16234</t>
  </si>
  <si>
    <t>G540DA74</t>
  </si>
  <si>
    <t>5372</t>
  </si>
  <si>
    <t>TRANSMITTER LIQUID LEVEL</t>
  </si>
  <si>
    <t>RX0885</t>
  </si>
  <si>
    <t>07461424</t>
  </si>
  <si>
    <t>RX0888</t>
  </si>
  <si>
    <t>07461423</t>
  </si>
  <si>
    <t>RX0887</t>
  </si>
  <si>
    <t>07461415</t>
  </si>
  <si>
    <t>RX0886</t>
  </si>
  <si>
    <t>07461414</t>
  </si>
  <si>
    <t>RX6160</t>
  </si>
  <si>
    <t>G4000VSVA01</t>
  </si>
  <si>
    <t>AAG16-261</t>
  </si>
  <si>
    <t>ACTUATOR, VARIABLE STATOR</t>
  </si>
  <si>
    <t>RX15884</t>
  </si>
  <si>
    <t>AAG16-1157</t>
  </si>
  <si>
    <t>RX10604</t>
  </si>
  <si>
    <t>202542P2077283</t>
  </si>
  <si>
    <t>RX10603</t>
  </si>
  <si>
    <t>202542P2072675</t>
  </si>
  <si>
    <t>RX16622</t>
  </si>
  <si>
    <t>RRWCFBRGF78388</t>
  </si>
  <si>
    <t>RX11375</t>
  </si>
  <si>
    <t>RRWCFBRGF78386</t>
  </si>
  <si>
    <t>RX16624</t>
  </si>
  <si>
    <t>RRWCFBRGF78360</t>
  </si>
  <si>
    <t>RX2994</t>
  </si>
  <si>
    <t>RRWCFBRGF78335</t>
  </si>
  <si>
    <t>RX16628</t>
  </si>
  <si>
    <t>RRWCFBRGF78308</t>
  </si>
  <si>
    <t>RX16626</t>
  </si>
  <si>
    <t>RRWCFBRGF78273</t>
  </si>
  <si>
    <t>RX16623</t>
  </si>
  <si>
    <t>RRWCFBRGF78266</t>
  </si>
  <si>
    <t>RX16625</t>
  </si>
  <si>
    <t>RRWCFBRGF78252</t>
  </si>
  <si>
    <t>RX16629</t>
  </si>
  <si>
    <t>RRWCFBRGF78220</t>
  </si>
  <si>
    <t>RX2993</t>
  </si>
  <si>
    <t>RRWCFBRGF74255</t>
  </si>
  <si>
    <t>RX2995</t>
  </si>
  <si>
    <t>RRWCFBRGF74126</t>
  </si>
  <si>
    <t>RX2992</t>
  </si>
  <si>
    <t>RRWCFBRGF73639</t>
  </si>
  <si>
    <t>RX16679</t>
  </si>
  <si>
    <t>RRWCFBRGF67870</t>
  </si>
  <si>
    <t>RX16675</t>
  </si>
  <si>
    <t>RRWCFBRGF67814</t>
  </si>
  <si>
    <t>RX16621</t>
  </si>
  <si>
    <t>RRWCFBRGF66082</t>
  </si>
  <si>
    <t>RX2996</t>
  </si>
  <si>
    <t>RRWCFBRGF65724</t>
  </si>
  <si>
    <t>RX1756</t>
  </si>
  <si>
    <t>RRWCFBRGF65449</t>
  </si>
  <si>
    <t>RX16676</t>
  </si>
  <si>
    <t>RGF43918</t>
  </si>
  <si>
    <t>RX16674</t>
  </si>
  <si>
    <t>RGF42239</t>
  </si>
  <si>
    <t>RX5601</t>
  </si>
  <si>
    <t>L05 6361</t>
  </si>
  <si>
    <t>RX1349</t>
  </si>
  <si>
    <t>FRH530014D</t>
  </si>
  <si>
    <t>42020628</t>
  </si>
  <si>
    <t>VALVE - LANDING GEAR BYPASS</t>
  </si>
  <si>
    <t>RX1348</t>
  </si>
  <si>
    <t>3030877</t>
  </si>
  <si>
    <t>RX5603</t>
  </si>
  <si>
    <t>FRH340005</t>
  </si>
  <si>
    <t>M0444VD0700</t>
  </si>
  <si>
    <t>VALVE - DRAIN WATER</t>
  </si>
  <si>
    <t>RX5605</t>
  </si>
  <si>
    <t>M0384VD0403</t>
  </si>
  <si>
    <t>RX5604</t>
  </si>
  <si>
    <t>M0383VD0403</t>
  </si>
  <si>
    <t>RX5606</t>
  </si>
  <si>
    <t>M0265VD1100</t>
  </si>
  <si>
    <t>RX0878</t>
  </si>
  <si>
    <t>48040396</t>
  </si>
  <si>
    <t>RX5289</t>
  </si>
  <si>
    <t>FRH120266M</t>
  </si>
  <si>
    <t>54020513</t>
  </si>
  <si>
    <t>VALVE, LP, ENGINE OUTBOARD</t>
  </si>
  <si>
    <t>RX5288</t>
  </si>
  <si>
    <t>16040874</t>
  </si>
  <si>
    <t>RX11052</t>
  </si>
  <si>
    <t>FRH120138R</t>
  </si>
  <si>
    <t>4050588</t>
  </si>
  <si>
    <t>VALVE, JETTISON - 3 INCH</t>
  </si>
  <si>
    <t>RX16129</t>
  </si>
  <si>
    <t>FMU70203</t>
  </si>
  <si>
    <t>FAC16086</t>
  </si>
  <si>
    <t>METER, FUEL - FMU</t>
  </si>
  <si>
    <t>RX0644</t>
  </si>
  <si>
    <t>FAC13-488</t>
  </si>
  <si>
    <t>RX5406</t>
  </si>
  <si>
    <t>FK28596</t>
  </si>
  <si>
    <t>228537AAAT129</t>
  </si>
  <si>
    <t>ENGINE MOUNT AFT (LH ENGINE)</t>
  </si>
  <si>
    <t>RX16678</t>
  </si>
  <si>
    <t>FK14724</t>
  </si>
  <si>
    <t>RD732120</t>
  </si>
  <si>
    <t>SUPPORT ASSY VERTICAL LOAD FRONT MOU</t>
  </si>
  <si>
    <t>RX16571</t>
  </si>
  <si>
    <t>FE412000107</t>
  </si>
  <si>
    <t>FR4226</t>
  </si>
  <si>
    <t>SIDE STICK UNIT.</t>
  </si>
  <si>
    <t>RX10915</t>
  </si>
  <si>
    <t>FE315000002</t>
  </si>
  <si>
    <t>ACTUATOR-DOOR OFF WING</t>
  </si>
  <si>
    <t>RX10914</t>
  </si>
  <si>
    <t>FE315000001</t>
  </si>
  <si>
    <t>29</t>
  </si>
  <si>
    <t>RX0341</t>
  </si>
  <si>
    <t>116</t>
  </si>
  <si>
    <t>RX10913</t>
  </si>
  <si>
    <t>031</t>
  </si>
  <si>
    <t>RX0342</t>
  </si>
  <si>
    <t>020</t>
  </si>
  <si>
    <t>RX10916</t>
  </si>
  <si>
    <t>019</t>
  </si>
  <si>
    <t>RX10119</t>
  </si>
  <si>
    <t>FE256-001</t>
  </si>
  <si>
    <t>FR9746</t>
  </si>
  <si>
    <t>ACTUATOR-DOOR,PASSENGER</t>
  </si>
  <si>
    <t>RX2520</t>
  </si>
  <si>
    <t>FE256-000</t>
  </si>
  <si>
    <t>3189</t>
  </si>
  <si>
    <t>RX6022</t>
  </si>
  <si>
    <t>3031</t>
  </si>
  <si>
    <t>RX6024</t>
  </si>
  <si>
    <t>2993</t>
  </si>
  <si>
    <t>RX6023</t>
  </si>
  <si>
    <t>1603</t>
  </si>
  <si>
    <t>RX6021</t>
  </si>
  <si>
    <t>1223</t>
  </si>
  <si>
    <t>RX16007</t>
  </si>
  <si>
    <t>FE240-004</t>
  </si>
  <si>
    <t>5818</t>
  </si>
  <si>
    <t>CYLINDER - DOOR DAMPER</t>
  </si>
  <si>
    <t>PX1806</t>
  </si>
  <si>
    <t>F78AR230000700</t>
  </si>
  <si>
    <t>11127</t>
  </si>
  <si>
    <t>R/H HALF THRUST REVERSER</t>
  </si>
  <si>
    <t>RX6008</t>
  </si>
  <si>
    <t>F71AR010000100</t>
  </si>
  <si>
    <t>NT1257</t>
  </si>
  <si>
    <t>KIT AIR INTAKE COWL</t>
  </si>
  <si>
    <t>RX6007</t>
  </si>
  <si>
    <t>NT1044</t>
  </si>
  <si>
    <t xml:space="preserve"> KIT AIR INTAKE COWL</t>
  </si>
  <si>
    <t>RX2345</t>
  </si>
  <si>
    <t>F27510126000AC</t>
  </si>
  <si>
    <t>MSN417</t>
  </si>
  <si>
    <t>CONTROL UNIT ASSY FLAPS</t>
  </si>
  <si>
    <t>RX1697</t>
  </si>
  <si>
    <t>F27310012000AM</t>
  </si>
  <si>
    <t>534</t>
  </si>
  <si>
    <t>CONTROLLER ASSY SIDE TRACK,FIRST OFF</t>
  </si>
  <si>
    <t>F0407381-02</t>
  </si>
  <si>
    <t>SDU BACKREST (10")</t>
  </si>
  <si>
    <t>RX1408</t>
  </si>
  <si>
    <t>01721</t>
  </si>
  <si>
    <t>RX1414</t>
  </si>
  <si>
    <t>01637</t>
  </si>
  <si>
    <t>RX1409</t>
  </si>
  <si>
    <t>01607</t>
  </si>
  <si>
    <t>RX1415</t>
  </si>
  <si>
    <t>01582</t>
  </si>
  <si>
    <t>RX1410</t>
  </si>
  <si>
    <t>01576</t>
  </si>
  <si>
    <t>RX1413</t>
  </si>
  <si>
    <t>01522</t>
  </si>
  <si>
    <t>RX1411</t>
  </si>
  <si>
    <t>01450</t>
  </si>
  <si>
    <t>SSDU BACKREST (10")</t>
  </si>
  <si>
    <t>RX1412</t>
  </si>
  <si>
    <t>01224</t>
  </si>
  <si>
    <t>F0405818-02</t>
  </si>
  <si>
    <t>SEAT POWER BOX</t>
  </si>
  <si>
    <t>RX1344</t>
  </si>
  <si>
    <t>0540</t>
  </si>
  <si>
    <t>F0405632-02</t>
  </si>
  <si>
    <t>RX1328</t>
  </si>
  <si>
    <t>01482</t>
  </si>
  <si>
    <t>RX0025</t>
  </si>
  <si>
    <t>F0003060100000</t>
  </si>
  <si>
    <t>P300432402</t>
  </si>
  <si>
    <t>PINTLE BEARING</t>
  </si>
  <si>
    <t>RX0026</t>
  </si>
  <si>
    <t>D2421008349</t>
  </si>
  <si>
    <t>FX1080</t>
  </si>
  <si>
    <t>F0003060000000</t>
  </si>
  <si>
    <t>P300432401</t>
  </si>
  <si>
    <t>RX5482</t>
  </si>
  <si>
    <t>EM91-79-5</t>
  </si>
  <si>
    <t>80618512</t>
  </si>
  <si>
    <t>VALVE</t>
  </si>
  <si>
    <t>RX5481</t>
  </si>
  <si>
    <t>08-041810P</t>
  </si>
  <si>
    <t>RX11285</t>
  </si>
  <si>
    <t>EECS500-07</t>
  </si>
  <si>
    <t>BX281002</t>
  </si>
  <si>
    <t>RX11250</t>
  </si>
  <si>
    <t>BX280688</t>
  </si>
  <si>
    <t>RX11286</t>
  </si>
  <si>
    <t>BX280590</t>
  </si>
  <si>
    <t>RX11283</t>
  </si>
  <si>
    <t>BX280405</t>
  </si>
  <si>
    <t>RX15209</t>
  </si>
  <si>
    <t>EEC2010-02BZ</t>
  </si>
  <si>
    <t>BX90554</t>
  </si>
  <si>
    <t>ENGINE ELECTRONIC CONTROLLER</t>
  </si>
  <si>
    <t>RX15757</t>
  </si>
  <si>
    <t>EEC2010-02BX</t>
  </si>
  <si>
    <t>BX91961</t>
  </si>
  <si>
    <t>EEC</t>
  </si>
  <si>
    <t>ED48A200</t>
  </si>
  <si>
    <t>FDIMU-FLIGHT DATA</t>
  </si>
  <si>
    <t>RX10672</t>
  </si>
  <si>
    <t>2283</t>
  </si>
  <si>
    <t>RX10534</t>
  </si>
  <si>
    <t>2257</t>
  </si>
  <si>
    <t>RX15940</t>
  </si>
  <si>
    <t>EB101729B</t>
  </si>
  <si>
    <t>PLB004</t>
  </si>
  <si>
    <t>BLEED VALVES."POST SB 75-0105.M/B P0</t>
  </si>
  <si>
    <t>RX1605</t>
  </si>
  <si>
    <t>LDB218</t>
  </si>
  <si>
    <t>RX1596</t>
  </si>
  <si>
    <t>EA100715D</t>
  </si>
  <si>
    <t>ELF200</t>
  </si>
  <si>
    <t>VALVE SOLENOID (U/O TRENT 556 ENGINE</t>
  </si>
  <si>
    <t>RX5133</t>
  </si>
  <si>
    <t>CA3A65750-205</t>
  </si>
  <si>
    <t>RX5143</t>
  </si>
  <si>
    <t>CA3A65750-166</t>
  </si>
  <si>
    <t>RX5127</t>
  </si>
  <si>
    <t>CA3A65750-164</t>
  </si>
  <si>
    <t>RX5126</t>
  </si>
  <si>
    <t>CA3A65750-160</t>
  </si>
  <si>
    <t>RX5132</t>
  </si>
  <si>
    <t>CA3A65750-157</t>
  </si>
  <si>
    <t>RX5130</t>
  </si>
  <si>
    <t>CA3A65750-154</t>
  </si>
  <si>
    <t>RX5135</t>
  </si>
  <si>
    <t>CA3A65750-153</t>
  </si>
  <si>
    <t>RX5134</t>
  </si>
  <si>
    <t>CA3A65750-145</t>
  </si>
  <si>
    <t>RX5141</t>
  </si>
  <si>
    <t>CA3A65750-142</t>
  </si>
  <si>
    <t>RX5138</t>
  </si>
  <si>
    <t>CA3A65750-114</t>
  </si>
  <si>
    <t>RX5139</t>
  </si>
  <si>
    <t>CA3A65750-097</t>
  </si>
  <si>
    <t>RX5129</t>
  </si>
  <si>
    <t>CA3A65750-035</t>
  </si>
  <si>
    <t>RX5131</t>
  </si>
  <si>
    <t>CA3A65750-034</t>
  </si>
  <si>
    <t>RX5140</t>
  </si>
  <si>
    <t>CA3A65750-031</t>
  </si>
  <si>
    <t>RX5136</t>
  </si>
  <si>
    <t>CA3A65750-029</t>
  </si>
  <si>
    <t>RX5144</t>
  </si>
  <si>
    <t>CA3A65750-018</t>
  </si>
  <si>
    <t>RX5142</t>
  </si>
  <si>
    <t>CA3A65750-012</t>
  </si>
  <si>
    <t>RX5128</t>
  </si>
  <si>
    <t>CA3A65750-006</t>
  </si>
  <si>
    <t>RX5137</t>
  </si>
  <si>
    <t>CA3A65750-004</t>
  </si>
  <si>
    <t>RX5125</t>
  </si>
  <si>
    <t>BEFK-F047-112</t>
  </si>
  <si>
    <t>RX10044</t>
  </si>
  <si>
    <t>E71720-00</t>
  </si>
  <si>
    <t>C90FFC938-086</t>
  </si>
  <si>
    <t>GENERATOR-FWD OXY DOOR. B737-800</t>
  </si>
  <si>
    <t>RX10046</t>
  </si>
  <si>
    <t>C82DF9286-080</t>
  </si>
  <si>
    <t>RX10045</t>
  </si>
  <si>
    <t>BEFH-F030-164</t>
  </si>
  <si>
    <t>RX0183</t>
  </si>
  <si>
    <t>E63440-00</t>
  </si>
  <si>
    <t>C91C94755-053</t>
  </si>
  <si>
    <t>GENERATOR ASSY, OXYGENIPC REF: 35-21</t>
  </si>
  <si>
    <t>RX0178</t>
  </si>
  <si>
    <t>C91C94755-052</t>
  </si>
  <si>
    <t>RX0182</t>
  </si>
  <si>
    <t>C91C94755-051</t>
  </si>
  <si>
    <t>RX0177</t>
  </si>
  <si>
    <t>C909DD508-076</t>
  </si>
  <si>
    <t>RX0181</t>
  </si>
  <si>
    <t>C8361D684-043</t>
  </si>
  <si>
    <t>RX0176</t>
  </si>
  <si>
    <t>C8361D683-084</t>
  </si>
  <si>
    <t>RX0184</t>
  </si>
  <si>
    <t>C8361D683-081</t>
  </si>
  <si>
    <t>RX0186</t>
  </si>
  <si>
    <t>C8361D683-077</t>
  </si>
  <si>
    <t>RX0185</t>
  </si>
  <si>
    <t>C8361D683-070</t>
  </si>
  <si>
    <t>RX0180</t>
  </si>
  <si>
    <t>C8361D683-067</t>
  </si>
  <si>
    <t>RX0179</t>
  </si>
  <si>
    <t>C8361D683-032</t>
  </si>
  <si>
    <t>RX10275</t>
  </si>
  <si>
    <t>E63430-00</t>
  </si>
  <si>
    <t>CD9FFB912-111</t>
  </si>
  <si>
    <t>GENERATOR ASSY, OXYGEN IPC REF:35-21</t>
  </si>
  <si>
    <t>RX10272</t>
  </si>
  <si>
    <t>CD9FFB912-110</t>
  </si>
  <si>
    <t>RX10269</t>
  </si>
  <si>
    <t>CD9FFB912-109</t>
  </si>
  <si>
    <t>RX10265</t>
  </si>
  <si>
    <t>CD9FFB912-108</t>
  </si>
  <si>
    <t>RX10270</t>
  </si>
  <si>
    <t>CD9FFB912-107</t>
  </si>
  <si>
    <t>RX10266</t>
  </si>
  <si>
    <t>CD9FFB912-106</t>
  </si>
  <si>
    <t>RX10279</t>
  </si>
  <si>
    <t>CD9FFB912-105</t>
  </si>
  <si>
    <t>RX10277</t>
  </si>
  <si>
    <t>CD9FFB912-104</t>
  </si>
  <si>
    <t>RX10274</t>
  </si>
  <si>
    <t>CD9FFB912-103</t>
  </si>
  <si>
    <t>RX10267</t>
  </si>
  <si>
    <t>CD9FFB912-102</t>
  </si>
  <si>
    <t>RX10273</t>
  </si>
  <si>
    <t>CD9FFB912-101</t>
  </si>
  <si>
    <t>RX10319</t>
  </si>
  <si>
    <t>CD9FFB912-100</t>
  </si>
  <si>
    <t>RX10278</t>
  </si>
  <si>
    <t>CD9FFB912-099</t>
  </si>
  <si>
    <t>RX10306</t>
  </si>
  <si>
    <t>CD9FFB912-098</t>
  </si>
  <si>
    <t>RX10268</t>
  </si>
  <si>
    <t>CD9FFB912-097</t>
  </si>
  <si>
    <t>RX10309</t>
  </si>
  <si>
    <t>CD9FFB912-096</t>
  </si>
  <si>
    <t>RX10314</t>
  </si>
  <si>
    <t>CD9FFB912-095</t>
  </si>
  <si>
    <t>RX10311</t>
  </si>
  <si>
    <t>CD9FFB912-094</t>
  </si>
  <si>
    <t>RX10307</t>
  </si>
  <si>
    <t>CD9FFB912-093</t>
  </si>
  <si>
    <t>RX10308</t>
  </si>
  <si>
    <t>CD9FFB912-092</t>
  </si>
  <si>
    <t>RX10310</t>
  </si>
  <si>
    <t>CD9FFB912-091</t>
  </si>
  <si>
    <t>RX10321</t>
  </si>
  <si>
    <t>CD9FFB912-090</t>
  </si>
  <si>
    <t>RX10317</t>
  </si>
  <si>
    <t>CD9FFB912-089</t>
  </si>
  <si>
    <t>RX10271</t>
  </si>
  <si>
    <t>CD9FFB912-088</t>
  </si>
  <si>
    <t>RX10320</t>
  </si>
  <si>
    <t>CD9FFB912-087</t>
  </si>
  <si>
    <t>RX10318</t>
  </si>
  <si>
    <t>CD9FFB912-086</t>
  </si>
  <si>
    <t>RX10315</t>
  </si>
  <si>
    <t>CD9FFB912-085</t>
  </si>
  <si>
    <t>RX10312</t>
  </si>
  <si>
    <t>CD9FFB912-084</t>
  </si>
  <si>
    <t>RX10316</t>
  </si>
  <si>
    <t>CD9FFB912-082</t>
  </si>
  <si>
    <t>RX10313</t>
  </si>
  <si>
    <t>CD9FFB912-081</t>
  </si>
  <si>
    <t>RX10299</t>
  </si>
  <si>
    <t>CD9FFB912-060</t>
  </si>
  <si>
    <t>RX10296</t>
  </si>
  <si>
    <t>C92157807-070</t>
  </si>
  <si>
    <t>RX10303</t>
  </si>
  <si>
    <t>C92157807-065</t>
  </si>
  <si>
    <t>RX10298</t>
  </si>
  <si>
    <t>C92157807-064</t>
  </si>
  <si>
    <t>RX10301</t>
  </si>
  <si>
    <t>C92157807-057</t>
  </si>
  <si>
    <t>RX10304</t>
  </si>
  <si>
    <t>C92157807-056</t>
  </si>
  <si>
    <t>RX10305</t>
  </si>
  <si>
    <t>C92157807-055</t>
  </si>
  <si>
    <t>RX10300</t>
  </si>
  <si>
    <t>C92157807-052</t>
  </si>
  <si>
    <t>RX10290</t>
  </si>
  <si>
    <t>C91E3C154-075</t>
  </si>
  <si>
    <t>RX10280</t>
  </si>
  <si>
    <t>C91E3C154-074</t>
  </si>
  <si>
    <t>RX10287</t>
  </si>
  <si>
    <t>C91E3C154-073</t>
  </si>
  <si>
    <t>RX10276</t>
  </si>
  <si>
    <t>C91E3C154-072</t>
  </si>
  <si>
    <t>RX10292</t>
  </si>
  <si>
    <t>C91E3C154-071</t>
  </si>
  <si>
    <t>RX10283</t>
  </si>
  <si>
    <t>C91E3C154-070</t>
  </si>
  <si>
    <t>RX10286</t>
  </si>
  <si>
    <t>C91E3C154-068</t>
  </si>
  <si>
    <t>RX10284</t>
  </si>
  <si>
    <t>C91E3C154-067</t>
  </si>
  <si>
    <t>RX10288</t>
  </si>
  <si>
    <t>C91E3C154-066</t>
  </si>
  <si>
    <t>RX10281</t>
  </si>
  <si>
    <t>C91E3C154-065</t>
  </si>
  <si>
    <t>RX10291</t>
  </si>
  <si>
    <t>C91E3C154-064</t>
  </si>
  <si>
    <t>RX10285</t>
  </si>
  <si>
    <t>C91E3C154-063</t>
  </si>
  <si>
    <t>RX10289</t>
  </si>
  <si>
    <t>C91E3C154-062</t>
  </si>
  <si>
    <t>RX10293</t>
  </si>
  <si>
    <t>C91E3C154-057</t>
  </si>
  <si>
    <t>RX10302</t>
  </si>
  <si>
    <t>C91E3C154-056</t>
  </si>
  <si>
    <t>RX10294</t>
  </si>
  <si>
    <t>C91E3C154-055</t>
  </si>
  <si>
    <t>RX10295</t>
  </si>
  <si>
    <t>C91E3C154-051</t>
  </si>
  <si>
    <t>RX10297</t>
  </si>
  <si>
    <t>C91E3C154-047</t>
  </si>
  <si>
    <t>RX10282</t>
  </si>
  <si>
    <t>C91E3C154-046</t>
  </si>
  <si>
    <t>RX11388</t>
  </si>
  <si>
    <t>C91D3E922-126</t>
  </si>
  <si>
    <t>RX6585</t>
  </si>
  <si>
    <t>C91D3E922-121</t>
  </si>
  <si>
    <t>RX6588</t>
  </si>
  <si>
    <t>C91D3E922-111</t>
  </si>
  <si>
    <t>RX11386</t>
  </si>
  <si>
    <t>C91D3E922-105</t>
  </si>
  <si>
    <t>RX6587</t>
  </si>
  <si>
    <t>C91D3E922-092</t>
  </si>
  <si>
    <t>RX11394</t>
  </si>
  <si>
    <t>C91D3E922-090</t>
  </si>
  <si>
    <t>RX11389</t>
  </si>
  <si>
    <t>C91D3E922-089</t>
  </si>
  <si>
    <t>RX11385</t>
  </si>
  <si>
    <t>C91D3E922-088</t>
  </si>
  <si>
    <t>RX11399</t>
  </si>
  <si>
    <t>C91D3E922-085</t>
  </si>
  <si>
    <t>RX6589</t>
  </si>
  <si>
    <t>C91D3E922-084</t>
  </si>
  <si>
    <t>RX11403</t>
  </si>
  <si>
    <t>C91D3E922-083</t>
  </si>
  <si>
    <t>RX11395</t>
  </si>
  <si>
    <t>C91D3E922-082</t>
  </si>
  <si>
    <t>RX6584</t>
  </si>
  <si>
    <t>C91D3E922-078</t>
  </si>
  <si>
    <t>RX11391</t>
  </si>
  <si>
    <t>C91D3E922-077</t>
  </si>
  <si>
    <t>RX11397</t>
  </si>
  <si>
    <t>C91D3E922-076</t>
  </si>
  <si>
    <t>RX11396</t>
  </si>
  <si>
    <t>C91D3E922-072</t>
  </si>
  <si>
    <t>RX11393</t>
  </si>
  <si>
    <t>C91D3E922-071</t>
  </si>
  <si>
    <t>RX6590</t>
  </si>
  <si>
    <t>C91D3E922-068</t>
  </si>
  <si>
    <t>RX11387</t>
  </si>
  <si>
    <t>C91D3E922-066</t>
  </si>
  <si>
    <t>RX11390</t>
  </si>
  <si>
    <t>C91D3E922-062</t>
  </si>
  <si>
    <t>RX11404</t>
  </si>
  <si>
    <t>C91D3E922-061</t>
  </si>
  <si>
    <t>RX11400</t>
  </si>
  <si>
    <t>C91D3E922-058</t>
  </si>
  <si>
    <t>RX11398</t>
  </si>
  <si>
    <t>C91D3E922-057</t>
  </si>
  <si>
    <t>RX11392</t>
  </si>
  <si>
    <t>C91D3E922-056</t>
  </si>
  <si>
    <t>RX16658</t>
  </si>
  <si>
    <t>C91D3E922-052</t>
  </si>
  <si>
    <t>RX11402</t>
  </si>
  <si>
    <t>C91D3E922-051</t>
  </si>
  <si>
    <t>RX11401</t>
  </si>
  <si>
    <t>C91D3E922-047</t>
  </si>
  <si>
    <t>RX6582</t>
  </si>
  <si>
    <t>C91D3E922-046</t>
  </si>
  <si>
    <t>RX16659</t>
  </si>
  <si>
    <t>C91B10450-221</t>
  </si>
  <si>
    <t>RX6591</t>
  </si>
  <si>
    <t>C91B10450-216</t>
  </si>
  <si>
    <t>RX6592</t>
  </si>
  <si>
    <t>C91B10450-215</t>
  </si>
  <si>
    <t>RX16657</t>
  </si>
  <si>
    <t>C91B10450-213</t>
  </si>
  <si>
    <t>RX16656</t>
  </si>
  <si>
    <t>C91B10450-211</t>
  </si>
  <si>
    <t>RX16653</t>
  </si>
  <si>
    <t>C91B10450-209</t>
  </si>
  <si>
    <t>RX16654</t>
  </si>
  <si>
    <t>C91B10450-208</t>
  </si>
  <si>
    <t>RX16655</t>
  </si>
  <si>
    <t>C91B10450-207</t>
  </si>
  <si>
    <t>RX16660</t>
  </si>
  <si>
    <t>C91B10450-202</t>
  </si>
  <si>
    <t>RX6586</t>
  </si>
  <si>
    <t>C91B10450-187</t>
  </si>
  <si>
    <t>RX6583</t>
  </si>
  <si>
    <t>C90E7D574-178</t>
  </si>
  <si>
    <t>RX6581</t>
  </si>
  <si>
    <t>C90B8B947-241</t>
  </si>
  <si>
    <t>RX6574</t>
  </si>
  <si>
    <t>C90B8B947-159</t>
  </si>
  <si>
    <t>RX16639</t>
  </si>
  <si>
    <t>C90A85666-234</t>
  </si>
  <si>
    <t>RX6575</t>
  </si>
  <si>
    <t>C90A85666-230</t>
  </si>
  <si>
    <t>RX16650</t>
  </si>
  <si>
    <t>C90A85666-224</t>
  </si>
  <si>
    <t>RX6577</t>
  </si>
  <si>
    <t>C90A85666-219</t>
  </si>
  <si>
    <t>RX11382</t>
  </si>
  <si>
    <t>C90A85666-215</t>
  </si>
  <si>
    <t>RX16649</t>
  </si>
  <si>
    <t>C90A85666-214</t>
  </si>
  <si>
    <t>RX11381</t>
  </si>
  <si>
    <t>C90A85666-213</t>
  </si>
  <si>
    <t>RX16648</t>
  </si>
  <si>
    <t>C90A85666-210</t>
  </si>
  <si>
    <t>RX6576</t>
  </si>
  <si>
    <t>C90A85666-204</t>
  </si>
  <si>
    <t>RX11384</t>
  </si>
  <si>
    <t>C90A85666-203</t>
  </si>
  <si>
    <t>RX16637</t>
  </si>
  <si>
    <t>C90A85666-123</t>
  </si>
  <si>
    <t>RX16644</t>
  </si>
  <si>
    <t>C90A85666-122</t>
  </si>
  <si>
    <t>RX16638</t>
  </si>
  <si>
    <t>C90A85666-121</t>
  </si>
  <si>
    <t>RX16652</t>
  </si>
  <si>
    <t>C90A85666-116</t>
  </si>
  <si>
    <t>RX11383</t>
  </si>
  <si>
    <t>C90A85666-112</t>
  </si>
  <si>
    <t>RX6579</t>
  </si>
  <si>
    <t>C90A85666-111</t>
  </si>
  <si>
    <t>RX16645</t>
  </si>
  <si>
    <t>C90A85666-103</t>
  </si>
  <si>
    <t>RX6580</t>
  </si>
  <si>
    <t>C90A85666-085</t>
  </si>
  <si>
    <t>RX16651</t>
  </si>
  <si>
    <t>C90A85666-009</t>
  </si>
  <si>
    <t>RX6594</t>
  </si>
  <si>
    <t>C9184D816-078</t>
  </si>
  <si>
    <t>RX0191</t>
  </si>
  <si>
    <t>CD9FC0855-115</t>
  </si>
  <si>
    <t>RX0195</t>
  </si>
  <si>
    <t>CD9FC0855-100</t>
  </si>
  <si>
    <t>RX0200</t>
  </si>
  <si>
    <t>CD9FC0855-090</t>
  </si>
  <si>
    <t>RX0194</t>
  </si>
  <si>
    <t>CD9FC0855-085</t>
  </si>
  <si>
    <t>RX0198</t>
  </si>
  <si>
    <t>CD9FC0855-084</t>
  </si>
  <si>
    <t>RX0189</t>
  </si>
  <si>
    <t>CD9FC0855-078</t>
  </si>
  <si>
    <t>RX0201</t>
  </si>
  <si>
    <t>CD9FC0855-076</t>
  </si>
  <si>
    <t>RX0192</t>
  </si>
  <si>
    <t>CD9FC0855-075</t>
  </si>
  <si>
    <t>RX0199</t>
  </si>
  <si>
    <t>CD9FC0855-074</t>
  </si>
  <si>
    <t>RX0197</t>
  </si>
  <si>
    <t>CD9FC0855-073</t>
  </si>
  <si>
    <t>RX0190</t>
  </si>
  <si>
    <t>CD9FC0855-072</t>
  </si>
  <si>
    <t>RX0187</t>
  </si>
  <si>
    <t>CD9FC0855-071</t>
  </si>
  <si>
    <t>RX0193</t>
  </si>
  <si>
    <t>CD9FC0855-070</t>
  </si>
  <si>
    <t>RX5115</t>
  </si>
  <si>
    <t>CA502B736-125</t>
  </si>
  <si>
    <t>RX5099</t>
  </si>
  <si>
    <t>CA502B736-120</t>
  </si>
  <si>
    <t>RX5116</t>
  </si>
  <si>
    <t>CA502B736-115</t>
  </si>
  <si>
    <t>RX5121</t>
  </si>
  <si>
    <t>CA502B736-087</t>
  </si>
  <si>
    <t>RX5119</t>
  </si>
  <si>
    <t>CA502B736-086</t>
  </si>
  <si>
    <t>RX5118</t>
  </si>
  <si>
    <t>CA502B736-085</t>
  </si>
  <si>
    <t>RX5123</t>
  </si>
  <si>
    <t>CA502B736-083</t>
  </si>
  <si>
    <t>RX5122</t>
  </si>
  <si>
    <t>CA502B736-082</t>
  </si>
  <si>
    <t>RX5120</t>
  </si>
  <si>
    <t>CA502B736-081</t>
  </si>
  <si>
    <t>RX5124</t>
  </si>
  <si>
    <t>CA502B736-080</t>
  </si>
  <si>
    <t>RX5117</t>
  </si>
  <si>
    <t>CA502B736-078</t>
  </si>
  <si>
    <t>RX5114</t>
  </si>
  <si>
    <t>CA502B736-077</t>
  </si>
  <si>
    <t>RX5113</t>
  </si>
  <si>
    <t>CA502B736-071</t>
  </si>
  <si>
    <t>RX5112</t>
  </si>
  <si>
    <t>CA502B736-070</t>
  </si>
  <si>
    <t>RX5111</t>
  </si>
  <si>
    <t>CA502B736-068</t>
  </si>
  <si>
    <t>RX5110</t>
  </si>
  <si>
    <t>CA502B736-067</t>
  </si>
  <si>
    <t>RX5108</t>
  </si>
  <si>
    <t>CA502B736-066</t>
  </si>
  <si>
    <t>RX5109</t>
  </si>
  <si>
    <t>CA502B736-063</t>
  </si>
  <si>
    <t>RX5105</t>
  </si>
  <si>
    <t>CA502B736-062</t>
  </si>
  <si>
    <t>RX5107</t>
  </si>
  <si>
    <t>CA502B736-061</t>
  </si>
  <si>
    <t>RX5106</t>
  </si>
  <si>
    <t>CA502B736-056</t>
  </si>
  <si>
    <t>RX5103</t>
  </si>
  <si>
    <t>CA502B736-055</t>
  </si>
  <si>
    <t>RX5104</t>
  </si>
  <si>
    <t>CA502B736-052</t>
  </si>
  <si>
    <t>RX5101</t>
  </si>
  <si>
    <t>CA502B736-051</t>
  </si>
  <si>
    <t>RX5100</t>
  </si>
  <si>
    <t>CA502B736-050</t>
  </si>
  <si>
    <t>RX5102</t>
  </si>
  <si>
    <t>CA502B736-043</t>
  </si>
  <si>
    <t>RX11409</t>
  </si>
  <si>
    <t>CA4AF3576-053</t>
  </si>
  <si>
    <t>RX6596</t>
  </si>
  <si>
    <t>CA4AF3576-050</t>
  </si>
  <si>
    <t>RX6595</t>
  </si>
  <si>
    <t>CA4AF3576-043</t>
  </si>
  <si>
    <t>RX16663</t>
  </si>
  <si>
    <t>CA4AF3576-030</t>
  </si>
  <si>
    <t>RX11408</t>
  </si>
  <si>
    <t>CA4AF3576-022</t>
  </si>
  <si>
    <t>RX0555</t>
  </si>
  <si>
    <t>ARYC-0407</t>
  </si>
  <si>
    <t>RX1353</t>
  </si>
  <si>
    <t>E61751-00-0003</t>
  </si>
  <si>
    <t>BEDF0100</t>
  </si>
  <si>
    <t>RX11211</t>
  </si>
  <si>
    <t>BEFK1160</t>
  </si>
  <si>
    <t>RX5038</t>
  </si>
  <si>
    <t>BEEL-0061</t>
  </si>
  <si>
    <t>RX16494</t>
  </si>
  <si>
    <t>BEEL0034</t>
  </si>
  <si>
    <t>RX2232</t>
  </si>
  <si>
    <t>ACF2CD024</t>
  </si>
  <si>
    <t>RX15753</t>
  </si>
  <si>
    <t>E61751-00-0001</t>
  </si>
  <si>
    <t>BECC-0058</t>
  </si>
  <si>
    <t>RX10607</t>
  </si>
  <si>
    <t>BECB-0039</t>
  </si>
  <si>
    <t>RX0576</t>
  </si>
  <si>
    <t>A5D201130</t>
  </si>
  <si>
    <t>RX2782</t>
  </si>
  <si>
    <t>E28180-20-0001</t>
  </si>
  <si>
    <t>BEFE0361</t>
  </si>
  <si>
    <t>RX2803</t>
  </si>
  <si>
    <t>BEEA0319</t>
  </si>
  <si>
    <t>RX10389</t>
  </si>
  <si>
    <t>E21348000-5</t>
  </si>
  <si>
    <t>10136</t>
  </si>
  <si>
    <t>VALVE, DIRECT DRIVE</t>
  </si>
  <si>
    <t>RX10762</t>
  </si>
  <si>
    <t>E21343000-1</t>
  </si>
  <si>
    <t>LHTW025</t>
  </si>
  <si>
    <t>VALVE, SERVO</t>
  </si>
  <si>
    <t>E21342000-3</t>
  </si>
  <si>
    <t>UNIT, EMERGENCY BRAKE CONTROL</t>
  </si>
  <si>
    <t>RX1579</t>
  </si>
  <si>
    <t>00128</t>
  </si>
  <si>
    <t>RX15186</t>
  </si>
  <si>
    <t>E2134183E</t>
  </si>
  <si>
    <t>E21341000299</t>
  </si>
  <si>
    <t>UNIT BRAKE STEERING CONTROL FOR A340</t>
  </si>
  <si>
    <t>RX16174</t>
  </si>
  <si>
    <t>00254</t>
  </si>
  <si>
    <t>RX15185</t>
  </si>
  <si>
    <t>RX16173</t>
  </si>
  <si>
    <t>000298</t>
  </si>
  <si>
    <t>RX0355</t>
  </si>
  <si>
    <t>E21328002</t>
  </si>
  <si>
    <t>00132</t>
  </si>
  <si>
    <t>ABCU - ALTERNATIVE BRAKING</t>
  </si>
  <si>
    <t>RX15947</t>
  </si>
  <si>
    <t>E21327107</t>
  </si>
  <si>
    <t>8428</t>
  </si>
  <si>
    <t>BSCU-BRAKING &amp; STEERING CONTROL UNIT</t>
  </si>
  <si>
    <t>RX10528</t>
  </si>
  <si>
    <t>E21327007</t>
  </si>
  <si>
    <t>567</t>
  </si>
  <si>
    <t>RX10527</t>
  </si>
  <si>
    <t>E21326000-1</t>
  </si>
  <si>
    <t>C694E21326</t>
  </si>
  <si>
    <t>RX1479</t>
  </si>
  <si>
    <t>DX6142-2-02</t>
  </si>
  <si>
    <t>D4222037</t>
  </si>
  <si>
    <t>MANIFOLD GND SERVICE</t>
  </si>
  <si>
    <t>RX1481</t>
  </si>
  <si>
    <t>DX6142-1-02</t>
  </si>
  <si>
    <t>G4212063</t>
  </si>
  <si>
    <t>MANIFOLD - GND SERVICE</t>
  </si>
  <si>
    <t>RX1480</t>
  </si>
  <si>
    <t>G4212034</t>
  </si>
  <si>
    <t>RX6097</t>
  </si>
  <si>
    <t>DMN4-26</t>
  </si>
  <si>
    <t>573</t>
  </si>
  <si>
    <t>LOCALIZER ANTENNA</t>
  </si>
  <si>
    <t>RX6096</t>
  </si>
  <si>
    <t>3724</t>
  </si>
  <si>
    <t>RX6095</t>
  </si>
  <si>
    <t>2771</t>
  </si>
  <si>
    <t>RX2212</t>
  </si>
  <si>
    <t>155</t>
  </si>
  <si>
    <t>RX5930</t>
  </si>
  <si>
    <t>DLSA100</t>
  </si>
  <si>
    <t>8438</t>
  </si>
  <si>
    <t>SELECTOR - DATA LOADING</t>
  </si>
  <si>
    <t>RX5929</t>
  </si>
  <si>
    <t>516</t>
  </si>
  <si>
    <t>RX5983</t>
  </si>
  <si>
    <t>DLRBA000</t>
  </si>
  <si>
    <t>1974</t>
  </si>
  <si>
    <t>ROUTING BOX</t>
  </si>
  <si>
    <t>RX1032</t>
  </si>
  <si>
    <t>1525</t>
  </si>
  <si>
    <t>RX10705</t>
  </si>
  <si>
    <t>1496</t>
  </si>
  <si>
    <t>RX1310</t>
  </si>
  <si>
    <t>ST62050</t>
  </si>
  <si>
    <t>RX6053</t>
  </si>
  <si>
    <t>DK120-90</t>
  </si>
  <si>
    <t>AT82794</t>
  </si>
  <si>
    <t>RX6073</t>
  </si>
  <si>
    <t>AT77754</t>
  </si>
  <si>
    <t>RX6072</t>
  </si>
  <si>
    <t>AT76364</t>
  </si>
  <si>
    <t>RX6000</t>
  </si>
  <si>
    <t>AT71368</t>
  </si>
  <si>
    <t>RX6047</t>
  </si>
  <si>
    <t>AT64986</t>
  </si>
  <si>
    <t>RX6052</t>
  </si>
  <si>
    <t>AT64971</t>
  </si>
  <si>
    <t>RX6050</t>
  </si>
  <si>
    <t>AT64969</t>
  </si>
  <si>
    <t>RX6057</t>
  </si>
  <si>
    <t>AT166905</t>
  </si>
  <si>
    <t>RX6063</t>
  </si>
  <si>
    <t>AT153229</t>
  </si>
  <si>
    <t>RX6067</t>
  </si>
  <si>
    <t>AT134183</t>
  </si>
  <si>
    <t>RX6064</t>
  </si>
  <si>
    <t>AT129341</t>
  </si>
  <si>
    <t>RX6056</t>
  </si>
  <si>
    <t>AT121820</t>
  </si>
  <si>
    <t>RX6076</t>
  </si>
  <si>
    <t>AT113139</t>
  </si>
  <si>
    <t>RX6058</t>
  </si>
  <si>
    <t>AT108420</t>
  </si>
  <si>
    <t>RX6070</t>
  </si>
  <si>
    <t>AT102546</t>
  </si>
  <si>
    <t>RX6051</t>
  </si>
  <si>
    <t>AT102001</t>
  </si>
  <si>
    <t>RX6071</t>
  </si>
  <si>
    <t>AT101996</t>
  </si>
  <si>
    <t>RX6060</t>
  </si>
  <si>
    <t>AT101995</t>
  </si>
  <si>
    <t>RX6074</t>
  </si>
  <si>
    <t>AT82820</t>
  </si>
  <si>
    <t>RX6061</t>
  </si>
  <si>
    <t>AT82800</t>
  </si>
  <si>
    <t>RX16825</t>
  </si>
  <si>
    <t>AT82795</t>
  </si>
  <si>
    <t>RX6066</t>
  </si>
  <si>
    <t>AT82793</t>
  </si>
  <si>
    <t>RX5969</t>
  </si>
  <si>
    <t>AT78951</t>
  </si>
  <si>
    <t>RX6065</t>
  </si>
  <si>
    <t>AT76363</t>
  </si>
  <si>
    <t>RX6048</t>
  </si>
  <si>
    <t>AT75724</t>
  </si>
  <si>
    <t>RX6049</t>
  </si>
  <si>
    <t>AT73571</t>
  </si>
  <si>
    <t>RX5953</t>
  </si>
  <si>
    <t>AT72992</t>
  </si>
  <si>
    <t>RX5982</t>
  </si>
  <si>
    <t>AT67783</t>
  </si>
  <si>
    <t>RX5966</t>
  </si>
  <si>
    <t>AT62955</t>
  </si>
  <si>
    <t>RX5956</t>
  </si>
  <si>
    <t>AT58863</t>
  </si>
  <si>
    <t>RX5977</t>
  </si>
  <si>
    <t>AT58282</t>
  </si>
  <si>
    <t>RX6055</t>
  </si>
  <si>
    <t>AT48699</t>
  </si>
  <si>
    <t>RX5978</t>
  </si>
  <si>
    <t>AT41953</t>
  </si>
  <si>
    <t>RX5957</t>
  </si>
  <si>
    <t>AT175073</t>
  </si>
  <si>
    <t>RX5980</t>
  </si>
  <si>
    <t>AT175069</t>
  </si>
  <si>
    <t>RX6077</t>
  </si>
  <si>
    <t>AT175055</t>
  </si>
  <si>
    <t>RX5971</t>
  </si>
  <si>
    <t>AT170902</t>
  </si>
  <si>
    <t>RX5976</t>
  </si>
  <si>
    <t>AT168176</t>
  </si>
  <si>
    <t>RX5975</t>
  </si>
  <si>
    <t>AT168173</t>
  </si>
  <si>
    <t>RX5967</t>
  </si>
  <si>
    <t>AT168163</t>
  </si>
  <si>
    <t>RX5962</t>
  </si>
  <si>
    <t>AT168162</t>
  </si>
  <si>
    <t>RX5979</t>
  </si>
  <si>
    <t>AT168161</t>
  </si>
  <si>
    <t>RX5972</t>
  </si>
  <si>
    <t>AT166977</t>
  </si>
  <si>
    <t>RX5974</t>
  </si>
  <si>
    <t>AT166973</t>
  </si>
  <si>
    <t>RX5950</t>
  </si>
  <si>
    <t>AT166969</t>
  </si>
  <si>
    <t>RX5955</t>
  </si>
  <si>
    <t>AT166900</t>
  </si>
  <si>
    <t>RX5968</t>
  </si>
  <si>
    <t>AT166899</t>
  </si>
  <si>
    <t>RX5965</t>
  </si>
  <si>
    <t>AT166896</t>
  </si>
  <si>
    <t>RX5951</t>
  </si>
  <si>
    <t>AT166895</t>
  </si>
  <si>
    <t>RX5954</t>
  </si>
  <si>
    <t>AT153223</t>
  </si>
  <si>
    <t>RX5999</t>
  </si>
  <si>
    <t>AT152983</t>
  </si>
  <si>
    <t>RX5959</t>
  </si>
  <si>
    <t>AT152982</t>
  </si>
  <si>
    <t>RX5949</t>
  </si>
  <si>
    <t>AT152981</t>
  </si>
  <si>
    <t>RX5952</t>
  </si>
  <si>
    <t>AT152980</t>
  </si>
  <si>
    <t>RX6078</t>
  </si>
  <si>
    <t>AT152979</t>
  </si>
  <si>
    <t>RX5960</t>
  </si>
  <si>
    <t>AT152978</t>
  </si>
  <si>
    <t>RX6079</t>
  </si>
  <si>
    <t>AT152972</t>
  </si>
  <si>
    <t>RX6068</t>
  </si>
  <si>
    <t>AT147036</t>
  </si>
  <si>
    <t>RX5398</t>
  </si>
  <si>
    <t>AT145497</t>
  </si>
  <si>
    <t>RX6059</t>
  </si>
  <si>
    <t>AT145495</t>
  </si>
  <si>
    <t>RX5391</t>
  </si>
  <si>
    <t>AT145493</t>
  </si>
  <si>
    <t>RX5399</t>
  </si>
  <si>
    <t>AT144362</t>
  </si>
  <si>
    <t>RX5958</t>
  </si>
  <si>
    <t>AT144358</t>
  </si>
  <si>
    <t>RX5397</t>
  </si>
  <si>
    <t>AT144327</t>
  </si>
  <si>
    <t>RX5395</t>
  </si>
  <si>
    <t>AT144326</t>
  </si>
  <si>
    <t>RX5396</t>
  </si>
  <si>
    <t>AT142104</t>
  </si>
  <si>
    <t>RX5393</t>
  </si>
  <si>
    <t>AT142103</t>
  </si>
  <si>
    <t>RX5392</t>
  </si>
  <si>
    <t>AT142081</t>
  </si>
  <si>
    <t>RX5394</t>
  </si>
  <si>
    <t>AT139837</t>
  </si>
  <si>
    <t>RX5401</t>
  </si>
  <si>
    <t>AT139832</t>
  </si>
  <si>
    <t>RX5961</t>
  </si>
  <si>
    <t>AT139831</t>
  </si>
  <si>
    <t>RX5402</t>
  </si>
  <si>
    <t>AT138146</t>
  </si>
  <si>
    <t>RX5400</t>
  </si>
  <si>
    <t>AT138144</t>
  </si>
  <si>
    <t>RX6054</t>
  </si>
  <si>
    <t>AT135159</t>
  </si>
  <si>
    <t>RX1530</t>
  </si>
  <si>
    <t>AT135155</t>
  </si>
  <si>
    <t>RX15993</t>
  </si>
  <si>
    <t>AT134179</t>
  </si>
  <si>
    <t>RX5970</t>
  </si>
  <si>
    <t>AT108419</t>
  </si>
  <si>
    <t>RX6075</t>
  </si>
  <si>
    <t>AT101224</t>
  </si>
  <si>
    <t>RX16505</t>
  </si>
  <si>
    <t>D717-02-030</t>
  </si>
  <si>
    <t>3338</t>
  </si>
  <si>
    <t>BATTERY CHARGER</t>
  </si>
  <si>
    <t>RX0669</t>
  </si>
  <si>
    <t>D717-02-001</t>
  </si>
  <si>
    <t>9308</t>
  </si>
  <si>
    <t>POWER SUPPLY</t>
  </si>
  <si>
    <t>RX1420</t>
  </si>
  <si>
    <t>5357</t>
  </si>
  <si>
    <t>RX1418</t>
  </si>
  <si>
    <t>40218</t>
  </si>
  <si>
    <t>RX1422</t>
  </si>
  <si>
    <t>13073</t>
  </si>
  <si>
    <t>RX1421</t>
  </si>
  <si>
    <t>11807</t>
  </si>
  <si>
    <t>RX1417</t>
  </si>
  <si>
    <t>102793</t>
  </si>
  <si>
    <t>RX1423</t>
  </si>
  <si>
    <t>102224</t>
  </si>
  <si>
    <t>RX1419</t>
  </si>
  <si>
    <t>101523</t>
  </si>
  <si>
    <t>D65599-1</t>
  </si>
  <si>
    <t>PIN FORESTAY / BARREL</t>
  </si>
  <si>
    <t>RX15560</t>
  </si>
  <si>
    <t>11C0U688800042</t>
  </si>
  <si>
    <t>RX10981</t>
  </si>
  <si>
    <t>D51434-1</t>
  </si>
  <si>
    <t>10200994</t>
  </si>
  <si>
    <t>RECORDER-QUICK ACCESS(B747-400)</t>
  </si>
  <si>
    <t>RX11337</t>
  </si>
  <si>
    <t>D37022-101</t>
  </si>
  <si>
    <t>ALT749-9498</t>
  </si>
  <si>
    <t>CYLINDER - FOR ESCAPE SLIDE</t>
  </si>
  <si>
    <t>RX11335</t>
  </si>
  <si>
    <t>ALT7492654</t>
  </si>
  <si>
    <t>RX11336</t>
  </si>
  <si>
    <t>ALT74912242</t>
  </si>
  <si>
    <t>RX11297</t>
  </si>
  <si>
    <t>749-5433</t>
  </si>
  <si>
    <t>RX16041</t>
  </si>
  <si>
    <t>D3215303000600</t>
  </si>
  <si>
    <t>F0356922</t>
  </si>
  <si>
    <t>REAR PINTLE PIN U/O 20158200-060 32-</t>
  </si>
  <si>
    <t>RX16040</t>
  </si>
  <si>
    <t>F0356916</t>
  </si>
  <si>
    <t>RX10417</t>
  </si>
  <si>
    <t>D3214022000200</t>
  </si>
  <si>
    <t>SHL18762</t>
  </si>
  <si>
    <t>NUT SPECIAL, AFT PINTLE PIN STA-LO</t>
  </si>
  <si>
    <t>RX10415</t>
  </si>
  <si>
    <t>SHL18750</t>
  </si>
  <si>
    <t>RX10416</t>
  </si>
  <si>
    <t>SHL18748</t>
  </si>
  <si>
    <t>RX10414</t>
  </si>
  <si>
    <t>SHL18621</t>
  </si>
  <si>
    <t>RX11128</t>
  </si>
  <si>
    <t>D31AB4531</t>
  </si>
  <si>
    <t>0020</t>
  </si>
  <si>
    <t>DOOR SELECTOR VALVE</t>
  </si>
  <si>
    <t>RX11120</t>
  </si>
  <si>
    <t>D31AB4511</t>
  </si>
  <si>
    <t>GEAR SELECTOR VALVE</t>
  </si>
  <si>
    <t>RX6604</t>
  </si>
  <si>
    <t>M8622</t>
  </si>
  <si>
    <t>D31591-478</t>
  </si>
  <si>
    <t>ESCAPE SLIDE ASSY-FORWARD</t>
  </si>
  <si>
    <t>RX16031</t>
  </si>
  <si>
    <t>D31354-433</t>
  </si>
  <si>
    <t>0869</t>
  </si>
  <si>
    <t>RX6606</t>
  </si>
  <si>
    <t>D30665-709</t>
  </si>
  <si>
    <t>M13876</t>
  </si>
  <si>
    <t>RAFT-SLIDE, AFT</t>
  </si>
  <si>
    <t>RX2979</t>
  </si>
  <si>
    <t>A6824RP</t>
  </si>
  <si>
    <t>RX2656</t>
  </si>
  <si>
    <t>D30664-709</t>
  </si>
  <si>
    <t>M14363</t>
  </si>
  <si>
    <t>EVACUATION SLIDE</t>
  </si>
  <si>
    <t>RX2655</t>
  </si>
  <si>
    <t>C1771RP</t>
  </si>
  <si>
    <t>RX10601</t>
  </si>
  <si>
    <t>D2727000700600</t>
  </si>
  <si>
    <t>1152042857</t>
  </si>
  <si>
    <t>ROD - SPRING U/O A319</t>
  </si>
  <si>
    <t>RX2164</t>
  </si>
  <si>
    <t>D26AB1061</t>
  </si>
  <si>
    <t>5572</t>
  </si>
  <si>
    <t>VALVE-VENT, FREE FALL</t>
  </si>
  <si>
    <t>RX15996</t>
  </si>
  <si>
    <t>3072</t>
  </si>
  <si>
    <t>RX1346</t>
  </si>
  <si>
    <t>D25AB2431</t>
  </si>
  <si>
    <t>2789</t>
  </si>
  <si>
    <t>VALVE - SOLENOID</t>
  </si>
  <si>
    <t>RX1345</t>
  </si>
  <si>
    <t>1287</t>
  </si>
  <si>
    <t>D24184000-3</t>
  </si>
  <si>
    <t>FAN COWL ACTUATOR</t>
  </si>
  <si>
    <t>RX11242</t>
  </si>
  <si>
    <t>843</t>
  </si>
  <si>
    <t>RX11243</t>
  </si>
  <si>
    <t>375</t>
  </si>
  <si>
    <t>RX5920</t>
  </si>
  <si>
    <t>D24157000</t>
  </si>
  <si>
    <t>H0029</t>
  </si>
  <si>
    <t>MANIFOLD ASSY</t>
  </si>
  <si>
    <t>RX5919</t>
  </si>
  <si>
    <t>H0007</t>
  </si>
  <si>
    <t>RX10749</t>
  </si>
  <si>
    <t>D24109010-2</t>
  </si>
  <si>
    <t>H0064</t>
  </si>
  <si>
    <t>VALVE, STEERING CHANGE OVER ASSY</t>
  </si>
  <si>
    <t>RX1581</t>
  </si>
  <si>
    <t>D24035000-3</t>
  </si>
  <si>
    <t>0037D24035</t>
  </si>
  <si>
    <t>UPLOCK - DOOR</t>
  </si>
  <si>
    <t>LOCKING AND FEEDBACK</t>
  </si>
  <si>
    <t>RX0140</t>
  </si>
  <si>
    <t>D24032000-6</t>
  </si>
  <si>
    <t>310</t>
  </si>
  <si>
    <t>RX11499</t>
  </si>
  <si>
    <t>D24031000-1</t>
  </si>
  <si>
    <t>H0817</t>
  </si>
  <si>
    <t>VALVE-SAFETY</t>
  </si>
  <si>
    <t>RX2072</t>
  </si>
  <si>
    <t>D24029000-4</t>
  </si>
  <si>
    <t>H0094</t>
  </si>
  <si>
    <t>NORMAL BRAKE MANIFOLD</t>
  </si>
  <si>
    <t>RX5927</t>
  </si>
  <si>
    <t>D24001000</t>
  </si>
  <si>
    <t>Y04969</t>
  </si>
  <si>
    <t>LIMITER, PARKING PRESSURE</t>
  </si>
  <si>
    <t>RX0856</t>
  </si>
  <si>
    <t>Y01605</t>
  </si>
  <si>
    <t>RX2947</t>
  </si>
  <si>
    <t>D23613000</t>
  </si>
  <si>
    <t>OMA0028</t>
  </si>
  <si>
    <t>CYLINDER - ACTUATOR, NLG</t>
  </si>
  <si>
    <t>D23450000</t>
  </si>
  <si>
    <t>VALVE, CHANGE-OVER</t>
  </si>
  <si>
    <t>RX2257</t>
  </si>
  <si>
    <t>HDL3271</t>
  </si>
  <si>
    <t>RX10770</t>
  </si>
  <si>
    <t>D23116000</t>
  </si>
  <si>
    <t>M5302115</t>
  </si>
  <si>
    <t>ANTI SHIMMY VALVE</t>
  </si>
  <si>
    <t>RX10769</t>
  </si>
  <si>
    <t>B5270</t>
  </si>
  <si>
    <t>RX10768</t>
  </si>
  <si>
    <t>B5268</t>
  </si>
  <si>
    <t>RX10771</t>
  </si>
  <si>
    <t>B5096</t>
  </si>
  <si>
    <t>RX11331</t>
  </si>
  <si>
    <t>ALT75011741</t>
  </si>
  <si>
    <t>RX2322</t>
  </si>
  <si>
    <t>D17978-113</t>
  </si>
  <si>
    <t>62029545</t>
  </si>
  <si>
    <t>RESERVOIR ASSY *AIR NAMIB MATL*</t>
  </si>
  <si>
    <t>RX10848</t>
  </si>
  <si>
    <t>6202-9097</t>
  </si>
  <si>
    <t>RX15980</t>
  </si>
  <si>
    <t>D05C00</t>
  </si>
  <si>
    <t>3828</t>
  </si>
  <si>
    <t>VALVE-FILL AND DRAIN</t>
  </si>
  <si>
    <t>CMK80-01</t>
  </si>
  <si>
    <t>OXYGEN PRESSURE SWITCH</t>
  </si>
  <si>
    <t>RX15577</t>
  </si>
  <si>
    <t>CGDU2000-00</t>
  </si>
  <si>
    <t>2230</t>
  </si>
  <si>
    <t>DETECTOR - SMOKE SELF CONTROLLED</t>
  </si>
  <si>
    <t>RX6544</t>
  </si>
  <si>
    <t>CFM56-5C4</t>
  </si>
  <si>
    <t>741977</t>
  </si>
  <si>
    <t>POWERPLANT(U/O:A340-300E)</t>
  </si>
  <si>
    <t>RX6548</t>
  </si>
  <si>
    <t>741667</t>
  </si>
  <si>
    <t>RX6550</t>
  </si>
  <si>
    <t>741436</t>
  </si>
  <si>
    <t>RX6549</t>
  </si>
  <si>
    <t>567299</t>
  </si>
  <si>
    <t>RX16619</t>
  </si>
  <si>
    <t>567283</t>
  </si>
  <si>
    <t>RX5554</t>
  </si>
  <si>
    <t>016600932</t>
  </si>
  <si>
    <t>RX10537</t>
  </si>
  <si>
    <t>C-5L</t>
  </si>
  <si>
    <t>1314200137</t>
  </si>
  <si>
    <t>RX10602</t>
  </si>
  <si>
    <t>C-5K</t>
  </si>
  <si>
    <t>860A</t>
  </si>
  <si>
    <t>RX6488</t>
  </si>
  <si>
    <t>C5C</t>
  </si>
  <si>
    <t>99024055A</t>
  </si>
  <si>
    <t>RX6487</t>
  </si>
  <si>
    <t>00084562A</t>
  </si>
  <si>
    <t>RX15133</t>
  </si>
  <si>
    <t>C38661-002</t>
  </si>
  <si>
    <t>8322</t>
  </si>
  <si>
    <t>SERVO CONTROL - INBOARD AILERON</t>
  </si>
  <si>
    <t>RX1658</t>
  </si>
  <si>
    <t>C24998000</t>
  </si>
  <si>
    <t>Y02545</t>
  </si>
  <si>
    <t>VALVE - SWIVEL SELECTOR</t>
  </si>
  <si>
    <t>RX1657</t>
  </si>
  <si>
    <t>H2167</t>
  </si>
  <si>
    <t>RX1659</t>
  </si>
  <si>
    <t>H1057</t>
  </si>
  <si>
    <t>C24993000</t>
  </si>
  <si>
    <t>SELECTOR - VALVE, ALTERNATE B</t>
  </si>
  <si>
    <t>RX1482</t>
  </si>
  <si>
    <t>H0046</t>
  </si>
  <si>
    <t>C24984000</t>
  </si>
  <si>
    <t>VALVE-SHUT OFF</t>
  </si>
  <si>
    <t>RX10759</t>
  </si>
  <si>
    <t>Y00202</t>
  </si>
  <si>
    <t>RX5489</t>
  </si>
  <si>
    <t>C24937001-1</t>
  </si>
  <si>
    <t>YR0129860</t>
  </si>
  <si>
    <t>VALVE LPTACC</t>
  </si>
  <si>
    <t>MANIFOLD - BRAKE</t>
  </si>
  <si>
    <t>C24879020-3</t>
  </si>
  <si>
    <t>RX10536</t>
  </si>
  <si>
    <t>H0743</t>
  </si>
  <si>
    <t>RX0672</t>
  </si>
  <si>
    <t>C24777020-3</t>
  </si>
  <si>
    <t>Y11488</t>
  </si>
  <si>
    <t>MANIFOLD - NORMAL BRAKE</t>
  </si>
  <si>
    <t>RX2052</t>
  </si>
  <si>
    <t>C24736100-1</t>
  </si>
  <si>
    <t>H2928</t>
  </si>
  <si>
    <t>RX15758</t>
  </si>
  <si>
    <t>C24703002-2</t>
  </si>
  <si>
    <t>Y00290</t>
  </si>
  <si>
    <t>VALVE-PARKING</t>
  </si>
  <si>
    <t>RX0151</t>
  </si>
  <si>
    <t>C24703002-1</t>
  </si>
  <si>
    <t>H1274</t>
  </si>
  <si>
    <t>RX0476</t>
  </si>
  <si>
    <t>C24592020-1</t>
  </si>
  <si>
    <t>H2538</t>
  </si>
  <si>
    <t>CYLINDER-MASTER</t>
  </si>
  <si>
    <t>RX1580</t>
  </si>
  <si>
    <t>55312</t>
  </si>
  <si>
    <t>RX11221</t>
  </si>
  <si>
    <t>C2029339D9D9D</t>
  </si>
  <si>
    <t>3115</t>
  </si>
  <si>
    <t>RX2121</t>
  </si>
  <si>
    <t>C20105100-1</t>
  </si>
  <si>
    <t>10983</t>
  </si>
  <si>
    <t>TACHOMETER</t>
  </si>
  <si>
    <t>RX11225</t>
  </si>
  <si>
    <t>10860</t>
  </si>
  <si>
    <t>RX2120</t>
  </si>
  <si>
    <t>C20105100</t>
  </si>
  <si>
    <t>05683</t>
  </si>
  <si>
    <t>RX11205</t>
  </si>
  <si>
    <t>C20105000-2</t>
  </si>
  <si>
    <t>52269</t>
  </si>
  <si>
    <t>RX15865</t>
  </si>
  <si>
    <t>C19755017529</t>
  </si>
  <si>
    <t>RX0127</t>
  </si>
  <si>
    <t>C19755016067</t>
  </si>
  <si>
    <t>RX0129</t>
  </si>
  <si>
    <t>C19755008496</t>
  </si>
  <si>
    <t>RX0356</t>
  </si>
  <si>
    <t>C19366007953</t>
  </si>
  <si>
    <t>RX0357</t>
  </si>
  <si>
    <t>C19366000590</t>
  </si>
  <si>
    <t>RX2079</t>
  </si>
  <si>
    <t>C19366000579</t>
  </si>
  <si>
    <t>RX2077</t>
  </si>
  <si>
    <t>C19366000371</t>
  </si>
  <si>
    <t>RX2076</t>
  </si>
  <si>
    <t>C19366000332</t>
  </si>
  <si>
    <t>RX11040</t>
  </si>
  <si>
    <t>C19298AF05</t>
  </si>
  <si>
    <t>C19298020249</t>
  </si>
  <si>
    <t>RX0272</t>
  </si>
  <si>
    <t>C19298013675</t>
  </si>
  <si>
    <t>RX11041</t>
  </si>
  <si>
    <t>C19298002995</t>
  </si>
  <si>
    <t>RX0271</t>
  </si>
  <si>
    <t>C19298002853</t>
  </si>
  <si>
    <t>RX0273</t>
  </si>
  <si>
    <t>C19298000636</t>
  </si>
  <si>
    <t>RX11006</t>
  </si>
  <si>
    <t>C19298000513</t>
  </si>
  <si>
    <t>RX0473</t>
  </si>
  <si>
    <t>C18456AAA01</t>
  </si>
  <si>
    <t>C18456006653</t>
  </si>
  <si>
    <t>ISIS</t>
  </si>
  <si>
    <t>ACCELEROMETER UNIT</t>
  </si>
  <si>
    <t>RX5985</t>
  </si>
  <si>
    <t>C18171AA</t>
  </si>
  <si>
    <t>C18171000377</t>
  </si>
  <si>
    <t>RX5986</t>
  </si>
  <si>
    <t>C18171000363</t>
  </si>
  <si>
    <t>RX5988</t>
  </si>
  <si>
    <t>C18171000362</t>
  </si>
  <si>
    <t>RX5987</t>
  </si>
  <si>
    <t>C18171000361</t>
  </si>
  <si>
    <t>RX1316</t>
  </si>
  <si>
    <t>C18124AA</t>
  </si>
  <si>
    <t>C18124000540</t>
  </si>
  <si>
    <t>RX15992</t>
  </si>
  <si>
    <t>C17001BA01</t>
  </si>
  <si>
    <t>1497</t>
  </si>
  <si>
    <t>AIR DATA MODULE</t>
  </si>
  <si>
    <t>RX5043</t>
  </si>
  <si>
    <t>C16786013129</t>
  </si>
  <si>
    <t>RX1836</t>
  </si>
  <si>
    <t>Q06747028526</t>
  </si>
  <si>
    <t>RX1089</t>
  </si>
  <si>
    <t>Q06747025810</t>
  </si>
  <si>
    <t>RX1090</t>
  </si>
  <si>
    <t>Q06747013201</t>
  </si>
  <si>
    <t>RX1838</t>
  </si>
  <si>
    <t>5543</t>
  </si>
  <si>
    <t>RX1087</t>
  </si>
  <si>
    <t>2622</t>
  </si>
  <si>
    <t>RX1085</t>
  </si>
  <si>
    <t>1523</t>
  </si>
  <si>
    <t>RX1837</t>
  </si>
  <si>
    <t>11771</t>
  </si>
  <si>
    <t>RX1834</t>
  </si>
  <si>
    <t>11561</t>
  </si>
  <si>
    <t>RX1086</t>
  </si>
  <si>
    <t>11560</t>
  </si>
  <si>
    <t>RX1833</t>
  </si>
  <si>
    <t>10793</t>
  </si>
  <si>
    <t>RX1835</t>
  </si>
  <si>
    <t>10050</t>
  </si>
  <si>
    <t>RX15370</t>
  </si>
  <si>
    <t>C16235AA</t>
  </si>
  <si>
    <t>C16235000994</t>
  </si>
  <si>
    <t>INDICATOR - BRAKE PRESSURE</t>
  </si>
  <si>
    <t>RX15368</t>
  </si>
  <si>
    <t>C16235000916</t>
  </si>
  <si>
    <t>RX15369</t>
  </si>
  <si>
    <t>C16235000891</t>
  </si>
  <si>
    <t>RX0472</t>
  </si>
  <si>
    <t>C16221WB01</t>
  </si>
  <si>
    <t>C16221010781</t>
  </si>
  <si>
    <t>INDICATOR - ISIS U/O: ALL A340`S &amp; A</t>
  </si>
  <si>
    <t>RX11204</t>
  </si>
  <si>
    <t>C16221005146</t>
  </si>
  <si>
    <t>RX1545</t>
  </si>
  <si>
    <t>C16221004291</t>
  </si>
  <si>
    <t>RX0471</t>
  </si>
  <si>
    <t>C16221002709</t>
  </si>
  <si>
    <t>RX2364</t>
  </si>
  <si>
    <t>C13164HA07</t>
  </si>
  <si>
    <t>C13164003777</t>
  </si>
  <si>
    <t>FMGEC-FLIGHT MAN. GUID. &amp; ENVELOPE C</t>
  </si>
  <si>
    <t>RX0262</t>
  </si>
  <si>
    <t>C12860AA02</t>
  </si>
  <si>
    <t>C12860003862</t>
  </si>
  <si>
    <t>CFDIO - CENTRALIZED FAULT DISPLAY</t>
  </si>
  <si>
    <t>RX0667</t>
  </si>
  <si>
    <t>C12858EA07</t>
  </si>
  <si>
    <t>Q00173002767</t>
  </si>
  <si>
    <t>RX16570</t>
  </si>
  <si>
    <t>Q00173002356</t>
  </si>
  <si>
    <t>RX0477</t>
  </si>
  <si>
    <t>Q00173001257</t>
  </si>
  <si>
    <t>C12858AA04</t>
  </si>
  <si>
    <t>FLIGHT MANAGEMENT GUIDANCE ENVELOPE</t>
  </si>
  <si>
    <t>RX10910</t>
  </si>
  <si>
    <t>Q00173002987</t>
  </si>
  <si>
    <t>RX2147</t>
  </si>
  <si>
    <t>C12850AC02</t>
  </si>
  <si>
    <t>C12850005809</t>
  </si>
  <si>
    <t>RX1093</t>
  </si>
  <si>
    <t>C12850003237</t>
  </si>
  <si>
    <t>RX15349</t>
  </si>
  <si>
    <t>C12849001188</t>
  </si>
  <si>
    <t>RX0474</t>
  </si>
  <si>
    <t>C12849AB04</t>
  </si>
  <si>
    <t>C12849002491</t>
  </si>
  <si>
    <t>RX10624</t>
  </si>
  <si>
    <t>C12848EA01</t>
  </si>
  <si>
    <t>C12848065499</t>
  </si>
  <si>
    <t>RMP-RADIO MANAGEMENT PANEL</t>
  </si>
  <si>
    <t>RX0427</t>
  </si>
  <si>
    <t>C12848DB01</t>
  </si>
  <si>
    <t>C12848059831</t>
  </si>
  <si>
    <t>RX3001</t>
  </si>
  <si>
    <t>C12848059817</t>
  </si>
  <si>
    <t>RX15040</t>
  </si>
  <si>
    <t>C12848CB01</t>
  </si>
  <si>
    <t>C12848055413</t>
  </si>
  <si>
    <t>RX11213</t>
  </si>
  <si>
    <t>C12848CA01</t>
  </si>
  <si>
    <t>C12848036520</t>
  </si>
  <si>
    <t>RX16008</t>
  </si>
  <si>
    <t>C12848011416</t>
  </si>
  <si>
    <t>RX2489</t>
  </si>
  <si>
    <t>C12848010609</t>
  </si>
  <si>
    <t>RX10224</t>
  </si>
  <si>
    <t>C12848AB02</t>
  </si>
  <si>
    <t>C12848018016</t>
  </si>
  <si>
    <t>RX10225</t>
  </si>
  <si>
    <t>C12848012515</t>
  </si>
  <si>
    <t>RX10223</t>
  </si>
  <si>
    <t>C12848012505</t>
  </si>
  <si>
    <t>C12848AA01</t>
  </si>
  <si>
    <t>RX10748</t>
  </si>
  <si>
    <t>C12848008753</t>
  </si>
  <si>
    <t>RX15840</t>
  </si>
  <si>
    <t>C12404AB02</t>
  </si>
  <si>
    <t>C12404002889</t>
  </si>
  <si>
    <t>TCAS CONTROLLER</t>
  </si>
  <si>
    <t>RX16471</t>
  </si>
  <si>
    <t>C12404002876</t>
  </si>
  <si>
    <t>RX2502</t>
  </si>
  <si>
    <t>C12404001871</t>
  </si>
  <si>
    <t>RX10669</t>
  </si>
  <si>
    <t>C12404001785</t>
  </si>
  <si>
    <t>RX10788</t>
  </si>
  <si>
    <t>1405</t>
  </si>
  <si>
    <t>PRINTER</t>
  </si>
  <si>
    <t>RX16478</t>
  </si>
  <si>
    <t>BFS24</t>
  </si>
  <si>
    <t>3708</t>
  </si>
  <si>
    <t>BATTERY-EMERGENCY FUEL SHUTOFF</t>
  </si>
  <si>
    <t>RX16477</t>
  </si>
  <si>
    <t>2985</t>
  </si>
  <si>
    <t>RX1622</t>
  </si>
  <si>
    <t>RX15607</t>
  </si>
  <si>
    <t>90398</t>
  </si>
  <si>
    <t>BA21758</t>
  </si>
  <si>
    <t>TOILET FIRE BOTTLE (A340-200)</t>
  </si>
  <si>
    <t>RX6197</t>
  </si>
  <si>
    <t>116445</t>
  </si>
  <si>
    <t>RX6187</t>
  </si>
  <si>
    <t>109142</t>
  </si>
  <si>
    <t>RX6184</t>
  </si>
  <si>
    <t>109140</t>
  </si>
  <si>
    <t>RX6185</t>
  </si>
  <si>
    <t>109139</t>
  </si>
  <si>
    <t>RX6191</t>
  </si>
  <si>
    <t>109138</t>
  </si>
  <si>
    <t>RX6183</t>
  </si>
  <si>
    <t>109137</t>
  </si>
  <si>
    <t xml:space="preserve"> EXTINGUISHER-FIRE, PORTABLE</t>
  </si>
  <si>
    <t>RX6190</t>
  </si>
  <si>
    <t>109136</t>
  </si>
  <si>
    <t>RX6186</t>
  </si>
  <si>
    <t>109135</t>
  </si>
  <si>
    <t>RX6189</t>
  </si>
  <si>
    <t>109134</t>
  </si>
  <si>
    <t>RX6188</t>
  </si>
  <si>
    <t>108257</t>
  </si>
  <si>
    <t>Rx15146</t>
  </si>
  <si>
    <t>BA16501-01</t>
  </si>
  <si>
    <t>SAAP1493</t>
  </si>
  <si>
    <t>GENERATOR-APU CSN:24230401B010C</t>
  </si>
  <si>
    <t>RX2266</t>
  </si>
  <si>
    <t>BA06-01</t>
  </si>
  <si>
    <t>091178</t>
  </si>
  <si>
    <t>RX15069</t>
  </si>
  <si>
    <t>BA04105</t>
  </si>
  <si>
    <t>5613</t>
  </si>
  <si>
    <t>GENERATOR - APU</t>
  </si>
  <si>
    <t>RX15068</t>
  </si>
  <si>
    <t>5276</t>
  </si>
  <si>
    <t>RX2170</t>
  </si>
  <si>
    <t>4458</t>
  </si>
  <si>
    <t>VALVE-FUEL TANK INLET</t>
  </si>
  <si>
    <t>B97H51-606</t>
  </si>
  <si>
    <t>VALVE - TRANSFER FUEL</t>
  </si>
  <si>
    <t>RX10753</t>
  </si>
  <si>
    <t>21302</t>
  </si>
  <si>
    <t>RX1647</t>
  </si>
  <si>
    <t>B97H51-605</t>
  </si>
  <si>
    <t>E77253</t>
  </si>
  <si>
    <t>VALVE-FUEL,TANK INLET</t>
  </si>
  <si>
    <t>RX1662</t>
  </si>
  <si>
    <t>B97H38-603</t>
  </si>
  <si>
    <t>20909</t>
  </si>
  <si>
    <t>B494AAM0617</t>
  </si>
  <si>
    <t>COMPUTER-CONTROL AND MONITORING,FUEL</t>
  </si>
  <si>
    <t>RX16268</t>
  </si>
  <si>
    <t>RX0558</t>
  </si>
  <si>
    <t>356</t>
  </si>
  <si>
    <t>RX0560</t>
  </si>
  <si>
    <t>00B494001069</t>
  </si>
  <si>
    <t>RX11227</t>
  </si>
  <si>
    <t>B42365-1</t>
  </si>
  <si>
    <t>R13-000106</t>
  </si>
  <si>
    <t>CREW-OXYGEN CYLINDER ASSY</t>
  </si>
  <si>
    <t>RX11239</t>
  </si>
  <si>
    <t>R12002884</t>
  </si>
  <si>
    <t>RX11240</t>
  </si>
  <si>
    <t>R12-002653</t>
  </si>
  <si>
    <t>RX11230</t>
  </si>
  <si>
    <t>R12-002230</t>
  </si>
  <si>
    <t>RX11228</t>
  </si>
  <si>
    <t>R12-001195</t>
  </si>
  <si>
    <t>RX11256</t>
  </si>
  <si>
    <t>R12-001156</t>
  </si>
  <si>
    <t>RX11229</t>
  </si>
  <si>
    <t>R12-001152</t>
  </si>
  <si>
    <t>RX11234</t>
  </si>
  <si>
    <t>R119-000880</t>
  </si>
  <si>
    <t>RX11238</t>
  </si>
  <si>
    <t>R119-000879</t>
  </si>
  <si>
    <t>RX11235</t>
  </si>
  <si>
    <t>R119-000877</t>
  </si>
  <si>
    <t>RX11241</t>
  </si>
  <si>
    <t>R11001211</t>
  </si>
  <si>
    <t>RX11226</t>
  </si>
  <si>
    <t>R10005233</t>
  </si>
  <si>
    <t xml:space="preserve"> CREW-OXYGEN CYLINDER ASSY</t>
  </si>
  <si>
    <t>RX11231</t>
  </si>
  <si>
    <t>R07-004916</t>
  </si>
  <si>
    <t>RX11237</t>
  </si>
  <si>
    <t>R07-004915</t>
  </si>
  <si>
    <t>RX11233</t>
  </si>
  <si>
    <t>R05-002725</t>
  </si>
  <si>
    <t>RX11232</t>
  </si>
  <si>
    <t>R02000826</t>
  </si>
  <si>
    <t>RX5520</t>
  </si>
  <si>
    <t>B397BAM0621</t>
  </si>
  <si>
    <t>5617</t>
  </si>
  <si>
    <t>FAC-FLIGHT AUGMENTATION COMPUTER</t>
  </si>
  <si>
    <t>RX16501</t>
  </si>
  <si>
    <t>B372BAM0515</t>
  </si>
  <si>
    <t>Q00136011001</t>
  </si>
  <si>
    <t>L DES SEC-SPOILER ELEVATOR COMPUTER</t>
  </si>
  <si>
    <t>RX10605</t>
  </si>
  <si>
    <t>B17CA1042</t>
  </si>
  <si>
    <t>02335</t>
  </si>
  <si>
    <t>VALVE - PRESSURE REDUCING</t>
  </si>
  <si>
    <t>RX5589</t>
  </si>
  <si>
    <t>AW2835AB06</t>
  </si>
  <si>
    <t>12064819A</t>
  </si>
  <si>
    <t>IND-DUAL ALTM AND DIFF PRESS</t>
  </si>
  <si>
    <t>RX1365</t>
  </si>
  <si>
    <t>AV24E1144</t>
  </si>
  <si>
    <t>H30178</t>
  </si>
  <si>
    <t>VALVE BRAKE S/O</t>
  </si>
  <si>
    <t>RX6417</t>
  </si>
  <si>
    <t>ALT952-4419</t>
  </si>
  <si>
    <t>RX6351</t>
  </si>
  <si>
    <t>999</t>
  </si>
  <si>
    <t>RX6431</t>
  </si>
  <si>
    <t>998</t>
  </si>
  <si>
    <t>RX6421</t>
  </si>
  <si>
    <t>993</t>
  </si>
  <si>
    <t>RX6304</t>
  </si>
  <si>
    <t>987</t>
  </si>
  <si>
    <t>RX6463</t>
  </si>
  <si>
    <t>984</t>
  </si>
  <si>
    <t>RX6360</t>
  </si>
  <si>
    <t>980</t>
  </si>
  <si>
    <t>RX6389</t>
  </si>
  <si>
    <t>975</t>
  </si>
  <si>
    <t>RX6427</t>
  </si>
  <si>
    <t>974</t>
  </si>
  <si>
    <t>RX6392</t>
  </si>
  <si>
    <t>970</t>
  </si>
  <si>
    <t>RX6303</t>
  </si>
  <si>
    <t>966</t>
  </si>
  <si>
    <t>RX6426</t>
  </si>
  <si>
    <t>962</t>
  </si>
  <si>
    <t>RX2550</t>
  </si>
  <si>
    <t>9525</t>
  </si>
  <si>
    <t>RX6344</t>
  </si>
  <si>
    <t>951</t>
  </si>
  <si>
    <t>RX6372</t>
  </si>
  <si>
    <t>949</t>
  </si>
  <si>
    <t>RX6295</t>
  </si>
  <si>
    <t>943</t>
  </si>
  <si>
    <t>RX6381</t>
  </si>
  <si>
    <t>936</t>
  </si>
  <si>
    <t>RX6429</t>
  </si>
  <si>
    <t>930</t>
  </si>
  <si>
    <t>RX6449</t>
  </si>
  <si>
    <t>928</t>
  </si>
  <si>
    <t>RX6407</t>
  </si>
  <si>
    <t>927</t>
  </si>
  <si>
    <t>RX6460</t>
  </si>
  <si>
    <t>920</t>
  </si>
  <si>
    <t>RX6379</t>
  </si>
  <si>
    <t>919</t>
  </si>
  <si>
    <t>RX6462</t>
  </si>
  <si>
    <t>915</t>
  </si>
  <si>
    <t>RX6321</t>
  </si>
  <si>
    <t>912</t>
  </si>
  <si>
    <t>RX6302</t>
  </si>
  <si>
    <t>911</t>
  </si>
  <si>
    <t>RX6456</t>
  </si>
  <si>
    <t>905</t>
  </si>
  <si>
    <t>RX6293</t>
  </si>
  <si>
    <t>902</t>
  </si>
  <si>
    <t>RX6409</t>
  </si>
  <si>
    <t>897</t>
  </si>
  <si>
    <t>RX6397</t>
  </si>
  <si>
    <t>886</t>
  </si>
  <si>
    <t>RX6283</t>
  </si>
  <si>
    <t>884</t>
  </si>
  <si>
    <t>RX6292</t>
  </si>
  <si>
    <t>881</t>
  </si>
  <si>
    <t>RX6354</t>
  </si>
  <si>
    <t>8723</t>
  </si>
  <si>
    <t>RX6457</t>
  </si>
  <si>
    <t>8712</t>
  </si>
  <si>
    <t>RX6298</t>
  </si>
  <si>
    <t>868</t>
  </si>
  <si>
    <t>RX6364</t>
  </si>
  <si>
    <t>865</t>
  </si>
  <si>
    <t>RX6339</t>
  </si>
  <si>
    <t>858</t>
  </si>
  <si>
    <t>RX6338</t>
  </si>
  <si>
    <t>856</t>
  </si>
  <si>
    <t>RX6288</t>
  </si>
  <si>
    <t>850</t>
  </si>
  <si>
    <t>RX6313</t>
  </si>
  <si>
    <t>844</t>
  </si>
  <si>
    <t>RX6274</t>
  </si>
  <si>
    <t>RX6435</t>
  </si>
  <si>
    <t>842</t>
  </si>
  <si>
    <t>RX6439</t>
  </si>
  <si>
    <t>840</t>
  </si>
  <si>
    <t>RX6403</t>
  </si>
  <si>
    <t>835</t>
  </si>
  <si>
    <t>RX6277</t>
  </si>
  <si>
    <t>832</t>
  </si>
  <si>
    <t>RX6412</t>
  </si>
  <si>
    <t>RX6336</t>
  </si>
  <si>
    <t>822</t>
  </si>
  <si>
    <t>RX6332</t>
  </si>
  <si>
    <t>817</t>
  </si>
  <si>
    <t>RX6387</t>
  </si>
  <si>
    <t>816</t>
  </si>
  <si>
    <t>RX6346</t>
  </si>
  <si>
    <t>809</t>
  </si>
  <si>
    <t>RX6424</t>
  </si>
  <si>
    <t>805</t>
  </si>
  <si>
    <t>RX6371</t>
  </si>
  <si>
    <t>801</t>
  </si>
  <si>
    <t>RX2558</t>
  </si>
  <si>
    <t>788</t>
  </si>
  <si>
    <t>RX6358</t>
  </si>
  <si>
    <t>787</t>
  </si>
  <si>
    <t>RX6331</t>
  </si>
  <si>
    <t>786</t>
  </si>
  <si>
    <t>RX6410</t>
  </si>
  <si>
    <t>783</t>
  </si>
  <si>
    <t>RX6285</t>
  </si>
  <si>
    <t>780</t>
  </si>
  <si>
    <t>RX6317</t>
  </si>
  <si>
    <t>RX6320</t>
  </si>
  <si>
    <t>771</t>
  </si>
  <si>
    <t>RX6411</t>
  </si>
  <si>
    <t>764</t>
  </si>
  <si>
    <t>RX6408</t>
  </si>
  <si>
    <t>761</t>
  </si>
  <si>
    <t>RX6398</t>
  </si>
  <si>
    <t>757</t>
  </si>
  <si>
    <t>RX6415</t>
  </si>
  <si>
    <t>748</t>
  </si>
  <si>
    <t>RX6402</t>
  </si>
  <si>
    <t>734</t>
  </si>
  <si>
    <t>RX6425</t>
  </si>
  <si>
    <t>RX2546</t>
  </si>
  <si>
    <t>731</t>
  </si>
  <si>
    <t>RX6445</t>
  </si>
  <si>
    <t>729</t>
  </si>
  <si>
    <t>RX6406</t>
  </si>
  <si>
    <t>718</t>
  </si>
  <si>
    <t>RX6416</t>
  </si>
  <si>
    <t>7172</t>
  </si>
  <si>
    <t>RX6308</t>
  </si>
  <si>
    <t>714</t>
  </si>
  <si>
    <t>RX6453</t>
  </si>
  <si>
    <t>713</t>
  </si>
  <si>
    <t>RX6440</t>
  </si>
  <si>
    <t>7111</t>
  </si>
  <si>
    <t>RX6352</t>
  </si>
  <si>
    <t>708</t>
  </si>
  <si>
    <t>RX6459</t>
  </si>
  <si>
    <t>704</t>
  </si>
  <si>
    <t>RX2371</t>
  </si>
  <si>
    <t>699</t>
  </si>
  <si>
    <t>RX2539</t>
  </si>
  <si>
    <t>688</t>
  </si>
  <si>
    <t>RX6419</t>
  </si>
  <si>
    <t>680</t>
  </si>
  <si>
    <t>RX6451</t>
  </si>
  <si>
    <t>668</t>
  </si>
  <si>
    <t>RX2561</t>
  </si>
  <si>
    <t>665</t>
  </si>
  <si>
    <t>RX6282</t>
  </si>
  <si>
    <t>664</t>
  </si>
  <si>
    <t>RX6432</t>
  </si>
  <si>
    <t>661</t>
  </si>
  <si>
    <t>RX6315</t>
  </si>
  <si>
    <t>659</t>
  </si>
  <si>
    <t>RX6284</t>
  </si>
  <si>
    <t>634</t>
  </si>
  <si>
    <t>RX2535</t>
  </si>
  <si>
    <t>631</t>
  </si>
  <si>
    <t>RX6330</t>
  </si>
  <si>
    <t>629</t>
  </si>
  <si>
    <t>RX6345</t>
  </si>
  <si>
    <t>627</t>
  </si>
  <si>
    <t>RX6357</t>
  </si>
  <si>
    <t>616</t>
  </si>
  <si>
    <t>RX6394</t>
  </si>
  <si>
    <t>608</t>
  </si>
  <si>
    <t>RX6310</t>
  </si>
  <si>
    <t>600</t>
  </si>
  <si>
    <t>RX6430</t>
  </si>
  <si>
    <t>592</t>
  </si>
  <si>
    <t>RX6348</t>
  </si>
  <si>
    <t>591</t>
  </si>
  <si>
    <t>RX6362</t>
  </si>
  <si>
    <t>5847</t>
  </si>
  <si>
    <t>RX6450</t>
  </si>
  <si>
    <t>582</t>
  </si>
  <si>
    <t>RX6301</t>
  </si>
  <si>
    <t>581</t>
  </si>
  <si>
    <t>RX2547</t>
  </si>
  <si>
    <t>563</t>
  </si>
  <si>
    <t>RX6383</t>
  </si>
  <si>
    <t>560</t>
  </si>
  <si>
    <t>RX6369</t>
  </si>
  <si>
    <t>559</t>
  </si>
  <si>
    <t>RX6286</t>
  </si>
  <si>
    <t>549</t>
  </si>
  <si>
    <t>RX6378</t>
  </si>
  <si>
    <t>545</t>
  </si>
  <si>
    <t>RX6388</t>
  </si>
  <si>
    <t>543</t>
  </si>
  <si>
    <t>RX6307</t>
  </si>
  <si>
    <t>RX6276</t>
  </si>
  <si>
    <t>528</t>
  </si>
  <si>
    <t>RX6399</t>
  </si>
  <si>
    <t>527</t>
  </si>
  <si>
    <t>RX6341</t>
  </si>
  <si>
    <t>RX6452</t>
  </si>
  <si>
    <t>513</t>
  </si>
  <si>
    <t>RX6390</t>
  </si>
  <si>
    <t>507</t>
  </si>
  <si>
    <t>RX2525</t>
  </si>
  <si>
    <t>504</t>
  </si>
  <si>
    <t>RX6359</t>
  </si>
  <si>
    <t>501</t>
  </si>
  <si>
    <t>RX6325</t>
  </si>
  <si>
    <t>495</t>
  </si>
  <si>
    <t>RX2536</t>
  </si>
  <si>
    <t>493</t>
  </si>
  <si>
    <t>RX6279</t>
  </si>
  <si>
    <t>492</t>
  </si>
  <si>
    <t>RX6442</t>
  </si>
  <si>
    <t>484</t>
  </si>
  <si>
    <t>RX6281</t>
  </si>
  <si>
    <t>481</t>
  </si>
  <si>
    <t>RX6353</t>
  </si>
  <si>
    <t>480</t>
  </si>
  <si>
    <t>RX2557</t>
  </si>
  <si>
    <t>479</t>
  </si>
  <si>
    <t>RX2553</t>
  </si>
  <si>
    <t>478</t>
  </si>
  <si>
    <t>RX6316</t>
  </si>
  <si>
    <t>435</t>
  </si>
  <si>
    <t>RX6375</t>
  </si>
  <si>
    <t>423</t>
  </si>
  <si>
    <t>RX6333</t>
  </si>
  <si>
    <t>4211</t>
  </si>
  <si>
    <t>RX6386</t>
  </si>
  <si>
    <t>409</t>
  </si>
  <si>
    <t>RX6374</t>
  </si>
  <si>
    <t>381</t>
  </si>
  <si>
    <t>RX6326</t>
  </si>
  <si>
    <t>374</t>
  </si>
  <si>
    <t>RX6356</t>
  </si>
  <si>
    <t>3737</t>
  </si>
  <si>
    <t>RX6367</t>
  </si>
  <si>
    <t>3380</t>
  </si>
  <si>
    <t>RX6305</t>
  </si>
  <si>
    <t>3211</t>
  </si>
  <si>
    <t>RX6405</t>
  </si>
  <si>
    <t>2651</t>
  </si>
  <si>
    <t>RX6342</t>
  </si>
  <si>
    <t>2631</t>
  </si>
  <si>
    <t>RX6291</t>
  </si>
  <si>
    <t>2469</t>
  </si>
  <si>
    <t>RX6289</t>
  </si>
  <si>
    <t>2285</t>
  </si>
  <si>
    <t>RX2537</t>
  </si>
  <si>
    <t>2244</t>
  </si>
  <si>
    <t>RX6355</t>
  </si>
  <si>
    <t>2228</t>
  </si>
  <si>
    <t>RX6329</t>
  </si>
  <si>
    <t>2203</t>
  </si>
  <si>
    <t>RX2532</t>
  </si>
  <si>
    <t>2202</t>
  </si>
  <si>
    <t>RX6437</t>
  </si>
  <si>
    <t>2188</t>
  </si>
  <si>
    <t>RX6368</t>
  </si>
  <si>
    <t>2187</t>
  </si>
  <si>
    <t>RX6290</t>
  </si>
  <si>
    <t>2167</t>
  </si>
  <si>
    <t>RX6418</t>
  </si>
  <si>
    <t>2096</t>
  </si>
  <si>
    <t>RX6361</t>
  </si>
  <si>
    <t>2070</t>
  </si>
  <si>
    <t>RX6382</t>
  </si>
  <si>
    <t>1672</t>
  </si>
  <si>
    <t>RX6335</t>
  </si>
  <si>
    <t>1642</t>
  </si>
  <si>
    <t>RX2528</t>
  </si>
  <si>
    <t>1618</t>
  </si>
  <si>
    <t>RX6306</t>
  </si>
  <si>
    <t>1617</t>
  </si>
  <si>
    <t>RX6309</t>
  </si>
  <si>
    <t>1593</t>
  </si>
  <si>
    <t>RX6370</t>
  </si>
  <si>
    <t>1552</t>
  </si>
  <si>
    <t>RX6404</t>
  </si>
  <si>
    <t>1537</t>
  </si>
  <si>
    <t>RX6414</t>
  </si>
  <si>
    <t>15126</t>
  </si>
  <si>
    <t>RX6444</t>
  </si>
  <si>
    <t>1450</t>
  </si>
  <si>
    <t>RX6380</t>
  </si>
  <si>
    <t>1434</t>
  </si>
  <si>
    <t>RX6436</t>
  </si>
  <si>
    <t>1368</t>
  </si>
  <si>
    <t>RX2556</t>
  </si>
  <si>
    <t>1361</t>
  </si>
  <si>
    <t>RX6299</t>
  </si>
  <si>
    <t>1360</t>
  </si>
  <si>
    <t>RX2524</t>
  </si>
  <si>
    <t>RX6366</t>
  </si>
  <si>
    <t>1349</t>
  </si>
  <si>
    <t>RX2538</t>
  </si>
  <si>
    <t>1346</t>
  </si>
  <si>
    <t>RX6278</t>
  </si>
  <si>
    <t>1343</t>
  </si>
  <si>
    <t>RX6391</t>
  </si>
  <si>
    <t>1340</t>
  </si>
  <si>
    <t>RX6349</t>
  </si>
  <si>
    <t>1331</t>
  </si>
  <si>
    <t>RX6395</t>
  </si>
  <si>
    <t>1328</t>
  </si>
  <si>
    <t>RX10030</t>
  </si>
  <si>
    <t>BEFA-0309</t>
  </si>
  <si>
    <t>RX2634</t>
  </si>
  <si>
    <t>BEDL-0042</t>
  </si>
  <si>
    <t>RX2633</t>
  </si>
  <si>
    <t>BEDF-0283</t>
  </si>
  <si>
    <t>RX2595</t>
  </si>
  <si>
    <t>BEDD-0118</t>
  </si>
  <si>
    <t>RX2603</t>
  </si>
  <si>
    <t>BEDB-0277</t>
  </si>
  <si>
    <t>RX2596</t>
  </si>
  <si>
    <t>BEDB-0019</t>
  </si>
  <si>
    <t>RX2628</t>
  </si>
  <si>
    <t>AT7079</t>
  </si>
  <si>
    <t>RX10028</t>
  </si>
  <si>
    <t>ALT952-40391</t>
  </si>
  <si>
    <t>RX2607</t>
  </si>
  <si>
    <t>ALT952-40375</t>
  </si>
  <si>
    <t>RX2601</t>
  </si>
  <si>
    <t>ALT952-39853</t>
  </si>
  <si>
    <t>RX10024</t>
  </si>
  <si>
    <t>ALT952-39296</t>
  </si>
  <si>
    <t>RX2593</t>
  </si>
  <si>
    <t>ALT952-39262</t>
  </si>
  <si>
    <t>RX2609</t>
  </si>
  <si>
    <t>ALT952-39250</t>
  </si>
  <si>
    <t>RX2608</t>
  </si>
  <si>
    <t>ALT952-39249</t>
  </si>
  <si>
    <t>RX2600</t>
  </si>
  <si>
    <t>ALT952-39221</t>
  </si>
  <si>
    <t>RX2545</t>
  </si>
  <si>
    <t>ALT952-39206</t>
  </si>
  <si>
    <t>RX2649</t>
  </si>
  <si>
    <t>ALT952-38981</t>
  </si>
  <si>
    <t>RX10026</t>
  </si>
  <si>
    <t>ALT952-38925</t>
  </si>
  <si>
    <t>RX2631</t>
  </si>
  <si>
    <t>ALT952-38915</t>
  </si>
  <si>
    <t>RX10027</t>
  </si>
  <si>
    <t>ALT952-38911</t>
  </si>
  <si>
    <t>RX10023</t>
  </si>
  <si>
    <t>ALT952-3637</t>
  </si>
  <si>
    <t>RX2645</t>
  </si>
  <si>
    <t>A63CDD020</t>
  </si>
  <si>
    <t>RX2604</t>
  </si>
  <si>
    <t>A63C76043/35935</t>
  </si>
  <si>
    <t>RX2594</t>
  </si>
  <si>
    <t>A63C1C058</t>
  </si>
  <si>
    <t>RX2590</t>
  </si>
  <si>
    <t>A63B59020</t>
  </si>
  <si>
    <t>RX6376</t>
  </si>
  <si>
    <t>1169</t>
  </si>
  <si>
    <t>RX2562</t>
  </si>
  <si>
    <t>1168</t>
  </si>
  <si>
    <t>RX2531</t>
  </si>
  <si>
    <t>1167</t>
  </si>
  <si>
    <t>RX6280</t>
  </si>
  <si>
    <t>1165</t>
  </si>
  <si>
    <t>RX2543</t>
  </si>
  <si>
    <t>1164</t>
  </si>
  <si>
    <t>RX2560</t>
  </si>
  <si>
    <t>1162</t>
  </si>
  <si>
    <t>RX2563</t>
  </si>
  <si>
    <t>1161</t>
  </si>
  <si>
    <t>RX6443</t>
  </si>
  <si>
    <t>1157</t>
  </si>
  <si>
    <t>RX2530</t>
  </si>
  <si>
    <t>1156</t>
  </si>
  <si>
    <t>RX6454</t>
  </si>
  <si>
    <t>1154</t>
  </si>
  <si>
    <t>RX2549</t>
  </si>
  <si>
    <t>1153</t>
  </si>
  <si>
    <t>RX2542</t>
  </si>
  <si>
    <t>1152</t>
  </si>
  <si>
    <t>RX6294</t>
  </si>
  <si>
    <t>1151</t>
  </si>
  <si>
    <t>RX6420</t>
  </si>
  <si>
    <t>1150</t>
  </si>
  <si>
    <t>RX2551</t>
  </si>
  <si>
    <t>1149</t>
  </si>
  <si>
    <t>RX6287</t>
  </si>
  <si>
    <t>RX6318</t>
  </si>
  <si>
    <t>1146</t>
  </si>
  <si>
    <t>RX6438</t>
  </si>
  <si>
    <t>RX2540</t>
  </si>
  <si>
    <t>1140</t>
  </si>
  <si>
    <t>RX6393</t>
  </si>
  <si>
    <t>1138</t>
  </si>
  <si>
    <t>RX6385</t>
  </si>
  <si>
    <t>1132</t>
  </si>
  <si>
    <t>RX6365</t>
  </si>
  <si>
    <t>RX6275</t>
  </si>
  <si>
    <t>1127</t>
  </si>
  <si>
    <t>RX6322</t>
  </si>
  <si>
    <t>1125</t>
  </si>
  <si>
    <t>RX6401</t>
  </si>
  <si>
    <t>RX6434</t>
  </si>
  <si>
    <t>1120</t>
  </si>
  <si>
    <t>RX6296</t>
  </si>
  <si>
    <t>RX2544</t>
  </si>
  <si>
    <t>1115</t>
  </si>
  <si>
    <t>RX2555</t>
  </si>
  <si>
    <t>12121</t>
  </si>
  <si>
    <t>RX6373</t>
  </si>
  <si>
    <t>1111</t>
  </si>
  <si>
    <t>RX6422</t>
  </si>
  <si>
    <t>1110</t>
  </si>
  <si>
    <t>RX2559</t>
  </si>
  <si>
    <t>1107</t>
  </si>
  <si>
    <t>RX2529</t>
  </si>
  <si>
    <t>1106</t>
  </si>
  <si>
    <t>RX6327</t>
  </si>
  <si>
    <t>1089</t>
  </si>
  <si>
    <t>RX6347</t>
  </si>
  <si>
    <t>1087</t>
  </si>
  <si>
    <t>RX6311</t>
  </si>
  <si>
    <t>1078</t>
  </si>
  <si>
    <t>RX6461</t>
  </si>
  <si>
    <t>1074</t>
  </si>
  <si>
    <t>RX6447</t>
  </si>
  <si>
    <t>1064</t>
  </si>
  <si>
    <t>RX6350</t>
  </si>
  <si>
    <t>1053</t>
  </si>
  <si>
    <t>RX2554</t>
  </si>
  <si>
    <t>1050</t>
  </si>
  <si>
    <t>RX6328</t>
  </si>
  <si>
    <t>1048</t>
  </si>
  <si>
    <t>RX6300</t>
  </si>
  <si>
    <t>1038</t>
  </si>
  <si>
    <t>RX6441</t>
  </si>
  <si>
    <t>1035</t>
  </si>
  <si>
    <t>RX6324</t>
  </si>
  <si>
    <t>1030</t>
  </si>
  <si>
    <t>RX6297</t>
  </si>
  <si>
    <t>1024</t>
  </si>
  <si>
    <t>RX6455</t>
  </si>
  <si>
    <t>1023</t>
  </si>
  <si>
    <t>RX6334</t>
  </si>
  <si>
    <t>RX6314</t>
  </si>
  <si>
    <t>1017</t>
  </si>
  <si>
    <t>RX6312</t>
  </si>
  <si>
    <t>1014</t>
  </si>
  <si>
    <t>RX6423</t>
  </si>
  <si>
    <t>RX6413</t>
  </si>
  <si>
    <t>1001</t>
  </si>
  <si>
    <t>RX1378</t>
  </si>
  <si>
    <t>AV16E1209D</t>
  </si>
  <si>
    <t>FUE042</t>
  </si>
  <si>
    <t>VALVE APU FUEL S/O. ORDER ACTUATOR</t>
  </si>
  <si>
    <t>RX2224</t>
  </si>
  <si>
    <t>AV13J5147</t>
  </si>
  <si>
    <t>T79186</t>
  </si>
  <si>
    <t>VALVE SHUT-OFF MOT OPP</t>
  </si>
  <si>
    <t>RX2111</t>
  </si>
  <si>
    <t>T78459</t>
  </si>
  <si>
    <t>RX2118</t>
  </si>
  <si>
    <t>T69804</t>
  </si>
  <si>
    <t>RX2109</t>
  </si>
  <si>
    <t>T69784</t>
  </si>
  <si>
    <t>RX2117</t>
  </si>
  <si>
    <t>T66917</t>
  </si>
  <si>
    <t>RX2115</t>
  </si>
  <si>
    <t>N68368</t>
  </si>
  <si>
    <t>RX2116</t>
  </si>
  <si>
    <t>M62420</t>
  </si>
  <si>
    <t>RX2114</t>
  </si>
  <si>
    <t>L54953</t>
  </si>
  <si>
    <t>RX2112</t>
  </si>
  <si>
    <t>HYD185</t>
  </si>
  <si>
    <t>RX2110</t>
  </si>
  <si>
    <t>AA254762</t>
  </si>
  <si>
    <t>RX2119</t>
  </si>
  <si>
    <t>37655</t>
  </si>
  <si>
    <t>RX0493</t>
  </si>
  <si>
    <t>AV13J5144</t>
  </si>
  <si>
    <t>M55260</t>
  </si>
  <si>
    <t>VALVE ASSY-MOTOR OPERATED</t>
  </si>
  <si>
    <t>RX2113</t>
  </si>
  <si>
    <t>AV13J5105</t>
  </si>
  <si>
    <t>E29682</t>
  </si>
  <si>
    <t>RX5918</t>
  </si>
  <si>
    <t>AT0516A02</t>
  </si>
  <si>
    <t>01112</t>
  </si>
  <si>
    <t>TURBOFAN</t>
  </si>
  <si>
    <t>RX5917</t>
  </si>
  <si>
    <t>00571</t>
  </si>
  <si>
    <t>RX5916</t>
  </si>
  <si>
    <t>00500</t>
  </si>
  <si>
    <t>AS081-1</t>
  </si>
  <si>
    <t>OXYGEN PORTABLE CONCENTRATOR</t>
  </si>
  <si>
    <t>AR6460M2MOD3</t>
  </si>
  <si>
    <t>AUTO PILOT STAB TRIM</t>
  </si>
  <si>
    <t>RX10988</t>
  </si>
  <si>
    <t>03072</t>
  </si>
  <si>
    <t>RX5698</t>
  </si>
  <si>
    <t>AR4757-1</t>
  </si>
  <si>
    <t>9014840</t>
  </si>
  <si>
    <t>CONTROLLER COIL/DAMPE</t>
  </si>
  <si>
    <t>RX10637</t>
  </si>
  <si>
    <t>AR02404</t>
  </si>
  <si>
    <t>G5309</t>
  </si>
  <si>
    <t>RX1303</t>
  </si>
  <si>
    <t>G4271</t>
  </si>
  <si>
    <t>RX10707</t>
  </si>
  <si>
    <t>G4262</t>
  </si>
  <si>
    <t>RX15828</t>
  </si>
  <si>
    <t>F4320</t>
  </si>
  <si>
    <t>RX15836</t>
  </si>
  <si>
    <t>F4305</t>
  </si>
  <si>
    <t>RX1304</t>
  </si>
  <si>
    <t>E6986</t>
  </si>
  <si>
    <t>RX15826</t>
  </si>
  <si>
    <t>E6962</t>
  </si>
  <si>
    <t>RX1305</t>
  </si>
  <si>
    <t>D6754</t>
  </si>
  <si>
    <t>RX15234</t>
  </si>
  <si>
    <t>APS9105-00</t>
  </si>
  <si>
    <t>91050293</t>
  </si>
  <si>
    <t>SENSOR</t>
  </si>
  <si>
    <t>RX15236</t>
  </si>
  <si>
    <t>91050157</t>
  </si>
  <si>
    <t>RX15232</t>
  </si>
  <si>
    <t>91050139</t>
  </si>
  <si>
    <t>RX15235</t>
  </si>
  <si>
    <t>91050109</t>
  </si>
  <si>
    <t>RX15231</t>
  </si>
  <si>
    <t>91050039</t>
  </si>
  <si>
    <t>RX15233</t>
  </si>
  <si>
    <t>91050038</t>
  </si>
  <si>
    <t>RX15230</t>
  </si>
  <si>
    <t>91050037</t>
  </si>
  <si>
    <t>RX1318</t>
  </si>
  <si>
    <t>APE5100-1</t>
  </si>
  <si>
    <t>398</t>
  </si>
  <si>
    <t>CLOCK</t>
  </si>
  <si>
    <t>RX2491</t>
  </si>
  <si>
    <t>1842</t>
  </si>
  <si>
    <t>RX2492</t>
  </si>
  <si>
    <t>AMU4031SA140204</t>
  </si>
  <si>
    <t>4031-5321</t>
  </si>
  <si>
    <t>AUDIO MANAGEMENT UNIT</t>
  </si>
  <si>
    <t>RX16324</t>
  </si>
  <si>
    <t>AMU4031SA130103</t>
  </si>
  <si>
    <t>40311041</t>
  </si>
  <si>
    <t>AMU-AUDIO MANAGEMENT UNIT.</t>
  </si>
  <si>
    <t>RX16346</t>
  </si>
  <si>
    <t>AMU4031LA140204</t>
  </si>
  <si>
    <t>4031-7829</t>
  </si>
  <si>
    <t>AMU-AUDIO MANAGEMENT UNIT</t>
  </si>
  <si>
    <t>RX6231</t>
  </si>
  <si>
    <t>AMEREX352T</t>
  </si>
  <si>
    <t>W437893</t>
  </si>
  <si>
    <t>HALON FIRE EXTINGUISHER - PORTABLE</t>
  </si>
  <si>
    <t>RX6235</t>
  </si>
  <si>
    <t>W437867</t>
  </si>
  <si>
    <t>RX6257</t>
  </si>
  <si>
    <t>W437276</t>
  </si>
  <si>
    <t>RX6255</t>
  </si>
  <si>
    <t>W437272</t>
  </si>
  <si>
    <t>RX6209</t>
  </si>
  <si>
    <t>AMEREX 354A</t>
  </si>
  <si>
    <t>W659016</t>
  </si>
  <si>
    <t>RX6251</t>
  </si>
  <si>
    <t>W659015</t>
  </si>
  <si>
    <t>RX6224</t>
  </si>
  <si>
    <t>W659014</t>
  </si>
  <si>
    <t>RX6206</t>
  </si>
  <si>
    <t>W659011</t>
  </si>
  <si>
    <t>RX6248</t>
  </si>
  <si>
    <t>W659009</t>
  </si>
  <si>
    <t>RX6263</t>
  </si>
  <si>
    <t>W659005</t>
  </si>
  <si>
    <t>RX6222</t>
  </si>
  <si>
    <t>W659004</t>
  </si>
  <si>
    <t>RX6236</t>
  </si>
  <si>
    <t>W445217</t>
  </si>
  <si>
    <t>RX6227</t>
  </si>
  <si>
    <t>W445216</t>
  </si>
  <si>
    <t>RX6252</t>
  </si>
  <si>
    <t>W445214</t>
  </si>
  <si>
    <t>RX6220</t>
  </si>
  <si>
    <t>W445210</t>
  </si>
  <si>
    <t>RX6254</t>
  </si>
  <si>
    <t>W445208</t>
  </si>
  <si>
    <t>RX6208</t>
  </si>
  <si>
    <t>W445207</t>
  </si>
  <si>
    <t>RX6259</t>
  </si>
  <si>
    <t>W445206</t>
  </si>
  <si>
    <t>RX6173</t>
  </si>
  <si>
    <t>W445205</t>
  </si>
  <si>
    <t>RX6230</t>
  </si>
  <si>
    <t>W445204</t>
  </si>
  <si>
    <t>RX6234</t>
  </si>
  <si>
    <t>W445203</t>
  </si>
  <si>
    <t>RX6217</t>
  </si>
  <si>
    <t>W445202</t>
  </si>
  <si>
    <t>RX6264</t>
  </si>
  <si>
    <t>W445199</t>
  </si>
  <si>
    <t>RX6233</t>
  </si>
  <si>
    <t>W445198</t>
  </si>
  <si>
    <t>RX6207</t>
  </si>
  <si>
    <t>W445197</t>
  </si>
  <si>
    <t>RX6256</t>
  </si>
  <si>
    <t>W445194</t>
  </si>
  <si>
    <t>RX6221</t>
  </si>
  <si>
    <t>W445189</t>
  </si>
  <si>
    <t>RX6245</t>
  </si>
  <si>
    <t>W445188</t>
  </si>
  <si>
    <t>RX6241</t>
  </si>
  <si>
    <t>W445186</t>
  </si>
  <si>
    <t>RX6225</t>
  </si>
  <si>
    <t>W445184</t>
  </si>
  <si>
    <t>RX6210</t>
  </si>
  <si>
    <t>W445180</t>
  </si>
  <si>
    <t>RX6232</t>
  </si>
  <si>
    <t>W445166</t>
  </si>
  <si>
    <t>RX6262</t>
  </si>
  <si>
    <t>W445165</t>
  </si>
  <si>
    <t>RX6260</t>
  </si>
  <si>
    <t>W445164</t>
  </si>
  <si>
    <t>RX6174</t>
  </si>
  <si>
    <t>W445163</t>
  </si>
  <si>
    <t>RX6244</t>
  </si>
  <si>
    <t>W445129</t>
  </si>
  <si>
    <t>RX6229</t>
  </si>
  <si>
    <t>W445128</t>
  </si>
  <si>
    <t>RX6218</t>
  </si>
  <si>
    <t>W445125</t>
  </si>
  <si>
    <t>RX6250</t>
  </si>
  <si>
    <t>W445123</t>
  </si>
  <si>
    <t>RX6247</t>
  </si>
  <si>
    <t>W445117</t>
  </si>
  <si>
    <t>RX6194</t>
  </si>
  <si>
    <t>W445105</t>
  </si>
  <si>
    <t>RX6213</t>
  </si>
  <si>
    <t>V652853</t>
  </si>
  <si>
    <t>RX6195</t>
  </si>
  <si>
    <t>V652844</t>
  </si>
  <si>
    <t>RX6219</t>
  </si>
  <si>
    <t>V652842</t>
  </si>
  <si>
    <t>RX6237</t>
  </si>
  <si>
    <t>V652836</t>
  </si>
  <si>
    <t>RX6238</t>
  </si>
  <si>
    <t>V652826</t>
  </si>
  <si>
    <t>RX6239</t>
  </si>
  <si>
    <t>V652781</t>
  </si>
  <si>
    <t>RX6211</t>
  </si>
  <si>
    <t>V652211</t>
  </si>
  <si>
    <t>RX6196</t>
  </si>
  <si>
    <t>V652181</t>
  </si>
  <si>
    <t>RX6258</t>
  </si>
  <si>
    <t>V652128</t>
  </si>
  <si>
    <t>RX6243</t>
  </si>
  <si>
    <t>V652064</t>
  </si>
  <si>
    <t>RX6223</t>
  </si>
  <si>
    <t>V652042</t>
  </si>
  <si>
    <t>RX6216</t>
  </si>
  <si>
    <t>SAA86</t>
  </si>
  <si>
    <t>RX6193</t>
  </si>
  <si>
    <t>SAA440</t>
  </si>
  <si>
    <t>RX6214</t>
  </si>
  <si>
    <t>SAA358</t>
  </si>
  <si>
    <t>RX6246</t>
  </si>
  <si>
    <t>SAA323</t>
  </si>
  <si>
    <t>RX6242</t>
  </si>
  <si>
    <t>SAA299</t>
  </si>
  <si>
    <t>RX6249</t>
  </si>
  <si>
    <t>SAA265</t>
  </si>
  <si>
    <t>RX6240</t>
  </si>
  <si>
    <t>SAA264</t>
  </si>
  <si>
    <t>RX6253</t>
  </si>
  <si>
    <t>SAA219</t>
  </si>
  <si>
    <t>RX6215</t>
  </si>
  <si>
    <t>SAA171</t>
  </si>
  <si>
    <t>RX2359</t>
  </si>
  <si>
    <t>S324882</t>
  </si>
  <si>
    <t>RX6226</t>
  </si>
  <si>
    <t>S324857</t>
  </si>
  <si>
    <t>RX6261</t>
  </si>
  <si>
    <t>L656927</t>
  </si>
  <si>
    <t>RX6212</t>
  </si>
  <si>
    <t>L656876</t>
  </si>
  <si>
    <t>RX11347</t>
  </si>
  <si>
    <t>L655837</t>
  </si>
  <si>
    <t>RX6228</t>
  </si>
  <si>
    <t>L655779</t>
  </si>
  <si>
    <t>RX15025</t>
  </si>
  <si>
    <t>AE7693-127N2</t>
  </si>
  <si>
    <t>2479</t>
  </si>
  <si>
    <t>FILTER ASSY HYDRAULIC</t>
  </si>
  <si>
    <t>RX16018</t>
  </si>
  <si>
    <t>ACR/EM-2BA</t>
  </si>
  <si>
    <t>0281</t>
  </si>
  <si>
    <t>RX10832</t>
  </si>
  <si>
    <t>ACR/EM-1A</t>
  </si>
  <si>
    <t>18550</t>
  </si>
  <si>
    <t>MEGAPHONE</t>
  </si>
  <si>
    <t>RX15047</t>
  </si>
  <si>
    <t>17184</t>
  </si>
  <si>
    <t>RX10790</t>
  </si>
  <si>
    <t>ACR/EM1A</t>
  </si>
  <si>
    <t>13040</t>
  </si>
  <si>
    <t>RX10799</t>
  </si>
  <si>
    <t>10914</t>
  </si>
  <si>
    <t>RX1522</t>
  </si>
  <si>
    <t>ACP2788AF01</t>
  </si>
  <si>
    <t>278817134</t>
  </si>
  <si>
    <t>RX15900</t>
  </si>
  <si>
    <t>2788-41630</t>
  </si>
  <si>
    <t>RX10695</t>
  </si>
  <si>
    <t>278834365</t>
  </si>
  <si>
    <t>RX2499</t>
  </si>
  <si>
    <t>278834193</t>
  </si>
  <si>
    <t>RX10620</t>
  </si>
  <si>
    <t>2788-32291</t>
  </si>
  <si>
    <t>RX1006</t>
  </si>
  <si>
    <t>278825277</t>
  </si>
  <si>
    <t>RX10634</t>
  </si>
  <si>
    <t>2788-9691</t>
  </si>
  <si>
    <t>RX16496</t>
  </si>
  <si>
    <t>278813190</t>
  </si>
  <si>
    <t>RX2326</t>
  </si>
  <si>
    <t>278811661</t>
  </si>
  <si>
    <t>RX2222</t>
  </si>
  <si>
    <t>278811464</t>
  </si>
  <si>
    <t>RX16482</t>
  </si>
  <si>
    <t>AC69576</t>
  </si>
  <si>
    <t>PNB048</t>
  </si>
  <si>
    <t>VALVE-SOLENOID ON/OFF 10TH STAGE BLE</t>
  </si>
  <si>
    <t>RX16512</t>
  </si>
  <si>
    <t>NEB576</t>
  </si>
  <si>
    <t>RX16493</t>
  </si>
  <si>
    <t>AC69574</t>
  </si>
  <si>
    <t>EKP227</t>
  </si>
  <si>
    <t>HP COMPRESSOR BLEED VALE &amp; SOLENOID</t>
  </si>
  <si>
    <t>RX16490</t>
  </si>
  <si>
    <t>EKP226</t>
  </si>
  <si>
    <t>RX1673</t>
  </si>
  <si>
    <t>AA1052-00</t>
  </si>
  <si>
    <t>TLB053</t>
  </si>
  <si>
    <t>VALVE NON RETURN</t>
  </si>
  <si>
    <t>RX5664</t>
  </si>
  <si>
    <t>TFA227</t>
  </si>
  <si>
    <t>RX0910</t>
  </si>
  <si>
    <t>A88004-003</t>
  </si>
  <si>
    <t>B11552</t>
  </si>
  <si>
    <t>SERVO - VALVE ASSY</t>
  </si>
  <si>
    <t>RX2350</t>
  </si>
  <si>
    <t>A829700-5</t>
  </si>
  <si>
    <t>67894EK</t>
  </si>
  <si>
    <t>FIRE EXT. (COMAIR)</t>
  </si>
  <si>
    <t>RX1575</t>
  </si>
  <si>
    <t>67805EK</t>
  </si>
  <si>
    <t>RX15989</t>
  </si>
  <si>
    <t>4927EL</t>
  </si>
  <si>
    <t>RX2342</t>
  </si>
  <si>
    <t>A829700-37</t>
  </si>
  <si>
    <t>4830EL</t>
  </si>
  <si>
    <t>FIRE EXTINGUISHER</t>
  </si>
  <si>
    <t>RX10754</t>
  </si>
  <si>
    <t>A825100-3</t>
  </si>
  <si>
    <t>TOILET FIRE EXT</t>
  </si>
  <si>
    <t>RX10756</t>
  </si>
  <si>
    <t>RX10755</t>
  </si>
  <si>
    <t>RX2509</t>
  </si>
  <si>
    <t>015</t>
  </si>
  <si>
    <t>RX10757</t>
  </si>
  <si>
    <t>008</t>
  </si>
  <si>
    <t>RX2473</t>
  </si>
  <si>
    <t>CRS776</t>
  </si>
  <si>
    <t>RX2476</t>
  </si>
  <si>
    <t>CRS750</t>
  </si>
  <si>
    <t>RX2466</t>
  </si>
  <si>
    <t>CRS666</t>
  </si>
  <si>
    <t>RX5006</t>
  </si>
  <si>
    <t>8</t>
  </si>
  <si>
    <t>RX0070</t>
  </si>
  <si>
    <t>CRS588</t>
  </si>
  <si>
    <t>RX0069</t>
  </si>
  <si>
    <t>CRS1092</t>
  </si>
  <si>
    <t>RX0073</t>
  </si>
  <si>
    <t>CRS 577</t>
  </si>
  <si>
    <t>RX0071</t>
  </si>
  <si>
    <t>CRS 1093</t>
  </si>
  <si>
    <t>RX0074</t>
  </si>
  <si>
    <t>50</t>
  </si>
  <si>
    <t>RX11319</t>
  </si>
  <si>
    <t>30</t>
  </si>
  <si>
    <t>RX0068</t>
  </si>
  <si>
    <t>RX11316</t>
  </si>
  <si>
    <t>RX1495</t>
  </si>
  <si>
    <t>A68982-004</t>
  </si>
  <si>
    <t>B60975</t>
  </si>
  <si>
    <t>SERVOVALVE</t>
  </si>
  <si>
    <t>RX16017</t>
  </si>
  <si>
    <t>A3-06-1405</t>
  </si>
  <si>
    <t>2264</t>
  </si>
  <si>
    <t>RX10830</t>
  </si>
  <si>
    <t>A3-06-1402</t>
  </si>
  <si>
    <t>SAA001</t>
  </si>
  <si>
    <t>PORTABLE SAFETY MEGAPHONE</t>
  </si>
  <si>
    <t>RX10796</t>
  </si>
  <si>
    <t>9807</t>
  </si>
  <si>
    <t>RX10801</t>
  </si>
  <si>
    <t>9151</t>
  </si>
  <si>
    <t>RX10808</t>
  </si>
  <si>
    <t>7043</t>
  </si>
  <si>
    <t>RX10791</t>
  </si>
  <si>
    <t>52834</t>
  </si>
  <si>
    <t>RX10795</t>
  </si>
  <si>
    <t>43490</t>
  </si>
  <si>
    <t>RX10793</t>
  </si>
  <si>
    <t>43485</t>
  </si>
  <si>
    <t>RX10810</t>
  </si>
  <si>
    <t>43411</t>
  </si>
  <si>
    <t>RX10800</t>
  </si>
  <si>
    <t>3342</t>
  </si>
  <si>
    <t>RX10833</t>
  </si>
  <si>
    <t>32992</t>
  </si>
  <si>
    <t>RX10826</t>
  </si>
  <si>
    <t>2743</t>
  </si>
  <si>
    <t>RX10811</t>
  </si>
  <si>
    <t>25249</t>
  </si>
  <si>
    <t>RX10831</t>
  </si>
  <si>
    <t>24146</t>
  </si>
  <si>
    <t>RX10805</t>
  </si>
  <si>
    <t>12078</t>
  </si>
  <si>
    <t>RX10807</t>
  </si>
  <si>
    <t>11517</t>
  </si>
  <si>
    <t>RX10792</t>
  </si>
  <si>
    <t>11169</t>
  </si>
  <si>
    <t>RX10814</t>
  </si>
  <si>
    <t>10672</t>
  </si>
  <si>
    <t>RX10815</t>
  </si>
  <si>
    <t>10557</t>
  </si>
  <si>
    <t>RX10797</t>
  </si>
  <si>
    <t>0707</t>
  </si>
  <si>
    <t>RX6120</t>
  </si>
  <si>
    <t>A286-11</t>
  </si>
  <si>
    <t>200083</t>
  </si>
  <si>
    <t>OVEN MICROWAVE 25-35-02</t>
  </si>
  <si>
    <t>RX6116</t>
  </si>
  <si>
    <t>200019</t>
  </si>
  <si>
    <t>RX6113</t>
  </si>
  <si>
    <t>100335</t>
  </si>
  <si>
    <t>RX6115</t>
  </si>
  <si>
    <t>100332</t>
  </si>
  <si>
    <t>RX6114</t>
  </si>
  <si>
    <t>100238</t>
  </si>
  <si>
    <t>RX6112</t>
  </si>
  <si>
    <t>100194</t>
  </si>
  <si>
    <t>RX6119</t>
  </si>
  <si>
    <t>100191</t>
  </si>
  <si>
    <t>RX6110</t>
  </si>
  <si>
    <t>100190</t>
  </si>
  <si>
    <t>RX6111</t>
  </si>
  <si>
    <t>100126</t>
  </si>
  <si>
    <t>RX6118</t>
  </si>
  <si>
    <t>100125</t>
  </si>
  <si>
    <t>RX6117</t>
  </si>
  <si>
    <t>100081</t>
  </si>
  <si>
    <t>RX10116</t>
  </si>
  <si>
    <t>A25434021-2</t>
  </si>
  <si>
    <t>H3472</t>
  </si>
  <si>
    <t>VALVE-BRAKE, DUEL ALTERNATE</t>
  </si>
  <si>
    <t>RX1640</t>
  </si>
  <si>
    <t>A25312-1</t>
  </si>
  <si>
    <t>Y00646</t>
  </si>
  <si>
    <t>RX10526</t>
  </si>
  <si>
    <t>HYD002</t>
  </si>
  <si>
    <t>A200300</t>
  </si>
  <si>
    <t>CONTROL UNIT - ANNUNCIATOR LIGHT</t>
  </si>
  <si>
    <t>RX1306</t>
  </si>
  <si>
    <t>2898</t>
  </si>
  <si>
    <t>RX1308</t>
  </si>
  <si>
    <t>2598</t>
  </si>
  <si>
    <t>RX1309</t>
  </si>
  <si>
    <t>2314</t>
  </si>
  <si>
    <t>RX10836</t>
  </si>
  <si>
    <t>SDF002</t>
  </si>
  <si>
    <t>RX10827</t>
  </si>
  <si>
    <t>SAA0007</t>
  </si>
  <si>
    <t>RX10798</t>
  </si>
  <si>
    <t>RD957192</t>
  </si>
  <si>
    <t>RX10803</t>
  </si>
  <si>
    <t>RD957191</t>
  </si>
  <si>
    <t>RX10820</t>
  </si>
  <si>
    <t>RD931171</t>
  </si>
  <si>
    <t>RX1566</t>
  </si>
  <si>
    <t>NSN4</t>
  </si>
  <si>
    <t>RX10794</t>
  </si>
  <si>
    <t>HV5080</t>
  </si>
  <si>
    <t>RX10816</t>
  </si>
  <si>
    <t>BPP01</t>
  </si>
  <si>
    <t>RX10824</t>
  </si>
  <si>
    <t>A12125</t>
  </si>
  <si>
    <t xml:space="preserve"> HAND - MEGAPHONE</t>
  </si>
  <si>
    <t>RX10828</t>
  </si>
  <si>
    <t>A12120</t>
  </si>
  <si>
    <t>RX10821</t>
  </si>
  <si>
    <t>A12117</t>
  </si>
  <si>
    <t>RX10825</t>
  </si>
  <si>
    <t>A12116</t>
  </si>
  <si>
    <t>RX10806</t>
  </si>
  <si>
    <t>A12109</t>
  </si>
  <si>
    <t>RX10823</t>
  </si>
  <si>
    <t>A12108</t>
  </si>
  <si>
    <t>RX10834</t>
  </si>
  <si>
    <t>A12100</t>
  </si>
  <si>
    <t>RX10822</t>
  </si>
  <si>
    <t>A1209</t>
  </si>
  <si>
    <t>RX10804</t>
  </si>
  <si>
    <t>A12088</t>
  </si>
  <si>
    <t>RX10818</t>
  </si>
  <si>
    <t>A12085</t>
  </si>
  <si>
    <t>RX10829</t>
  </si>
  <si>
    <t>A12080</t>
  </si>
  <si>
    <t>RX10817</t>
  </si>
  <si>
    <t>A12073</t>
  </si>
  <si>
    <t>RX10802</t>
  </si>
  <si>
    <t>A12049</t>
  </si>
  <si>
    <t>RX10835</t>
  </si>
  <si>
    <t>A12027</t>
  </si>
  <si>
    <t>RX10812</t>
  </si>
  <si>
    <t>A12025</t>
  </si>
  <si>
    <t>RX10819</t>
  </si>
  <si>
    <t>8110</t>
  </si>
  <si>
    <t>RX10809</t>
  </si>
  <si>
    <t>22519</t>
  </si>
  <si>
    <t>RX10813</t>
  </si>
  <si>
    <t>14273</t>
  </si>
  <si>
    <t>RX2321</t>
  </si>
  <si>
    <t>A08000</t>
  </si>
  <si>
    <t>6944</t>
  </si>
  <si>
    <t>ACTUATOR APU-FUEL TRANSFER VALVE.</t>
  </si>
  <si>
    <t>RX15606</t>
  </si>
  <si>
    <t>538</t>
  </si>
  <si>
    <t>ACTUATOR ASSY</t>
  </si>
  <si>
    <t>A06000</t>
  </si>
  <si>
    <t>RX2522</t>
  </si>
  <si>
    <t>0840</t>
  </si>
  <si>
    <t>RX2307</t>
  </si>
  <si>
    <t>9C141-4</t>
  </si>
  <si>
    <t>P7058</t>
  </si>
  <si>
    <t>TRIM TANK PUMP</t>
  </si>
  <si>
    <t>RX2228</t>
  </si>
  <si>
    <t>982A0000-01</t>
  </si>
  <si>
    <t>1276</t>
  </si>
  <si>
    <t>RX1646</t>
  </si>
  <si>
    <t>9815715</t>
  </si>
  <si>
    <t>14145773</t>
  </si>
  <si>
    <t>VALVE-PRESSURE RELIEF</t>
  </si>
  <si>
    <t>RX5351</t>
  </si>
  <si>
    <t>980B0000-02</t>
  </si>
  <si>
    <t>98003371</t>
  </si>
  <si>
    <t>CHECK VALVE, P. DOWNSTR</t>
  </si>
  <si>
    <t>RX6492</t>
  </si>
  <si>
    <t>980-6100-001</t>
  </si>
  <si>
    <t>4104</t>
  </si>
  <si>
    <t>MICROPHONE MONITOR</t>
  </si>
  <si>
    <t>RX2621</t>
  </si>
  <si>
    <t>980-6032-020</t>
  </si>
  <si>
    <t>CVR02678</t>
  </si>
  <si>
    <t>RX2620</t>
  </si>
  <si>
    <t>9806032001</t>
  </si>
  <si>
    <t>CVR-01127</t>
  </si>
  <si>
    <t>SOLID STATE COCKPIT VOICE RECORDER</t>
  </si>
  <si>
    <t>RX6163</t>
  </si>
  <si>
    <t>CVR120-13118</t>
  </si>
  <si>
    <t>RX16513</t>
  </si>
  <si>
    <t>CVR12007410</t>
  </si>
  <si>
    <t>RX16514</t>
  </si>
  <si>
    <t>CVR12005766</t>
  </si>
  <si>
    <t>RX6162</t>
  </si>
  <si>
    <t>CVR12005603</t>
  </si>
  <si>
    <t>RX16515</t>
  </si>
  <si>
    <t>CVR120-04060</t>
  </si>
  <si>
    <t>RX6164</t>
  </si>
  <si>
    <t>61745</t>
  </si>
  <si>
    <t>RX16516</t>
  </si>
  <si>
    <t>RX6161</t>
  </si>
  <si>
    <t>980-6020-001</t>
  </si>
  <si>
    <t>0495</t>
  </si>
  <si>
    <t>RX2242</t>
  </si>
  <si>
    <t>980-4750-003</t>
  </si>
  <si>
    <t>FDR-05331</t>
  </si>
  <si>
    <t>RX16467</t>
  </si>
  <si>
    <t>980-4750-001</t>
  </si>
  <si>
    <t>FDR-03380</t>
  </si>
  <si>
    <t>RX2626</t>
  </si>
  <si>
    <t>SSFDR-09439</t>
  </si>
  <si>
    <t>RX11043</t>
  </si>
  <si>
    <t>980-4120-DXUN</t>
  </si>
  <si>
    <t>9108</t>
  </si>
  <si>
    <t>RX15769</t>
  </si>
  <si>
    <t>979786-2</t>
  </si>
  <si>
    <t>743</t>
  </si>
  <si>
    <t>VALVE-SHUTOFF AND BLEED</t>
  </si>
  <si>
    <t>RX5509</t>
  </si>
  <si>
    <t>978C0000-08</t>
  </si>
  <si>
    <t>0978C00LI001672</t>
  </si>
  <si>
    <t>CONTROLLER - ZONE TEMPERATURE</t>
  </si>
  <si>
    <t>RX5508</t>
  </si>
  <si>
    <t>0978C00LI001396</t>
  </si>
  <si>
    <t>RX5507</t>
  </si>
  <si>
    <t>0978C00LI000977</t>
  </si>
  <si>
    <t>RX11022</t>
  </si>
  <si>
    <t>0978C00LI000744</t>
  </si>
  <si>
    <t>RX15271</t>
  </si>
  <si>
    <t>977C0000-07</t>
  </si>
  <si>
    <t>0977C00LI003864</t>
  </si>
  <si>
    <t>PACK CONTROLLER</t>
  </si>
  <si>
    <t>RX10921</t>
  </si>
  <si>
    <t>977C0000-05</t>
  </si>
  <si>
    <t>0977C00LI002885</t>
  </si>
  <si>
    <t>CONTROLLER-PACK TEMPERATURE</t>
  </si>
  <si>
    <t>RX10922</t>
  </si>
  <si>
    <t>0977C00LI002795</t>
  </si>
  <si>
    <t>RD10923</t>
  </si>
  <si>
    <t>0977C00LI002373</t>
  </si>
  <si>
    <t>RX10920</t>
  </si>
  <si>
    <t>0977C00LI001387</t>
  </si>
  <si>
    <t>RX10924</t>
  </si>
  <si>
    <t>0977C00LI001285</t>
  </si>
  <si>
    <t>RX15478</t>
  </si>
  <si>
    <t>976J498-2</t>
  </si>
  <si>
    <t>ZF10100</t>
  </si>
  <si>
    <t>ALTERNATOR</t>
  </si>
  <si>
    <t>RX15479</t>
  </si>
  <si>
    <t>UJ12345</t>
  </si>
  <si>
    <t>RX15474</t>
  </si>
  <si>
    <t>TI11935</t>
  </si>
  <si>
    <t>RX15482</t>
  </si>
  <si>
    <t>PL13331</t>
  </si>
  <si>
    <t>RX15476</t>
  </si>
  <si>
    <t>PI11381</t>
  </si>
  <si>
    <t>RX15477</t>
  </si>
  <si>
    <t>16997</t>
  </si>
  <si>
    <t>RX6537</t>
  </si>
  <si>
    <t>976J498-1</t>
  </si>
  <si>
    <t>WY3637</t>
  </si>
  <si>
    <t>GENERATOR</t>
  </si>
  <si>
    <t>RX15475</t>
  </si>
  <si>
    <t>WC7497M</t>
  </si>
  <si>
    <t>RX11253</t>
  </si>
  <si>
    <t>PF8213M</t>
  </si>
  <si>
    <t>RX15480</t>
  </si>
  <si>
    <t>PB6067M</t>
  </si>
  <si>
    <t>RX10600</t>
  </si>
  <si>
    <t>976A0000-02</t>
  </si>
  <si>
    <t>01742</t>
  </si>
  <si>
    <t>ACTUATOR RAM AIR OUTLET</t>
  </si>
  <si>
    <t>RX2176</t>
  </si>
  <si>
    <t>MX582311</t>
  </si>
  <si>
    <t>RX11505</t>
  </si>
  <si>
    <t>974540</t>
  </si>
  <si>
    <t>MX667446</t>
  </si>
  <si>
    <t>PUMP-ELECTRIC</t>
  </si>
  <si>
    <t>RX1754</t>
  </si>
  <si>
    <t>MX656148</t>
  </si>
  <si>
    <t>RX1755</t>
  </si>
  <si>
    <t>G0430686</t>
  </si>
  <si>
    <t>RX1477</t>
  </si>
  <si>
    <t>972A0000-03</t>
  </si>
  <si>
    <t>972A00ES001232</t>
  </si>
  <si>
    <t>VALVE - ANTI ICING</t>
  </si>
  <si>
    <t>RX10084</t>
  </si>
  <si>
    <t>0972A00ES001965</t>
  </si>
  <si>
    <t>RX2102</t>
  </si>
  <si>
    <t>971-4193-001</t>
  </si>
  <si>
    <t>6101</t>
  </si>
  <si>
    <t>ACCELEROMETER-THREE AXES. FULLY</t>
  </si>
  <si>
    <t>RX2106</t>
  </si>
  <si>
    <t>3745</t>
  </si>
  <si>
    <t>RX2105</t>
  </si>
  <si>
    <t>197</t>
  </si>
  <si>
    <t>RX1548</t>
  </si>
  <si>
    <t>10095</t>
  </si>
  <si>
    <t>RX2408</t>
  </si>
  <si>
    <t>9700-C1A-F23AN</t>
  </si>
  <si>
    <t>P10050567</t>
  </si>
  <si>
    <t>RX16455</t>
  </si>
  <si>
    <t>ST84920</t>
  </si>
  <si>
    <t>RX16438</t>
  </si>
  <si>
    <t>ST81457</t>
  </si>
  <si>
    <t>RX16429</t>
  </si>
  <si>
    <t>ST77246</t>
  </si>
  <si>
    <t>RX16452</t>
  </si>
  <si>
    <t>ST74126</t>
  </si>
  <si>
    <t>RX16420</t>
  </si>
  <si>
    <t>ST69113</t>
  </si>
  <si>
    <t>RX16441</t>
  </si>
  <si>
    <t>ST64416</t>
  </si>
  <si>
    <t>RX16448</t>
  </si>
  <si>
    <t>ST54122</t>
  </si>
  <si>
    <t>RX16459</t>
  </si>
  <si>
    <t>ST53702</t>
  </si>
  <si>
    <t>RX16446</t>
  </si>
  <si>
    <t>ST41997</t>
  </si>
  <si>
    <t>RX16443</t>
  </si>
  <si>
    <t>ST38156</t>
  </si>
  <si>
    <t>RX16435</t>
  </si>
  <si>
    <t>ST33805</t>
  </si>
  <si>
    <t>RX16454</t>
  </si>
  <si>
    <t>ST323012</t>
  </si>
  <si>
    <t>RX16436</t>
  </si>
  <si>
    <t>ST322710</t>
  </si>
  <si>
    <t>RX16423</t>
  </si>
  <si>
    <t>ST322693</t>
  </si>
  <si>
    <t>RX16426</t>
  </si>
  <si>
    <t>ST319547</t>
  </si>
  <si>
    <t>RX16449</t>
  </si>
  <si>
    <t>ST317584</t>
  </si>
  <si>
    <t>RX16451</t>
  </si>
  <si>
    <t>ST316315</t>
  </si>
  <si>
    <t>RX16432</t>
  </si>
  <si>
    <t>ST316311</t>
  </si>
  <si>
    <t>RX16422</t>
  </si>
  <si>
    <t>ST316307</t>
  </si>
  <si>
    <t>RX16428</t>
  </si>
  <si>
    <t>ST316280</t>
  </si>
  <si>
    <t>RX16462</t>
  </si>
  <si>
    <t>ST29272</t>
  </si>
  <si>
    <t>RX16445</t>
  </si>
  <si>
    <t>ST288584</t>
  </si>
  <si>
    <t>RX16460</t>
  </si>
  <si>
    <t>ST287523</t>
  </si>
  <si>
    <t>RX16419</t>
  </si>
  <si>
    <t>ST283965</t>
  </si>
  <si>
    <t>RX16440</t>
  </si>
  <si>
    <t>ST282352</t>
  </si>
  <si>
    <t>RX16456</t>
  </si>
  <si>
    <t>ST277751</t>
  </si>
  <si>
    <t>RX11194</t>
  </si>
  <si>
    <t>ST267562</t>
  </si>
  <si>
    <t>RX16431</t>
  </si>
  <si>
    <t>ST25664</t>
  </si>
  <si>
    <t>RX16434</t>
  </si>
  <si>
    <t>ST19658</t>
  </si>
  <si>
    <t>RX16450</t>
  </si>
  <si>
    <t>K39416</t>
  </si>
  <si>
    <t>RX16464</t>
  </si>
  <si>
    <t>939721</t>
  </si>
  <si>
    <t>RX16466</t>
  </si>
  <si>
    <t>9320P</t>
  </si>
  <si>
    <t>RX16424</t>
  </si>
  <si>
    <t>810639</t>
  </si>
  <si>
    <t>RX16439</t>
  </si>
  <si>
    <t>80699S</t>
  </si>
  <si>
    <t>RX16433</t>
  </si>
  <si>
    <t>798087</t>
  </si>
  <si>
    <t>RX16421</t>
  </si>
  <si>
    <t>716445</t>
  </si>
  <si>
    <t>RX16458</t>
  </si>
  <si>
    <t>5843X</t>
  </si>
  <si>
    <t>RX16447</t>
  </si>
  <si>
    <t>4922015</t>
  </si>
  <si>
    <t>RX16418</t>
  </si>
  <si>
    <t>4829654</t>
  </si>
  <si>
    <t>RX16465</t>
  </si>
  <si>
    <t>4710347</t>
  </si>
  <si>
    <t>RX16437</t>
  </si>
  <si>
    <t>45249DH</t>
  </si>
  <si>
    <t>RX16457</t>
  </si>
  <si>
    <t>417406</t>
  </si>
  <si>
    <t>RX16453</t>
  </si>
  <si>
    <t>3544X</t>
  </si>
  <si>
    <t>RX16430</t>
  </si>
  <si>
    <t>21846W</t>
  </si>
  <si>
    <t>RX16461</t>
  </si>
  <si>
    <t>19673W</t>
  </si>
  <si>
    <t>RX16463</t>
  </si>
  <si>
    <t>19339W</t>
  </si>
  <si>
    <t>RX16425</t>
  </si>
  <si>
    <t>028192</t>
  </si>
  <si>
    <t>RX16442</t>
  </si>
  <si>
    <t>027819</t>
  </si>
  <si>
    <t>RX11247</t>
  </si>
  <si>
    <t>0969A00ES004050</t>
  </si>
  <si>
    <t>RX1149</t>
  </si>
  <si>
    <t>967A0000-03</t>
  </si>
  <si>
    <t>0967A00ES002263</t>
  </si>
  <si>
    <t>RX10954</t>
  </si>
  <si>
    <t>967-0212-002</t>
  </si>
  <si>
    <t>1202</t>
  </si>
  <si>
    <t>DFDAU</t>
  </si>
  <si>
    <t>RX1140</t>
  </si>
  <si>
    <t>966A0000-03</t>
  </si>
  <si>
    <t>966A00ES001117</t>
  </si>
  <si>
    <t>EXCHANGER - HEAT, PRIMARY</t>
  </si>
  <si>
    <t>RX1141</t>
  </si>
  <si>
    <t>0966A00ES001425</t>
  </si>
  <si>
    <t>RX10662</t>
  </si>
  <si>
    <t>965-1676-003</t>
  </si>
  <si>
    <t>EMK536150</t>
  </si>
  <si>
    <t>ENHANCED GROUND PROXIMITY WARNING SY</t>
  </si>
  <si>
    <t>RX16230</t>
  </si>
  <si>
    <t>EMK520104</t>
  </si>
  <si>
    <t>RX16229</t>
  </si>
  <si>
    <t>EMK518831</t>
  </si>
  <si>
    <t>RX16228</t>
  </si>
  <si>
    <t>EMK5-14214</t>
  </si>
  <si>
    <t>RX16227</t>
  </si>
  <si>
    <t>EMK513348</t>
  </si>
  <si>
    <t>RX16134</t>
  </si>
  <si>
    <t>965-0758-001</t>
  </si>
  <si>
    <t>2141</t>
  </si>
  <si>
    <t>UNIT-ACARS MANAGEMENT</t>
  </si>
  <si>
    <t>RX16133</t>
  </si>
  <si>
    <t>2110</t>
  </si>
  <si>
    <t>RX10138</t>
  </si>
  <si>
    <t>1850</t>
  </si>
  <si>
    <t>RX10137</t>
  </si>
  <si>
    <t>1584</t>
  </si>
  <si>
    <t>RX10139</t>
  </si>
  <si>
    <t>1137</t>
  </si>
  <si>
    <t>RX1804</t>
  </si>
  <si>
    <t>964F0000-01</t>
  </si>
  <si>
    <t>00911</t>
  </si>
  <si>
    <t>VALVE - FLOW CONTROL</t>
  </si>
  <si>
    <t>964A0000-05</t>
  </si>
  <si>
    <t>RX15904</t>
  </si>
  <si>
    <t>964A0000-04</t>
  </si>
  <si>
    <t>02454</t>
  </si>
  <si>
    <t>RX5081</t>
  </si>
  <si>
    <t>FK516-01211</t>
  </si>
  <si>
    <t>RX5077</t>
  </si>
  <si>
    <t>FK516-01078</t>
  </si>
  <si>
    <t>RX2254</t>
  </si>
  <si>
    <t>FK516-00833</t>
  </si>
  <si>
    <t>RX5078</t>
  </si>
  <si>
    <t>0737</t>
  </si>
  <si>
    <t>RX5080</t>
  </si>
  <si>
    <t>0503</t>
  </si>
  <si>
    <t>RX1932</t>
  </si>
  <si>
    <t>964-0453-001</t>
  </si>
  <si>
    <t>FK51601408</t>
  </si>
  <si>
    <t>COUPLER-HF ANTENNA TO BE INSTALLED W</t>
  </si>
  <si>
    <t>RX16481</t>
  </si>
  <si>
    <t>FK51601312</t>
  </si>
  <si>
    <t>RX16470</t>
  </si>
  <si>
    <t>FK51600937</t>
  </si>
  <si>
    <t>RX1930</t>
  </si>
  <si>
    <t>03605</t>
  </si>
  <si>
    <t>RX1931</t>
  </si>
  <si>
    <t>0283</t>
  </si>
  <si>
    <t>RX1933</t>
  </si>
  <si>
    <t>02043</t>
  </si>
  <si>
    <t>RX2152</t>
  </si>
  <si>
    <t>964-0452-052</t>
  </si>
  <si>
    <t>XK516-01593</t>
  </si>
  <si>
    <t>TRANSCEIVER-HF</t>
  </si>
  <si>
    <t>RX2151</t>
  </si>
  <si>
    <t>03825</t>
  </si>
  <si>
    <t>RX2154</t>
  </si>
  <si>
    <t>02906</t>
  </si>
  <si>
    <t>RX2153</t>
  </si>
  <si>
    <t>0117</t>
  </si>
  <si>
    <t>964-0452-012</t>
  </si>
  <si>
    <t>RX0121</t>
  </si>
  <si>
    <t>0898</t>
  </si>
  <si>
    <t>RX0123</t>
  </si>
  <si>
    <t>04623</t>
  </si>
  <si>
    <t>RX2427</t>
  </si>
  <si>
    <t>964-0452-011</t>
  </si>
  <si>
    <t>XK516D101439</t>
  </si>
  <si>
    <t>TRANSCEIVER - HF***</t>
  </si>
  <si>
    <t>RX0484</t>
  </si>
  <si>
    <t>XK516D101195</t>
  </si>
  <si>
    <t>RX0483</t>
  </si>
  <si>
    <t>0886</t>
  </si>
  <si>
    <t>RX2433</t>
  </si>
  <si>
    <t>0727</t>
  </si>
  <si>
    <t>RX2435</t>
  </si>
  <si>
    <t>0723</t>
  </si>
  <si>
    <t>RX0482</t>
  </si>
  <si>
    <t>0716</t>
  </si>
  <si>
    <t>RX2428</t>
  </si>
  <si>
    <t>0714</t>
  </si>
  <si>
    <t>RX2425</t>
  </si>
  <si>
    <t>0711</t>
  </si>
  <si>
    <t>RX2432</t>
  </si>
  <si>
    <t>0652</t>
  </si>
  <si>
    <t>RX2431</t>
  </si>
  <si>
    <t>05164</t>
  </si>
  <si>
    <t>RX2429</t>
  </si>
  <si>
    <t>04486</t>
  </si>
  <si>
    <t>RX2430</t>
  </si>
  <si>
    <t>04332</t>
  </si>
  <si>
    <t>RX2434</t>
  </si>
  <si>
    <t>03514</t>
  </si>
  <si>
    <t>RX2426</t>
  </si>
  <si>
    <t>03411</t>
  </si>
  <si>
    <t>RX5934</t>
  </si>
  <si>
    <t>9630300-1111</t>
  </si>
  <si>
    <t>0084</t>
  </si>
  <si>
    <t>CONTROL UNIT POTABLE WATER</t>
  </si>
  <si>
    <t>RX5935</t>
  </si>
  <si>
    <t>9630300-1101</t>
  </si>
  <si>
    <t>RX15272</t>
  </si>
  <si>
    <t>962A0000-07</t>
  </si>
  <si>
    <t>96204287</t>
  </si>
  <si>
    <t>VALVE - TRIM AIR PRESSURE</t>
  </si>
  <si>
    <t>RX11065</t>
  </si>
  <si>
    <t>96203349</t>
  </si>
  <si>
    <t>RX15273</t>
  </si>
  <si>
    <t>0962A00LI001720</t>
  </si>
  <si>
    <t>RX1478</t>
  </si>
  <si>
    <t>962A0000-06</t>
  </si>
  <si>
    <t>00341</t>
  </si>
  <si>
    <t>RX15274</t>
  </si>
  <si>
    <t>00164</t>
  </si>
  <si>
    <t>RX0931</t>
  </si>
  <si>
    <t>95N6089</t>
  </si>
  <si>
    <t>05262060</t>
  </si>
  <si>
    <t>BOX-PROGRAMMING</t>
  </si>
  <si>
    <t>RX0930</t>
  </si>
  <si>
    <t>04411747</t>
  </si>
  <si>
    <t>RX2178</t>
  </si>
  <si>
    <t>04221546</t>
  </si>
  <si>
    <t>RX0929</t>
  </si>
  <si>
    <t>03471471</t>
  </si>
  <si>
    <t>RX2179</t>
  </si>
  <si>
    <t>03291368</t>
  </si>
  <si>
    <t>RX0932</t>
  </si>
  <si>
    <t>02 24 1113</t>
  </si>
  <si>
    <t>RX10949</t>
  </si>
  <si>
    <t>95N6088</t>
  </si>
  <si>
    <t>07102615</t>
  </si>
  <si>
    <t>FIXED ELT - EMERGENCY LOCATOR TRANSM</t>
  </si>
  <si>
    <t>RX10951</t>
  </si>
  <si>
    <t>05512310</t>
  </si>
  <si>
    <t>RX10945</t>
  </si>
  <si>
    <t>05021877</t>
  </si>
  <si>
    <t>RX10947</t>
  </si>
  <si>
    <t>04341659</t>
  </si>
  <si>
    <t>RX10952</t>
  </si>
  <si>
    <t>04231606</t>
  </si>
  <si>
    <t>RX10946</t>
  </si>
  <si>
    <t>04221596</t>
  </si>
  <si>
    <t>RX10953</t>
  </si>
  <si>
    <t>03421451</t>
  </si>
  <si>
    <t>RX10948</t>
  </si>
  <si>
    <t>03381432</t>
  </si>
  <si>
    <t>RX10950</t>
  </si>
  <si>
    <t>00 31 0436</t>
  </si>
  <si>
    <t>RX10670</t>
  </si>
  <si>
    <t>9599-607-19503</t>
  </si>
  <si>
    <t>1950302186</t>
  </si>
  <si>
    <t>TRANSCEIVER - RADIO ALTIMETER</t>
  </si>
  <si>
    <t>RX10606</t>
  </si>
  <si>
    <t>1950302158</t>
  </si>
  <si>
    <t>RX16258</t>
  </si>
  <si>
    <t>1950302061</t>
  </si>
  <si>
    <t>RX2487</t>
  </si>
  <si>
    <t>19503-02014</t>
  </si>
  <si>
    <t>RX16498</t>
  </si>
  <si>
    <t>9599-607-19502</t>
  </si>
  <si>
    <t>19502-01784</t>
  </si>
  <si>
    <t>RX16246</t>
  </si>
  <si>
    <t>1950201758</t>
  </si>
  <si>
    <t>RX16247</t>
  </si>
  <si>
    <t>1414</t>
  </si>
  <si>
    <t>RX15771</t>
  </si>
  <si>
    <t>9599-607-14943</t>
  </si>
  <si>
    <t>14943-14987</t>
  </si>
  <si>
    <t>RADIO ALT ERT-530A (A320 ONLY) REPLA</t>
  </si>
  <si>
    <t>RX15765</t>
  </si>
  <si>
    <t>1494313134</t>
  </si>
  <si>
    <t>RX15774</t>
  </si>
  <si>
    <t>9599-607-14942</t>
  </si>
  <si>
    <t>1494212386</t>
  </si>
  <si>
    <t>RX16352</t>
  </si>
  <si>
    <t>1494211932</t>
  </si>
  <si>
    <t>RX16315</t>
  </si>
  <si>
    <t>08145</t>
  </si>
  <si>
    <t>RX10943</t>
  </si>
  <si>
    <t>954C0000-01</t>
  </si>
  <si>
    <t>Y95</t>
  </si>
  <si>
    <t>ACTUATOR - ROTARY</t>
  </si>
  <si>
    <t>RX1676</t>
  </si>
  <si>
    <t>95394-05</t>
  </si>
  <si>
    <t>0946</t>
  </si>
  <si>
    <t>ISOLATOR ASSY-APU,FWD</t>
  </si>
  <si>
    <t>RX16023</t>
  </si>
  <si>
    <t>94N6097B</t>
  </si>
  <si>
    <t>03142550</t>
  </si>
  <si>
    <t>PORTABLE ELT - EMERGENCY LOCATOR</t>
  </si>
  <si>
    <t>RX16024</t>
  </si>
  <si>
    <t>94N6097</t>
  </si>
  <si>
    <t>04232685</t>
  </si>
  <si>
    <t>RX16019</t>
  </si>
  <si>
    <t>RX16022</t>
  </si>
  <si>
    <t>01482383</t>
  </si>
  <si>
    <t>RX2047</t>
  </si>
  <si>
    <t>948F458-3</t>
  </si>
  <si>
    <t>ZH1196</t>
  </si>
  <si>
    <t>GCU - GENERATOR CONTROL UNIT</t>
  </si>
  <si>
    <t>RX15153</t>
  </si>
  <si>
    <t>SH785</t>
  </si>
  <si>
    <t>RX15151</t>
  </si>
  <si>
    <t>0N5779</t>
  </si>
  <si>
    <t>RX15152</t>
  </si>
  <si>
    <t>948F458-2</t>
  </si>
  <si>
    <t>YG550</t>
  </si>
  <si>
    <t>RX2046</t>
  </si>
  <si>
    <t>948F458-1</t>
  </si>
  <si>
    <t>XL4803</t>
  </si>
  <si>
    <t>RX10659</t>
  </si>
  <si>
    <t>940-0351-006</t>
  </si>
  <si>
    <t>TPA04400</t>
  </si>
  <si>
    <t>93N6035</t>
  </si>
  <si>
    <t>REMOTE CONTROL PANEL</t>
  </si>
  <si>
    <t>RX1325</t>
  </si>
  <si>
    <t>0104336</t>
  </si>
  <si>
    <t>RX1314</t>
  </si>
  <si>
    <t>928005</t>
  </si>
  <si>
    <t>G0230317</t>
  </si>
  <si>
    <t>GCU-GENERATOR CONTROL UNIT</t>
  </si>
  <si>
    <t>RX5455</t>
  </si>
  <si>
    <t>926C0000-01</t>
  </si>
  <si>
    <t>42432</t>
  </si>
  <si>
    <t>RX5453</t>
  </si>
  <si>
    <t>11372</t>
  </si>
  <si>
    <t>RX5456</t>
  </si>
  <si>
    <t>0926C00L1060480</t>
  </si>
  <si>
    <t>RX5454</t>
  </si>
  <si>
    <t>0926C00L1060355</t>
  </si>
  <si>
    <t>RX16220</t>
  </si>
  <si>
    <t>9260065</t>
  </si>
  <si>
    <t>425</t>
  </si>
  <si>
    <t>EMERGENCY LOCATOR BEACON TYPE A06</t>
  </si>
  <si>
    <t>RX16219</t>
  </si>
  <si>
    <t>1616</t>
  </si>
  <si>
    <t>RX16216</t>
  </si>
  <si>
    <t>1355</t>
  </si>
  <si>
    <t>RX16217</t>
  </si>
  <si>
    <t>IGNITION EXCITER BOX.</t>
  </si>
  <si>
    <t>RX5581</t>
  </si>
  <si>
    <t>9-217-94</t>
  </si>
  <si>
    <t>2917141438</t>
  </si>
  <si>
    <t>TRANSMITTER</t>
  </si>
  <si>
    <t>RX1373</t>
  </si>
  <si>
    <t>1932830540</t>
  </si>
  <si>
    <t>RX10685</t>
  </si>
  <si>
    <t>193283-01827</t>
  </si>
  <si>
    <t>RX1368</t>
  </si>
  <si>
    <t>9-217-71</t>
  </si>
  <si>
    <t>107889344</t>
  </si>
  <si>
    <t>FUEL FLOW TRANSMITTER</t>
  </si>
  <si>
    <t>RX1369</t>
  </si>
  <si>
    <t>107889311</t>
  </si>
  <si>
    <t>RX1508</t>
  </si>
  <si>
    <t>92163A010200</t>
  </si>
  <si>
    <t>9216300415</t>
  </si>
  <si>
    <t>BLEED MONITORING COMPUTER</t>
  </si>
  <si>
    <t>RX1001</t>
  </si>
  <si>
    <t>92163-00262</t>
  </si>
  <si>
    <t>RX1509</t>
  </si>
  <si>
    <t>9216300259</t>
  </si>
  <si>
    <t>RX1003</t>
  </si>
  <si>
    <t>9216300237</t>
  </si>
  <si>
    <t>RX1002</t>
  </si>
  <si>
    <t>92163-00202</t>
  </si>
  <si>
    <t>RX1000</t>
  </si>
  <si>
    <t>92163-00143</t>
  </si>
  <si>
    <t>921006</t>
  </si>
  <si>
    <t>RX15763</t>
  </si>
  <si>
    <t>920A0000-05</t>
  </si>
  <si>
    <t>0920A00LI007274</t>
  </si>
  <si>
    <t>VALVE BLOCK (IPC 27-09-23-1A-P1017)</t>
  </si>
  <si>
    <t>RX11001</t>
  </si>
  <si>
    <t>02524</t>
  </si>
  <si>
    <t>PANEL-BUS PROTECTION</t>
  </si>
  <si>
    <t>RX15149</t>
  </si>
  <si>
    <t>915F212-8</t>
  </si>
  <si>
    <t>ND3475</t>
  </si>
  <si>
    <t>RX15150</t>
  </si>
  <si>
    <t>915F212-7</t>
  </si>
  <si>
    <t>WB2861H</t>
  </si>
  <si>
    <t>RX2045</t>
  </si>
  <si>
    <t>915F2125</t>
  </si>
  <si>
    <t>XB2939DE</t>
  </si>
  <si>
    <t>RX5909</t>
  </si>
  <si>
    <t>90G237</t>
  </si>
  <si>
    <t>8954</t>
  </si>
  <si>
    <t>SWITCH HYD PRESSURE</t>
  </si>
  <si>
    <t>RX5910</t>
  </si>
  <si>
    <t>25928</t>
  </si>
  <si>
    <t>RX2521</t>
  </si>
  <si>
    <t>9049000-1</t>
  </si>
  <si>
    <t>04432144</t>
  </si>
  <si>
    <t>EXCITER</t>
  </si>
  <si>
    <t>RX0883</t>
  </si>
  <si>
    <t>9048700-9</t>
  </si>
  <si>
    <t>J11060124</t>
  </si>
  <si>
    <t>TX-205 IGNITION EXCITER</t>
  </si>
  <si>
    <t>RX15875</t>
  </si>
  <si>
    <t>J13390386</t>
  </si>
  <si>
    <t>RX1551</t>
  </si>
  <si>
    <t>97372120</t>
  </si>
  <si>
    <t>RX1549</t>
  </si>
  <si>
    <t>04463217</t>
  </si>
  <si>
    <t>RX1550</t>
  </si>
  <si>
    <t>04388787</t>
  </si>
  <si>
    <t>RX10746</t>
  </si>
  <si>
    <t>90-44201-2</t>
  </si>
  <si>
    <t>896</t>
  </si>
  <si>
    <t>PANEL-LE/ FLP/SLAT INDICATION</t>
  </si>
  <si>
    <t>RX15127</t>
  </si>
  <si>
    <t>9043185-16</t>
  </si>
  <si>
    <t>KV6862</t>
  </si>
  <si>
    <t>LEAD ASSY-IGNITION L/H</t>
  </si>
  <si>
    <t>RX15128</t>
  </si>
  <si>
    <t>KV0334</t>
  </si>
  <si>
    <t>RX15125</t>
  </si>
  <si>
    <t>KAP922</t>
  </si>
  <si>
    <t>RX15126</t>
  </si>
  <si>
    <t>68618</t>
  </si>
  <si>
    <t>RX5575</t>
  </si>
  <si>
    <t>9043185-15</t>
  </si>
  <si>
    <t>KL0646</t>
  </si>
  <si>
    <t>IGNITION LEAD</t>
  </si>
  <si>
    <t>RX0830</t>
  </si>
  <si>
    <t>9028A0005-01</t>
  </si>
  <si>
    <t>9028A00TY014441</t>
  </si>
  <si>
    <t>POSITION PICK-OFF UNIT</t>
  </si>
  <si>
    <t>RX0829</t>
  </si>
  <si>
    <t>9028A00TY013487</t>
  </si>
  <si>
    <t>RX1593</t>
  </si>
  <si>
    <t>9028A0004-01</t>
  </si>
  <si>
    <t>9028A00TY051210</t>
  </si>
  <si>
    <t>PPU-POSITION PICK-OFF UNIT</t>
  </si>
  <si>
    <t>RX15015</t>
  </si>
  <si>
    <t>902864</t>
  </si>
  <si>
    <t>9007</t>
  </si>
  <si>
    <t>RX15016</t>
  </si>
  <si>
    <t>901950-02</t>
  </si>
  <si>
    <t>MODULE- ENG APU FIRE/OVHT DETECTION</t>
  </si>
  <si>
    <t>RX16522</t>
  </si>
  <si>
    <t>8TJ167GHM1</t>
  </si>
  <si>
    <t>TRANSMITTER FUEL FLOW. SOFT LIFE.</t>
  </si>
  <si>
    <t>RX2129</t>
  </si>
  <si>
    <t>GDB3518M</t>
  </si>
  <si>
    <t>RX5368</t>
  </si>
  <si>
    <t>8TJ146RBU1</t>
  </si>
  <si>
    <t>MFA03150</t>
  </si>
  <si>
    <t>TRANSMITTER,OIL QUANTITY</t>
  </si>
  <si>
    <t>RX16011</t>
  </si>
  <si>
    <t>8TJ124GGM1</t>
  </si>
  <si>
    <t>8375L</t>
  </si>
  <si>
    <t>FUEL FLOW TRANSMITTER.</t>
  </si>
  <si>
    <t>RX10651</t>
  </si>
  <si>
    <t>8ES455012-06</t>
  </si>
  <si>
    <t>1561992</t>
  </si>
  <si>
    <t>RX11217</t>
  </si>
  <si>
    <t>8ES455012-00</t>
  </si>
  <si>
    <t>370635</t>
  </si>
  <si>
    <t>RX1385</t>
  </si>
  <si>
    <t>299336</t>
  </si>
  <si>
    <t>RX11216</t>
  </si>
  <si>
    <t>1022173</t>
  </si>
  <si>
    <t>RX0663</t>
  </si>
  <si>
    <t>8ES005309-00</t>
  </si>
  <si>
    <t>304737</t>
  </si>
  <si>
    <t>SUPPLY UNIT - POWER</t>
  </si>
  <si>
    <t>RX0662</t>
  </si>
  <si>
    <t>2254</t>
  </si>
  <si>
    <t>RX10626</t>
  </si>
  <si>
    <t>1021920</t>
  </si>
  <si>
    <t>RX1587</t>
  </si>
  <si>
    <t>8ES005304-00</t>
  </si>
  <si>
    <t>1184</t>
  </si>
  <si>
    <t>RX0621</t>
  </si>
  <si>
    <t>1093292</t>
  </si>
  <si>
    <t>RX6484</t>
  </si>
  <si>
    <t>8D111-1</t>
  </si>
  <si>
    <t>FUE013</t>
  </si>
  <si>
    <t>VALVE DRAIN</t>
  </si>
  <si>
    <t>RX6483</t>
  </si>
  <si>
    <t>FUE011</t>
  </si>
  <si>
    <t>RX6485</t>
  </si>
  <si>
    <t>FUE009</t>
  </si>
  <si>
    <t>RX6482</t>
  </si>
  <si>
    <t>27828</t>
  </si>
  <si>
    <t>RX2488</t>
  </si>
  <si>
    <t>8-995-02</t>
  </si>
  <si>
    <t>247018-684</t>
  </si>
  <si>
    <t>CONTROL UNIT-PROXIMITY SWITCH</t>
  </si>
  <si>
    <t>RX2099</t>
  </si>
  <si>
    <t>899-0850-004</t>
  </si>
  <si>
    <t>5361</t>
  </si>
  <si>
    <t>RADIO MANAGEMENT PANEL</t>
  </si>
  <si>
    <t>RX2101</t>
  </si>
  <si>
    <t>5107</t>
  </si>
  <si>
    <t>RX2100</t>
  </si>
  <si>
    <t>1068</t>
  </si>
  <si>
    <t>RX6205</t>
  </si>
  <si>
    <t>898052</t>
  </si>
  <si>
    <t>Y261350</t>
  </si>
  <si>
    <t>RX6170</t>
  </si>
  <si>
    <t>X-844370</t>
  </si>
  <si>
    <t>RX6177</t>
  </si>
  <si>
    <t>X-060668</t>
  </si>
  <si>
    <t>RX6167</t>
  </si>
  <si>
    <t>W852755</t>
  </si>
  <si>
    <t>RX6199</t>
  </si>
  <si>
    <t>W-703152</t>
  </si>
  <si>
    <t>RX6198</t>
  </si>
  <si>
    <t>W577225</t>
  </si>
  <si>
    <t>RX6166</t>
  </si>
  <si>
    <t>W577221</t>
  </si>
  <si>
    <t>RX6165</t>
  </si>
  <si>
    <t>W-570909</t>
  </si>
  <si>
    <t>RX6172</t>
  </si>
  <si>
    <t>W390556</t>
  </si>
  <si>
    <t>RX6168</t>
  </si>
  <si>
    <t>V408506</t>
  </si>
  <si>
    <t>RX6171</t>
  </si>
  <si>
    <t>B71139807</t>
  </si>
  <si>
    <t>RX6169</t>
  </si>
  <si>
    <t>B71138867</t>
  </si>
  <si>
    <t>RX6271</t>
  </si>
  <si>
    <t>897940-15</t>
  </si>
  <si>
    <t>C14090596</t>
  </si>
  <si>
    <t>CREW O2 BOTTLE</t>
  </si>
  <si>
    <t>RX6273</t>
  </si>
  <si>
    <t>C14080842</t>
  </si>
  <si>
    <t>RX6270</t>
  </si>
  <si>
    <t>C13110553</t>
  </si>
  <si>
    <t>RX6272</t>
  </si>
  <si>
    <t>C10010329</t>
  </si>
  <si>
    <t>RX1339</t>
  </si>
  <si>
    <t>8930-123AB90H014</t>
  </si>
  <si>
    <t>14134R</t>
  </si>
  <si>
    <t>SMOKE DETECTORS</t>
  </si>
  <si>
    <t>RX10917</t>
  </si>
  <si>
    <t>8-930-03</t>
  </si>
  <si>
    <t>C2840</t>
  </si>
  <si>
    <t>CHARGER -MAIN/AUX BATTERY</t>
  </si>
  <si>
    <t>RX10918</t>
  </si>
  <si>
    <t>C2288</t>
  </si>
  <si>
    <t>RX15767</t>
  </si>
  <si>
    <t>C10523</t>
  </si>
  <si>
    <t>RX10547</t>
  </si>
  <si>
    <t>TWA472</t>
  </si>
  <si>
    <t>RX11224</t>
  </si>
  <si>
    <t>SE3266</t>
  </si>
  <si>
    <t>RX6179</t>
  </si>
  <si>
    <t>P100376</t>
  </si>
  <si>
    <t>RX10687</t>
  </si>
  <si>
    <t>CRS71</t>
  </si>
  <si>
    <t>RX6181</t>
  </si>
  <si>
    <t>9084</t>
  </si>
  <si>
    <t>RX6180</t>
  </si>
  <si>
    <t>8291</t>
  </si>
  <si>
    <t>RX10640</t>
  </si>
  <si>
    <t>31352</t>
  </si>
  <si>
    <t>RX1517</t>
  </si>
  <si>
    <t>16946</t>
  </si>
  <si>
    <t>RX6182</t>
  </si>
  <si>
    <t>15975</t>
  </si>
  <si>
    <t>RX6178</t>
  </si>
  <si>
    <t>15522</t>
  </si>
  <si>
    <t>RX5354</t>
  </si>
  <si>
    <t>8921082G5</t>
  </si>
  <si>
    <t>UEW05945</t>
  </si>
  <si>
    <t>WATER HEATER (TOILET).</t>
  </si>
  <si>
    <t>RX5355</t>
  </si>
  <si>
    <t>UEW05841</t>
  </si>
  <si>
    <t>RX5946</t>
  </si>
  <si>
    <t>UEW02069</t>
  </si>
  <si>
    <t>RX6265</t>
  </si>
  <si>
    <t>ST276709</t>
  </si>
  <si>
    <t>RX10994</t>
  </si>
  <si>
    <t>8901-326</t>
  </si>
  <si>
    <t>WYG98509</t>
  </si>
  <si>
    <t>SENSOR - T2</t>
  </si>
  <si>
    <t>FCDC-FLIGHT CONTROL DATA CONCENTRATO</t>
  </si>
  <si>
    <t>RX5937</t>
  </si>
  <si>
    <t>87292337V04N04</t>
  </si>
  <si>
    <t>Q09435001459</t>
  </si>
  <si>
    <t>FLIGHT CONTROL DATA CONCENTRATOR. A1</t>
  </si>
  <si>
    <t>RX5936</t>
  </si>
  <si>
    <t>Q09435001458</t>
  </si>
  <si>
    <t>RX0331</t>
  </si>
  <si>
    <t>87292325V06</t>
  </si>
  <si>
    <t>VL2062003657</t>
  </si>
  <si>
    <t>AVIONIC EQUIPMENT VENTILATION COMP</t>
  </si>
  <si>
    <t>RX0330</t>
  </si>
  <si>
    <t>1080</t>
  </si>
  <si>
    <t>RX1091</t>
  </si>
  <si>
    <t>2180</t>
  </si>
  <si>
    <t>RX1092</t>
  </si>
  <si>
    <t>2128</t>
  </si>
  <si>
    <t>RX1473</t>
  </si>
  <si>
    <t>870069</t>
  </si>
  <si>
    <t>HTL19592</t>
  </si>
  <si>
    <t>ACFT GEN STATOR</t>
  </si>
  <si>
    <t>RX15412</t>
  </si>
  <si>
    <t>861CAS3</t>
  </si>
  <si>
    <t>03852</t>
  </si>
  <si>
    <t>OF AIRFLOW</t>
  </si>
  <si>
    <t>RX15846</t>
  </si>
  <si>
    <t>01573</t>
  </si>
  <si>
    <t>856300-901</t>
  </si>
  <si>
    <t>KU SATELITE ANTENNA ASSY</t>
  </si>
  <si>
    <t>RX10229</t>
  </si>
  <si>
    <t>849589</t>
  </si>
  <si>
    <t>MX816860</t>
  </si>
  <si>
    <t>HYDRAULIC PUMP ASSY</t>
  </si>
  <si>
    <t>RX15762</t>
  </si>
  <si>
    <t>MX-666092</t>
  </si>
  <si>
    <t>RX16350</t>
  </si>
  <si>
    <t>84333-00-0305</t>
  </si>
  <si>
    <t>84333000005265</t>
  </si>
  <si>
    <t>SFCC-SLAT FLAP CONTROL COMPUTER</t>
  </si>
  <si>
    <t>RX1511</t>
  </si>
  <si>
    <t>84333000003114</t>
  </si>
  <si>
    <t>RX2481</t>
  </si>
  <si>
    <t>8420B1-401</t>
  </si>
  <si>
    <t>8420B1401464</t>
  </si>
  <si>
    <t>LCD/SYSTEM CONTROLLER</t>
  </si>
  <si>
    <t>RX16508</t>
  </si>
  <si>
    <t>8420B1-401-428</t>
  </si>
  <si>
    <t>RX3000</t>
  </si>
  <si>
    <t>8410B5-104-105</t>
  </si>
  <si>
    <t>8410B51075</t>
  </si>
  <si>
    <t>COCKPIT DOOR CAMERA.</t>
  </si>
  <si>
    <t>RX2230</t>
  </si>
  <si>
    <t>8410B5-101-105</t>
  </si>
  <si>
    <t>8410B5-641</t>
  </si>
  <si>
    <t>CAMERA, COCKPIT DOOR, CDSS</t>
  </si>
  <si>
    <t>RX1326</t>
  </si>
  <si>
    <t>8410B2190</t>
  </si>
  <si>
    <t>8410B2190742</t>
  </si>
  <si>
    <t>CAMERA-CROSS SECTION,DOOR</t>
  </si>
  <si>
    <t>RX1327</t>
  </si>
  <si>
    <t>RX2336</t>
  </si>
  <si>
    <t>8410B1101105</t>
  </si>
  <si>
    <t>8410B1101105994</t>
  </si>
  <si>
    <t>CAMERA - COCKPIT DOOR</t>
  </si>
  <si>
    <t>RX2337</t>
  </si>
  <si>
    <t>8410B1-101-105-697</t>
  </si>
  <si>
    <t>RX0259</t>
  </si>
  <si>
    <t>83000-05604</t>
  </si>
  <si>
    <t>3204C</t>
  </si>
  <si>
    <t>CONTROLLER ASSY-WINDOW HEAT CONT UNI</t>
  </si>
  <si>
    <t>RX0258</t>
  </si>
  <si>
    <t>2236</t>
  </si>
  <si>
    <t>RX11414</t>
  </si>
  <si>
    <t>83000-05602</t>
  </si>
  <si>
    <t>3236</t>
  </si>
  <si>
    <t>RX16670</t>
  </si>
  <si>
    <t>2269</t>
  </si>
  <si>
    <t>RX11413</t>
  </si>
  <si>
    <t>RX15376</t>
  </si>
  <si>
    <t>828300-11</t>
  </si>
  <si>
    <t>YA010178-7</t>
  </si>
  <si>
    <t>FUEL PUMP"SOFT LIFE" (CFM56-7B&amp;-7BE)</t>
  </si>
  <si>
    <t>RX10608</t>
  </si>
  <si>
    <t>824972-11-022</t>
  </si>
  <si>
    <t>25406997</t>
  </si>
  <si>
    <t>ELECTRONIC ENGINE CONTROL (EEC)</t>
  </si>
  <si>
    <t>RX10989</t>
  </si>
  <si>
    <t>824392-1-003</t>
  </si>
  <si>
    <t>99113254</t>
  </si>
  <si>
    <t>CABIN PRESSURE SELECTOR PANEL</t>
  </si>
  <si>
    <t>RX16800</t>
  </si>
  <si>
    <t>822-2835-002</t>
  </si>
  <si>
    <t>40N5L4</t>
  </si>
  <si>
    <t>IRT-2120 IRIDIUM SATCOM TRANSCEIVER</t>
  </si>
  <si>
    <t>RX15764</t>
  </si>
  <si>
    <t>822-2647-100</t>
  </si>
  <si>
    <t>1456-0262</t>
  </si>
  <si>
    <t>ENTERTAINMENT CONTROL PANEL (ECP)</t>
  </si>
  <si>
    <t>RX2247</t>
  </si>
  <si>
    <t>4151MH</t>
  </si>
  <si>
    <t>RX15518</t>
  </si>
  <si>
    <t>822-1710-214</t>
  </si>
  <si>
    <t>448K0C</t>
  </si>
  <si>
    <t>RX15142</t>
  </si>
  <si>
    <t>822-1604-101</t>
  </si>
  <si>
    <t>181NY1</t>
  </si>
  <si>
    <t>COMPUTER ASSY - FLIGHT CONTROL</t>
  </si>
  <si>
    <t>RX6040</t>
  </si>
  <si>
    <t>822-1338-225</t>
  </si>
  <si>
    <t>46Y1RK</t>
  </si>
  <si>
    <t>TRANSPONDER-ATC.</t>
  </si>
  <si>
    <t>RX6041</t>
  </si>
  <si>
    <t>16L7RP</t>
  </si>
  <si>
    <t>RX6039</t>
  </si>
  <si>
    <t>16FMYG</t>
  </si>
  <si>
    <t>RX10990</t>
  </si>
  <si>
    <t>822-1338-021</t>
  </si>
  <si>
    <t>4P9TC</t>
  </si>
  <si>
    <t>TPR-901 ATC/MODE S TRANSPONDER</t>
  </si>
  <si>
    <t>RX10992</t>
  </si>
  <si>
    <t>4J2RH</t>
  </si>
  <si>
    <t>RX15832</t>
  </si>
  <si>
    <t>199YH</t>
  </si>
  <si>
    <t>RX10991</t>
  </si>
  <si>
    <t>16L7C2</t>
  </si>
  <si>
    <t>RX2054</t>
  </si>
  <si>
    <t>822-1152-131</t>
  </si>
  <si>
    <t>L3PK</t>
  </si>
  <si>
    <t>RX2055</t>
  </si>
  <si>
    <t>1K5CV</t>
  </si>
  <si>
    <t>RX2053</t>
  </si>
  <si>
    <t>17MPMN</t>
  </si>
  <si>
    <t>822-1152-123</t>
  </si>
  <si>
    <t>GLOBAL LANDING UNIT</t>
  </si>
  <si>
    <t>RX10646</t>
  </si>
  <si>
    <t>1K5BJ</t>
  </si>
  <si>
    <t>822-1152-122</t>
  </si>
  <si>
    <t>GLOBAL LANDING SYSTEMS</t>
  </si>
  <si>
    <t>RX10900</t>
  </si>
  <si>
    <t>1KFFB</t>
  </si>
  <si>
    <t>RX10901</t>
  </si>
  <si>
    <t>17136X</t>
  </si>
  <si>
    <t>RX2217</t>
  </si>
  <si>
    <t>822-1152-002</t>
  </si>
  <si>
    <t>1XN2D</t>
  </si>
  <si>
    <t>RX2218</t>
  </si>
  <si>
    <t>1693CK</t>
  </si>
  <si>
    <t>RX2219</t>
  </si>
  <si>
    <t>11X0T</t>
  </si>
  <si>
    <t>RX2220</t>
  </si>
  <si>
    <t>102513</t>
  </si>
  <si>
    <t>RX0260</t>
  </si>
  <si>
    <t>822-1044-004</t>
  </si>
  <si>
    <t>13911</t>
  </si>
  <si>
    <t>VHF TRANSCEIVER - 8.33 KHZ</t>
  </si>
  <si>
    <t>RX16502</t>
  </si>
  <si>
    <t>822-0990-003</t>
  </si>
  <si>
    <t>1457</t>
  </si>
  <si>
    <t>HF RADIO TRANSCEIVER M/B A11085</t>
  </si>
  <si>
    <t>RX0091</t>
  </si>
  <si>
    <t>822-0990-002</t>
  </si>
  <si>
    <t>1389</t>
  </si>
  <si>
    <t>TRANSCEIVER B737-800 23-11-00</t>
  </si>
  <si>
    <t>RX15257</t>
  </si>
  <si>
    <t>2964</t>
  </si>
  <si>
    <t>RX0418</t>
  </si>
  <si>
    <t>822-0761-001</t>
  </si>
  <si>
    <t>4323</t>
  </si>
  <si>
    <t>VOR-ILS RECEIVER</t>
  </si>
  <si>
    <t>VOR/ILS RECEIVER</t>
  </si>
  <si>
    <t>RX6034</t>
  </si>
  <si>
    <t>179T12</t>
  </si>
  <si>
    <t>RX6035</t>
  </si>
  <si>
    <t>1731R4</t>
  </si>
  <si>
    <t>RX10671</t>
  </si>
  <si>
    <t>822-0334-020</t>
  </si>
  <si>
    <t>A5AD</t>
  </si>
  <si>
    <t>RX15332</t>
  </si>
  <si>
    <t>4803G9</t>
  </si>
  <si>
    <t>RX15330</t>
  </si>
  <si>
    <t>4802F7</t>
  </si>
  <si>
    <t>RX15329</t>
  </si>
  <si>
    <t>45CC7D</t>
  </si>
  <si>
    <t>RX15331</t>
  </si>
  <si>
    <t>1731RR</t>
  </si>
  <si>
    <t>RX15328</t>
  </si>
  <si>
    <t>1731R7</t>
  </si>
  <si>
    <t>RX15333</t>
  </si>
  <si>
    <t>1731GG</t>
  </si>
  <si>
    <t>RX10618</t>
  </si>
  <si>
    <t>1731GD</t>
  </si>
  <si>
    <t>RX16221</t>
  </si>
  <si>
    <t>822-0299-020</t>
  </si>
  <si>
    <t>159387</t>
  </si>
  <si>
    <t>RX11214</t>
  </si>
  <si>
    <t>192295</t>
  </si>
  <si>
    <t>RX0153</t>
  </si>
  <si>
    <t>178428</t>
  </si>
  <si>
    <t>RX1122</t>
  </si>
  <si>
    <t>8202-11-0000</t>
  </si>
  <si>
    <t>07-02-3841</t>
  </si>
  <si>
    <t>OVEN STEAMER.</t>
  </si>
  <si>
    <t>RX11266</t>
  </si>
  <si>
    <t>8202-03-0000</t>
  </si>
  <si>
    <t>06063680</t>
  </si>
  <si>
    <t>OVEN-STEAMER SELL BRITAX</t>
  </si>
  <si>
    <t>RX10875</t>
  </si>
  <si>
    <t>8201-61-0000</t>
  </si>
  <si>
    <t>98019972</t>
  </si>
  <si>
    <t>RX10874</t>
  </si>
  <si>
    <t>97129872</t>
  </si>
  <si>
    <t>RX16037</t>
  </si>
  <si>
    <t>8201-14-0000</t>
  </si>
  <si>
    <t>000414272</t>
  </si>
  <si>
    <t>GALLEY OVEN</t>
  </si>
  <si>
    <t>RX16034</t>
  </si>
  <si>
    <t>000114048</t>
  </si>
  <si>
    <t>RX11107</t>
  </si>
  <si>
    <t>8201-11-0000A</t>
  </si>
  <si>
    <t>980610903</t>
  </si>
  <si>
    <t>RX5891</t>
  </si>
  <si>
    <t>980410552</t>
  </si>
  <si>
    <t>RX0997</t>
  </si>
  <si>
    <t>980310439</t>
  </si>
  <si>
    <t>RX5888</t>
  </si>
  <si>
    <t>98019980</t>
  </si>
  <si>
    <t>RX11093</t>
  </si>
  <si>
    <t>98019979</t>
  </si>
  <si>
    <t xml:space="preserve"> OVEN</t>
  </si>
  <si>
    <t>RX0993</t>
  </si>
  <si>
    <t>97099361</t>
  </si>
  <si>
    <t>RX11099</t>
  </si>
  <si>
    <t>030919321</t>
  </si>
  <si>
    <t>RX11100</t>
  </si>
  <si>
    <t>020818069</t>
  </si>
  <si>
    <t>RX11111</t>
  </si>
  <si>
    <t>020417796</t>
  </si>
  <si>
    <t>RX0999</t>
  </si>
  <si>
    <t>020417794</t>
  </si>
  <si>
    <t>RX5890</t>
  </si>
  <si>
    <t>010716392</t>
  </si>
  <si>
    <t>RX11109</t>
  </si>
  <si>
    <t>010716391</t>
  </si>
  <si>
    <t>RX5895</t>
  </si>
  <si>
    <t>010516228</t>
  </si>
  <si>
    <t>RX11095</t>
  </si>
  <si>
    <t>010516227</t>
  </si>
  <si>
    <t>RX11108</t>
  </si>
  <si>
    <t>010516226</t>
  </si>
  <si>
    <t>RX0991</t>
  </si>
  <si>
    <t>010215633</t>
  </si>
  <si>
    <t>RX11101</t>
  </si>
  <si>
    <t>010215631</t>
  </si>
  <si>
    <t>RX5894</t>
  </si>
  <si>
    <t>010115554</t>
  </si>
  <si>
    <t>RX11102</t>
  </si>
  <si>
    <t>010115550</t>
  </si>
  <si>
    <t>RX0988</t>
  </si>
  <si>
    <t>01-01-15493</t>
  </si>
  <si>
    <t>RX0989</t>
  </si>
  <si>
    <t>010115489</t>
  </si>
  <si>
    <t>RX0990</t>
  </si>
  <si>
    <t>001215423</t>
  </si>
  <si>
    <t>RX11098</t>
  </si>
  <si>
    <t>001115215</t>
  </si>
  <si>
    <t>RX11097</t>
  </si>
  <si>
    <t>001115212</t>
  </si>
  <si>
    <t>RX11110</t>
  </si>
  <si>
    <t>001015069</t>
  </si>
  <si>
    <t>RX11103</t>
  </si>
  <si>
    <t>000914972</t>
  </si>
  <si>
    <t>RX11106</t>
  </si>
  <si>
    <t>000914907</t>
  </si>
  <si>
    <t>RX11105</t>
  </si>
  <si>
    <t>000914905</t>
  </si>
  <si>
    <t>RX5892</t>
  </si>
  <si>
    <t>000914902</t>
  </si>
  <si>
    <t>RX0994</t>
  </si>
  <si>
    <t>000814790</t>
  </si>
  <si>
    <t>RX11104</t>
  </si>
  <si>
    <t>000814789</t>
  </si>
  <si>
    <t>RX0995</t>
  </si>
  <si>
    <t>000814786</t>
  </si>
  <si>
    <t>RX5889</t>
  </si>
  <si>
    <t>000714715</t>
  </si>
  <si>
    <t>RX5893</t>
  </si>
  <si>
    <t>000714714</t>
  </si>
  <si>
    <t>RX0992</t>
  </si>
  <si>
    <t>000614685</t>
  </si>
  <si>
    <t>RX11094</t>
  </si>
  <si>
    <t>000314209</t>
  </si>
  <si>
    <t>RX11096</t>
  </si>
  <si>
    <t>000314129</t>
  </si>
  <si>
    <t>RX10876</t>
  </si>
  <si>
    <t>000314126</t>
  </si>
  <si>
    <t>RX2042</t>
  </si>
  <si>
    <t>8201-11-0000</t>
  </si>
  <si>
    <t>98-11-11524</t>
  </si>
  <si>
    <t>RX2041</t>
  </si>
  <si>
    <t>98-06-10860</t>
  </si>
  <si>
    <t>RX10877</t>
  </si>
  <si>
    <t>98019981</t>
  </si>
  <si>
    <t>RX0996</t>
  </si>
  <si>
    <t>980110087</t>
  </si>
  <si>
    <t>RX5887</t>
  </si>
  <si>
    <t>97109511</t>
  </si>
  <si>
    <t>RX5897</t>
  </si>
  <si>
    <t>97048760</t>
  </si>
  <si>
    <t>RX5896</t>
  </si>
  <si>
    <t>96128043</t>
  </si>
  <si>
    <t>RX5898</t>
  </si>
  <si>
    <t>95107090</t>
  </si>
  <si>
    <t>RX0998</t>
  </si>
  <si>
    <t>94026054</t>
  </si>
  <si>
    <t>RX2043</t>
  </si>
  <si>
    <t>09-09-4501</t>
  </si>
  <si>
    <t>RX11279</t>
  </si>
  <si>
    <t>8201-04-0000LH</t>
  </si>
  <si>
    <t>90092117</t>
  </si>
  <si>
    <t>OVEN-USED ON B737-800</t>
  </si>
  <si>
    <t>RX11275</t>
  </si>
  <si>
    <t>89080986</t>
  </si>
  <si>
    <t>RX2267</t>
  </si>
  <si>
    <t>8201-03-0000</t>
  </si>
  <si>
    <t>91073039</t>
  </si>
  <si>
    <t>RX2269</t>
  </si>
  <si>
    <t>91073001</t>
  </si>
  <si>
    <t>RX2268</t>
  </si>
  <si>
    <t>90102338</t>
  </si>
  <si>
    <t>RX11249</t>
  </si>
  <si>
    <t>8153-01-0000</t>
  </si>
  <si>
    <t>86-05-0527</t>
  </si>
  <si>
    <t>RX15082</t>
  </si>
  <si>
    <t>810A0000-05</t>
  </si>
  <si>
    <t>07075</t>
  </si>
  <si>
    <t>RUDDER SERVO CONTROL</t>
  </si>
  <si>
    <t>RX11273</t>
  </si>
  <si>
    <t>8101-30-0000LH</t>
  </si>
  <si>
    <t>86081087</t>
  </si>
  <si>
    <t>RX11272</t>
  </si>
  <si>
    <t>85080315</t>
  </si>
  <si>
    <t>RX11274</t>
  </si>
  <si>
    <t>8101-30-0000</t>
  </si>
  <si>
    <t>86091244</t>
  </si>
  <si>
    <t>RX10872</t>
  </si>
  <si>
    <t>8101-28-0000B</t>
  </si>
  <si>
    <t>90092787</t>
  </si>
  <si>
    <t>ATLAS CONVECTION OVEN</t>
  </si>
  <si>
    <t>RX15901</t>
  </si>
  <si>
    <t>8101-21-0000C</t>
  </si>
  <si>
    <t>90112800</t>
  </si>
  <si>
    <t>ATLAS CONVECTION OVEN,32 MEALS CAPAC</t>
  </si>
  <si>
    <t>RX11280</t>
  </si>
  <si>
    <t>8101-21-0000B</t>
  </si>
  <si>
    <t>92013084</t>
  </si>
  <si>
    <t>RX1120</t>
  </si>
  <si>
    <t>86-02-0663</t>
  </si>
  <si>
    <t>RX11281</t>
  </si>
  <si>
    <t>8101-11-0000C</t>
  </si>
  <si>
    <t>85030105</t>
  </si>
  <si>
    <t>RX10895</t>
  </si>
  <si>
    <t>81-00001</t>
  </si>
  <si>
    <t>810000100873</t>
  </si>
  <si>
    <t>RATE GYRO UNIT</t>
  </si>
  <si>
    <t>RX10897</t>
  </si>
  <si>
    <t>8100000036</t>
  </si>
  <si>
    <t>RX10896</t>
  </si>
  <si>
    <t>810000000440</t>
  </si>
  <si>
    <t>RX6267</t>
  </si>
  <si>
    <t>806835-01</t>
  </si>
  <si>
    <t>ALT1013-2734</t>
  </si>
  <si>
    <t>RX6266</t>
  </si>
  <si>
    <t>ALT1013-2336</t>
  </si>
  <si>
    <t>RX6268</t>
  </si>
  <si>
    <t>ALT10132293</t>
  </si>
  <si>
    <t>RX10887</t>
  </si>
  <si>
    <t>8063-215</t>
  </si>
  <si>
    <t>WYG80175</t>
  </si>
  <si>
    <t>MEC USED ON CFM56-3C "SOFT LIFE".</t>
  </si>
  <si>
    <t>RX15756</t>
  </si>
  <si>
    <t>18979551</t>
  </si>
  <si>
    <t>RX16191</t>
  </si>
  <si>
    <t>8055515-4507</t>
  </si>
  <si>
    <t>PTA45B06724</t>
  </si>
  <si>
    <t>PRINTER - MULTI USE</t>
  </si>
  <si>
    <t>RX10844</t>
  </si>
  <si>
    <t>8053-02-0000</t>
  </si>
  <si>
    <t>92-05-0139</t>
  </si>
  <si>
    <t>RX2517</t>
  </si>
  <si>
    <t>804-0001</t>
  </si>
  <si>
    <t>12721</t>
  </si>
  <si>
    <t>MINI QAR. U/O: COMAIR B737-300 A/C.</t>
  </si>
  <si>
    <t>RX1513</t>
  </si>
  <si>
    <t>802300-14</t>
  </si>
  <si>
    <t>E10090051</t>
  </si>
  <si>
    <t>RX1502</t>
  </si>
  <si>
    <t>E10040347</t>
  </si>
  <si>
    <t>RX1527</t>
  </si>
  <si>
    <t>E10010887</t>
  </si>
  <si>
    <t>RX11175</t>
  </si>
  <si>
    <t>801307-06</t>
  </si>
  <si>
    <t>ST317329</t>
  </si>
  <si>
    <t>RX11174</t>
  </si>
  <si>
    <t>ST289359</t>
  </si>
  <si>
    <t>RX11176</t>
  </si>
  <si>
    <t>ST286105</t>
  </si>
  <si>
    <t>RX11177</t>
  </si>
  <si>
    <t>R073735</t>
  </si>
  <si>
    <t>RX2417</t>
  </si>
  <si>
    <t>ST361872</t>
  </si>
  <si>
    <t>RX11169</t>
  </si>
  <si>
    <t>ST338362</t>
  </si>
  <si>
    <t>RX2422</t>
  </si>
  <si>
    <t>ST314723</t>
  </si>
  <si>
    <t>RX11171</t>
  </si>
  <si>
    <t>ST314622</t>
  </si>
  <si>
    <t>RX2421</t>
  </si>
  <si>
    <t>80130700</t>
  </si>
  <si>
    <t>ST313709</t>
  </si>
  <si>
    <t>RX2419</t>
  </si>
  <si>
    <t>ST306926</t>
  </si>
  <si>
    <t>RX2418</t>
  </si>
  <si>
    <t>ST274098</t>
  </si>
  <si>
    <t>RX2416</t>
  </si>
  <si>
    <t>ST265157</t>
  </si>
  <si>
    <t>RX11170</t>
  </si>
  <si>
    <t>N431360</t>
  </si>
  <si>
    <t>RX11173</t>
  </si>
  <si>
    <t>M75136</t>
  </si>
  <si>
    <t>RX2423</t>
  </si>
  <si>
    <t>E790091</t>
  </si>
  <si>
    <t>RX2424</t>
  </si>
  <si>
    <t>832659</t>
  </si>
  <si>
    <t>RX11168</t>
  </si>
  <si>
    <t>797831</t>
  </si>
  <si>
    <t>RX2420</t>
  </si>
  <si>
    <t>638220</t>
  </si>
  <si>
    <t>RX11172</t>
  </si>
  <si>
    <t>630310</t>
  </si>
  <si>
    <t>RX11167</t>
  </si>
  <si>
    <t>630074</t>
  </si>
  <si>
    <t>RX2252</t>
  </si>
  <si>
    <t>800-160-600</t>
  </si>
  <si>
    <t>6000155</t>
  </si>
  <si>
    <t>DIGITAL MEDIA REPRODUCER.MANGO-800.</t>
  </si>
  <si>
    <t>RX0565</t>
  </si>
  <si>
    <t>6000153</t>
  </si>
  <si>
    <t>RX0562</t>
  </si>
  <si>
    <t>6000151</t>
  </si>
  <si>
    <t>RX0563</t>
  </si>
  <si>
    <t>6000150</t>
  </si>
  <si>
    <t>RX0566</t>
  </si>
  <si>
    <t>6000145</t>
  </si>
  <si>
    <t>RX0564</t>
  </si>
  <si>
    <t>6000140</t>
  </si>
  <si>
    <t>RX10902</t>
  </si>
  <si>
    <t>8001-26-0000A</t>
  </si>
  <si>
    <t>91076123</t>
  </si>
  <si>
    <t>OVEN (AFT GALLEY) U/O B767</t>
  </si>
  <si>
    <t>RX10903</t>
  </si>
  <si>
    <t>00036652</t>
  </si>
  <si>
    <t>RX10904</t>
  </si>
  <si>
    <t>8001-26-0000</t>
  </si>
  <si>
    <t>90085867</t>
  </si>
  <si>
    <t>RX16028</t>
  </si>
  <si>
    <t>8001060000</t>
  </si>
  <si>
    <t>78051375</t>
  </si>
  <si>
    <t>OVEN - SELL</t>
  </si>
  <si>
    <t>RX11470</t>
  </si>
  <si>
    <t>AX0891</t>
  </si>
  <si>
    <t>RX6632</t>
  </si>
  <si>
    <t>AX0807</t>
  </si>
  <si>
    <t>RX6693</t>
  </si>
  <si>
    <t>AX0732</t>
  </si>
  <si>
    <t>RX11473</t>
  </si>
  <si>
    <t>AX0722</t>
  </si>
  <si>
    <t>RX11460</t>
  </si>
  <si>
    <t>AX0697</t>
  </si>
  <si>
    <t>RX6652</t>
  </si>
  <si>
    <t>AX0686</t>
  </si>
  <si>
    <t>RX6709</t>
  </si>
  <si>
    <t>AX0676</t>
  </si>
  <si>
    <t>RX11455</t>
  </si>
  <si>
    <t>AX0637</t>
  </si>
  <si>
    <t>RX6701</t>
  </si>
  <si>
    <t>AX0589</t>
  </si>
  <si>
    <t>RX6643</t>
  </si>
  <si>
    <t>AX0277</t>
  </si>
  <si>
    <t>RX6697</t>
  </si>
  <si>
    <t>AU0855</t>
  </si>
  <si>
    <t>RX11465</t>
  </si>
  <si>
    <t>AU0783</t>
  </si>
  <si>
    <t>RX6717</t>
  </si>
  <si>
    <t>AU0734</t>
  </si>
  <si>
    <t>RX6638</t>
  </si>
  <si>
    <t>AU0725</t>
  </si>
  <si>
    <t>RX6691</t>
  </si>
  <si>
    <t>AU0689</t>
  </si>
  <si>
    <t>RX6704</t>
  </si>
  <si>
    <t>AU0673</t>
  </si>
  <si>
    <t>RX6699</t>
  </si>
  <si>
    <t>AU0642</t>
  </si>
  <si>
    <t>RX6620</t>
  </si>
  <si>
    <t>AU0630</t>
  </si>
  <si>
    <t>RX6649</t>
  </si>
  <si>
    <t>AU0627</t>
  </si>
  <si>
    <t>RX6642</t>
  </si>
  <si>
    <t>AU0564</t>
  </si>
  <si>
    <t>RX6648</t>
  </si>
  <si>
    <t>AU0512</t>
  </si>
  <si>
    <t>RX6641</t>
  </si>
  <si>
    <t>AU0505</t>
  </si>
  <si>
    <t>RX6628</t>
  </si>
  <si>
    <t>AU0036</t>
  </si>
  <si>
    <t>RX6657</t>
  </si>
  <si>
    <t>AU0018</t>
  </si>
  <si>
    <t>RX6603</t>
  </si>
  <si>
    <t>BD0786</t>
  </si>
  <si>
    <t>RX6666</t>
  </si>
  <si>
    <t>AD1489</t>
  </si>
  <si>
    <t>RX11452</t>
  </si>
  <si>
    <t>AD1146</t>
  </si>
  <si>
    <t>RX6662</t>
  </si>
  <si>
    <t>AD1086</t>
  </si>
  <si>
    <t>RX11476</t>
  </si>
  <si>
    <t>AD1058</t>
  </si>
  <si>
    <t>RX6665</t>
  </si>
  <si>
    <t>AD0968</t>
  </si>
  <si>
    <t>RX6661</t>
  </si>
  <si>
    <t>AD0948</t>
  </si>
  <si>
    <t>RX11475</t>
  </si>
  <si>
    <t>AD0794</t>
  </si>
  <si>
    <t>RX6664</t>
  </si>
  <si>
    <t>AD0562</t>
  </si>
  <si>
    <t>RX6663</t>
  </si>
  <si>
    <t>AD0248</t>
  </si>
  <si>
    <t>RX6667</t>
  </si>
  <si>
    <t>AD0097</t>
  </si>
  <si>
    <t>RX11482</t>
  </si>
  <si>
    <t>BA2392</t>
  </si>
  <si>
    <t>RX2675</t>
  </si>
  <si>
    <t>BA2375</t>
  </si>
  <si>
    <t>RX2674</t>
  </si>
  <si>
    <t>BA2374</t>
  </si>
  <si>
    <t>RX2679</t>
  </si>
  <si>
    <t>BA2368</t>
  </si>
  <si>
    <t>RX2665</t>
  </si>
  <si>
    <t>BA2367</t>
  </si>
  <si>
    <t>RX2680</t>
  </si>
  <si>
    <t>BA2362</t>
  </si>
  <si>
    <t>RX2678</t>
  </si>
  <si>
    <t>BA2361</t>
  </si>
  <si>
    <t>RX2669</t>
  </si>
  <si>
    <t>BA2359</t>
  </si>
  <si>
    <t>RX2671</t>
  </si>
  <si>
    <t>BA2358</t>
  </si>
  <si>
    <t>RX2681</t>
  </si>
  <si>
    <t>BA2357</t>
  </si>
  <si>
    <t>RX2676</t>
  </si>
  <si>
    <t>BA2356</t>
  </si>
  <si>
    <t>RX2668</t>
  </si>
  <si>
    <t>BA2355</t>
  </si>
  <si>
    <t>RX2672</t>
  </si>
  <si>
    <t>BA2353</t>
  </si>
  <si>
    <t>RX2677</t>
  </si>
  <si>
    <t>BA2352</t>
  </si>
  <si>
    <t>RX2673</t>
  </si>
  <si>
    <t>BA2351</t>
  </si>
  <si>
    <t>RX2667</t>
  </si>
  <si>
    <t>BA2350</t>
  </si>
  <si>
    <t>RX2670</t>
  </si>
  <si>
    <t>BA2349</t>
  </si>
  <si>
    <t>RX2664</t>
  </si>
  <si>
    <t>BA2345</t>
  </si>
  <si>
    <t>RX11439</t>
  </si>
  <si>
    <t>BA2334</t>
  </si>
  <si>
    <t>RX11441</t>
  </si>
  <si>
    <t>BA2239</t>
  </si>
  <si>
    <t>RX11424</t>
  </si>
  <si>
    <t>BA0645</t>
  </si>
  <si>
    <t>RX11483</t>
  </si>
  <si>
    <t>BA0634</t>
  </si>
  <si>
    <t>RX11485</t>
  </si>
  <si>
    <t>BA0628</t>
  </si>
  <si>
    <t>RX11481</t>
  </si>
  <si>
    <t>BA0425</t>
  </si>
  <si>
    <t>RX11425</t>
  </si>
  <si>
    <t>BA0422</t>
  </si>
  <si>
    <t>RX6720</t>
  </si>
  <si>
    <t>BA0328</t>
  </si>
  <si>
    <t>RX11468</t>
  </si>
  <si>
    <t>RX11480</t>
  </si>
  <si>
    <t>AA5777</t>
  </si>
  <si>
    <t>RX11486</t>
  </si>
  <si>
    <t>RX2666</t>
  </si>
  <si>
    <t>AA5767</t>
  </si>
  <si>
    <t>RX11438</t>
  </si>
  <si>
    <t>AA5715</t>
  </si>
  <si>
    <t>RX11450</t>
  </si>
  <si>
    <t>AA5712</t>
  </si>
  <si>
    <t>RX11477</t>
  </si>
  <si>
    <t>AA5388</t>
  </si>
  <si>
    <t>RX11459</t>
  </si>
  <si>
    <t>AA5012</t>
  </si>
  <si>
    <t>RX11461</t>
  </si>
  <si>
    <t>AA2892</t>
  </si>
  <si>
    <t>RX6712</t>
  </si>
  <si>
    <t>AA2869</t>
  </si>
  <si>
    <t>RX11458</t>
  </si>
  <si>
    <t>AA2850</t>
  </si>
  <si>
    <t>RX6719</t>
  </si>
  <si>
    <t>AA2845</t>
  </si>
  <si>
    <t>RX6710</t>
  </si>
  <si>
    <t>AA2837</t>
  </si>
  <si>
    <t>RX6619</t>
  </si>
  <si>
    <t>AA2834</t>
  </si>
  <si>
    <t>RX6716</t>
  </si>
  <si>
    <t>AA2797</t>
  </si>
  <si>
    <t>RX6706</t>
  </si>
  <si>
    <t>AA2757</t>
  </si>
  <si>
    <t>RX6711</t>
  </si>
  <si>
    <t>AA2752</t>
  </si>
  <si>
    <t>RX6636</t>
  </si>
  <si>
    <t>AA2679</t>
  </si>
  <si>
    <t>RX6683</t>
  </si>
  <si>
    <t>AA2648</t>
  </si>
  <si>
    <t>RX6687</t>
  </si>
  <si>
    <t>AA2612</t>
  </si>
  <si>
    <t>RX6722</t>
  </si>
  <si>
    <t>AA2605</t>
  </si>
  <si>
    <t>RX6622</t>
  </si>
  <si>
    <t>AA2602</t>
  </si>
  <si>
    <t>RX6700</t>
  </si>
  <si>
    <t>AA2599</t>
  </si>
  <si>
    <t>RX6637</t>
  </si>
  <si>
    <t>AA2557</t>
  </si>
  <si>
    <t>RX6688</t>
  </si>
  <si>
    <t>AA2526</t>
  </si>
  <si>
    <t>RX6685</t>
  </si>
  <si>
    <t>AA2525</t>
  </si>
  <si>
    <t>RX6645</t>
  </si>
  <si>
    <t>AA2523</t>
  </si>
  <si>
    <t>RX11472</t>
  </si>
  <si>
    <t>AA2522</t>
  </si>
  <si>
    <t>RX6660</t>
  </si>
  <si>
    <t>AA2519</t>
  </si>
  <si>
    <t>RX11464</t>
  </si>
  <si>
    <t>AA2514</t>
  </si>
  <si>
    <t>RX6705</t>
  </si>
  <si>
    <t>AA2489</t>
  </si>
  <si>
    <t>RX6718</t>
  </si>
  <si>
    <t>AA2407</t>
  </si>
  <si>
    <t>RX6653</t>
  </si>
  <si>
    <t>AA2405</t>
  </si>
  <si>
    <t>RX6698</t>
  </si>
  <si>
    <t>AA2306</t>
  </si>
  <si>
    <t>RX6646</t>
  </si>
  <si>
    <t>AA2295</t>
  </si>
  <si>
    <t>RX6703</t>
  </si>
  <si>
    <t>AA2235</t>
  </si>
  <si>
    <t>RX11467</t>
  </si>
  <si>
    <t>AA2234</t>
  </si>
  <si>
    <t>RX6647</t>
  </si>
  <si>
    <t>AA2233</t>
  </si>
  <si>
    <t>RX6690</t>
  </si>
  <si>
    <t>AA2231</t>
  </si>
  <si>
    <t>RX6650</t>
  </si>
  <si>
    <t>AA2228</t>
  </si>
  <si>
    <t>RX6714</t>
  </si>
  <si>
    <t>AA2225</t>
  </si>
  <si>
    <t>RX11466</t>
  </si>
  <si>
    <t>AA2224</t>
  </si>
  <si>
    <t>RX6658</t>
  </si>
  <si>
    <t>AA2189</t>
  </si>
  <si>
    <t>RX6686</t>
  </si>
  <si>
    <t>AA2186</t>
  </si>
  <si>
    <t>RX6689</t>
  </si>
  <si>
    <t>AA2179</t>
  </si>
  <si>
    <t>RX6634</t>
  </si>
  <si>
    <t>AA2163</t>
  </si>
  <si>
    <t>RX6639</t>
  </si>
  <si>
    <t>AA2073</t>
  </si>
  <si>
    <t>RX6707</t>
  </si>
  <si>
    <t>AA2014</t>
  </si>
  <si>
    <t>RX6702</t>
  </si>
  <si>
    <t>AA2012</t>
  </si>
  <si>
    <t>RX11463</t>
  </si>
  <si>
    <t>AA1938</t>
  </si>
  <si>
    <t>RX6624</t>
  </si>
  <si>
    <t>AA1778</t>
  </si>
  <si>
    <t>RX6625</t>
  </si>
  <si>
    <t>AA1756</t>
  </si>
  <si>
    <t>RX6633</t>
  </si>
  <si>
    <t>AA1753</t>
  </si>
  <si>
    <t>RX6618</t>
  </si>
  <si>
    <t>AA0828</t>
  </si>
  <si>
    <t>RX6635</t>
  </si>
  <si>
    <t>AA0550</t>
  </si>
  <si>
    <t>RX6627</t>
  </si>
  <si>
    <t>AA0115</t>
  </si>
  <si>
    <t>RX11207</t>
  </si>
  <si>
    <t>796-809-6A</t>
  </si>
  <si>
    <t>3760</t>
  </si>
  <si>
    <t>CADENSICON</t>
  </si>
  <si>
    <t>RX16547</t>
  </si>
  <si>
    <t>796050-1</t>
  </si>
  <si>
    <t>PSGCAM4718</t>
  </si>
  <si>
    <t>VALVE-FULE FLOW DIVIDER</t>
  </si>
  <si>
    <t>RX2051</t>
  </si>
  <si>
    <t>794C0000-02</t>
  </si>
  <si>
    <t>794C000GA057797</t>
  </si>
  <si>
    <t>ACTUATOR FLAP NO. 4</t>
  </si>
  <si>
    <t>793T100-7</t>
  </si>
  <si>
    <t>ALTERNATE-FLAP DRIVE UNIT</t>
  </si>
  <si>
    <t>RX11131</t>
  </si>
  <si>
    <t>4321</t>
  </si>
  <si>
    <t>RX5390</t>
  </si>
  <si>
    <t>793C0000-01</t>
  </si>
  <si>
    <t>793C000GA057745</t>
  </si>
  <si>
    <t>ACTUATOR FLAP NO. 3</t>
  </si>
  <si>
    <t>RX2270</t>
  </si>
  <si>
    <t>792-6140-001</t>
  </si>
  <si>
    <t>8702</t>
  </si>
  <si>
    <t>COUPLER-ANTENNA TYPE 490S-1 P/N OBSO</t>
  </si>
  <si>
    <t>RX2234</t>
  </si>
  <si>
    <t>791C0000-02</t>
  </si>
  <si>
    <t>791C000GA057770</t>
  </si>
  <si>
    <t>ACTUATOR-FLAP NO.1</t>
  </si>
  <si>
    <t>RX10777</t>
  </si>
  <si>
    <t>791C000GA051020</t>
  </si>
  <si>
    <t>79-170-03</t>
  </si>
  <si>
    <t>OVERHEAD UNIT</t>
  </si>
  <si>
    <t>RX16179</t>
  </si>
  <si>
    <t>0280</t>
  </si>
  <si>
    <t>RX2061</t>
  </si>
  <si>
    <t>790424-4</t>
  </si>
  <si>
    <t>PSV0218</t>
  </si>
  <si>
    <t>STARTER VALVE -PNEUMATIC "SOFT LIFE"</t>
  </si>
  <si>
    <t>RX11042</t>
  </si>
  <si>
    <t>PSV0035</t>
  </si>
  <si>
    <t>RX15461</t>
  </si>
  <si>
    <t>A3814</t>
  </si>
  <si>
    <t>RX15463</t>
  </si>
  <si>
    <t>A2704</t>
  </si>
  <si>
    <t>RX15462</t>
  </si>
  <si>
    <t>A2406</t>
  </si>
  <si>
    <t>RX10542</t>
  </si>
  <si>
    <t>785840-4</t>
  </si>
  <si>
    <t>785840IN3059</t>
  </si>
  <si>
    <t>BMC-BLEED MONITORING COMPUTER</t>
  </si>
  <si>
    <t>RX10546</t>
  </si>
  <si>
    <t>785840IN2967</t>
  </si>
  <si>
    <t>RX11031</t>
  </si>
  <si>
    <t>785-620-3</t>
  </si>
  <si>
    <t>785620IN3882</t>
  </si>
  <si>
    <t>PHC -PROBE HEAT COMPUTER</t>
  </si>
  <si>
    <t>RX11028</t>
  </si>
  <si>
    <t>785620IN3395</t>
  </si>
  <si>
    <t>RX11029</t>
  </si>
  <si>
    <t>785620IN2654</t>
  </si>
  <si>
    <t>RX11032</t>
  </si>
  <si>
    <t>785620IN1513</t>
  </si>
  <si>
    <t>RX11030</t>
  </si>
  <si>
    <t>785620IN1220</t>
  </si>
  <si>
    <t>RX11222</t>
  </si>
  <si>
    <t>1000</t>
  </si>
  <si>
    <t>RX6508</t>
  </si>
  <si>
    <t>785-620-2</t>
  </si>
  <si>
    <t>785620IN1863</t>
  </si>
  <si>
    <t>PHC - PROBE HEAT COMPUTER</t>
  </si>
  <si>
    <t>RX1563</t>
  </si>
  <si>
    <t>785-619-2</t>
  </si>
  <si>
    <t>785619IN1113</t>
  </si>
  <si>
    <t>WHC-WINDOW HEAT COMPUTER U/O:A330/A3</t>
  </si>
  <si>
    <t>RX2309</t>
  </si>
  <si>
    <t>785-611-4</t>
  </si>
  <si>
    <t>785611IN2145</t>
  </si>
  <si>
    <t>AEVC</t>
  </si>
  <si>
    <t>RX2308</t>
  </si>
  <si>
    <t>785611IN0605</t>
  </si>
  <si>
    <t>RX0744</t>
  </si>
  <si>
    <t>785-585-5</t>
  </si>
  <si>
    <t>785585IN1153</t>
  </si>
  <si>
    <t>COMPUTOR - BLEED MONITORING.</t>
  </si>
  <si>
    <t>RX0743</t>
  </si>
  <si>
    <t>0790</t>
  </si>
  <si>
    <t>RX0793</t>
  </si>
  <si>
    <t>7825E</t>
  </si>
  <si>
    <t>323671</t>
  </si>
  <si>
    <t>DENSITOMETER.</t>
  </si>
  <si>
    <t>RX0794</t>
  </si>
  <si>
    <t>319538</t>
  </si>
  <si>
    <t>RX2003</t>
  </si>
  <si>
    <t>7816904</t>
  </si>
  <si>
    <t>984A</t>
  </si>
  <si>
    <t>MODULE - AUTO BRAKE CONTROL. B747</t>
  </si>
  <si>
    <t>RX2071</t>
  </si>
  <si>
    <t>1829A</t>
  </si>
  <si>
    <t>RX2231</t>
  </si>
  <si>
    <t>780B0000-01</t>
  </si>
  <si>
    <t>0780B00LI004829</t>
  </si>
  <si>
    <t>CSU - COMMAND SENSOR</t>
  </si>
  <si>
    <t>RX5348</t>
  </si>
  <si>
    <t>0780B00LI004794</t>
  </si>
  <si>
    <t>RX6080</t>
  </si>
  <si>
    <t>777-1492-005</t>
  </si>
  <si>
    <t>19750</t>
  </si>
  <si>
    <t>ADF RECEIVER TYPE 51Y-7</t>
  </si>
  <si>
    <t>RX2159</t>
  </si>
  <si>
    <t>17945</t>
  </si>
  <si>
    <t>RX2158</t>
  </si>
  <si>
    <t>8473</t>
  </si>
  <si>
    <t>RX2160</t>
  </si>
  <si>
    <t>14213</t>
  </si>
  <si>
    <t>RX2161</t>
  </si>
  <si>
    <t>777-1492-003</t>
  </si>
  <si>
    <t>7886</t>
  </si>
  <si>
    <t>RX2483</t>
  </si>
  <si>
    <t>774767-2-2</t>
  </si>
  <si>
    <t>774767IN02929</t>
  </si>
  <si>
    <t>WHC - WINDOW HEAT COMPUTER</t>
  </si>
  <si>
    <t>RX2067</t>
  </si>
  <si>
    <t>774767IN02862</t>
  </si>
  <si>
    <t>RX1564</t>
  </si>
  <si>
    <t>774767-1-1</t>
  </si>
  <si>
    <t>77476IN00249</t>
  </si>
  <si>
    <t>RX1565</t>
  </si>
  <si>
    <t>774767IN01765</t>
  </si>
  <si>
    <t>RX0412</t>
  </si>
  <si>
    <t>774767IN01764</t>
  </si>
  <si>
    <t>RX10627</t>
  </si>
  <si>
    <t>774643-1</t>
  </si>
  <si>
    <t>774643IN0191</t>
  </si>
  <si>
    <t>HYDRAULIC SYSTEM MONITORING</t>
  </si>
  <si>
    <t>RX10530</t>
  </si>
  <si>
    <t>774643IN0180</t>
  </si>
  <si>
    <t>RX11510</t>
  </si>
  <si>
    <t>774500-3-2</t>
  </si>
  <si>
    <t>774500IN00120</t>
  </si>
  <si>
    <t>ELMU  U/O: A340-600</t>
  </si>
  <si>
    <t>RX15936</t>
  </si>
  <si>
    <t>767584K</t>
  </si>
  <si>
    <t>A0174</t>
  </si>
  <si>
    <t>767584J</t>
  </si>
  <si>
    <t>RX16211</t>
  </si>
  <si>
    <t>AAAY002010</t>
  </si>
  <si>
    <t>RX15755</t>
  </si>
  <si>
    <t>AAAY001987</t>
  </si>
  <si>
    <t>RX16207</t>
  </si>
  <si>
    <t>AAAY001862</t>
  </si>
  <si>
    <t>RX16208</t>
  </si>
  <si>
    <t>AAAY001304</t>
  </si>
  <si>
    <t>RX16209</t>
  </si>
  <si>
    <t>AAAY001098</t>
  </si>
  <si>
    <t>RX2173</t>
  </si>
  <si>
    <t>763810-2</t>
  </si>
  <si>
    <t>89061878</t>
  </si>
  <si>
    <t>CABIN PRESSURE CONTROLER.</t>
  </si>
  <si>
    <t>RX10919</t>
  </si>
  <si>
    <t>8602660</t>
  </si>
  <si>
    <t>BUS POWER CONTROL UNIT</t>
  </si>
  <si>
    <t>RX0702</t>
  </si>
  <si>
    <t>762187F</t>
  </si>
  <si>
    <t>AAA7002824</t>
  </si>
  <si>
    <t>RX0135</t>
  </si>
  <si>
    <t>761574B</t>
  </si>
  <si>
    <t>AAAH007809</t>
  </si>
  <si>
    <t>INTERGRATED DRIVE GENERATOR</t>
  </si>
  <si>
    <t>RX16030</t>
  </si>
  <si>
    <t>1951</t>
  </si>
  <si>
    <t>RX1801</t>
  </si>
  <si>
    <t>761-260-8</t>
  </si>
  <si>
    <t>EF-12918</t>
  </si>
  <si>
    <t>RX1597</t>
  </si>
  <si>
    <t>7579078</t>
  </si>
  <si>
    <t>15717</t>
  </si>
  <si>
    <t>HYDRAULIC LINE FILTER</t>
  </si>
  <si>
    <t>RX5506</t>
  </si>
  <si>
    <t>06247</t>
  </si>
  <si>
    <t>RX0710</t>
  </si>
  <si>
    <t>752168B</t>
  </si>
  <si>
    <t>AAAD001518</t>
  </si>
  <si>
    <t>INTERGRATED DRIVE GENEARTOR</t>
  </si>
  <si>
    <t>RX1803</t>
  </si>
  <si>
    <t>7517900-10020</t>
  </si>
  <si>
    <t>99082640</t>
  </si>
  <si>
    <t>TCAS PROCESSOR</t>
  </si>
  <si>
    <t>RX16296</t>
  </si>
  <si>
    <t>7517900-10012</t>
  </si>
  <si>
    <t>98090857</t>
  </si>
  <si>
    <t>PROCESSOR</t>
  </si>
  <si>
    <t>RX16202</t>
  </si>
  <si>
    <t>7517800-11006</t>
  </si>
  <si>
    <t>02044157</t>
  </si>
  <si>
    <t>RX16273</t>
  </si>
  <si>
    <t>7517800-10005</t>
  </si>
  <si>
    <t>XSE09092</t>
  </si>
  <si>
    <t>RX2205</t>
  </si>
  <si>
    <t>7516250-20050</t>
  </si>
  <si>
    <t>99071742</t>
  </si>
  <si>
    <t>HIGH POWER AMPLIFIER</t>
  </si>
  <si>
    <t>7516222-901</t>
  </si>
  <si>
    <t>RFU INTERFACE ADAPTER</t>
  </si>
  <si>
    <t>7516118-27020</t>
  </si>
  <si>
    <t>SATELITE DATE UNIT</t>
  </si>
  <si>
    <t>RX16297</t>
  </si>
  <si>
    <t>02080394</t>
  </si>
  <si>
    <t>RX1544</t>
  </si>
  <si>
    <t>747A0000-03</t>
  </si>
  <si>
    <t>0747A00LI006168</t>
  </si>
  <si>
    <t>EXTRACTOR-WATER</t>
  </si>
  <si>
    <t>RX1078</t>
  </si>
  <si>
    <t>746A0000-06</t>
  </si>
  <si>
    <t>746-12137</t>
  </si>
  <si>
    <t>VALVE-TRIM AIR PRESS</t>
  </si>
  <si>
    <t>RX1146</t>
  </si>
  <si>
    <t>745-4000-503</t>
  </si>
  <si>
    <t>3886001</t>
  </si>
  <si>
    <t>FAN COWL - DOOR L/H &amp; STRAKE</t>
  </si>
  <si>
    <t>RX6001</t>
  </si>
  <si>
    <t>745-3400-507</t>
  </si>
  <si>
    <t>5627001</t>
  </si>
  <si>
    <t>RX0001</t>
  </si>
  <si>
    <t>1335001</t>
  </si>
  <si>
    <t>RX18001</t>
  </si>
  <si>
    <t>745-1101-507</t>
  </si>
  <si>
    <t>8611001</t>
  </si>
  <si>
    <t>NOZZLE ASSY-COMMON **SOFT LIFE**</t>
  </si>
  <si>
    <t>RX3002</t>
  </si>
  <si>
    <t>745-0002-519</t>
  </si>
  <si>
    <t>8682001</t>
  </si>
  <si>
    <t>THRUST REVERSER, RH, NAC, RH SIDE</t>
  </si>
  <si>
    <t>RX16363</t>
  </si>
  <si>
    <t>743-0315-005</t>
  </si>
  <si>
    <t>1PRTL</t>
  </si>
  <si>
    <t>SYSTEM CONTROL UNIT.IPC 23-36-01-07Z</t>
  </si>
  <si>
    <t>RX2233</t>
  </si>
  <si>
    <t>1JH9M</t>
  </si>
  <si>
    <t>RX2507</t>
  </si>
  <si>
    <t>1JH9L</t>
  </si>
  <si>
    <t>RX10964</t>
  </si>
  <si>
    <t>743-0315-003</t>
  </si>
  <si>
    <t>VT3H</t>
  </si>
  <si>
    <t>PSCU, PROGRAMMABLE SYSTEM</t>
  </si>
  <si>
    <t>RX10968</t>
  </si>
  <si>
    <t>TBXF</t>
  </si>
  <si>
    <t>RX10963</t>
  </si>
  <si>
    <t>511</t>
  </si>
  <si>
    <t>RX10967</t>
  </si>
  <si>
    <t>1B1FB</t>
  </si>
  <si>
    <t>RX10966</t>
  </si>
  <si>
    <t>162YM</t>
  </si>
  <si>
    <t>RX15516</t>
  </si>
  <si>
    <t>301005</t>
  </si>
  <si>
    <t>VIDEO REPRODUCER - VRU</t>
  </si>
  <si>
    <t>RX15513</t>
  </si>
  <si>
    <t>100960</t>
  </si>
  <si>
    <t>RX11036</t>
  </si>
  <si>
    <t>100899</t>
  </si>
  <si>
    <t>RX15508</t>
  </si>
  <si>
    <t>100803</t>
  </si>
  <si>
    <t>RX11035</t>
  </si>
  <si>
    <t>100707</t>
  </si>
  <si>
    <t>RX11033</t>
  </si>
  <si>
    <t>100519</t>
  </si>
  <si>
    <t>RX15512</t>
  </si>
  <si>
    <t>100156</t>
  </si>
  <si>
    <t>RX15510</t>
  </si>
  <si>
    <t>100148</t>
  </si>
  <si>
    <t>RX11034</t>
  </si>
  <si>
    <t>100122</t>
  </si>
  <si>
    <t>RX15514</t>
  </si>
  <si>
    <t>100105</t>
  </si>
  <si>
    <t>RX10698</t>
  </si>
  <si>
    <t>100102</t>
  </si>
  <si>
    <t>RX16252</t>
  </si>
  <si>
    <t>743-0293-001</t>
  </si>
  <si>
    <t>12052</t>
  </si>
  <si>
    <t>RX16253</t>
  </si>
  <si>
    <t>12044</t>
  </si>
  <si>
    <t>RX0054</t>
  </si>
  <si>
    <t>B47679</t>
  </si>
  <si>
    <t>RX0056</t>
  </si>
  <si>
    <t>B30307</t>
  </si>
  <si>
    <t>RX16805</t>
  </si>
  <si>
    <t>B24369</t>
  </si>
  <si>
    <t>RX0058</t>
  </si>
  <si>
    <t>B23786</t>
  </si>
  <si>
    <t>RX0052</t>
  </si>
  <si>
    <t>B071336</t>
  </si>
  <si>
    <t>RX0060</t>
  </si>
  <si>
    <t>B069920</t>
  </si>
  <si>
    <t>RX0057</t>
  </si>
  <si>
    <t>B059336</t>
  </si>
  <si>
    <t>RX0055</t>
  </si>
  <si>
    <t>7679</t>
  </si>
  <si>
    <t>RX0053</t>
  </si>
  <si>
    <t>21358</t>
  </si>
  <si>
    <t>RX10906</t>
  </si>
  <si>
    <t>740GA01Y03</t>
  </si>
  <si>
    <t>3326</t>
  </si>
  <si>
    <t>ECMU-ELECTRICAL CONTRACT MANAGEMENT</t>
  </si>
  <si>
    <t>RX6099</t>
  </si>
  <si>
    <t>740GA01Y02</t>
  </si>
  <si>
    <t>ELECTRICAL CONTACT MANAGEMENT</t>
  </si>
  <si>
    <t>RX6098</t>
  </si>
  <si>
    <t>595</t>
  </si>
  <si>
    <t>RX0430</t>
  </si>
  <si>
    <t>RX6476</t>
  </si>
  <si>
    <t>74-00</t>
  </si>
  <si>
    <t>17416</t>
  </si>
  <si>
    <t>RX6477</t>
  </si>
  <si>
    <t>10858</t>
  </si>
  <si>
    <t>RX6501</t>
  </si>
  <si>
    <t>735632-7</t>
  </si>
  <si>
    <t>735632IN0551</t>
  </si>
  <si>
    <t>HSMU - HYD. SYSTEM MONITORING UNIT</t>
  </si>
  <si>
    <t>RX11122</t>
  </si>
  <si>
    <t>735-216-4</t>
  </si>
  <si>
    <t>735216IN0D50</t>
  </si>
  <si>
    <t>CBMU</t>
  </si>
  <si>
    <t>RX11123</t>
  </si>
  <si>
    <t>735216IN0729</t>
  </si>
  <si>
    <t>RX11121</t>
  </si>
  <si>
    <t>735216IN0643</t>
  </si>
  <si>
    <t>RX16362</t>
  </si>
  <si>
    <t>733901IN02119</t>
  </si>
  <si>
    <t>RX0828</t>
  </si>
  <si>
    <t>732-11240-05</t>
  </si>
  <si>
    <t>77-041A</t>
  </si>
  <si>
    <t>MODULE-HYD RESERVOIR</t>
  </si>
  <si>
    <t>RX1653</t>
  </si>
  <si>
    <t>732-11240-03</t>
  </si>
  <si>
    <t>592285</t>
  </si>
  <si>
    <t>RESERVOIR PRESSURE MODULAR ASSEMBLY</t>
  </si>
  <si>
    <t>73003000-002</t>
  </si>
  <si>
    <t>MODEM DATA UNIT</t>
  </si>
  <si>
    <t>RX10772</t>
  </si>
  <si>
    <t>726574-3</t>
  </si>
  <si>
    <t>AC22061</t>
  </si>
  <si>
    <t>VALVE-STARTER SHUTOFF</t>
  </si>
  <si>
    <t>72184105</t>
  </si>
  <si>
    <t>RX10956</t>
  </si>
  <si>
    <t>5019</t>
  </si>
  <si>
    <t>RX10955</t>
  </si>
  <si>
    <t>5015</t>
  </si>
  <si>
    <t>RX10957</t>
  </si>
  <si>
    <t>5000</t>
  </si>
  <si>
    <t>RX2150</t>
  </si>
  <si>
    <t>72184003B</t>
  </si>
  <si>
    <t>4686</t>
  </si>
  <si>
    <t>BOILER</t>
  </si>
  <si>
    <t>RX0622</t>
  </si>
  <si>
    <t>0987</t>
  </si>
  <si>
    <t>RX6146</t>
  </si>
  <si>
    <t>72180133</t>
  </si>
  <si>
    <t>13060</t>
  </si>
  <si>
    <t>RX6154</t>
  </si>
  <si>
    <t>13058</t>
  </si>
  <si>
    <t>RX6148</t>
  </si>
  <si>
    <t>13034</t>
  </si>
  <si>
    <t>RX16050</t>
  </si>
  <si>
    <t>13032</t>
  </si>
  <si>
    <t>RX6151</t>
  </si>
  <si>
    <t>13028</t>
  </si>
  <si>
    <t>RX6145</t>
  </si>
  <si>
    <t>13009</t>
  </si>
  <si>
    <t>RX6153</t>
  </si>
  <si>
    <t>13008</t>
  </si>
  <si>
    <t>RX6142</t>
  </si>
  <si>
    <t>13007</t>
  </si>
  <si>
    <t>RX6152</t>
  </si>
  <si>
    <t>13005</t>
  </si>
  <si>
    <t>RX16051</t>
  </si>
  <si>
    <t>12021</t>
  </si>
  <si>
    <t>RX6150</t>
  </si>
  <si>
    <t>12020</t>
  </si>
  <si>
    <t>RX6149</t>
  </si>
  <si>
    <t>12013</t>
  </si>
  <si>
    <t>RX6144</t>
  </si>
  <si>
    <t>12012</t>
  </si>
  <si>
    <t>RX6147</t>
  </si>
  <si>
    <t>12011</t>
  </si>
  <si>
    <t>RX6155</t>
  </si>
  <si>
    <t>0758</t>
  </si>
  <si>
    <t>RX6143</t>
  </si>
  <si>
    <t>0698</t>
  </si>
  <si>
    <t>RX16049</t>
  </si>
  <si>
    <t>0148</t>
  </si>
  <si>
    <t>RX0612</t>
  </si>
  <si>
    <t>721400-3</t>
  </si>
  <si>
    <t>1443N</t>
  </si>
  <si>
    <t>PUMP,FUEL</t>
  </si>
  <si>
    <t>RX0611</t>
  </si>
  <si>
    <t>1275</t>
  </si>
  <si>
    <t>RX1934</t>
  </si>
  <si>
    <t>721-1-000-1B</t>
  </si>
  <si>
    <t>3586</t>
  </si>
  <si>
    <t>RX1935</t>
  </si>
  <si>
    <t>2716</t>
  </si>
  <si>
    <t>RX1625</t>
  </si>
  <si>
    <t>720737-6</t>
  </si>
  <si>
    <t>200003048</t>
  </si>
  <si>
    <t>PRESSURE RELIEF VALVE</t>
  </si>
  <si>
    <t>720717-51-61-02</t>
  </si>
  <si>
    <t>STEAMER OVEN</t>
  </si>
  <si>
    <t>RX2016</t>
  </si>
  <si>
    <t>1046</t>
  </si>
  <si>
    <t>RX2012</t>
  </si>
  <si>
    <t>1045</t>
  </si>
  <si>
    <t>RX2015</t>
  </si>
  <si>
    <t>1037</t>
  </si>
  <si>
    <t>RX2009</t>
  </si>
  <si>
    <t>1027</t>
  </si>
  <si>
    <t>RX2017</t>
  </si>
  <si>
    <t>RX2018</t>
  </si>
  <si>
    <t>1016</t>
  </si>
  <si>
    <t>RX2008</t>
  </si>
  <si>
    <t>1012</t>
  </si>
  <si>
    <t>RX2023</t>
  </si>
  <si>
    <t>RX2011</t>
  </si>
  <si>
    <t>RX2028</t>
  </si>
  <si>
    <t>72071750</t>
  </si>
  <si>
    <t>RX2019</t>
  </si>
  <si>
    <t>0060</t>
  </si>
  <si>
    <t>RX2022</t>
  </si>
  <si>
    <t>RX2024</t>
  </si>
  <si>
    <t>0052</t>
  </si>
  <si>
    <t>RX2020</t>
  </si>
  <si>
    <t>0034</t>
  </si>
  <si>
    <t>RX16192</t>
  </si>
  <si>
    <t>720710-07-61-02</t>
  </si>
  <si>
    <t>1004</t>
  </si>
  <si>
    <t>RX16164</t>
  </si>
  <si>
    <t>RX2029</t>
  </si>
  <si>
    <t>2092</t>
  </si>
  <si>
    <t>RX16161</t>
  </si>
  <si>
    <t>2087</t>
  </si>
  <si>
    <t>RX16166</t>
  </si>
  <si>
    <t>2085</t>
  </si>
  <si>
    <t>RX16159</t>
  </si>
  <si>
    <t>2082</t>
  </si>
  <si>
    <t>RX2025</t>
  </si>
  <si>
    <t>2080</t>
  </si>
  <si>
    <t>RX16163</t>
  </si>
  <si>
    <t>2078</t>
  </si>
  <si>
    <t>RX16167</t>
  </si>
  <si>
    <t>2074</t>
  </si>
  <si>
    <t>RX16158</t>
  </si>
  <si>
    <t>2073</t>
  </si>
  <si>
    <t>RX2026</t>
  </si>
  <si>
    <t>2055</t>
  </si>
  <si>
    <t>RX16165</t>
  </si>
  <si>
    <t>2053</t>
  </si>
  <si>
    <t>RX16162</t>
  </si>
  <si>
    <t>2030</t>
  </si>
  <si>
    <t>RX16160</t>
  </si>
  <si>
    <t>2003</t>
  </si>
  <si>
    <t>RX2032</t>
  </si>
  <si>
    <t>28134</t>
  </si>
  <si>
    <t>RX16168</t>
  </si>
  <si>
    <t>28128</t>
  </si>
  <si>
    <t>RX2035</t>
  </si>
  <si>
    <t>28126</t>
  </si>
  <si>
    <t>RX2013</t>
  </si>
  <si>
    <t>28118</t>
  </si>
  <si>
    <t>RX10236</t>
  </si>
  <si>
    <t>28117</t>
  </si>
  <si>
    <t>RX2034</t>
  </si>
  <si>
    <t>27406</t>
  </si>
  <si>
    <t>RX2027</t>
  </si>
  <si>
    <t>27397</t>
  </si>
  <si>
    <t>RX2040</t>
  </si>
  <si>
    <t>27384</t>
  </si>
  <si>
    <t>RX10233</t>
  </si>
  <si>
    <t>27375</t>
  </si>
  <si>
    <t>RX2036</t>
  </si>
  <si>
    <t>27353</t>
  </si>
  <si>
    <t>RX2038</t>
  </si>
  <si>
    <t>27352</t>
  </si>
  <si>
    <t>RX2030</t>
  </si>
  <si>
    <t>27297</t>
  </si>
  <si>
    <t>RX2037</t>
  </si>
  <si>
    <t>27071</t>
  </si>
  <si>
    <t>RX16157</t>
  </si>
  <si>
    <t>27070</t>
  </si>
  <si>
    <t>RX203</t>
  </si>
  <si>
    <t>1307</t>
  </si>
  <si>
    <t>RX1685</t>
  </si>
  <si>
    <t>72067001</t>
  </si>
  <si>
    <t>P0034</t>
  </si>
  <si>
    <t>OVEN-INVENTUM U/O COMAIR A/C ONLY</t>
  </si>
  <si>
    <t>RX1684</t>
  </si>
  <si>
    <t>RX0513</t>
  </si>
  <si>
    <t>72061</t>
  </si>
  <si>
    <t>0057</t>
  </si>
  <si>
    <t>FUSE,HYDRAULIC,CLG</t>
  </si>
  <si>
    <t>RX15654</t>
  </si>
  <si>
    <t>72038000</t>
  </si>
  <si>
    <t>2692</t>
  </si>
  <si>
    <t>OVEN CONTROL UNIT.</t>
  </si>
  <si>
    <t>RX1825</t>
  </si>
  <si>
    <t>72011412</t>
  </si>
  <si>
    <t>0904</t>
  </si>
  <si>
    <t>COFFEE MAKER.</t>
  </si>
  <si>
    <t>RX1822</t>
  </si>
  <si>
    <t>0853</t>
  </si>
  <si>
    <t>RX1820</t>
  </si>
  <si>
    <t>0795</t>
  </si>
  <si>
    <t>RX1823</t>
  </si>
  <si>
    <t>0747</t>
  </si>
  <si>
    <t>RX1826</t>
  </si>
  <si>
    <t>0701</t>
  </si>
  <si>
    <t>RX1821</t>
  </si>
  <si>
    <t>0665</t>
  </si>
  <si>
    <t>RX1824</t>
  </si>
  <si>
    <t>0531</t>
  </si>
  <si>
    <t>RX1828</t>
  </si>
  <si>
    <t>72011402B</t>
  </si>
  <si>
    <t>1430</t>
  </si>
  <si>
    <t>RX10196</t>
  </si>
  <si>
    <t>7121-19971-01AC</t>
  </si>
  <si>
    <t>0012054</t>
  </si>
  <si>
    <t>CABIN PRESSURIZATION CONTROLLER-CPC</t>
  </si>
  <si>
    <t>RX5235</t>
  </si>
  <si>
    <t>71178-2</t>
  </si>
  <si>
    <t>0942A</t>
  </si>
  <si>
    <t>MANIFOLD-PITCH TRIMMER, CTL</t>
  </si>
  <si>
    <t>RX0902</t>
  </si>
  <si>
    <t>71145-1</t>
  </si>
  <si>
    <t>3446</t>
  </si>
  <si>
    <t>VALVE-SOLENOID</t>
  </si>
  <si>
    <t>RX2376</t>
  </si>
  <si>
    <t>711002-5</t>
  </si>
  <si>
    <t>89120773</t>
  </si>
  <si>
    <t>SELECTOR CABIN PRESSURE</t>
  </si>
  <si>
    <t>RX2375</t>
  </si>
  <si>
    <t>87094014</t>
  </si>
  <si>
    <t>RX2377</t>
  </si>
  <si>
    <t>81013364</t>
  </si>
  <si>
    <t>RX2378</t>
  </si>
  <si>
    <t>80C5505</t>
  </si>
  <si>
    <t>RX1638</t>
  </si>
  <si>
    <t>7074-300</t>
  </si>
  <si>
    <t>YU022510T</t>
  </si>
  <si>
    <t>VBV ACTUATOR (CFM56-7B27)"SOFT LIFE"</t>
  </si>
  <si>
    <t>RX16255</t>
  </si>
  <si>
    <t>7012-18088</t>
  </si>
  <si>
    <t>0736423</t>
  </si>
  <si>
    <t>RX0411</t>
  </si>
  <si>
    <t>7012-18088-03</t>
  </si>
  <si>
    <t>16116033</t>
  </si>
  <si>
    <t>RX1875</t>
  </si>
  <si>
    <t>14116031</t>
  </si>
  <si>
    <t>RX0410</t>
  </si>
  <si>
    <t>14115913</t>
  </si>
  <si>
    <t>RX16256</t>
  </si>
  <si>
    <t>13115984</t>
  </si>
  <si>
    <t>RX1876</t>
  </si>
  <si>
    <t>1236392</t>
  </si>
  <si>
    <t>RX1874</t>
  </si>
  <si>
    <t>1056806</t>
  </si>
  <si>
    <t>RX15260</t>
  </si>
  <si>
    <t>700-2299-002</t>
  </si>
  <si>
    <t>44VC2G</t>
  </si>
  <si>
    <t>RX15258</t>
  </si>
  <si>
    <t>40H7G9</t>
  </si>
  <si>
    <t>RX15259</t>
  </si>
  <si>
    <t>40H6NN</t>
  </si>
  <si>
    <t>RX5994</t>
  </si>
  <si>
    <t>700-2061-001</t>
  </si>
  <si>
    <t>14784</t>
  </si>
  <si>
    <t>MONITOR -VIDEO</t>
  </si>
  <si>
    <t>RX5279</t>
  </si>
  <si>
    <t>14656</t>
  </si>
  <si>
    <t>RX5996</t>
  </si>
  <si>
    <t>14409</t>
  </si>
  <si>
    <t>RX5993</t>
  </si>
  <si>
    <t>14407</t>
  </si>
  <si>
    <t>RX5281</t>
  </si>
  <si>
    <t>14370</t>
  </si>
  <si>
    <t>RX5278</t>
  </si>
  <si>
    <t>13712</t>
  </si>
  <si>
    <t>RX5995</t>
  </si>
  <si>
    <t>13285</t>
  </si>
  <si>
    <t>RX5280</t>
  </si>
  <si>
    <t>13273</t>
  </si>
  <si>
    <t>RX1541</t>
  </si>
  <si>
    <t>700-2004-001</t>
  </si>
  <si>
    <t>11338</t>
  </si>
  <si>
    <t>LCD MONITOR</t>
  </si>
  <si>
    <t>RX2989</t>
  </si>
  <si>
    <t>RRFASTBGG14402</t>
  </si>
  <si>
    <t>RX2986</t>
  </si>
  <si>
    <t>RRFASTBGG14211</t>
  </si>
  <si>
    <t>RX2987</t>
  </si>
  <si>
    <t>RRFASTBGG14192</t>
  </si>
  <si>
    <t>RX2988</t>
  </si>
  <si>
    <t>RRFASTBGG14017</t>
  </si>
  <si>
    <t>RX2990</t>
  </si>
  <si>
    <t>RRFASTBGG13157</t>
  </si>
  <si>
    <t>RX16065</t>
  </si>
  <si>
    <t>698427-18</t>
  </si>
  <si>
    <t>P2263C</t>
  </si>
  <si>
    <t>FAN COOLING ASSY.</t>
  </si>
  <si>
    <t>RX16062</t>
  </si>
  <si>
    <t>P-2199C</t>
  </si>
  <si>
    <t>RX16061</t>
  </si>
  <si>
    <t>P-1002C</t>
  </si>
  <si>
    <t>MODULE</t>
  </si>
  <si>
    <t>RX1543</t>
  </si>
  <si>
    <t>697651001</t>
  </si>
  <si>
    <t>DAW200700</t>
  </si>
  <si>
    <t>GEARBOX - RIGHT ANGLE</t>
  </si>
  <si>
    <t>RX0534</t>
  </si>
  <si>
    <t>69-76436-9</t>
  </si>
  <si>
    <t>D04213</t>
  </si>
  <si>
    <t>MODULE -STAB TRIM &amp; CAB DOOR UNLOCK</t>
  </si>
  <si>
    <t>RX1568</t>
  </si>
  <si>
    <t>D02189</t>
  </si>
  <si>
    <t>RX11140</t>
  </si>
  <si>
    <t>69-55179-78</t>
  </si>
  <si>
    <t>D03591</t>
  </si>
  <si>
    <t>MODULE - INDICATOR LIGHT DIMMING</t>
  </si>
  <si>
    <t>RX1342</t>
  </si>
  <si>
    <t>69-37352-42</t>
  </si>
  <si>
    <t>D01034</t>
  </si>
  <si>
    <t>MODULE ASSY - DOOR WARNING.</t>
  </si>
  <si>
    <t>RX0464</t>
  </si>
  <si>
    <t>69-37352-26</t>
  </si>
  <si>
    <t>D01160</t>
  </si>
  <si>
    <t>MODULE ASSY - DOOR WARNING</t>
  </si>
  <si>
    <t>RX2127</t>
  </si>
  <si>
    <t>69-37346-150</t>
  </si>
  <si>
    <t>D02037</t>
  </si>
  <si>
    <t>WINDOW &amp; PITOT HEAT</t>
  </si>
  <si>
    <t>RX6504</t>
  </si>
  <si>
    <t>69-37346-149</t>
  </si>
  <si>
    <t>D02023</t>
  </si>
  <si>
    <t>MODULE ASSY - WINDOW</t>
  </si>
  <si>
    <t>RX5259</t>
  </si>
  <si>
    <t>69-37324-378</t>
  </si>
  <si>
    <t>F07228</t>
  </si>
  <si>
    <t>MODULE-CABIN TEMPERATURE</t>
  </si>
  <si>
    <t>RX5260</t>
  </si>
  <si>
    <t>D04085</t>
  </si>
  <si>
    <t>RX5261</t>
  </si>
  <si>
    <t>D01284</t>
  </si>
  <si>
    <t>RX16212</t>
  </si>
  <si>
    <t>69-37315-86</t>
  </si>
  <si>
    <t>D01736</t>
  </si>
  <si>
    <t>AND STANDBY POWER P5</t>
  </si>
  <si>
    <t>RX5915</t>
  </si>
  <si>
    <t>69-37315-111</t>
  </si>
  <si>
    <t>D01912</t>
  </si>
  <si>
    <t>MODULE ASSY</t>
  </si>
  <si>
    <t>RX10986</t>
  </si>
  <si>
    <t>69-37314-38</t>
  </si>
  <si>
    <t>D00940</t>
  </si>
  <si>
    <t>MODULE AC SYSTEM</t>
  </si>
  <si>
    <t>MODULE/PANEL -ENGINE &amp; APU FIRE</t>
  </si>
  <si>
    <t>RX10780</t>
  </si>
  <si>
    <t>69-35500-5</t>
  </si>
  <si>
    <t>DA1960</t>
  </si>
  <si>
    <t>LOCK ACTUATOR MLG</t>
  </si>
  <si>
    <t>RX10781</t>
  </si>
  <si>
    <t>3319</t>
  </si>
  <si>
    <t>RX11219</t>
  </si>
  <si>
    <t>692993</t>
  </si>
  <si>
    <t>23800</t>
  </si>
  <si>
    <t>VALVE SOLENOID{SOFT LIFE}</t>
  </si>
  <si>
    <t>69-14106-7</t>
  </si>
  <si>
    <t>TRANSFER CYLINDER ASSY</t>
  </si>
  <si>
    <t>RX2356</t>
  </si>
  <si>
    <t>2977</t>
  </si>
  <si>
    <t>RX2136</t>
  </si>
  <si>
    <t>6854C020000</t>
  </si>
  <si>
    <t>685400614</t>
  </si>
  <si>
    <t>VALVE - BLEED</t>
  </si>
  <si>
    <t>RX2137</t>
  </si>
  <si>
    <t>685400302</t>
  </si>
  <si>
    <t>RX2138</t>
  </si>
  <si>
    <t>685400145</t>
  </si>
  <si>
    <t>RX1881</t>
  </si>
  <si>
    <t>6853B010000</t>
  </si>
  <si>
    <t>6853-00719</t>
  </si>
  <si>
    <t>VALVE - REGULATING, HP</t>
  </si>
  <si>
    <t>RX5367</t>
  </si>
  <si>
    <t>6853-00561</t>
  </si>
  <si>
    <t>RX1883</t>
  </si>
  <si>
    <t>685300332</t>
  </si>
  <si>
    <t>RX1882</t>
  </si>
  <si>
    <t>685300165</t>
  </si>
  <si>
    <t>6840023E16</t>
  </si>
  <si>
    <t>FUEL NOZZLE (SOFT LIFE)</t>
  </si>
  <si>
    <t>RX1661</t>
  </si>
  <si>
    <t>PHCFB565</t>
  </si>
  <si>
    <t>RX1660</t>
  </si>
  <si>
    <t>PHC865J1</t>
  </si>
  <si>
    <t>RX5213</t>
  </si>
  <si>
    <t>6830A040000</t>
  </si>
  <si>
    <t>683000522</t>
  </si>
  <si>
    <t>RX5214</t>
  </si>
  <si>
    <t>6830-00403</t>
  </si>
  <si>
    <t>RX10212</t>
  </si>
  <si>
    <t>6774G010000</t>
  </si>
  <si>
    <t>6774-05084</t>
  </si>
  <si>
    <t>VALVE - BLEED PRESSURE REGULATING</t>
  </si>
  <si>
    <t>RX15905</t>
  </si>
  <si>
    <t>6773F010000</t>
  </si>
  <si>
    <t>6773-0861</t>
  </si>
  <si>
    <t>VALVE - HP BLEED</t>
  </si>
  <si>
    <t>RX2168</t>
  </si>
  <si>
    <t>01478</t>
  </si>
  <si>
    <t>RX2169</t>
  </si>
  <si>
    <t>01171</t>
  </si>
  <si>
    <t>RX1110</t>
  </si>
  <si>
    <t>01599</t>
  </si>
  <si>
    <t>RX2352</t>
  </si>
  <si>
    <t>01528D</t>
  </si>
  <si>
    <t>VALVE-OVERPRESSURE</t>
  </si>
  <si>
    <t>RX10541</t>
  </si>
  <si>
    <t>6740F010000</t>
  </si>
  <si>
    <t>674011591</t>
  </si>
  <si>
    <t>RX2135</t>
  </si>
  <si>
    <t>673006253</t>
  </si>
  <si>
    <t>RX0517</t>
  </si>
  <si>
    <t>6730-04545</t>
  </si>
  <si>
    <t>RX1416</t>
  </si>
  <si>
    <t>6730C010000</t>
  </si>
  <si>
    <t>01560</t>
  </si>
  <si>
    <t>RX5022</t>
  </si>
  <si>
    <t>67-2906-002</t>
  </si>
  <si>
    <t>GWD08293</t>
  </si>
  <si>
    <t># VALVE ASSY,AIR SHUTOFF,</t>
  </si>
  <si>
    <t>RX1636</t>
  </si>
  <si>
    <t>4740319</t>
  </si>
  <si>
    <t>RX5023</t>
  </si>
  <si>
    <t>07880012</t>
  </si>
  <si>
    <t>RX16057</t>
  </si>
  <si>
    <t>67262-001-003</t>
  </si>
  <si>
    <t>133636</t>
  </si>
  <si>
    <t>OVEN ATA 25-35-53</t>
  </si>
  <si>
    <t>RX10898</t>
  </si>
  <si>
    <t>6965</t>
  </si>
  <si>
    <t>RX10899</t>
  </si>
  <si>
    <t>3271</t>
  </si>
  <si>
    <t>RX10982</t>
  </si>
  <si>
    <t>6670M2230</t>
  </si>
  <si>
    <t>AL96</t>
  </si>
  <si>
    <t>SIGNAL CONDITIONER.</t>
  </si>
  <si>
    <t>66198-02</t>
  </si>
  <si>
    <t>PUMP - HYDRAULIC ENGINE</t>
  </si>
  <si>
    <t>RX1738</t>
  </si>
  <si>
    <t>66198K0411</t>
  </si>
  <si>
    <t>RX1737</t>
  </si>
  <si>
    <t>66198K0192</t>
  </si>
  <si>
    <t>RX1425</t>
  </si>
  <si>
    <t>6610-20567-01</t>
  </si>
  <si>
    <t>6170</t>
  </si>
  <si>
    <t>RX5641</t>
  </si>
  <si>
    <t>3066</t>
  </si>
  <si>
    <t>RX1424</t>
  </si>
  <si>
    <t>11326</t>
  </si>
  <si>
    <t>6610-19878-2</t>
  </si>
  <si>
    <t>RX15946</t>
  </si>
  <si>
    <t>11906</t>
  </si>
  <si>
    <t>RX2485</t>
  </si>
  <si>
    <t>66087</t>
  </si>
  <si>
    <t>K0534</t>
  </si>
  <si>
    <t>RX0377</t>
  </si>
  <si>
    <t>6608710329</t>
  </si>
  <si>
    <t>RX1370</t>
  </si>
  <si>
    <t>65C38059-13</t>
  </si>
  <si>
    <t>1654C</t>
  </si>
  <si>
    <t>RX10750</t>
  </si>
  <si>
    <t>65C38058-24</t>
  </si>
  <si>
    <t>4756CN</t>
  </si>
  <si>
    <t>STORE CB LEADING EDGE SLAT</t>
  </si>
  <si>
    <t>RX10751</t>
  </si>
  <si>
    <t>2868C</t>
  </si>
  <si>
    <t>LEADING EDGE SLAT</t>
  </si>
  <si>
    <t>FLAP TRACK</t>
  </si>
  <si>
    <t>RX2716</t>
  </si>
  <si>
    <t>65C34812-6</t>
  </si>
  <si>
    <t>E-2605</t>
  </si>
  <si>
    <t>STAB TRIM ACTUATOR ASSY.</t>
  </si>
  <si>
    <t>RX5613</t>
  </si>
  <si>
    <t>65C26839-29</t>
  </si>
  <si>
    <t>RD1068258</t>
  </si>
  <si>
    <t>FLOW LIMITER ASSY</t>
  </si>
  <si>
    <t>65C26833-3</t>
  </si>
  <si>
    <t>VALVE-DEPRESSURIZATION</t>
  </si>
  <si>
    <t>RX1592</t>
  </si>
  <si>
    <t>FAH1170</t>
  </si>
  <si>
    <t>RX6013</t>
  </si>
  <si>
    <t>65C26384-26</t>
  </si>
  <si>
    <t>5301B</t>
  </si>
  <si>
    <t>TAB ASSY ELEVATOR R/H</t>
  </si>
  <si>
    <t>RX5947</t>
  </si>
  <si>
    <t>65C1505B0020005</t>
  </si>
  <si>
    <t>BECB0625</t>
  </si>
  <si>
    <t>CONTAINER ASSY-CHEMICAL OXYGEN,FIVE</t>
  </si>
  <si>
    <t>RX10944</t>
  </si>
  <si>
    <t>6577-1</t>
  </si>
  <si>
    <t>FAN ASSY-VANEAXIAL.</t>
  </si>
  <si>
    <t>RX10761</t>
  </si>
  <si>
    <t>65566-1</t>
  </si>
  <si>
    <t>R07006493</t>
  </si>
  <si>
    <t>REGULATOR ASSY U/O D18309-201</t>
  </si>
  <si>
    <t>RX2193</t>
  </si>
  <si>
    <t>65-54499-38</t>
  </si>
  <si>
    <t>D01829</t>
  </si>
  <si>
    <t>WARNING BOX ASSY</t>
  </si>
  <si>
    <t>RX2325</t>
  </si>
  <si>
    <t>65-52820-2</t>
  </si>
  <si>
    <t>D00601</t>
  </si>
  <si>
    <t>IFSAU- INTEGRATED FLT SYST ACC UNIT</t>
  </si>
  <si>
    <t>RX15725</t>
  </si>
  <si>
    <t>65-52818-9</t>
  </si>
  <si>
    <t>D00545</t>
  </si>
  <si>
    <t>AUTOSLAT</t>
  </si>
  <si>
    <t>RX15321</t>
  </si>
  <si>
    <t>65-52810-64</t>
  </si>
  <si>
    <t>DO4575</t>
  </si>
  <si>
    <t>AIRCON ACCESSORY UNIT-ACAU</t>
  </si>
  <si>
    <t>RX10958</t>
  </si>
  <si>
    <t>D04825</t>
  </si>
  <si>
    <t>RX15320</t>
  </si>
  <si>
    <t>65-52810-46</t>
  </si>
  <si>
    <t>D02056</t>
  </si>
  <si>
    <t>RX0550</t>
  </si>
  <si>
    <t>65-52807-73</t>
  </si>
  <si>
    <t>D02421</t>
  </si>
  <si>
    <t>FLAP SLAT</t>
  </si>
  <si>
    <t>RX16032</t>
  </si>
  <si>
    <t>65-52805-379</t>
  </si>
  <si>
    <t>D01611</t>
  </si>
  <si>
    <t>BOX FLT INST ACCESS</t>
  </si>
  <si>
    <t>RX2044</t>
  </si>
  <si>
    <t>65-52801-43</t>
  </si>
  <si>
    <t>D01262</t>
  </si>
  <si>
    <t>APU CONTROL UNIT COMAIR ONLY</t>
  </si>
  <si>
    <t>RX1616</t>
  </si>
  <si>
    <t>65515132</t>
  </si>
  <si>
    <t>G23220</t>
  </si>
  <si>
    <t>GEARBOX R/H</t>
  </si>
  <si>
    <t>RX1615</t>
  </si>
  <si>
    <t>65515102</t>
  </si>
  <si>
    <t>8486</t>
  </si>
  <si>
    <t>GEARBOX FLAP ANGLE R/H</t>
  </si>
  <si>
    <t>RX2723</t>
  </si>
  <si>
    <t>65-49970-25</t>
  </si>
  <si>
    <t>KE01392</t>
  </si>
  <si>
    <t>AFT CARGO DOOR</t>
  </si>
  <si>
    <t>RX6514</t>
  </si>
  <si>
    <t>65-46481-148</t>
  </si>
  <si>
    <t>B5002HC</t>
  </si>
  <si>
    <t>FLAP CARRIAGE ASSY #7</t>
  </si>
  <si>
    <t>RX16055</t>
  </si>
  <si>
    <t>65-46481-122</t>
  </si>
  <si>
    <t>3056</t>
  </si>
  <si>
    <t>FLAP CARRIAGE ASSY #8</t>
  </si>
  <si>
    <t>RX6513</t>
  </si>
  <si>
    <t>65-46481-120</t>
  </si>
  <si>
    <t>B4063</t>
  </si>
  <si>
    <t>RX6512</t>
  </si>
  <si>
    <t>65-46481-106</t>
  </si>
  <si>
    <t>P5162</t>
  </si>
  <si>
    <t>RX16039</t>
  </si>
  <si>
    <t>65-46481-105</t>
  </si>
  <si>
    <t>B3681</t>
  </si>
  <si>
    <t>FLAP CARRIAGE ASSY #2</t>
  </si>
  <si>
    <t>RX16038</t>
  </si>
  <si>
    <t>5379</t>
  </si>
  <si>
    <t>RX11310</t>
  </si>
  <si>
    <t>3907WF</t>
  </si>
  <si>
    <t>RX16254</t>
  </si>
  <si>
    <t>65-46481-104</t>
  </si>
  <si>
    <t>3580</t>
  </si>
  <si>
    <t>RX6737</t>
  </si>
  <si>
    <t>65-46288-13</t>
  </si>
  <si>
    <t>ETM8031</t>
  </si>
  <si>
    <t>TORSION LINK ASSY</t>
  </si>
  <si>
    <t>RX6739</t>
  </si>
  <si>
    <t>ETM7977</t>
  </si>
  <si>
    <t>SHAFT, UPLOCK SUPPORT</t>
  </si>
  <si>
    <t>RX6471</t>
  </si>
  <si>
    <t>65-46112-31</t>
  </si>
  <si>
    <t>H1463</t>
  </si>
  <si>
    <t>SUPPORT LINK ASSY.</t>
  </si>
  <si>
    <t>RX6473</t>
  </si>
  <si>
    <t>05060</t>
  </si>
  <si>
    <t>RX6472</t>
  </si>
  <si>
    <t>0042</t>
  </si>
  <si>
    <t>RX16196</t>
  </si>
  <si>
    <t>65-46108-23</t>
  </si>
  <si>
    <t>BEAM ASSY  *-23 SUPERSEDES -14*</t>
  </si>
  <si>
    <t>RX0120</t>
  </si>
  <si>
    <t>65-46108-17</t>
  </si>
  <si>
    <t>2523</t>
  </si>
  <si>
    <t>BEAM ASSY, ACTUATOR</t>
  </si>
  <si>
    <t>RX0119</t>
  </si>
  <si>
    <t>1749</t>
  </si>
  <si>
    <t>65-46102-23</t>
  </si>
  <si>
    <t>LINK ASSY</t>
  </si>
  <si>
    <t>RX6738</t>
  </si>
  <si>
    <t>SS2303</t>
  </si>
  <si>
    <t>RX16344</t>
  </si>
  <si>
    <t>65-44891-7</t>
  </si>
  <si>
    <t>1692</t>
  </si>
  <si>
    <t>FLIGHT CONTROL MODULAR ASSY</t>
  </si>
  <si>
    <t>RX16248</t>
  </si>
  <si>
    <t>65448911</t>
  </si>
  <si>
    <t>237</t>
  </si>
  <si>
    <t>RX2351</t>
  </si>
  <si>
    <t>65-44851-7</t>
  </si>
  <si>
    <t>4034</t>
  </si>
  <si>
    <t>ACTUATOR ASSY-GRD SPOILER LOCKING(#4</t>
  </si>
  <si>
    <t>RX10974</t>
  </si>
  <si>
    <t>3941</t>
  </si>
  <si>
    <t>RX10973</t>
  </si>
  <si>
    <t>65-44851-13</t>
  </si>
  <si>
    <t>9264</t>
  </si>
  <si>
    <t xml:space="preserve"> ACTUATOR ASSY-GRD SPOILER LOCKING(#4</t>
  </si>
  <si>
    <t>RX10975</t>
  </si>
  <si>
    <t>RX10972</t>
  </si>
  <si>
    <t>8721</t>
  </si>
  <si>
    <t>RX2346</t>
  </si>
  <si>
    <t>7260</t>
  </si>
  <si>
    <t>RX2225</t>
  </si>
  <si>
    <t>6877</t>
  </si>
  <si>
    <t>RX5940</t>
  </si>
  <si>
    <t>65-44810-6</t>
  </si>
  <si>
    <t>1970</t>
  </si>
  <si>
    <t>ACTUATOR UP LOCK INB L/H</t>
  </si>
  <si>
    <t>65448104</t>
  </si>
  <si>
    <t>RX5941</t>
  </si>
  <si>
    <t>DA357</t>
  </si>
  <si>
    <t>RX5942</t>
  </si>
  <si>
    <t>DA1940</t>
  </si>
  <si>
    <t>RX0737</t>
  </si>
  <si>
    <t>65-44771-4</t>
  </si>
  <si>
    <t>TSC4552</t>
  </si>
  <si>
    <t>MAIN GEAR DAMPER ASSEMBLY</t>
  </si>
  <si>
    <t>RX0739</t>
  </si>
  <si>
    <t>TSC3535</t>
  </si>
  <si>
    <t>RX1878</t>
  </si>
  <si>
    <t>65-44761-21</t>
  </si>
  <si>
    <t>7570A</t>
  </si>
  <si>
    <t>PWR.CNTRL. UNIT AILERON</t>
  </si>
  <si>
    <t>RX16047</t>
  </si>
  <si>
    <t>10621A</t>
  </si>
  <si>
    <t>RX11324</t>
  </si>
  <si>
    <t>65446916</t>
  </si>
  <si>
    <t>1431</t>
  </si>
  <si>
    <t>(SAMP-REP) MODULE L/G NOSE WHEEL</t>
  </si>
  <si>
    <t>RX0728</t>
  </si>
  <si>
    <t>65-44631-1</t>
  </si>
  <si>
    <t>2038</t>
  </si>
  <si>
    <t>VALVE ASSY</t>
  </si>
  <si>
    <t>RX0727</t>
  </si>
  <si>
    <t>0200</t>
  </si>
  <si>
    <t>RX2264</t>
  </si>
  <si>
    <t>65-44561-15</t>
  </si>
  <si>
    <t>10701</t>
  </si>
  <si>
    <t>(SAMP-REP) ACTUATOR SPOILER</t>
  </si>
  <si>
    <t>RX1880</t>
  </si>
  <si>
    <t>65-44551-9</t>
  </si>
  <si>
    <t>7883</t>
  </si>
  <si>
    <t>ACTUATOR FLAP</t>
  </si>
  <si>
    <t>RX10783</t>
  </si>
  <si>
    <t>65445035</t>
  </si>
  <si>
    <t>288A</t>
  </si>
  <si>
    <t>CYLINDER ASSY-FEEL ACTUATOR</t>
  </si>
  <si>
    <t>RX10758</t>
  </si>
  <si>
    <t>65-44503-10</t>
  </si>
  <si>
    <t>SHL3902</t>
  </si>
  <si>
    <t>RX11323</t>
  </si>
  <si>
    <t>65-17821-14</t>
  </si>
  <si>
    <t>2706A</t>
  </si>
  <si>
    <t>A-SYS HYD MODULAR ASSY.</t>
  </si>
  <si>
    <t>RX16354</t>
  </si>
  <si>
    <t>65075-06</t>
  </si>
  <si>
    <t>157254B</t>
  </si>
  <si>
    <t>PUMP ASSY - U/O B737-800</t>
  </si>
  <si>
    <t>RX1532</t>
  </si>
  <si>
    <t>8738</t>
  </si>
  <si>
    <t>RX16086</t>
  </si>
  <si>
    <t>135103</t>
  </si>
  <si>
    <t>RX16084</t>
  </si>
  <si>
    <t>135094</t>
  </si>
  <si>
    <t>RX16116</t>
  </si>
  <si>
    <t>133672</t>
  </si>
  <si>
    <t>RX16118</t>
  </si>
  <si>
    <t>133665</t>
  </si>
  <si>
    <t>RX16090</t>
  </si>
  <si>
    <t>132816</t>
  </si>
  <si>
    <t>6BEVERAGE MAKER (U/O B747-400</t>
  </si>
  <si>
    <t>RX16091</t>
  </si>
  <si>
    <t>132815</t>
  </si>
  <si>
    <t>RX16117</t>
  </si>
  <si>
    <t>132813</t>
  </si>
  <si>
    <t>RX16093</t>
  </si>
  <si>
    <t>131259</t>
  </si>
  <si>
    <t>RX16113</t>
  </si>
  <si>
    <t>130832</t>
  </si>
  <si>
    <t>RX16105</t>
  </si>
  <si>
    <t>130828</t>
  </si>
  <si>
    <t>RX16111</t>
  </si>
  <si>
    <t>130823</t>
  </si>
  <si>
    <t>RX16096</t>
  </si>
  <si>
    <t>130803</t>
  </si>
  <si>
    <t>RX16108</t>
  </si>
  <si>
    <t>11-02-01696</t>
  </si>
  <si>
    <t>RX16112</t>
  </si>
  <si>
    <t>06-02-01242</t>
  </si>
  <si>
    <t>RX16094</t>
  </si>
  <si>
    <t>040101110</t>
  </si>
  <si>
    <t>RX16359</t>
  </si>
  <si>
    <t>040101105</t>
  </si>
  <si>
    <t>RX16114</t>
  </si>
  <si>
    <t>040101103</t>
  </si>
  <si>
    <t>RX16089</t>
  </si>
  <si>
    <t>02-11-0944</t>
  </si>
  <si>
    <t>RX16088</t>
  </si>
  <si>
    <t>64761</t>
  </si>
  <si>
    <t>132765</t>
  </si>
  <si>
    <t>RX16106</t>
  </si>
  <si>
    <t>123048</t>
  </si>
  <si>
    <t>RX198</t>
  </si>
  <si>
    <t>119423</t>
  </si>
  <si>
    <t>RX16083</t>
  </si>
  <si>
    <t>114830</t>
  </si>
  <si>
    <t>RX10873</t>
  </si>
  <si>
    <t>64761-001-003</t>
  </si>
  <si>
    <t>131344</t>
  </si>
  <si>
    <t>RX16107</t>
  </si>
  <si>
    <t>64759-1</t>
  </si>
  <si>
    <t>111937</t>
  </si>
  <si>
    <t>RX1964</t>
  </si>
  <si>
    <t>64753</t>
  </si>
  <si>
    <t>118439</t>
  </si>
  <si>
    <t>RX1962</t>
  </si>
  <si>
    <t>64753-001-003</t>
  </si>
  <si>
    <t>132611</t>
  </si>
  <si>
    <t>RX1959</t>
  </si>
  <si>
    <t>131251</t>
  </si>
  <si>
    <t>RX1965</t>
  </si>
  <si>
    <t>124516</t>
  </si>
  <si>
    <t>RX1961</t>
  </si>
  <si>
    <t>119134</t>
  </si>
  <si>
    <t>RX1967</t>
  </si>
  <si>
    <t>09-05-2612</t>
  </si>
  <si>
    <t>RX1958</t>
  </si>
  <si>
    <t>08102379</t>
  </si>
  <si>
    <t>RX1960</t>
  </si>
  <si>
    <t>03-01-0617</t>
  </si>
  <si>
    <t>RX1966</t>
  </si>
  <si>
    <t>01-10-0382</t>
  </si>
  <si>
    <t>RX1963</t>
  </si>
  <si>
    <t>00110154</t>
  </si>
  <si>
    <t>RX16099</t>
  </si>
  <si>
    <t>64752</t>
  </si>
  <si>
    <t>118378</t>
  </si>
  <si>
    <t>RX16101</t>
  </si>
  <si>
    <t>118376</t>
  </si>
  <si>
    <t>RX16085</t>
  </si>
  <si>
    <t>118365</t>
  </si>
  <si>
    <t>RX16110</t>
  </si>
  <si>
    <t>116579</t>
  </si>
  <si>
    <t>RX16102</t>
  </si>
  <si>
    <t>116521</t>
  </si>
  <si>
    <t>RX16079</t>
  </si>
  <si>
    <t>116284</t>
  </si>
  <si>
    <t>RX16095</t>
  </si>
  <si>
    <t>116275</t>
  </si>
  <si>
    <t>RX16103</t>
  </si>
  <si>
    <t>116099</t>
  </si>
  <si>
    <t>RX16104</t>
  </si>
  <si>
    <t>116035</t>
  </si>
  <si>
    <t>RX16109</t>
  </si>
  <si>
    <t>113367</t>
  </si>
  <si>
    <t>RX16100</t>
  </si>
  <si>
    <t>64752-001-003</t>
  </si>
  <si>
    <t>121979</t>
  </si>
  <si>
    <t>RX16115</t>
  </si>
  <si>
    <t>120274</t>
  </si>
  <si>
    <t>RX16087</t>
  </si>
  <si>
    <t>64751-1</t>
  </si>
  <si>
    <t>110828</t>
  </si>
  <si>
    <t>RX16092</t>
  </si>
  <si>
    <t>107549</t>
  </si>
  <si>
    <t>FAN - CABIN RECIRCULATION</t>
  </si>
  <si>
    <t>6430102-1</t>
  </si>
  <si>
    <t>DUAL USB CHARGING PORT</t>
  </si>
  <si>
    <t>RX11301</t>
  </si>
  <si>
    <t>64236-1</t>
  </si>
  <si>
    <t>ALT750-20656</t>
  </si>
  <si>
    <t>RESERVOIR</t>
  </si>
  <si>
    <t>RX11302</t>
  </si>
  <si>
    <t>ALT750-20467</t>
  </si>
  <si>
    <t>RX15372</t>
  </si>
  <si>
    <t>64141-582-1</t>
  </si>
  <si>
    <t>3029</t>
  </si>
  <si>
    <t>STANDBY ALTIMETER, FEET</t>
  </si>
  <si>
    <t>RX11417</t>
  </si>
  <si>
    <t>63800-103</t>
  </si>
  <si>
    <t>L5758</t>
  </si>
  <si>
    <t>46 MAN LIFERAFT</t>
  </si>
  <si>
    <t>RX6678</t>
  </si>
  <si>
    <t>L5757</t>
  </si>
  <si>
    <t>RX6673</t>
  </si>
  <si>
    <t>L5509</t>
  </si>
  <si>
    <t>RX11422</t>
  </si>
  <si>
    <t>L5505</t>
  </si>
  <si>
    <t>RX6675</t>
  </si>
  <si>
    <t>L5162</t>
  </si>
  <si>
    <t>RX6681</t>
  </si>
  <si>
    <t>L5161</t>
  </si>
  <si>
    <t>RX6680</t>
  </si>
  <si>
    <t>L5156</t>
  </si>
  <si>
    <t>RX11423</t>
  </si>
  <si>
    <t>L5155</t>
  </si>
  <si>
    <t>RX11421</t>
  </si>
  <si>
    <t>L5118</t>
  </si>
  <si>
    <t>RX6677</t>
  </si>
  <si>
    <t>L5113</t>
  </si>
  <si>
    <t>RX6676</t>
  </si>
  <si>
    <t>L5112</t>
  </si>
  <si>
    <t>RX6674</t>
  </si>
  <si>
    <t>L5111</t>
  </si>
  <si>
    <t>RX11420</t>
  </si>
  <si>
    <t>L5068</t>
  </si>
  <si>
    <t>RX11418</t>
  </si>
  <si>
    <t>0176RP</t>
  </si>
  <si>
    <t>RX11416</t>
  </si>
  <si>
    <t>RX6682</t>
  </si>
  <si>
    <t>0054</t>
  </si>
  <si>
    <t>RX11419</t>
  </si>
  <si>
    <t>0026</t>
  </si>
  <si>
    <t>RX2753</t>
  </si>
  <si>
    <t>63721-101</t>
  </si>
  <si>
    <t>6148A-8984</t>
  </si>
  <si>
    <t>RESERVOIR &amp; VALVE ASSY</t>
  </si>
  <si>
    <t>RX11296</t>
  </si>
  <si>
    <t>6148A18749</t>
  </si>
  <si>
    <t>RX11290</t>
  </si>
  <si>
    <t>6148A18746</t>
  </si>
  <si>
    <t>RX11293</t>
  </si>
  <si>
    <t>6148A18741</t>
  </si>
  <si>
    <t>RX11294</t>
  </si>
  <si>
    <t>6148A18740</t>
  </si>
  <si>
    <t>RX11295</t>
  </si>
  <si>
    <t>6148A18737</t>
  </si>
  <si>
    <t>RX11292</t>
  </si>
  <si>
    <t>6148A18734</t>
  </si>
  <si>
    <t>RX11291</t>
  </si>
  <si>
    <t>61448A-13823</t>
  </si>
  <si>
    <t>RX10926</t>
  </si>
  <si>
    <t>6355C0001-01</t>
  </si>
  <si>
    <t>6638</t>
  </si>
  <si>
    <t>MOTOR - STABILIZER TRIM</t>
  </si>
  <si>
    <t>RX16295</t>
  </si>
  <si>
    <t>4832</t>
  </si>
  <si>
    <t>RX10925</t>
  </si>
  <si>
    <t>3329</t>
  </si>
  <si>
    <t>RX0514</t>
  </si>
  <si>
    <t>63543-253-4</t>
  </si>
  <si>
    <t>Q09157005507</t>
  </si>
  <si>
    <t>DDRMI - DIGITAL DISTANCE RATIO MAGNE</t>
  </si>
  <si>
    <t>RX1312</t>
  </si>
  <si>
    <t>63543-253-3</t>
  </si>
  <si>
    <t>Q09157005633</t>
  </si>
  <si>
    <t>RX1311</t>
  </si>
  <si>
    <t>Q09157005279</t>
  </si>
  <si>
    <t>RX0713</t>
  </si>
  <si>
    <t>63292146-1</t>
  </si>
  <si>
    <t>10721</t>
  </si>
  <si>
    <t>VALVE PRECOOLER CNTR 4.0 IN</t>
  </si>
  <si>
    <t>630124-05</t>
  </si>
  <si>
    <t>VESSEL,PRESSURE, 900-CUBIC INCH.</t>
  </si>
  <si>
    <t>RX15428</t>
  </si>
  <si>
    <t>630124-04</t>
  </si>
  <si>
    <t>IY57742</t>
  </si>
  <si>
    <t>CYLINDER,360 CU IN U/O 4A3904-2</t>
  </si>
  <si>
    <t>RX11287</t>
  </si>
  <si>
    <t>IY45910</t>
  </si>
  <si>
    <t>RX11289</t>
  </si>
  <si>
    <t>IY45843</t>
  </si>
  <si>
    <t>RX11288</t>
  </si>
  <si>
    <t>IY43941</t>
  </si>
  <si>
    <t>627570-1</t>
  </si>
  <si>
    <t>SENSOR 39 DEGREES</t>
  </si>
  <si>
    <t>RX0774</t>
  </si>
  <si>
    <t>041C5837</t>
  </si>
  <si>
    <t>RX1648</t>
  </si>
  <si>
    <t>6273-1</t>
  </si>
  <si>
    <t>2261</t>
  </si>
  <si>
    <t>RX1642</t>
  </si>
  <si>
    <t>6271-1</t>
  </si>
  <si>
    <t>785CA</t>
  </si>
  <si>
    <t>HYD FUSE-T/R STDBY OR-PRIMARY 1 WAY</t>
  </si>
  <si>
    <t>RX1643</t>
  </si>
  <si>
    <t>754</t>
  </si>
  <si>
    <t>RX1644</t>
  </si>
  <si>
    <t>703C</t>
  </si>
  <si>
    <t>RX1645</t>
  </si>
  <si>
    <t>547</t>
  </si>
  <si>
    <t>RX2215</t>
  </si>
  <si>
    <t>6259-0311</t>
  </si>
  <si>
    <t>625900591</t>
  </si>
  <si>
    <t>PFTU-PEDAL FEEL AND TRIM UNIT</t>
  </si>
  <si>
    <t>RX2216</t>
  </si>
  <si>
    <t>625900384</t>
  </si>
  <si>
    <t>RX10970</t>
  </si>
  <si>
    <t>6252</t>
  </si>
  <si>
    <t>6701B</t>
  </si>
  <si>
    <t>HYDRAULIC FUSE-BRAKE SYSTEM</t>
  </si>
  <si>
    <t>RX10969</t>
  </si>
  <si>
    <t>6699B</t>
  </si>
  <si>
    <t>RX10971</t>
  </si>
  <si>
    <t>RX2059</t>
  </si>
  <si>
    <t>623977</t>
  </si>
  <si>
    <t>MX526078</t>
  </si>
  <si>
    <t>RX2495</t>
  </si>
  <si>
    <t>623337</t>
  </si>
  <si>
    <t>MX502293</t>
  </si>
  <si>
    <t>PUMP HYDRAULIC ENG DRIVEN   U/O 737</t>
  </si>
  <si>
    <t>RX1080</t>
  </si>
  <si>
    <t>622814-5</t>
  </si>
  <si>
    <t>100C-2352</t>
  </si>
  <si>
    <t>CONTROLLER - ZONE TEMP</t>
  </si>
  <si>
    <t>RX2075</t>
  </si>
  <si>
    <t>090C-527</t>
  </si>
  <si>
    <t>RX1574</t>
  </si>
  <si>
    <t>622-8001-350</t>
  </si>
  <si>
    <t>2613</t>
  </si>
  <si>
    <t>PANEL ASSY-EFIS CONT</t>
  </si>
  <si>
    <t>RX15835</t>
  </si>
  <si>
    <t>622-7998-003</t>
  </si>
  <si>
    <t>746</t>
  </si>
  <si>
    <t>ADI DISPLAY - USE P/N 622-7998-013</t>
  </si>
  <si>
    <t>RX2436</t>
  </si>
  <si>
    <t>6383</t>
  </si>
  <si>
    <t>RX10531</t>
  </si>
  <si>
    <t>622-6831-022</t>
  </si>
  <si>
    <t>876</t>
  </si>
  <si>
    <t>VHF COMMUNI</t>
  </si>
  <si>
    <t>RX1554</t>
  </si>
  <si>
    <t>4566</t>
  </si>
  <si>
    <t>RX16669</t>
  </si>
  <si>
    <t>4396</t>
  </si>
  <si>
    <t>RX11412</t>
  </si>
  <si>
    <t>3689</t>
  </si>
  <si>
    <t>RX6598</t>
  </si>
  <si>
    <t>2564</t>
  </si>
  <si>
    <t>RX16356</t>
  </si>
  <si>
    <t>622-5377-001</t>
  </si>
  <si>
    <t>2766</t>
  </si>
  <si>
    <t>TRANSCEIVER HF COMMUNICATION</t>
  </si>
  <si>
    <t>RX15120</t>
  </si>
  <si>
    <t>622-5342-101</t>
  </si>
  <si>
    <t>4160</t>
  </si>
  <si>
    <t>AMPLIFIER -PASSENGER ADDRESS</t>
  </si>
  <si>
    <t>RX1848</t>
  </si>
  <si>
    <t>622-5272-120</t>
  </si>
  <si>
    <t>8022</t>
  </si>
  <si>
    <t>TRANSCEIVER - HF</t>
  </si>
  <si>
    <t>RX1847</t>
  </si>
  <si>
    <t>3049</t>
  </si>
  <si>
    <t>RX2124</t>
  </si>
  <si>
    <t>622-5272-020</t>
  </si>
  <si>
    <t>6517</t>
  </si>
  <si>
    <t>RX2126</t>
  </si>
  <si>
    <t>6152</t>
  </si>
  <si>
    <t>RX16357</t>
  </si>
  <si>
    <t>4766</t>
  </si>
  <si>
    <t>RX2125</t>
  </si>
  <si>
    <t>4531</t>
  </si>
  <si>
    <t>RX2123</t>
  </si>
  <si>
    <t>3830</t>
  </si>
  <si>
    <t>622-5137-601</t>
  </si>
  <si>
    <t>ANTENNA-WEATHER RADAR</t>
  </si>
  <si>
    <t>WEATHER RADAR ANTENNA DRIVE ASSEMBLY</t>
  </si>
  <si>
    <t>622-5136-801</t>
  </si>
  <si>
    <t>WEATHER RADAR ANTENNA DRIVE UNIT</t>
  </si>
  <si>
    <t>RX0094</t>
  </si>
  <si>
    <t>42PNHG</t>
  </si>
  <si>
    <t>RX0095</t>
  </si>
  <si>
    <t>4076Y7</t>
  </si>
  <si>
    <t>RX15357</t>
  </si>
  <si>
    <t>622-5132-633</t>
  </si>
  <si>
    <t>9600</t>
  </si>
  <si>
    <t>RX15358</t>
  </si>
  <si>
    <t>9059</t>
  </si>
  <si>
    <t>RX15356</t>
  </si>
  <si>
    <t>8377</t>
  </si>
  <si>
    <t>RX15355</t>
  </si>
  <si>
    <t>10179</t>
  </si>
  <si>
    <t>RX5923</t>
  </si>
  <si>
    <t>622-5130-820</t>
  </si>
  <si>
    <t>42N5KR</t>
  </si>
  <si>
    <t>WXR - DUEL CTL PANEL</t>
  </si>
  <si>
    <t>RX5922</t>
  </si>
  <si>
    <t>173TDV</t>
  </si>
  <si>
    <t>RX1387</t>
  </si>
  <si>
    <t>622-5002-207</t>
  </si>
  <si>
    <t>7W9R</t>
  </si>
  <si>
    <t>RMI</t>
  </si>
  <si>
    <t>RX1578</t>
  </si>
  <si>
    <t>622-4540-023</t>
  </si>
  <si>
    <t>4693</t>
  </si>
  <si>
    <t>DME INTERROGATOR</t>
  </si>
  <si>
    <t>RX16171</t>
  </si>
  <si>
    <t>622-3371-001</t>
  </si>
  <si>
    <t>6145</t>
  </si>
  <si>
    <t>TRANSCEIVER HF COMMUNICATION.</t>
  </si>
  <si>
    <t>RX16172</t>
  </si>
  <si>
    <t>471</t>
  </si>
  <si>
    <t>RX16169</t>
  </si>
  <si>
    <t>4305</t>
  </si>
  <si>
    <t>RX16170</t>
  </si>
  <si>
    <t>4036</t>
  </si>
  <si>
    <t>RX11257</t>
  </si>
  <si>
    <t>6223257-001</t>
  </si>
  <si>
    <t>8523</t>
  </si>
  <si>
    <t>RX15170</t>
  </si>
  <si>
    <t>1403</t>
  </si>
  <si>
    <t>RX16257</t>
  </si>
  <si>
    <t>11843</t>
  </si>
  <si>
    <t>RX10648</t>
  </si>
  <si>
    <t>62197-001-001</t>
  </si>
  <si>
    <t>07-10-1945</t>
  </si>
  <si>
    <t>RX1666</t>
  </si>
  <si>
    <t>6213-4</t>
  </si>
  <si>
    <t>HYDRAULIC FUSE</t>
  </si>
  <si>
    <t>RX10760</t>
  </si>
  <si>
    <t>6197-1</t>
  </si>
  <si>
    <t>294</t>
  </si>
  <si>
    <t>ACTUATOR-RUDDER TRIM</t>
  </si>
  <si>
    <t>RX10849</t>
  </si>
  <si>
    <t>61768-201</t>
  </si>
  <si>
    <t>6202-11895</t>
  </si>
  <si>
    <t>RX11339</t>
  </si>
  <si>
    <t>61767-201</t>
  </si>
  <si>
    <t>749-13683</t>
  </si>
  <si>
    <t>RESERVOIR AND VALVE ASSY U/O B737-30</t>
  </si>
  <si>
    <t>RX5270</t>
  </si>
  <si>
    <t>M9HK</t>
  </si>
  <si>
    <t>BOEING 8.6" RETRACT RIGHT</t>
  </si>
  <si>
    <t>RX1884</t>
  </si>
  <si>
    <t>AXHP</t>
  </si>
  <si>
    <t>RX1885</t>
  </si>
  <si>
    <t>6844</t>
  </si>
  <si>
    <t>RX1890</t>
  </si>
  <si>
    <t>6773</t>
  </si>
  <si>
    <t>RX5272</t>
  </si>
  <si>
    <t>6723</t>
  </si>
  <si>
    <t>RX15833</t>
  </si>
  <si>
    <t>6521</t>
  </si>
  <si>
    <t>RX5275</t>
  </si>
  <si>
    <t>6475</t>
  </si>
  <si>
    <t>RX1887</t>
  </si>
  <si>
    <t>6389</t>
  </si>
  <si>
    <t>RX1895</t>
  </si>
  <si>
    <t>6189</t>
  </si>
  <si>
    <t>RX1892</t>
  </si>
  <si>
    <t>6132</t>
  </si>
  <si>
    <t>RX1886</t>
  </si>
  <si>
    <t>6131</t>
  </si>
  <si>
    <t>RX1888</t>
  </si>
  <si>
    <t>6103</t>
  </si>
  <si>
    <t>RX1897</t>
  </si>
  <si>
    <t>5977</t>
  </si>
  <si>
    <t>RX1893</t>
  </si>
  <si>
    <t>5970</t>
  </si>
  <si>
    <t>RX5274</t>
  </si>
  <si>
    <t>5968</t>
  </si>
  <si>
    <t>RX1896</t>
  </si>
  <si>
    <t>5885</t>
  </si>
  <si>
    <t>RX1894</t>
  </si>
  <si>
    <t>5869</t>
  </si>
  <si>
    <t>RX1891</t>
  </si>
  <si>
    <t>5868</t>
  </si>
  <si>
    <t>RX5271</t>
  </si>
  <si>
    <t>5779</t>
  </si>
  <si>
    <t>RX1899</t>
  </si>
  <si>
    <t>4403</t>
  </si>
  <si>
    <t>RX16527</t>
  </si>
  <si>
    <t>3754</t>
  </si>
  <si>
    <t>RX1889</t>
  </si>
  <si>
    <t>15D7T</t>
  </si>
  <si>
    <t>RX1898</t>
  </si>
  <si>
    <t>15D3P</t>
  </si>
  <si>
    <t>RX5269</t>
  </si>
  <si>
    <t>15C4J</t>
  </si>
  <si>
    <t>RX5276</t>
  </si>
  <si>
    <t>15C4G</t>
  </si>
  <si>
    <t>RX1779</t>
  </si>
  <si>
    <t>VRYW</t>
  </si>
  <si>
    <t>RX1761</t>
  </si>
  <si>
    <t>VRYH</t>
  </si>
  <si>
    <t>RX15390</t>
  </si>
  <si>
    <t>VK4V</t>
  </si>
  <si>
    <t>RX1763</t>
  </si>
  <si>
    <t>B0AT</t>
  </si>
  <si>
    <t>RX1770</t>
  </si>
  <si>
    <t>AXHB</t>
  </si>
  <si>
    <t>RX1771</t>
  </si>
  <si>
    <t>AXGP</t>
  </si>
  <si>
    <t>RX1774</t>
  </si>
  <si>
    <t>6866</t>
  </si>
  <si>
    <t>RX15391</t>
  </si>
  <si>
    <t>6861</t>
  </si>
  <si>
    <t>RX1777</t>
  </si>
  <si>
    <t>6762</t>
  </si>
  <si>
    <t>RX1759</t>
  </si>
  <si>
    <t>6750</t>
  </si>
  <si>
    <t>RX15394</t>
  </si>
  <si>
    <t>6351</t>
  </si>
  <si>
    <t>RX15398</t>
  </si>
  <si>
    <t>6300</t>
  </si>
  <si>
    <t>RX15386</t>
  </si>
  <si>
    <t>6270</t>
  </si>
  <si>
    <t>RX1776</t>
  </si>
  <si>
    <t>6225</t>
  </si>
  <si>
    <t>RX1762</t>
  </si>
  <si>
    <t>6119</t>
  </si>
  <si>
    <t>RX1772</t>
  </si>
  <si>
    <t>6068</t>
  </si>
  <si>
    <t>RX15395</t>
  </si>
  <si>
    <t>6040</t>
  </si>
  <si>
    <t>RX1767</t>
  </si>
  <si>
    <t>6039</t>
  </si>
  <si>
    <t>RX1764</t>
  </si>
  <si>
    <t>5953</t>
  </si>
  <si>
    <t>RX1765</t>
  </si>
  <si>
    <t>5951</t>
  </si>
  <si>
    <t>RX1769</t>
  </si>
  <si>
    <t>5943</t>
  </si>
  <si>
    <t>RX1775</t>
  </si>
  <si>
    <t>5856</t>
  </si>
  <si>
    <t>RX1766</t>
  </si>
  <si>
    <t>5849</t>
  </si>
  <si>
    <t>RX15397</t>
  </si>
  <si>
    <t>5662</t>
  </si>
  <si>
    <t>RX1773</t>
  </si>
  <si>
    <t>5654</t>
  </si>
  <si>
    <t>RX1778</t>
  </si>
  <si>
    <t>5612</t>
  </si>
  <si>
    <t>RX15389</t>
  </si>
  <si>
    <t>5611</t>
  </si>
  <si>
    <t>RX15396</t>
  </si>
  <si>
    <t>5440</t>
  </si>
  <si>
    <t>RX15392</t>
  </si>
  <si>
    <t>2219</t>
  </si>
  <si>
    <t>RX15385</t>
  </si>
  <si>
    <t>1844</t>
  </si>
  <si>
    <t>RX1760</t>
  </si>
  <si>
    <t>15D4H</t>
  </si>
  <si>
    <t>RX15393</t>
  </si>
  <si>
    <t>159CX</t>
  </si>
  <si>
    <t>RX15326</t>
  </si>
  <si>
    <t>617-6231-012</t>
  </si>
  <si>
    <t>1V72V</t>
  </si>
  <si>
    <t>LIQUID-CRYSTAL DISPLAY RH</t>
  </si>
  <si>
    <t>RX10617</t>
  </si>
  <si>
    <t>1TCHL</t>
  </si>
  <si>
    <t>RX15841</t>
  </si>
  <si>
    <t>1DWGX</t>
  </si>
  <si>
    <t>RX2519</t>
  </si>
  <si>
    <t>1DWBX</t>
  </si>
  <si>
    <t>RX11047</t>
  </si>
  <si>
    <t>1DW9L</t>
  </si>
  <si>
    <t>RX16284</t>
  </si>
  <si>
    <t>617-6231-011</t>
  </si>
  <si>
    <t>1V6XW</t>
  </si>
  <si>
    <t>RETRACT 8.4" LCD (LH)</t>
  </si>
  <si>
    <t>RX2365</t>
  </si>
  <si>
    <t>1DWCC</t>
  </si>
  <si>
    <t>RX2363</t>
  </si>
  <si>
    <t>1DWBK</t>
  </si>
  <si>
    <t>RX6509</t>
  </si>
  <si>
    <t>1DW3J</t>
  </si>
  <si>
    <t>RX16283</t>
  </si>
  <si>
    <t>1DW0G</t>
  </si>
  <si>
    <t>RX16282</t>
  </si>
  <si>
    <t>1DV4R</t>
  </si>
  <si>
    <t>RX11432</t>
  </si>
  <si>
    <t>2418A</t>
  </si>
  <si>
    <t>RX6503</t>
  </si>
  <si>
    <t>61163</t>
  </si>
  <si>
    <t>8396</t>
  </si>
  <si>
    <t>ENGINE FUEL SHUT-OFF VALVE</t>
  </si>
  <si>
    <t>RX1474</t>
  </si>
  <si>
    <t>4451</t>
  </si>
  <si>
    <t>RX6494</t>
  </si>
  <si>
    <t>2685</t>
  </si>
  <si>
    <t>RX0146</t>
  </si>
  <si>
    <t>1203</t>
  </si>
  <si>
    <t>RX0147</t>
  </si>
  <si>
    <t>1097</t>
  </si>
  <si>
    <t>RX1939</t>
  </si>
  <si>
    <t>60B40017-9</t>
  </si>
  <si>
    <t>9304161</t>
  </si>
  <si>
    <t>RX1024</t>
  </si>
  <si>
    <t>60-755100-4</t>
  </si>
  <si>
    <t>040227102T</t>
  </si>
  <si>
    <t>MAIN TANK BOOST PUMP</t>
  </si>
  <si>
    <t>RX1623</t>
  </si>
  <si>
    <t>020328377T</t>
  </si>
  <si>
    <t>606802-2</t>
  </si>
  <si>
    <t>BLOWER - VACUUM WASTE SYSTEM.</t>
  </si>
  <si>
    <t>RX2581</t>
  </si>
  <si>
    <t>106-3782</t>
  </si>
  <si>
    <t>RX0370</t>
  </si>
  <si>
    <t>A16410</t>
  </si>
  <si>
    <t>RX2134</t>
  </si>
  <si>
    <t>60-4983-3</t>
  </si>
  <si>
    <t>5695</t>
  </si>
  <si>
    <t>RX2133</t>
  </si>
  <si>
    <t>2594</t>
  </si>
  <si>
    <t>RX2132</t>
  </si>
  <si>
    <t>2555</t>
  </si>
  <si>
    <t>RX16506</t>
  </si>
  <si>
    <t>60063404AG</t>
  </si>
  <si>
    <t>1221871</t>
  </si>
  <si>
    <t>RX10525</t>
  </si>
  <si>
    <t>0621887</t>
  </si>
  <si>
    <t>RX16281</t>
  </si>
  <si>
    <t>60063404AE</t>
  </si>
  <si>
    <t>0621886</t>
  </si>
  <si>
    <t>RX6123</t>
  </si>
  <si>
    <t>60063403AD</t>
  </si>
  <si>
    <t>0570063</t>
  </si>
  <si>
    <t>CONTROLLER - VENTILATION</t>
  </si>
  <si>
    <t>RX11262</t>
  </si>
  <si>
    <t>600-1</t>
  </si>
  <si>
    <t>2899</t>
  </si>
  <si>
    <t>WINE CHILLER (COM AIR)</t>
  </si>
  <si>
    <t>RX11427</t>
  </si>
  <si>
    <t>BNG8161</t>
  </si>
  <si>
    <t>RX11453</t>
  </si>
  <si>
    <t>BNG5098</t>
  </si>
  <si>
    <t>RX11415</t>
  </si>
  <si>
    <t>BNG24527</t>
  </si>
  <si>
    <t>RX6679</t>
  </si>
  <si>
    <t>BNG2286</t>
  </si>
  <si>
    <t>RX11428</t>
  </si>
  <si>
    <t>BNG16834</t>
  </si>
  <si>
    <t>RX11327</t>
  </si>
  <si>
    <t>IZ5957</t>
  </si>
  <si>
    <t>RX11332</t>
  </si>
  <si>
    <t>IZ5736</t>
  </si>
  <si>
    <t>RX5884</t>
  </si>
  <si>
    <t>IZ38369</t>
  </si>
  <si>
    <t>RX6523</t>
  </si>
  <si>
    <t>IZ37625</t>
  </si>
  <si>
    <t>RX5883</t>
  </si>
  <si>
    <t>IZ37294</t>
  </si>
  <si>
    <t>RX6519</t>
  </si>
  <si>
    <t>IZ34475</t>
  </si>
  <si>
    <t>RX11329</t>
  </si>
  <si>
    <t>IZ34453</t>
  </si>
  <si>
    <t>RX0670</t>
  </si>
  <si>
    <t>IZ34072</t>
  </si>
  <si>
    <t>RX6520</t>
  </si>
  <si>
    <t>IZ26994</t>
  </si>
  <si>
    <t>RX11326</t>
  </si>
  <si>
    <t>IZ5365</t>
  </si>
  <si>
    <t>RX11330</t>
  </si>
  <si>
    <t>IZ5056</t>
  </si>
  <si>
    <t>RX11333</t>
  </si>
  <si>
    <t>IZ4777</t>
  </si>
  <si>
    <t>RX6527</t>
  </si>
  <si>
    <t>IZ34613</t>
  </si>
  <si>
    <t>RX11325</t>
  </si>
  <si>
    <t>IZ34596</t>
  </si>
  <si>
    <t>RX6524</t>
  </si>
  <si>
    <t>IZ34089</t>
  </si>
  <si>
    <t>RX11340</t>
  </si>
  <si>
    <t>IZ34076</t>
  </si>
  <si>
    <t>RX15528</t>
  </si>
  <si>
    <t>5980021-106</t>
  </si>
  <si>
    <t>AAA1411</t>
  </si>
  <si>
    <t>VALVE PRES REG ANTI ICE</t>
  </si>
  <si>
    <t>RX15532</t>
  </si>
  <si>
    <t>AAA1382</t>
  </si>
  <si>
    <t>RX15533</t>
  </si>
  <si>
    <t>AAA0905</t>
  </si>
  <si>
    <t>RX15529</t>
  </si>
  <si>
    <t>AAA0701</t>
  </si>
  <si>
    <t>RX15531</t>
  </si>
  <si>
    <t>AAA0639</t>
  </si>
  <si>
    <t>RX15527</t>
  </si>
  <si>
    <t>AAA0487</t>
  </si>
  <si>
    <t>RX15530</t>
  </si>
  <si>
    <t>AAA0229</t>
  </si>
  <si>
    <t>RX15538</t>
  </si>
  <si>
    <t>AAA0054</t>
  </si>
  <si>
    <t>RX15932</t>
  </si>
  <si>
    <t>5950041-108</t>
  </si>
  <si>
    <t>6526</t>
  </si>
  <si>
    <t>HP COMPRESSOR BLEED VALVE</t>
  </si>
  <si>
    <t>RX11127</t>
  </si>
  <si>
    <t>5917130-1</t>
  </si>
  <si>
    <t>0051</t>
  </si>
  <si>
    <t>ACTUATOR - RAM AIR TURBINE</t>
  </si>
  <si>
    <t>5-89356-42</t>
  </si>
  <si>
    <t>WINDSHIELD PANE NO. 3</t>
  </si>
  <si>
    <t>RX16264</t>
  </si>
  <si>
    <t>07003H2098</t>
  </si>
  <si>
    <t>RX16555</t>
  </si>
  <si>
    <t>5-89354-3150</t>
  </si>
  <si>
    <t>14125H4430</t>
  </si>
  <si>
    <t>WINDSHIELD ASSY NO.1 R/H</t>
  </si>
  <si>
    <t>RX16552</t>
  </si>
  <si>
    <t>5-89354-3149</t>
  </si>
  <si>
    <t>12226H6542</t>
  </si>
  <si>
    <t>WINDSHIELD ASSY NO.1 L/H</t>
  </si>
  <si>
    <t>RX16198</t>
  </si>
  <si>
    <t>5860016-139</t>
  </si>
  <si>
    <t>2485</t>
  </si>
  <si>
    <t>ACC VALVE "SOFT LIFE"</t>
  </si>
  <si>
    <t>RX16520</t>
  </si>
  <si>
    <t>K11123</t>
  </si>
  <si>
    <t>RX11251</t>
  </si>
  <si>
    <t>571866839</t>
  </si>
  <si>
    <t>RX2360</t>
  </si>
  <si>
    <t>571865624</t>
  </si>
  <si>
    <t>RX0337</t>
  </si>
  <si>
    <t>29255290DK</t>
  </si>
  <si>
    <t>RX11021</t>
  </si>
  <si>
    <t>272532</t>
  </si>
  <si>
    <t>RX16519</t>
  </si>
  <si>
    <t>258620</t>
  </si>
  <si>
    <t>RX11020</t>
  </si>
  <si>
    <t>252802</t>
  </si>
  <si>
    <t>RX16584</t>
  </si>
  <si>
    <t>5-71762-45MOD</t>
  </si>
  <si>
    <t>98013H4671</t>
  </si>
  <si>
    <t>WINDOW ASSY.-L/H</t>
  </si>
  <si>
    <t>RX6510</t>
  </si>
  <si>
    <t>5-71762-45</t>
  </si>
  <si>
    <t>08002H0055</t>
  </si>
  <si>
    <t>57176244MOD</t>
  </si>
  <si>
    <t>WINDOW ASSY.-R/H</t>
  </si>
  <si>
    <t>RX16585</t>
  </si>
  <si>
    <t>15278H6894</t>
  </si>
  <si>
    <t>RX1496</t>
  </si>
  <si>
    <t>5702224</t>
  </si>
  <si>
    <t>9016</t>
  </si>
  <si>
    <t>BALL SCREW &amp; NUT ASSY 1, 2, 7 &amp; 8</t>
  </si>
  <si>
    <t>RX2379</t>
  </si>
  <si>
    <t>1578</t>
  </si>
  <si>
    <t>RX1450</t>
  </si>
  <si>
    <t>5701803</t>
  </si>
  <si>
    <t>5706</t>
  </si>
  <si>
    <t>BALL SCREW &amp; NUT ASSY POS: 4 &amp; 5</t>
  </si>
  <si>
    <t>RX5931</t>
  </si>
  <si>
    <t>5701801</t>
  </si>
  <si>
    <t>S2583</t>
  </si>
  <si>
    <t>BALL NUT SCREW</t>
  </si>
  <si>
    <t>RX0724</t>
  </si>
  <si>
    <t>568-1-28301-102</t>
  </si>
  <si>
    <t>B00585</t>
  </si>
  <si>
    <t>CANISTER - PUMP, FUEL</t>
  </si>
  <si>
    <t>RX10661</t>
  </si>
  <si>
    <t>568-1-28301-003</t>
  </si>
  <si>
    <t>0971</t>
  </si>
  <si>
    <t>CANISTER-PUMP, FUEL</t>
  </si>
  <si>
    <t>RX0692</t>
  </si>
  <si>
    <t>568-1-28300-104</t>
  </si>
  <si>
    <t>A06674</t>
  </si>
  <si>
    <t>RX0684</t>
  </si>
  <si>
    <t>A00671</t>
  </si>
  <si>
    <t>RX0689</t>
  </si>
  <si>
    <t>A00652</t>
  </si>
  <si>
    <t>RX0685</t>
  </si>
  <si>
    <t>A00651</t>
  </si>
  <si>
    <t>RX0690</t>
  </si>
  <si>
    <t>A00650</t>
  </si>
  <si>
    <t>RX0683</t>
  </si>
  <si>
    <t>A00649</t>
  </si>
  <si>
    <t>RX0687</t>
  </si>
  <si>
    <t>A00647</t>
  </si>
  <si>
    <t>RX0688</t>
  </si>
  <si>
    <t>A00645</t>
  </si>
  <si>
    <t>RX0686</t>
  </si>
  <si>
    <t>A00643</t>
  </si>
  <si>
    <t>RX0693</t>
  </si>
  <si>
    <t>A00642</t>
  </si>
  <si>
    <t>RX0691</t>
  </si>
  <si>
    <t>A00142</t>
  </si>
  <si>
    <t>RX11212</t>
  </si>
  <si>
    <t>568-1-28300-102</t>
  </si>
  <si>
    <t>A01416</t>
  </si>
  <si>
    <t>RX2505</t>
  </si>
  <si>
    <t>A00830</t>
  </si>
  <si>
    <t>RX16500</t>
  </si>
  <si>
    <t>5036</t>
  </si>
  <si>
    <t>RX15844</t>
  </si>
  <si>
    <t>4988</t>
  </si>
  <si>
    <t>RX16486</t>
  </si>
  <si>
    <t>4986</t>
  </si>
  <si>
    <t>RX10625</t>
  </si>
  <si>
    <t>4985</t>
  </si>
  <si>
    <t>RX10532</t>
  </si>
  <si>
    <t>4984</t>
  </si>
  <si>
    <t>RX10644</t>
  </si>
  <si>
    <t>4974</t>
  </si>
  <si>
    <t>RX15847</t>
  </si>
  <si>
    <t>4491</t>
  </si>
  <si>
    <t>RX15848</t>
  </si>
  <si>
    <t>1096</t>
  </si>
  <si>
    <t>RX11063</t>
  </si>
  <si>
    <t>568-1-27244-003</t>
  </si>
  <si>
    <t>24211</t>
  </si>
  <si>
    <t>RX2258</t>
  </si>
  <si>
    <t>568-1-27244-002</t>
  </si>
  <si>
    <t>8404</t>
  </si>
  <si>
    <t>RX15834</t>
  </si>
  <si>
    <t>568-1-27202-05R</t>
  </si>
  <si>
    <t>RX11208</t>
  </si>
  <si>
    <t>9602</t>
  </si>
  <si>
    <t>RX10538</t>
  </si>
  <si>
    <t>9412</t>
  </si>
  <si>
    <t>RX10533</t>
  </si>
  <si>
    <t>31305</t>
  </si>
  <si>
    <t>RX2049</t>
  </si>
  <si>
    <t>28721</t>
  </si>
  <si>
    <t>RX2050</t>
  </si>
  <si>
    <t>24858</t>
  </si>
  <si>
    <t>RX6481</t>
  </si>
  <si>
    <t>5590-4-3</t>
  </si>
  <si>
    <t>2432</t>
  </si>
  <si>
    <t>VALVE CHECK</t>
  </si>
  <si>
    <t>RX1784</t>
  </si>
  <si>
    <t>5510-2-SA</t>
  </si>
  <si>
    <t>7</t>
  </si>
  <si>
    <t>EMERGENCY OXYGEN KITS</t>
  </si>
  <si>
    <t>RX1797</t>
  </si>
  <si>
    <t>RX1785</t>
  </si>
  <si>
    <t>RX1780</t>
  </si>
  <si>
    <t>49</t>
  </si>
  <si>
    <t>RX1795</t>
  </si>
  <si>
    <t>47</t>
  </si>
  <si>
    <t>RX1800</t>
  </si>
  <si>
    <t>44</t>
  </si>
  <si>
    <t>RX1787</t>
  </si>
  <si>
    <t>37</t>
  </si>
  <si>
    <t>RX1781</t>
  </si>
  <si>
    <t>33</t>
  </si>
  <si>
    <t>RX1788</t>
  </si>
  <si>
    <t>RX1791</t>
  </si>
  <si>
    <t>RX1786</t>
  </si>
  <si>
    <t>23</t>
  </si>
  <si>
    <t>RX1793</t>
  </si>
  <si>
    <t>22</t>
  </si>
  <si>
    <t>WMERGENCY OXYGEN KITS</t>
  </si>
  <si>
    <t>RX1783</t>
  </si>
  <si>
    <t>RX1794</t>
  </si>
  <si>
    <t>RX1799</t>
  </si>
  <si>
    <t>RX1792</t>
  </si>
  <si>
    <t>17</t>
  </si>
  <si>
    <t>RX1782</t>
  </si>
  <si>
    <t>RX1798</t>
  </si>
  <si>
    <t>14</t>
  </si>
  <si>
    <t>RX1796</t>
  </si>
  <si>
    <t>11</t>
  </si>
  <si>
    <t>RX1790</t>
  </si>
  <si>
    <t>RX15204</t>
  </si>
  <si>
    <t>60591</t>
  </si>
  <si>
    <t>RX2066</t>
  </si>
  <si>
    <t>60557</t>
  </si>
  <si>
    <t>RX2339</t>
  </si>
  <si>
    <t>5500-D1A-E25A</t>
  </si>
  <si>
    <t>808123</t>
  </si>
  <si>
    <t>PORTABLE OXYGEN CYLINDER.</t>
  </si>
  <si>
    <t>RX15154</t>
  </si>
  <si>
    <t>659847/160727</t>
  </si>
  <si>
    <t>RX11191</t>
  </si>
  <si>
    <t>5500-C1A-BF23A</t>
  </si>
  <si>
    <t>ST96565</t>
  </si>
  <si>
    <t>CYLINDER ASSY OXYGEN.</t>
  </si>
  <si>
    <t>RX11187</t>
  </si>
  <si>
    <t>ST96160</t>
  </si>
  <si>
    <t>RX11188</t>
  </si>
  <si>
    <t>ST77929</t>
  </si>
  <si>
    <t>RX11189</t>
  </si>
  <si>
    <t>ST63136</t>
  </si>
  <si>
    <t>RX11183</t>
  </si>
  <si>
    <t>ST6158</t>
  </si>
  <si>
    <t>RX11185</t>
  </si>
  <si>
    <t>ST49930</t>
  </si>
  <si>
    <t>RX11186</t>
  </si>
  <si>
    <t>ST3488</t>
  </si>
  <si>
    <t>RX11182</t>
  </si>
  <si>
    <t>K38574</t>
  </si>
  <si>
    <t>RX11184_3601-1758_SAA003-1</t>
  </si>
  <si>
    <t>K25978</t>
  </si>
  <si>
    <t>RX11190</t>
  </si>
  <si>
    <t>4695850</t>
  </si>
  <si>
    <t>RX11192</t>
  </si>
  <si>
    <t>141254</t>
  </si>
  <si>
    <t>RX2413</t>
  </si>
  <si>
    <t>5500-A1A-BF23A</t>
  </si>
  <si>
    <t>ST51712</t>
  </si>
  <si>
    <t>RX2411</t>
  </si>
  <si>
    <t>P15021153</t>
  </si>
  <si>
    <t>RX2412</t>
  </si>
  <si>
    <t>P14060629</t>
  </si>
  <si>
    <t>RX2414</t>
  </si>
  <si>
    <t>K67593</t>
  </si>
  <si>
    <t>RX2415</t>
  </si>
  <si>
    <t>241821</t>
  </si>
  <si>
    <t>RX2409</t>
  </si>
  <si>
    <t>171709</t>
  </si>
  <si>
    <t>RX2410</t>
  </si>
  <si>
    <t>127807</t>
  </si>
  <si>
    <t>RX15483</t>
  </si>
  <si>
    <t>55003001-21</t>
  </si>
  <si>
    <t>HEX50-1297</t>
  </si>
  <si>
    <t>COOLER,OIL-FUEL COOLED</t>
  </si>
  <si>
    <t>RX1535</t>
  </si>
  <si>
    <t>541962-1-1</t>
  </si>
  <si>
    <t>78501</t>
  </si>
  <si>
    <t>ACTUATOR-ROTARY ELECTROMECHANICAL.</t>
  </si>
  <si>
    <t>RX0836</t>
  </si>
  <si>
    <t>541932-1-1</t>
  </si>
  <si>
    <t>456422</t>
  </si>
  <si>
    <t>`ACTUATOR,ROTARY ELECTROMECHANICAL.</t>
  </si>
  <si>
    <t>RX1534</t>
  </si>
  <si>
    <t>28-7196</t>
  </si>
  <si>
    <t>RX16546</t>
  </si>
  <si>
    <t>539CH1</t>
  </si>
  <si>
    <t>104108</t>
  </si>
  <si>
    <t>RX15432</t>
  </si>
  <si>
    <t>532B0000-01</t>
  </si>
  <si>
    <t>V10193</t>
  </si>
  <si>
    <t>LIMITER-TORQUE</t>
  </si>
  <si>
    <t>LIGHT-NAVIGATION, DUAL</t>
  </si>
  <si>
    <t>529-70</t>
  </si>
  <si>
    <t>RX1321</t>
  </si>
  <si>
    <t>648</t>
  </si>
  <si>
    <t>RX1322</t>
  </si>
  <si>
    <t>508</t>
  </si>
  <si>
    <t>RX1320</t>
  </si>
  <si>
    <t>264</t>
  </si>
  <si>
    <t>522-4538-002</t>
  </si>
  <si>
    <t>P.A. AMPLIFIER TYPE 346D-1B.</t>
  </si>
  <si>
    <t>RX1604</t>
  </si>
  <si>
    <t>11147</t>
  </si>
  <si>
    <t>RX2338</t>
  </si>
  <si>
    <t>522-1837-000</t>
  </si>
  <si>
    <t>16213</t>
  </si>
  <si>
    <t>A.D.F. ANTENNA TYPE 137A-5</t>
  </si>
  <si>
    <t>RX1619</t>
  </si>
  <si>
    <t>5145-1-64</t>
  </si>
  <si>
    <t>8956</t>
  </si>
  <si>
    <t>AUDIO CONTROL PANEL</t>
  </si>
  <si>
    <t>RX15497</t>
  </si>
  <si>
    <t>8670</t>
  </si>
  <si>
    <t>RX1618</t>
  </si>
  <si>
    <t>15459</t>
  </si>
  <si>
    <t>RX15839</t>
  </si>
  <si>
    <t>10607</t>
  </si>
  <si>
    <t>RX1632</t>
  </si>
  <si>
    <t>5145-1-60</t>
  </si>
  <si>
    <t>3235</t>
  </si>
  <si>
    <t>RX1552</t>
  </si>
  <si>
    <t>5145-1-47</t>
  </si>
  <si>
    <t>216</t>
  </si>
  <si>
    <t>RX15245</t>
  </si>
  <si>
    <t>5140-1-1</t>
  </si>
  <si>
    <t>1498</t>
  </si>
  <si>
    <t>REMOTE ELECTRONICS UNIT</t>
  </si>
  <si>
    <t>RX16048</t>
  </si>
  <si>
    <t>510183-401</t>
  </si>
  <si>
    <t>AS145GREYCXW</t>
  </si>
  <si>
    <t>INFLATOR</t>
  </si>
  <si>
    <t>RX1494</t>
  </si>
  <si>
    <t>508358-413</t>
  </si>
  <si>
    <t>RA18OCT18-9</t>
  </si>
  <si>
    <t>MODULE - ELECTRONIC</t>
  </si>
  <si>
    <t>RX6495</t>
  </si>
  <si>
    <t>RA18OCT18-10</t>
  </si>
  <si>
    <t>507592-401</t>
  </si>
  <si>
    <t>GAS GENERATOR ASSEMBLY FOR A340-600`</t>
  </si>
  <si>
    <t>RX1608</t>
  </si>
  <si>
    <t>507534-409</t>
  </si>
  <si>
    <t>RA16MAR122</t>
  </si>
  <si>
    <t>ELECTRONICS MODULE ASSY.( EMA )</t>
  </si>
  <si>
    <t>RX18005</t>
  </si>
  <si>
    <t>505CH</t>
  </si>
  <si>
    <t>P00919</t>
  </si>
  <si>
    <t>BATTERY U/O A340-600</t>
  </si>
  <si>
    <t>RX2088</t>
  </si>
  <si>
    <t>N04445</t>
  </si>
  <si>
    <t>RX2087</t>
  </si>
  <si>
    <t>N04443</t>
  </si>
  <si>
    <t>RX6006</t>
  </si>
  <si>
    <t>N04123</t>
  </si>
  <si>
    <t>RX2089</t>
  </si>
  <si>
    <t>M02432</t>
  </si>
  <si>
    <t>RX6005</t>
  </si>
  <si>
    <t>M02032</t>
  </si>
  <si>
    <t>5BATTERY U/O A340-600</t>
  </si>
  <si>
    <t>RX2084</t>
  </si>
  <si>
    <t>M02025</t>
  </si>
  <si>
    <t>RX2085</t>
  </si>
  <si>
    <t>M01573</t>
  </si>
  <si>
    <t>RX2083</t>
  </si>
  <si>
    <t>M01230</t>
  </si>
  <si>
    <t>RX2081</t>
  </si>
  <si>
    <t>L02435</t>
  </si>
  <si>
    <t>RX2086</t>
  </si>
  <si>
    <t>L02214</t>
  </si>
  <si>
    <t>RX2082</t>
  </si>
  <si>
    <t>L01188</t>
  </si>
  <si>
    <t>RX6531</t>
  </si>
  <si>
    <t>505CH2</t>
  </si>
  <si>
    <t>201905731</t>
  </si>
  <si>
    <t>RX6530</t>
  </si>
  <si>
    <t>201905728</t>
  </si>
  <si>
    <t>RX6532</t>
  </si>
  <si>
    <t>201905726</t>
  </si>
  <si>
    <t>RX6529</t>
  </si>
  <si>
    <t>201905724</t>
  </si>
  <si>
    <t>RX5907</t>
  </si>
  <si>
    <t>5059</t>
  </si>
  <si>
    <t>4324</t>
  </si>
  <si>
    <t>HYDRAULIC SHUTTLE VALVE(B737 ONLY).</t>
  </si>
  <si>
    <t>RX5904</t>
  </si>
  <si>
    <t>5059-2</t>
  </si>
  <si>
    <t>3289A</t>
  </si>
  <si>
    <t>RX5901</t>
  </si>
  <si>
    <t>3140A</t>
  </si>
  <si>
    <t>RX5905</t>
  </si>
  <si>
    <t>3030A</t>
  </si>
  <si>
    <t>RX5903</t>
  </si>
  <si>
    <t>2961A</t>
  </si>
  <si>
    <t>RX5908</t>
  </si>
  <si>
    <t>2422A</t>
  </si>
  <si>
    <t>RX5902</t>
  </si>
  <si>
    <t>2267A</t>
  </si>
  <si>
    <t>RX5906</t>
  </si>
  <si>
    <t>1353</t>
  </si>
  <si>
    <t>VALVE-VENT</t>
  </si>
  <si>
    <t>RX15829</t>
  </si>
  <si>
    <t>501-1657-02</t>
  </si>
  <si>
    <t>STBY IND</t>
  </si>
  <si>
    <t>RX10210</t>
  </si>
  <si>
    <t>5009913G</t>
  </si>
  <si>
    <t>7147</t>
  </si>
  <si>
    <t>PUMP</t>
  </si>
  <si>
    <t>RX16127</t>
  </si>
  <si>
    <t>50069001-1</t>
  </si>
  <si>
    <t>HEX354928</t>
  </si>
  <si>
    <t>ACOC - AIR COOLED OIL COOLER</t>
  </si>
  <si>
    <t>RX1591</t>
  </si>
  <si>
    <t>500-12Y</t>
  </si>
  <si>
    <t>1605</t>
  </si>
  <si>
    <t>RX1590</t>
  </si>
  <si>
    <t>1588</t>
  </si>
  <si>
    <t>4A7121</t>
  </si>
  <si>
    <t>OIL SCAVENGE PUMP</t>
  </si>
  <si>
    <t>RX1635</t>
  </si>
  <si>
    <t>FAEA6947</t>
  </si>
  <si>
    <t>RX0589</t>
  </si>
  <si>
    <t>4A7110B</t>
  </si>
  <si>
    <t>FAEJ5342</t>
  </si>
  <si>
    <t>PUMP FILLER - OIL PRESSURE</t>
  </si>
  <si>
    <t>RX11328</t>
  </si>
  <si>
    <t>4A3977-1</t>
  </si>
  <si>
    <t>ER687</t>
  </si>
  <si>
    <t>RESERVOIR ASSY FOR OFF SLIDE</t>
  </si>
  <si>
    <t>RX11334</t>
  </si>
  <si>
    <t>ER638</t>
  </si>
  <si>
    <t>RX15070</t>
  </si>
  <si>
    <t>ER634</t>
  </si>
  <si>
    <t>RX15071</t>
  </si>
  <si>
    <t>ER624</t>
  </si>
  <si>
    <t>RX6525</t>
  </si>
  <si>
    <t>ER622</t>
  </si>
  <si>
    <t>RX11355</t>
  </si>
  <si>
    <t>ER371</t>
  </si>
  <si>
    <t>RX2683</t>
  </si>
  <si>
    <t>AM0181</t>
  </si>
  <si>
    <t>RX11435</t>
  </si>
  <si>
    <t>AM0177</t>
  </si>
  <si>
    <t>RX2682</t>
  </si>
  <si>
    <t>AM0176</t>
  </si>
  <si>
    <t>RX6629</t>
  </si>
  <si>
    <t>4A3934-006</t>
  </si>
  <si>
    <t>AM0058</t>
  </si>
  <si>
    <t>A340 ESCAPE SLIDE/RAFT DOOR 3 RH</t>
  </si>
  <si>
    <t>RX6715</t>
  </si>
  <si>
    <t>AM0053</t>
  </si>
  <si>
    <t>RX6640</t>
  </si>
  <si>
    <t>AM0038</t>
  </si>
  <si>
    <t>RX6695</t>
  </si>
  <si>
    <t>AM0035</t>
  </si>
  <si>
    <t>RX6621</t>
  </si>
  <si>
    <t>AM0017</t>
  </si>
  <si>
    <t>RX6684</t>
  </si>
  <si>
    <t>AM0016</t>
  </si>
  <si>
    <t>RX6692</t>
  </si>
  <si>
    <t>AM0014</t>
  </si>
  <si>
    <t>RX6626</t>
  </si>
  <si>
    <t>AM0004</t>
  </si>
  <si>
    <t>RX6630</t>
  </si>
  <si>
    <t>4A3934-005</t>
  </si>
  <si>
    <t>AK0053</t>
  </si>
  <si>
    <t>RX6644</t>
  </si>
  <si>
    <t>AK0037</t>
  </si>
  <si>
    <t>RX6696</t>
  </si>
  <si>
    <t>RX6651</t>
  </si>
  <si>
    <t>AK0028</t>
  </si>
  <si>
    <t>RX6623</t>
  </si>
  <si>
    <t>AK0014</t>
  </si>
  <si>
    <t>RX6721</t>
  </si>
  <si>
    <t>AK0013</t>
  </si>
  <si>
    <t>RX6522</t>
  </si>
  <si>
    <t>4A3904-9</t>
  </si>
  <si>
    <t>IY62403</t>
  </si>
  <si>
    <t>ESCAPE SLIDE CYLINDER ASSY</t>
  </si>
  <si>
    <t>RX11298</t>
  </si>
  <si>
    <t>4A3904-5</t>
  </si>
  <si>
    <t>IY44397</t>
  </si>
  <si>
    <t>RX11341</t>
  </si>
  <si>
    <t>IY28889</t>
  </si>
  <si>
    <t>RX6521</t>
  </si>
  <si>
    <t>IY17588</t>
  </si>
  <si>
    <t>RX11236</t>
  </si>
  <si>
    <t>4A3904-3</t>
  </si>
  <si>
    <t>IY46357</t>
  </si>
  <si>
    <t>RX11299</t>
  </si>
  <si>
    <t>IY18585</t>
  </si>
  <si>
    <t>RX6526</t>
  </si>
  <si>
    <t>4A3598-34</t>
  </si>
  <si>
    <t>IZ34387</t>
  </si>
  <si>
    <t>SLIDE RESERVOIR ASSY SLIDE 3 L/R</t>
  </si>
  <si>
    <t>RX11338</t>
  </si>
  <si>
    <t>4A3598-32</t>
  </si>
  <si>
    <t>IY9450</t>
  </si>
  <si>
    <t>RX15773</t>
  </si>
  <si>
    <t>1934</t>
  </si>
  <si>
    <t>RX1377</t>
  </si>
  <si>
    <t>0293</t>
  </si>
  <si>
    <t>RX5258</t>
  </si>
  <si>
    <t>2965</t>
  </si>
  <si>
    <t>RX5257</t>
  </si>
  <si>
    <t>2636</t>
  </si>
  <si>
    <t>RX5255</t>
  </si>
  <si>
    <t>2421</t>
  </si>
  <si>
    <t>RX11220</t>
  </si>
  <si>
    <t>4950000</t>
  </si>
  <si>
    <t>J09320537</t>
  </si>
  <si>
    <t>RX10635</t>
  </si>
  <si>
    <t>94073285</t>
  </si>
  <si>
    <t>RX10632</t>
  </si>
  <si>
    <t>2228J</t>
  </si>
  <si>
    <t>RX16223</t>
  </si>
  <si>
    <t>06359754</t>
  </si>
  <si>
    <t>RX16224</t>
  </si>
  <si>
    <t>06067095</t>
  </si>
  <si>
    <t>RX6087</t>
  </si>
  <si>
    <t>04262752</t>
  </si>
  <si>
    <t>RX16326</t>
  </si>
  <si>
    <t>49-170-11</t>
  </si>
  <si>
    <t>49170BA06472</t>
  </si>
  <si>
    <t>SLAT AND FLAP CONTROL COMPUTER</t>
  </si>
  <si>
    <t>RX15306</t>
  </si>
  <si>
    <t>49-170BA05687</t>
  </si>
  <si>
    <t>RX1802</t>
  </si>
  <si>
    <t>473957-5</t>
  </si>
  <si>
    <t>60708EL</t>
  </si>
  <si>
    <t>RX16082</t>
  </si>
  <si>
    <t>473957</t>
  </si>
  <si>
    <t>51852EL</t>
  </si>
  <si>
    <t>RX16070</t>
  </si>
  <si>
    <t>473957-4</t>
  </si>
  <si>
    <t>4607K</t>
  </si>
  <si>
    <t>RX11304</t>
  </si>
  <si>
    <t>59436EL</t>
  </si>
  <si>
    <t>RX16595</t>
  </si>
  <si>
    <t>58535EL</t>
  </si>
  <si>
    <t>RX16072</t>
  </si>
  <si>
    <t>57578EL</t>
  </si>
  <si>
    <t>RX16069</t>
  </si>
  <si>
    <t>55941EL</t>
  </si>
  <si>
    <t>RX16597</t>
  </si>
  <si>
    <t>473957-1</t>
  </si>
  <si>
    <t>58462EL</t>
  </si>
  <si>
    <t>RX10388</t>
  </si>
  <si>
    <t>473955-1</t>
  </si>
  <si>
    <t>MODULE/PANEL -CARGO FIRE CONTROL</t>
  </si>
  <si>
    <t>RX11136</t>
  </si>
  <si>
    <t>473838-2</t>
  </si>
  <si>
    <t>67028EL</t>
  </si>
  <si>
    <t>FIRE EXTINGUISHER      U/O: A340-300</t>
  </si>
  <si>
    <t>RX11135</t>
  </si>
  <si>
    <t>473838-1</t>
  </si>
  <si>
    <t>30620EL</t>
  </si>
  <si>
    <t>RX11138</t>
  </si>
  <si>
    <t>30611EL</t>
  </si>
  <si>
    <t>RX16589</t>
  </si>
  <si>
    <t>30578EL</t>
  </si>
  <si>
    <t>RX11139</t>
  </si>
  <si>
    <t>21695EL</t>
  </si>
  <si>
    <t>RX11137</t>
  </si>
  <si>
    <t>16775EL</t>
  </si>
  <si>
    <t>RX10031</t>
  </si>
  <si>
    <t>473597-5</t>
  </si>
  <si>
    <t>8964</t>
  </si>
  <si>
    <t>RX10040</t>
  </si>
  <si>
    <t>6740A</t>
  </si>
  <si>
    <t>RX10038</t>
  </si>
  <si>
    <t>4513A</t>
  </si>
  <si>
    <t>RX10041</t>
  </si>
  <si>
    <t>41309A</t>
  </si>
  <si>
    <t>RX10033</t>
  </si>
  <si>
    <t>37697</t>
  </si>
  <si>
    <t>RX10039</t>
  </si>
  <si>
    <t>34725</t>
  </si>
  <si>
    <t>RX10036</t>
  </si>
  <si>
    <t>23013</t>
  </si>
  <si>
    <t>RX10035</t>
  </si>
  <si>
    <t>18238</t>
  </si>
  <si>
    <t>RX10034</t>
  </si>
  <si>
    <t>17738A</t>
  </si>
  <si>
    <t>RX10037</t>
  </si>
  <si>
    <t>17378</t>
  </si>
  <si>
    <t>RX1337</t>
  </si>
  <si>
    <t>16402A</t>
  </si>
  <si>
    <t>RX1338</t>
  </si>
  <si>
    <t>13561A</t>
  </si>
  <si>
    <t>RX10042</t>
  </si>
  <si>
    <t>10902A</t>
  </si>
  <si>
    <t>RX10032</t>
  </si>
  <si>
    <t>0967A</t>
  </si>
  <si>
    <t>473108-02</t>
  </si>
  <si>
    <t>DUCTED SMOKE DETECTOR ASSY</t>
  </si>
  <si>
    <t>RX1384</t>
  </si>
  <si>
    <t>0188</t>
  </si>
  <si>
    <t>RX15857</t>
  </si>
  <si>
    <t>472931-3</t>
  </si>
  <si>
    <t>59935EL</t>
  </si>
  <si>
    <t>FIRE EXTINGUISHER (CARGO)</t>
  </si>
  <si>
    <t>RX16583</t>
  </si>
  <si>
    <t>59903EL</t>
  </si>
  <si>
    <t>RX16607</t>
  </si>
  <si>
    <t>59890EL</t>
  </si>
  <si>
    <t>RX16606</t>
  </si>
  <si>
    <t>0544W</t>
  </si>
  <si>
    <t>RX16557</t>
  </si>
  <si>
    <t>472931-2</t>
  </si>
  <si>
    <t>59943EL</t>
  </si>
  <si>
    <t>RX16596</t>
  </si>
  <si>
    <t>0440AP</t>
  </si>
  <si>
    <t>RX16558</t>
  </si>
  <si>
    <t>0362AP</t>
  </si>
  <si>
    <t>RX5899</t>
  </si>
  <si>
    <t>0282AP</t>
  </si>
  <si>
    <t>RX16033</t>
  </si>
  <si>
    <t>472930-2</t>
  </si>
  <si>
    <t>0295AR</t>
  </si>
  <si>
    <t>RX11311</t>
  </si>
  <si>
    <t>472625-3</t>
  </si>
  <si>
    <t>62114EL</t>
  </si>
  <si>
    <t>RX15862</t>
  </si>
  <si>
    <t>62071EL</t>
  </si>
  <si>
    <t>RX11309</t>
  </si>
  <si>
    <t>62060EL</t>
  </si>
  <si>
    <t>RX16081</t>
  </si>
  <si>
    <t>62059EL</t>
  </si>
  <si>
    <t>RX15858</t>
  </si>
  <si>
    <t>62041EL</t>
  </si>
  <si>
    <t>RX11308</t>
  </si>
  <si>
    <t>550V</t>
  </si>
  <si>
    <t>RX5900</t>
  </si>
  <si>
    <t>27880EL</t>
  </si>
  <si>
    <t>RX11303</t>
  </si>
  <si>
    <t>472625-1</t>
  </si>
  <si>
    <t>62063EL</t>
  </si>
  <si>
    <t>RX11307</t>
  </si>
  <si>
    <t>472620-1</t>
  </si>
  <si>
    <t>7596EL</t>
  </si>
  <si>
    <t>RX6516</t>
  </si>
  <si>
    <t>61466EL</t>
  </si>
  <si>
    <t>RX0336</t>
  </si>
  <si>
    <t>2762M</t>
  </si>
  <si>
    <t>RX16593</t>
  </si>
  <si>
    <t>0779M</t>
  </si>
  <si>
    <t>RX16205</t>
  </si>
  <si>
    <t>47215920BB00</t>
  </si>
  <si>
    <t>472159202705</t>
  </si>
  <si>
    <t>PHC - PROBES HEAT COMPUTER</t>
  </si>
  <si>
    <t>RX16206</t>
  </si>
  <si>
    <t>472159201606</t>
  </si>
  <si>
    <t>RX16591</t>
  </si>
  <si>
    <t>472088-1</t>
  </si>
  <si>
    <t>7591C</t>
  </si>
  <si>
    <t>ENGINE FIRE BOTTLE.I/C WITH 861810-0</t>
  </si>
  <si>
    <t>RX2070</t>
  </si>
  <si>
    <t>7541C</t>
  </si>
  <si>
    <t>RX11306</t>
  </si>
  <si>
    <t>23139EL</t>
  </si>
  <si>
    <t>SWITCH</t>
  </si>
  <si>
    <t>RX15988</t>
  </si>
  <si>
    <t>45D31-2</t>
  </si>
  <si>
    <t>506</t>
  </si>
  <si>
    <t>RX10679</t>
  </si>
  <si>
    <t>1435</t>
  </si>
  <si>
    <t>RX0231</t>
  </si>
  <si>
    <t>1374</t>
  </si>
  <si>
    <t>RX0230</t>
  </si>
  <si>
    <t>1214</t>
  </si>
  <si>
    <t>RX6534</t>
  </si>
  <si>
    <t>4579</t>
  </si>
  <si>
    <t>32148</t>
  </si>
  <si>
    <t>RX2573</t>
  </si>
  <si>
    <t>45731-1393</t>
  </si>
  <si>
    <t>YB9110746</t>
  </si>
  <si>
    <t>IDG OIL COOLER</t>
  </si>
  <si>
    <t>RX0380</t>
  </si>
  <si>
    <t>45731-1391</t>
  </si>
  <si>
    <t>YB006749W</t>
  </si>
  <si>
    <t>IDG OIL COOLER (MPD ITEM)</t>
  </si>
  <si>
    <t>RX2064</t>
  </si>
  <si>
    <t>45731-1382</t>
  </si>
  <si>
    <t>EM163207</t>
  </si>
  <si>
    <t>SERVO FUEL HEATER (SOFT LIFE)</t>
  </si>
  <si>
    <t>RX16304</t>
  </si>
  <si>
    <t>453-5004</t>
  </si>
  <si>
    <t>210-01306</t>
  </si>
  <si>
    <t>RX16305</t>
  </si>
  <si>
    <t>170-05148</t>
  </si>
  <si>
    <t>RX16308</t>
  </si>
  <si>
    <t>170-01716</t>
  </si>
  <si>
    <t>RX16306</t>
  </si>
  <si>
    <t>00111</t>
  </si>
  <si>
    <t>RX10668</t>
  </si>
  <si>
    <t>453-5000</t>
  </si>
  <si>
    <t>210-11621</t>
  </si>
  <si>
    <t>RX16020</t>
  </si>
  <si>
    <t>11808</t>
  </si>
  <si>
    <t>RX16307</t>
  </si>
  <si>
    <t>453-0004</t>
  </si>
  <si>
    <t>0702002</t>
  </si>
  <si>
    <t>RX1758</t>
  </si>
  <si>
    <t>4521-2222-00</t>
  </si>
  <si>
    <t>T792572901</t>
  </si>
  <si>
    <t>HEATER-WATER</t>
  </si>
  <si>
    <t>RX1757</t>
  </si>
  <si>
    <t>T758911801</t>
  </si>
  <si>
    <t>RX10660</t>
  </si>
  <si>
    <t>441050804</t>
  </si>
  <si>
    <t>RX16044</t>
  </si>
  <si>
    <t>4510-48LG-00</t>
  </si>
  <si>
    <t>597738101</t>
  </si>
  <si>
    <t>RX5160</t>
  </si>
  <si>
    <t>290502708</t>
  </si>
  <si>
    <t>RX15426</t>
  </si>
  <si>
    <t>4510-45UF-00</t>
  </si>
  <si>
    <t>517600101</t>
  </si>
  <si>
    <t>RX15427</t>
  </si>
  <si>
    <t>331749803</t>
  </si>
  <si>
    <t>RX1047</t>
  </si>
  <si>
    <t>T851377411</t>
  </si>
  <si>
    <t>RX1049</t>
  </si>
  <si>
    <t>T851377409</t>
  </si>
  <si>
    <t>RX1046</t>
  </si>
  <si>
    <t>T796749708</t>
  </si>
  <si>
    <t>RX1858</t>
  </si>
  <si>
    <t>T796749706</t>
  </si>
  <si>
    <t>RX16042</t>
  </si>
  <si>
    <t>T795767012</t>
  </si>
  <si>
    <t>RX16043</t>
  </si>
  <si>
    <t>T795767003</t>
  </si>
  <si>
    <t>RX16052</t>
  </si>
  <si>
    <t>651484903</t>
  </si>
  <si>
    <t>RX1860</t>
  </si>
  <si>
    <t>616867702</t>
  </si>
  <si>
    <t>RX1857</t>
  </si>
  <si>
    <t>585870105</t>
  </si>
  <si>
    <t>RX1863</t>
  </si>
  <si>
    <t>567303404</t>
  </si>
  <si>
    <t>RX1856</t>
  </si>
  <si>
    <t>548716903</t>
  </si>
  <si>
    <t>RX1865</t>
  </si>
  <si>
    <t>547959805</t>
  </si>
  <si>
    <t>RX1853</t>
  </si>
  <si>
    <t>461523210</t>
  </si>
  <si>
    <t>RX1864</t>
  </si>
  <si>
    <t>448007203</t>
  </si>
  <si>
    <t>RX1862</t>
  </si>
  <si>
    <t>448007201</t>
  </si>
  <si>
    <t>RX1854</t>
  </si>
  <si>
    <t>196248014</t>
  </si>
  <si>
    <t>RX1861</t>
  </si>
  <si>
    <t>196248004</t>
  </si>
  <si>
    <t>RX1859</t>
  </si>
  <si>
    <t>04K17583040017</t>
  </si>
  <si>
    <t>RX1048</t>
  </si>
  <si>
    <t>04J17094440011</t>
  </si>
  <si>
    <t>RX1866</t>
  </si>
  <si>
    <t>04J17094440004</t>
  </si>
  <si>
    <t>RX15909</t>
  </si>
  <si>
    <t>04G16653130003</t>
  </si>
  <si>
    <t>RX1855</t>
  </si>
  <si>
    <t>04E16140760001</t>
  </si>
  <si>
    <t>RX15979</t>
  </si>
  <si>
    <t>4504086</t>
  </si>
  <si>
    <t>6279</t>
  </si>
  <si>
    <t>ACTUATOR ASSY - IGV - U/O A319</t>
  </si>
  <si>
    <t>RX2259</t>
  </si>
  <si>
    <t>3458</t>
  </si>
  <si>
    <t>RX10184</t>
  </si>
  <si>
    <t>45-0351-5</t>
  </si>
  <si>
    <t>12035</t>
  </si>
  <si>
    <t>LIGHT, RETRACTABLE LAND LH</t>
  </si>
  <si>
    <t>RX10183</t>
  </si>
  <si>
    <t>45-0351-3</t>
  </si>
  <si>
    <t>5091</t>
  </si>
  <si>
    <t>RX10017</t>
  </si>
  <si>
    <t>45-0351-2</t>
  </si>
  <si>
    <t>0712</t>
  </si>
  <si>
    <t>LIGHT, RETRACTABLE LAND RH</t>
  </si>
  <si>
    <t>RX2229</t>
  </si>
  <si>
    <t>4501259C</t>
  </si>
  <si>
    <t>96074</t>
  </si>
  <si>
    <t>FLOW DIVIDER</t>
  </si>
  <si>
    <t>RX1683</t>
  </si>
  <si>
    <t>1388</t>
  </si>
  <si>
    <t>RX16608</t>
  </si>
  <si>
    <t>4501259A</t>
  </si>
  <si>
    <t>1517</t>
  </si>
  <si>
    <t>RX0467</t>
  </si>
  <si>
    <t>08-04-101</t>
  </si>
  <si>
    <t>RX16231</t>
  </si>
  <si>
    <t>4500003M</t>
  </si>
  <si>
    <t>2677</t>
  </si>
  <si>
    <t>RX16636</t>
  </si>
  <si>
    <t>4500001B</t>
  </si>
  <si>
    <t>1255</t>
  </si>
  <si>
    <t>APU - AUXILIARY POWER UNIT</t>
  </si>
  <si>
    <t>44E64-8</t>
  </si>
  <si>
    <t>VALVE FUEL MANIFOLD STAGING</t>
  </si>
  <si>
    <t>RX1652</t>
  </si>
  <si>
    <t>GRTG1807</t>
  </si>
  <si>
    <t>RX16073</t>
  </si>
  <si>
    <t>ACB8042</t>
  </si>
  <si>
    <t>RX10696</t>
  </si>
  <si>
    <t>2614874082101</t>
  </si>
  <si>
    <t>RX11201</t>
  </si>
  <si>
    <t>4441227-058-001</t>
  </si>
  <si>
    <t>A633FF015</t>
  </si>
  <si>
    <t>RX11195</t>
  </si>
  <si>
    <t>A633FF014</t>
  </si>
  <si>
    <t>RX11202</t>
  </si>
  <si>
    <t>A633FF013</t>
  </si>
  <si>
    <t>RX11203</t>
  </si>
  <si>
    <t>A633FF011</t>
  </si>
  <si>
    <t>RX11197</t>
  </si>
  <si>
    <t>A633FF009</t>
  </si>
  <si>
    <t>RX11198</t>
  </si>
  <si>
    <t>A63305001</t>
  </si>
  <si>
    <t>RX11200</t>
  </si>
  <si>
    <t>41227-058-00746</t>
  </si>
  <si>
    <t>RX11199</t>
  </si>
  <si>
    <t>41227-058-00735</t>
  </si>
  <si>
    <t>RX10609</t>
  </si>
  <si>
    <t>44142002</t>
  </si>
  <si>
    <t>8663</t>
  </si>
  <si>
    <t>CONVERTER - OZONE</t>
  </si>
  <si>
    <t>RX10612</t>
  </si>
  <si>
    <t>8662</t>
  </si>
  <si>
    <t>RX0113</t>
  </si>
  <si>
    <t>441-1331-100</t>
  </si>
  <si>
    <t>6010034</t>
  </si>
  <si>
    <t>DIGITAL MEDIA REPRODUCERS(DMR)A319,-</t>
  </si>
  <si>
    <t>RX16319</t>
  </si>
  <si>
    <t>6010033</t>
  </si>
  <si>
    <t>RX16316</t>
  </si>
  <si>
    <t>6010030</t>
  </si>
  <si>
    <t>RX0114</t>
  </si>
  <si>
    <t>6010028</t>
  </si>
  <si>
    <t>RX16320</t>
  </si>
  <si>
    <t>6010027</t>
  </si>
  <si>
    <t>RX0115</t>
  </si>
  <si>
    <t>6010025</t>
  </si>
  <si>
    <t>RX0112</t>
  </si>
  <si>
    <t>6010023</t>
  </si>
  <si>
    <t>RX16323</t>
  </si>
  <si>
    <t>6010022</t>
  </si>
  <si>
    <t>RX0111</t>
  </si>
  <si>
    <t>6010021</t>
  </si>
  <si>
    <t>RX16317</t>
  </si>
  <si>
    <t>RX16322</t>
  </si>
  <si>
    <t>6010018</t>
  </si>
  <si>
    <t>RX16321</t>
  </si>
  <si>
    <t>6010010</t>
  </si>
  <si>
    <t>RX16318</t>
  </si>
  <si>
    <t>6010008</t>
  </si>
  <si>
    <t>RX10851</t>
  </si>
  <si>
    <t>441-0103-101</t>
  </si>
  <si>
    <t>4FJ0H</t>
  </si>
  <si>
    <t>HDMS HIGH DEFINITION MEDIA SERVER</t>
  </si>
  <si>
    <t>RX15229</t>
  </si>
  <si>
    <t>40GRCH</t>
  </si>
  <si>
    <t>RX10652</t>
  </si>
  <si>
    <t>44018005</t>
  </si>
  <si>
    <t>10998</t>
  </si>
  <si>
    <t>RX6030</t>
  </si>
  <si>
    <t>43885001</t>
  </si>
  <si>
    <t>6106</t>
  </si>
  <si>
    <t>OZONE CONVERTER - AIRCONDITIONING</t>
  </si>
  <si>
    <t>RX0596</t>
  </si>
  <si>
    <t>4383137</t>
  </si>
  <si>
    <t>2103</t>
  </si>
  <si>
    <t>FLOODLIGHT</t>
  </si>
  <si>
    <t>RX10868</t>
  </si>
  <si>
    <t>4360004-88-00-18</t>
  </si>
  <si>
    <t>N15051067050030</t>
  </si>
  <si>
    <t>BOILER.</t>
  </si>
  <si>
    <t>RX10871</t>
  </si>
  <si>
    <t>N12101648030094</t>
  </si>
  <si>
    <t>RX10870</t>
  </si>
  <si>
    <t>N12091673030086</t>
  </si>
  <si>
    <t>RX10869</t>
  </si>
  <si>
    <t>N12020204030002</t>
  </si>
  <si>
    <t xml:space="preserve"> BOILER.</t>
  </si>
  <si>
    <t>RX11003</t>
  </si>
  <si>
    <t>4331772</t>
  </si>
  <si>
    <t>75085</t>
  </si>
  <si>
    <t>RX10883</t>
  </si>
  <si>
    <t>N14011051020094</t>
  </si>
  <si>
    <t>RX1817</t>
  </si>
  <si>
    <t>N13051417016543</t>
  </si>
  <si>
    <t>RX1816</t>
  </si>
  <si>
    <t>N11090007013210</t>
  </si>
  <si>
    <t>RX5088</t>
  </si>
  <si>
    <t>N11050914012610</t>
  </si>
  <si>
    <t>RX5085</t>
  </si>
  <si>
    <t>N11050913012609</t>
  </si>
  <si>
    <t>RX1819</t>
  </si>
  <si>
    <t>N11040060012358</t>
  </si>
  <si>
    <t>RX2768</t>
  </si>
  <si>
    <t>N11040055012353</t>
  </si>
  <si>
    <t>RX5087</t>
  </si>
  <si>
    <t>N11040054012352</t>
  </si>
  <si>
    <t>RX1818</t>
  </si>
  <si>
    <t>N10120856011860</t>
  </si>
  <si>
    <t>RX1829</t>
  </si>
  <si>
    <t>N10100738011613</t>
  </si>
  <si>
    <t>RX5086</t>
  </si>
  <si>
    <t>N09110511010605</t>
  </si>
  <si>
    <t>RX10857</t>
  </si>
  <si>
    <t>4313100-01-6600</t>
  </si>
  <si>
    <t>N12091307012567</t>
  </si>
  <si>
    <t>RX11271</t>
  </si>
  <si>
    <t>4313100-00-66-00</t>
  </si>
  <si>
    <t>N11111143033399</t>
  </si>
  <si>
    <t>RX5452</t>
  </si>
  <si>
    <t>4307792</t>
  </si>
  <si>
    <t>26045</t>
  </si>
  <si>
    <t>MOTOR CONVERTER (LH)</t>
  </si>
  <si>
    <t>RX6124</t>
  </si>
  <si>
    <t>4307785</t>
  </si>
  <si>
    <t>26115</t>
  </si>
  <si>
    <t>MOTOR CONVERTER (RH)</t>
  </si>
  <si>
    <t>RX2295</t>
  </si>
  <si>
    <t>4305790525A</t>
  </si>
  <si>
    <t>COMPUTER -TPIS</t>
  </si>
  <si>
    <t>RX1317</t>
  </si>
  <si>
    <t>430154</t>
  </si>
  <si>
    <t>04463605</t>
  </si>
  <si>
    <t>IGNITER BOX</t>
  </si>
  <si>
    <t>RX10666</t>
  </si>
  <si>
    <t>4279204</t>
  </si>
  <si>
    <t>101190</t>
  </si>
  <si>
    <t>LH MOTOR CONVERTER</t>
  </si>
  <si>
    <t>RX2382</t>
  </si>
  <si>
    <t>425-0001-7</t>
  </si>
  <si>
    <t>2434</t>
  </si>
  <si>
    <t>RX16035</t>
  </si>
  <si>
    <t>232078201</t>
  </si>
  <si>
    <t>RX10867</t>
  </si>
  <si>
    <t>420-0001-5</t>
  </si>
  <si>
    <t>0023</t>
  </si>
  <si>
    <t>RX1355</t>
  </si>
  <si>
    <t>41SG381-1</t>
  </si>
  <si>
    <t>151625</t>
  </si>
  <si>
    <t>OIL PRESSURE TRANSMITTER</t>
  </si>
  <si>
    <t>RX1354</t>
  </si>
  <si>
    <t>122676</t>
  </si>
  <si>
    <t>RX0409</t>
  </si>
  <si>
    <t>4188-01</t>
  </si>
  <si>
    <t>002029</t>
  </si>
  <si>
    <t>RX16288</t>
  </si>
  <si>
    <t>418-00877-002</t>
  </si>
  <si>
    <t>4180087700582</t>
  </si>
  <si>
    <t>CONTROL MODULE - BACKUP</t>
  </si>
  <si>
    <t>RX16287</t>
  </si>
  <si>
    <t>4180087700502</t>
  </si>
  <si>
    <t xml:space="preserve"> CONTROL MODULE - BACKUP</t>
  </si>
  <si>
    <t>RX16829</t>
  </si>
  <si>
    <t>4180087700113</t>
  </si>
  <si>
    <t>RX1542</t>
  </si>
  <si>
    <t>4163DA</t>
  </si>
  <si>
    <t>2057</t>
  </si>
  <si>
    <t>VALVE - LE FLAP &amp; SLAT CONTROL</t>
  </si>
  <si>
    <t>RX11014</t>
  </si>
  <si>
    <t>416-1001-23</t>
  </si>
  <si>
    <t>0744</t>
  </si>
  <si>
    <t>COFFEE MAKER (COMAIR ONLY)25-30-31</t>
  </si>
  <si>
    <t>RX9999</t>
  </si>
  <si>
    <t>4131020-3</t>
  </si>
  <si>
    <t>6076</t>
  </si>
  <si>
    <t>MODULE LUBE PUMP</t>
  </si>
  <si>
    <t>RX1663</t>
  </si>
  <si>
    <t>41-2-1100-02</t>
  </si>
  <si>
    <t>6253</t>
  </si>
  <si>
    <t>ACTUATOR - EMERGENCY RAM AIR.</t>
  </si>
  <si>
    <t>RX0130</t>
  </si>
  <si>
    <t>4101099H</t>
  </si>
  <si>
    <t>2420</t>
  </si>
  <si>
    <t>FAN ASSY COOLING</t>
  </si>
  <si>
    <t>RX2262</t>
  </si>
  <si>
    <t>1460</t>
  </si>
  <si>
    <t>RX6158</t>
  </si>
  <si>
    <t>1344</t>
  </si>
  <si>
    <t>RX2263</t>
  </si>
  <si>
    <t>0414</t>
  </si>
  <si>
    <t>RX0529</t>
  </si>
  <si>
    <t>3200</t>
  </si>
  <si>
    <t>RX0531</t>
  </si>
  <si>
    <t>1965</t>
  </si>
  <si>
    <t>RX0532</t>
  </si>
  <si>
    <t>1341</t>
  </si>
  <si>
    <t>RX0533</t>
  </si>
  <si>
    <t>0743</t>
  </si>
  <si>
    <t>RX5530</t>
  </si>
  <si>
    <t>40997003</t>
  </si>
  <si>
    <t>7715</t>
  </si>
  <si>
    <t>RX5529</t>
  </si>
  <si>
    <t>7498</t>
  </si>
  <si>
    <t>RX5531</t>
  </si>
  <si>
    <t>7014</t>
  </si>
  <si>
    <t>RX16153</t>
  </si>
  <si>
    <t>40997002</t>
  </si>
  <si>
    <t>6280</t>
  </si>
  <si>
    <t>4087271-903</t>
  </si>
  <si>
    <t>PROX SWITCH ELECTRONIC UNIT</t>
  </si>
  <si>
    <t>RX16349</t>
  </si>
  <si>
    <t>31245564</t>
  </si>
  <si>
    <t>RX2165</t>
  </si>
  <si>
    <t>4084042-911</t>
  </si>
  <si>
    <t>99112136</t>
  </si>
  <si>
    <t>YAW DAMPER COUPLERS</t>
  </si>
  <si>
    <t>RX2166</t>
  </si>
  <si>
    <t>99101902</t>
  </si>
  <si>
    <t>RX11116</t>
  </si>
  <si>
    <t>4082499-903</t>
  </si>
  <si>
    <t>02052659</t>
  </si>
  <si>
    <t>RX11115</t>
  </si>
  <si>
    <t>00111782</t>
  </si>
  <si>
    <t>RX11117</t>
  </si>
  <si>
    <t>00101727</t>
  </si>
  <si>
    <t>RX0170</t>
  </si>
  <si>
    <t>4082260-939</t>
  </si>
  <si>
    <t>98061426</t>
  </si>
  <si>
    <t>MODE CONTROL PANEL - DFCS</t>
  </si>
  <si>
    <t>RX11044</t>
  </si>
  <si>
    <t>98061422</t>
  </si>
  <si>
    <t>RX2073</t>
  </si>
  <si>
    <t>4082260-937</t>
  </si>
  <si>
    <t>00122340</t>
  </si>
  <si>
    <t>RX5298</t>
  </si>
  <si>
    <t>4081600-930</t>
  </si>
  <si>
    <t>01042582</t>
  </si>
  <si>
    <t>RX11126</t>
  </si>
  <si>
    <t>01022410</t>
  </si>
  <si>
    <t>RX11125</t>
  </si>
  <si>
    <t>00122295</t>
  </si>
  <si>
    <t>RX11124</t>
  </si>
  <si>
    <t>00092086</t>
  </si>
  <si>
    <t>RX5297</t>
  </si>
  <si>
    <t>00031725</t>
  </si>
  <si>
    <t>RX11007</t>
  </si>
  <si>
    <t>4077880-962</t>
  </si>
  <si>
    <t>31953390</t>
  </si>
  <si>
    <t>MDCU-MULTIPURPOSE CONTROL DISPLAY</t>
  </si>
  <si>
    <t>RX15540</t>
  </si>
  <si>
    <t>31828949</t>
  </si>
  <si>
    <t>RX11013</t>
  </si>
  <si>
    <t>03035650</t>
  </si>
  <si>
    <t>RX11011</t>
  </si>
  <si>
    <t>02766831</t>
  </si>
  <si>
    <t>RX11010</t>
  </si>
  <si>
    <t>01083983</t>
  </si>
  <si>
    <t>RX11008</t>
  </si>
  <si>
    <t>01033424</t>
  </si>
  <si>
    <t>RX11009</t>
  </si>
  <si>
    <t>01023362</t>
  </si>
  <si>
    <t>RX11012</t>
  </si>
  <si>
    <t>00102652</t>
  </si>
  <si>
    <t>RX0866</t>
  </si>
  <si>
    <t>4067241-880</t>
  </si>
  <si>
    <t>98011230</t>
  </si>
  <si>
    <t>TCAS/VERT SPEED INDI</t>
  </si>
  <si>
    <t>RX15939</t>
  </si>
  <si>
    <t>4066010-914</t>
  </si>
  <si>
    <t>93031461</t>
  </si>
  <si>
    <t>T.C.A.S. PROCESSOR</t>
  </si>
  <si>
    <t>RX2265</t>
  </si>
  <si>
    <t>4066010-913</t>
  </si>
  <si>
    <t>92111236</t>
  </si>
  <si>
    <t>RX10961</t>
  </si>
  <si>
    <t>4066010-910</t>
  </si>
  <si>
    <t>95012271</t>
  </si>
  <si>
    <t>RX5010</t>
  </si>
  <si>
    <t>4063-19972-01AB</t>
  </si>
  <si>
    <t>9819706</t>
  </si>
  <si>
    <t>OUTFLOW VALVE - CABIN</t>
  </si>
  <si>
    <t>RX5011</t>
  </si>
  <si>
    <t>0019766</t>
  </si>
  <si>
    <t>RX10653</t>
  </si>
  <si>
    <t>16157082</t>
  </si>
  <si>
    <t>RX16003</t>
  </si>
  <si>
    <t>RX2062</t>
  </si>
  <si>
    <t>0317435</t>
  </si>
  <si>
    <t>RX1356</t>
  </si>
  <si>
    <t>4063-18203</t>
  </si>
  <si>
    <t>0017007</t>
  </si>
  <si>
    <t>RX10181</t>
  </si>
  <si>
    <t>4063-18167-1</t>
  </si>
  <si>
    <t>3863</t>
  </si>
  <si>
    <t>VALVE, RECIRCULATION</t>
  </si>
  <si>
    <t>RX10180</t>
  </si>
  <si>
    <t>1616366</t>
  </si>
  <si>
    <t>RX10179</t>
  </si>
  <si>
    <t>1116276</t>
  </si>
  <si>
    <t>RX1830</t>
  </si>
  <si>
    <t>X04789</t>
  </si>
  <si>
    <t>RX1831</t>
  </si>
  <si>
    <t>V06262</t>
  </si>
  <si>
    <t>RX10893</t>
  </si>
  <si>
    <t>V05319</t>
  </si>
  <si>
    <t>RX10892</t>
  </si>
  <si>
    <t>M03941</t>
  </si>
  <si>
    <t>RX2774</t>
  </si>
  <si>
    <t>K00195</t>
  </si>
  <si>
    <t>RX0002</t>
  </si>
  <si>
    <t>201903058</t>
  </si>
  <si>
    <t>RX10891</t>
  </si>
  <si>
    <t>201606212</t>
  </si>
  <si>
    <t>RX15542</t>
  </si>
  <si>
    <t>201605228</t>
  </si>
  <si>
    <t>RX1938</t>
  </si>
  <si>
    <t>S03075</t>
  </si>
  <si>
    <t>RX1952</t>
  </si>
  <si>
    <t>M00171</t>
  </si>
  <si>
    <t>RX15541</t>
  </si>
  <si>
    <t>L00957</t>
  </si>
  <si>
    <t>RX1951</t>
  </si>
  <si>
    <t>K01612</t>
  </si>
  <si>
    <t>RX1947</t>
  </si>
  <si>
    <t>K00266</t>
  </si>
  <si>
    <t>RX15130</t>
  </si>
  <si>
    <t>4051601-939</t>
  </si>
  <si>
    <t>92081993</t>
  </si>
  <si>
    <t>MODE CONTROL PANEL</t>
  </si>
  <si>
    <t>RX15131</t>
  </si>
  <si>
    <t>92071973</t>
  </si>
  <si>
    <t>RX11119</t>
  </si>
  <si>
    <t>4051601-938</t>
  </si>
  <si>
    <t>92021859</t>
  </si>
  <si>
    <t>RX2237</t>
  </si>
  <si>
    <t>4051600-923</t>
  </si>
  <si>
    <t>87030847</t>
  </si>
  <si>
    <t>FCC - FLIGHT CONTROL COMPUTER</t>
  </si>
  <si>
    <t>RX5532</t>
  </si>
  <si>
    <t>4051600-914</t>
  </si>
  <si>
    <t>90072091</t>
  </si>
  <si>
    <t>COMPUTER</t>
  </si>
  <si>
    <t>RX2238</t>
  </si>
  <si>
    <t>4051600-913</t>
  </si>
  <si>
    <t>93053287</t>
  </si>
  <si>
    <t>RX6538</t>
  </si>
  <si>
    <t>89081722</t>
  </si>
  <si>
    <t>RX2566</t>
  </si>
  <si>
    <t>87040878</t>
  </si>
  <si>
    <t>RX16475</t>
  </si>
  <si>
    <t>4035-01</t>
  </si>
  <si>
    <t>1178</t>
  </si>
  <si>
    <t>TRANSIENT SUPPRESSION</t>
  </si>
  <si>
    <t>RX15944</t>
  </si>
  <si>
    <t>4034559-912</t>
  </si>
  <si>
    <t>98095828</t>
  </si>
  <si>
    <t>INDICATOR - RDDMI.</t>
  </si>
  <si>
    <t>RX11053</t>
  </si>
  <si>
    <t>91083828</t>
  </si>
  <si>
    <t>RX6505</t>
  </si>
  <si>
    <t>4034559-901</t>
  </si>
  <si>
    <t>93104679</t>
  </si>
  <si>
    <t>RADIO DIGI</t>
  </si>
  <si>
    <t>LATCH - DOORSILL</t>
  </si>
  <si>
    <t>RX5924</t>
  </si>
  <si>
    <t>4020Q10-2</t>
  </si>
  <si>
    <t>NP0565</t>
  </si>
  <si>
    <t>PRESS UNIT - AIR</t>
  </si>
  <si>
    <t>RX5925</t>
  </si>
  <si>
    <t>NP0539</t>
  </si>
  <si>
    <t>RX5926</t>
  </si>
  <si>
    <t>NP0016</t>
  </si>
  <si>
    <t>RX10688</t>
  </si>
  <si>
    <t>401MFD4-3</t>
  </si>
  <si>
    <t>07401</t>
  </si>
  <si>
    <t>DCDU-DATALINK CONTROL &amp; DISPLAY UNIT</t>
  </si>
  <si>
    <t>RX2324</t>
  </si>
  <si>
    <t>401MFD3-2</t>
  </si>
  <si>
    <t>FK0354</t>
  </si>
  <si>
    <t>DCDU - DATA CONTROL DISPLAY</t>
  </si>
  <si>
    <t>RX11051</t>
  </si>
  <si>
    <t>FK0283</t>
  </si>
  <si>
    <t>RX11050</t>
  </si>
  <si>
    <t>01538</t>
  </si>
  <si>
    <t>RX2323</t>
  </si>
  <si>
    <t>401MFD2-1</t>
  </si>
  <si>
    <t>HV45122</t>
  </si>
  <si>
    <t>RX1900</t>
  </si>
  <si>
    <t>40179-7</t>
  </si>
  <si>
    <t>J04078</t>
  </si>
  <si>
    <t>RX6535</t>
  </si>
  <si>
    <t>40176-7</t>
  </si>
  <si>
    <t>502556</t>
  </si>
  <si>
    <t>AIRCRAFT BATTERY</t>
  </si>
  <si>
    <t>RX6528</t>
  </si>
  <si>
    <t>382</t>
  </si>
  <si>
    <t>RX11277</t>
  </si>
  <si>
    <t>109172</t>
  </si>
  <si>
    <t>RX16544</t>
  </si>
  <si>
    <t>093452</t>
  </si>
  <si>
    <t>RX6536</t>
  </si>
  <si>
    <t>04275</t>
  </si>
  <si>
    <t>RX16534</t>
  </si>
  <si>
    <t>4000SA0G0024</t>
  </si>
  <si>
    <t>4389</t>
  </si>
  <si>
    <t>GALLEY UNIT</t>
  </si>
  <si>
    <t>RX16532</t>
  </si>
  <si>
    <t>4388</t>
  </si>
  <si>
    <t>RX16535</t>
  </si>
  <si>
    <t>4379</t>
  </si>
  <si>
    <t>RX16530</t>
  </si>
  <si>
    <t>4378</t>
  </si>
  <si>
    <t>RX16531</t>
  </si>
  <si>
    <t>4375</t>
  </si>
  <si>
    <t>RX16533</t>
  </si>
  <si>
    <t>4374</t>
  </si>
  <si>
    <t>RX0783</t>
  </si>
  <si>
    <t>398E030000</t>
  </si>
  <si>
    <t>02044</t>
  </si>
  <si>
    <t>THERMOSTAT</t>
  </si>
  <si>
    <t>RX0782</t>
  </si>
  <si>
    <t>RX2498</t>
  </si>
  <si>
    <t>398908-5</t>
  </si>
  <si>
    <t>24144</t>
  </si>
  <si>
    <t>VALVE - ZONE TEMP CONTROL</t>
  </si>
  <si>
    <t>RX2494</t>
  </si>
  <si>
    <t>398908-3</t>
  </si>
  <si>
    <t>7861</t>
  </si>
  <si>
    <t>RX11223</t>
  </si>
  <si>
    <t>4940</t>
  </si>
  <si>
    <t>RX15489</t>
  </si>
  <si>
    <t>398908-2</t>
  </si>
  <si>
    <t>392</t>
  </si>
  <si>
    <t>RX1329</t>
  </si>
  <si>
    <t>397B030000</t>
  </si>
  <si>
    <t>01993</t>
  </si>
  <si>
    <t>THERMOSTAT-SOLENOID</t>
  </si>
  <si>
    <t>RX0432</t>
  </si>
  <si>
    <t>396800-12</t>
  </si>
  <si>
    <t>YA0194653</t>
  </si>
  <si>
    <t>HYDRAULIC GEARMOTOR VBV</t>
  </si>
  <si>
    <t>RX1005</t>
  </si>
  <si>
    <t>396608-1</t>
  </si>
  <si>
    <t>PACK FLOW CONTROL VALVE</t>
  </si>
  <si>
    <t>RX16518</t>
  </si>
  <si>
    <t>1763</t>
  </si>
  <si>
    <t>RX15605</t>
  </si>
  <si>
    <t>3964A0000K01</t>
  </si>
  <si>
    <t>02499699</t>
  </si>
  <si>
    <t>SENSOR-TEMP</t>
  </si>
  <si>
    <t>RX15830</t>
  </si>
  <si>
    <t>3957985205</t>
  </si>
  <si>
    <t>Q05720005810</t>
  </si>
  <si>
    <t>INTERFACE UNIT - ENGINE (EIU)</t>
  </si>
  <si>
    <t>RX0536</t>
  </si>
  <si>
    <t>3945128218</t>
  </si>
  <si>
    <t>ELACVB016280</t>
  </si>
  <si>
    <t>ELEVATOR AILERON COMPUTER (ELAC)</t>
  </si>
  <si>
    <t>RX1600</t>
  </si>
  <si>
    <t>394100-1003</t>
  </si>
  <si>
    <t>1882</t>
  </si>
  <si>
    <t>VALVE -L/E SHUTOFF - UCM / DEPRESS</t>
  </si>
  <si>
    <t>RX6479</t>
  </si>
  <si>
    <t>39-353</t>
  </si>
  <si>
    <t>35771</t>
  </si>
  <si>
    <t>UNIT ANTI SKID CONTROL</t>
  </si>
  <si>
    <t>RX5651</t>
  </si>
  <si>
    <t>27076</t>
  </si>
  <si>
    <t>RX6480</t>
  </si>
  <si>
    <t>23065</t>
  </si>
  <si>
    <t>RX6478</t>
  </si>
  <si>
    <t>16559</t>
  </si>
  <si>
    <t>RX2130</t>
  </si>
  <si>
    <t>392686-3-1</t>
  </si>
  <si>
    <t>P2786</t>
  </si>
  <si>
    <t>REGULATOR PRESS DIFF</t>
  </si>
  <si>
    <t>RX2131</t>
  </si>
  <si>
    <t>P2469</t>
  </si>
  <si>
    <t>RX0456</t>
  </si>
  <si>
    <t>392678-3-1</t>
  </si>
  <si>
    <t>4987</t>
  </si>
  <si>
    <t>VALVE TURBO FAN S/O</t>
  </si>
  <si>
    <t>RX0884</t>
  </si>
  <si>
    <t>3901340</t>
  </si>
  <si>
    <t>38160710</t>
  </si>
  <si>
    <t>UMP-JET U/O A340-600/300</t>
  </si>
  <si>
    <t>RX15524</t>
  </si>
  <si>
    <t>38E93-6</t>
  </si>
  <si>
    <t>VALVE-CONTROL,WING ANTI ICING</t>
  </si>
  <si>
    <t>RX15525</t>
  </si>
  <si>
    <t>8931</t>
  </si>
  <si>
    <t>38EVALVE-CONTROL,WING ANTI ICING</t>
  </si>
  <si>
    <t>RX15523</t>
  </si>
  <si>
    <t>14954</t>
  </si>
  <si>
    <t>RX15522</t>
  </si>
  <si>
    <t>14948</t>
  </si>
  <si>
    <t>RX1582</t>
  </si>
  <si>
    <t>38E93-5</t>
  </si>
  <si>
    <t>GWD00694</t>
  </si>
  <si>
    <t>VALVE - CONTROL, WING ANTI ICING</t>
  </si>
  <si>
    <t>RX1586</t>
  </si>
  <si>
    <t>RX1584</t>
  </si>
  <si>
    <t>4765</t>
  </si>
  <si>
    <t>RX1583</t>
  </si>
  <si>
    <t>RX6157</t>
  </si>
  <si>
    <t>2323</t>
  </si>
  <si>
    <t>RX1585</t>
  </si>
  <si>
    <t>2279</t>
  </si>
  <si>
    <t>RX1350</t>
  </si>
  <si>
    <t>388D010000</t>
  </si>
  <si>
    <t>01512</t>
  </si>
  <si>
    <t>THERMOSTAT CONTROL</t>
  </si>
  <si>
    <t>ECB - ELECTRONIC CONTROL BOX</t>
  </si>
  <si>
    <t>RX5032</t>
  </si>
  <si>
    <t>3888394-240401</t>
  </si>
  <si>
    <t>RX16265</t>
  </si>
  <si>
    <t>1536</t>
  </si>
  <si>
    <t>RX5030</t>
  </si>
  <si>
    <t>1006</t>
  </si>
  <si>
    <t>RX11061</t>
  </si>
  <si>
    <t>909</t>
  </si>
  <si>
    <t>RX1075</t>
  </si>
  <si>
    <t>3888217-4</t>
  </si>
  <si>
    <t>SN050599100133</t>
  </si>
  <si>
    <t>MOTOR - STARTER</t>
  </si>
  <si>
    <t>RX16005</t>
  </si>
  <si>
    <t>161690030056</t>
  </si>
  <si>
    <t>RX0967</t>
  </si>
  <si>
    <t>3886188-3</t>
  </si>
  <si>
    <t>9448</t>
  </si>
  <si>
    <t>INLET GUIDE VANE ACTUATOR</t>
  </si>
  <si>
    <t>RX6497</t>
  </si>
  <si>
    <t>2123</t>
  </si>
  <si>
    <t>RX5156</t>
  </si>
  <si>
    <t>11505</t>
  </si>
  <si>
    <t>RX1968</t>
  </si>
  <si>
    <t>3883240-7</t>
  </si>
  <si>
    <t>35560C</t>
  </si>
  <si>
    <t>FCU</t>
  </si>
  <si>
    <t>RX5928</t>
  </si>
  <si>
    <t>3883240-6</t>
  </si>
  <si>
    <t>35709</t>
  </si>
  <si>
    <t>RX6500</t>
  </si>
  <si>
    <t>01266</t>
  </si>
  <si>
    <t>RX6498</t>
  </si>
  <si>
    <t>01238</t>
  </si>
  <si>
    <t>RX6499</t>
  </si>
  <si>
    <t>00996</t>
  </si>
  <si>
    <t>RX10985</t>
  </si>
  <si>
    <t>3879008-1</t>
  </si>
  <si>
    <t>CUA10395</t>
  </si>
  <si>
    <t>F.C.U. U/O 331-600 APU</t>
  </si>
  <si>
    <t>RX2227</t>
  </si>
  <si>
    <t>3876337-1</t>
  </si>
  <si>
    <t>129900011</t>
  </si>
  <si>
    <t>PRESSURE MODULE</t>
  </si>
  <si>
    <t>RX15937</t>
  </si>
  <si>
    <t>38761959</t>
  </si>
  <si>
    <t>J19030205</t>
  </si>
  <si>
    <t>IGNITION UNIT</t>
  </si>
  <si>
    <t>RX16509</t>
  </si>
  <si>
    <t>383900-1011</t>
  </si>
  <si>
    <t>1087A</t>
  </si>
  <si>
    <t>VALVE NOSE GEAR STEERING.</t>
  </si>
  <si>
    <t>RX1008</t>
  </si>
  <si>
    <t>381800-1005</t>
  </si>
  <si>
    <t>7717</t>
  </si>
  <si>
    <t>PCU - STANDBY RUDDER</t>
  </si>
  <si>
    <t>RX6019</t>
  </si>
  <si>
    <t>381200-1001</t>
  </si>
  <si>
    <t>5112</t>
  </si>
  <si>
    <t>RX10886</t>
  </si>
  <si>
    <t>3810056-108</t>
  </si>
  <si>
    <t>6164A</t>
  </si>
  <si>
    <t>T/R CONTROL MODULE.</t>
  </si>
  <si>
    <t>RX10885</t>
  </si>
  <si>
    <t>6083A</t>
  </si>
  <si>
    <t>RX0027</t>
  </si>
  <si>
    <t>01076</t>
  </si>
  <si>
    <t>RX11380</t>
  </si>
  <si>
    <t>3800610-3</t>
  </si>
  <si>
    <t>P1132</t>
  </si>
  <si>
    <t>AUXILIARY POWER UNIT (A340-600)</t>
  </si>
  <si>
    <t>RX11379</t>
  </si>
  <si>
    <t>3800610-2</t>
  </si>
  <si>
    <t>P1041</t>
  </si>
  <si>
    <t>RX6573</t>
  </si>
  <si>
    <t>P1038</t>
  </si>
  <si>
    <t>RX16635</t>
  </si>
  <si>
    <t>P-1011</t>
  </si>
  <si>
    <t>RX6571</t>
  </si>
  <si>
    <t>3800454-6</t>
  </si>
  <si>
    <t>R-697</t>
  </si>
  <si>
    <t>AUXILIARY POWER UNIT U/O A340-200,30</t>
  </si>
  <si>
    <t>RX6572</t>
  </si>
  <si>
    <t>R-598C</t>
  </si>
  <si>
    <t>RX11378</t>
  </si>
  <si>
    <t>P768</t>
  </si>
  <si>
    <t>RX5932</t>
  </si>
  <si>
    <t>379580-650</t>
  </si>
  <si>
    <t>IDF2177</t>
  </si>
  <si>
    <t>OIL PUMP ASSY U/O 380428-1-14 APU</t>
  </si>
  <si>
    <t>RX5933</t>
  </si>
  <si>
    <t>B71-975</t>
  </si>
  <si>
    <t>RX6134</t>
  </si>
  <si>
    <t>379-501</t>
  </si>
  <si>
    <t>207</t>
  </si>
  <si>
    <t>WINE CHILLER</t>
  </si>
  <si>
    <t>RX6137</t>
  </si>
  <si>
    <t>379-1</t>
  </si>
  <si>
    <t>162</t>
  </si>
  <si>
    <t>RX6133</t>
  </si>
  <si>
    <t>156</t>
  </si>
  <si>
    <t>RX6130</t>
  </si>
  <si>
    <t>153</t>
  </si>
  <si>
    <t>RX6132</t>
  </si>
  <si>
    <t>RX6135</t>
  </si>
  <si>
    <t>134</t>
  </si>
  <si>
    <t>RX6126</t>
  </si>
  <si>
    <t>133</t>
  </si>
  <si>
    <t>RX6139</t>
  </si>
  <si>
    <t>120</t>
  </si>
  <si>
    <t>RX6140</t>
  </si>
  <si>
    <t>117</t>
  </si>
  <si>
    <t>RX6136</t>
  </si>
  <si>
    <t>103</t>
  </si>
  <si>
    <t>RX6138</t>
  </si>
  <si>
    <t>101</t>
  </si>
  <si>
    <t>RX6125</t>
  </si>
  <si>
    <t>097</t>
  </si>
  <si>
    <t>RX6131</t>
  </si>
  <si>
    <t>080</t>
  </si>
  <si>
    <t>RX6129</t>
  </si>
  <si>
    <t>075</t>
  </si>
  <si>
    <t>RX6141</t>
  </si>
  <si>
    <t>061</t>
  </si>
  <si>
    <t>RX6128</t>
  </si>
  <si>
    <t>053</t>
  </si>
  <si>
    <t>RX10610</t>
  </si>
  <si>
    <t>374-9</t>
  </si>
  <si>
    <t>2033</t>
  </si>
  <si>
    <t>AIR CHILLER 25-30-48</t>
  </si>
  <si>
    <t>EXCHANGER - PRECOOLER</t>
  </si>
  <si>
    <t>RX2074</t>
  </si>
  <si>
    <t>3735B010000</t>
  </si>
  <si>
    <t>3735N0043</t>
  </si>
  <si>
    <t>RX16263</t>
  </si>
  <si>
    <t>3732A010000</t>
  </si>
  <si>
    <t>1463</t>
  </si>
  <si>
    <t>RX1489</t>
  </si>
  <si>
    <t>3720-00-00</t>
  </si>
  <si>
    <t>ME0459</t>
  </si>
  <si>
    <t>FIRE DETECTION UNIT. (A319)</t>
  </si>
  <si>
    <t>RX2272</t>
  </si>
  <si>
    <t>371380</t>
  </si>
  <si>
    <t>MX494341</t>
  </si>
  <si>
    <t>RX6159</t>
  </si>
  <si>
    <t>MX239390</t>
  </si>
  <si>
    <t>RX16151</t>
  </si>
  <si>
    <t>3711-00</t>
  </si>
  <si>
    <t>ZL1441</t>
  </si>
  <si>
    <t>FDU - FIRE DETECTION UNIT</t>
  </si>
  <si>
    <t>RX16146</t>
  </si>
  <si>
    <t>ZL0740R</t>
  </si>
  <si>
    <t>RX16145</t>
  </si>
  <si>
    <t>ZL0710</t>
  </si>
  <si>
    <t>RX16142</t>
  </si>
  <si>
    <t>3710-00-00</t>
  </si>
  <si>
    <t>HW1256</t>
  </si>
  <si>
    <t>RX16144</t>
  </si>
  <si>
    <t>HW1229</t>
  </si>
  <si>
    <t>RX16147</t>
  </si>
  <si>
    <t>HW1170</t>
  </si>
  <si>
    <t>RX16143</t>
  </si>
  <si>
    <t>HW0958</t>
  </si>
  <si>
    <t>RX16141</t>
  </si>
  <si>
    <t>HW0957</t>
  </si>
  <si>
    <t>RX16149</t>
  </si>
  <si>
    <t>HW0797</t>
  </si>
  <si>
    <t>RX16148</t>
  </si>
  <si>
    <t>HW0620</t>
  </si>
  <si>
    <t>RX16152</t>
  </si>
  <si>
    <t>HW0616</t>
  </si>
  <si>
    <t>RX16150</t>
  </si>
  <si>
    <t>HW0146</t>
  </si>
  <si>
    <t>RX15759</t>
  </si>
  <si>
    <t>367-359-005</t>
  </si>
  <si>
    <t>5256</t>
  </si>
  <si>
    <t>ICU-IGGS CONTROLLER U</t>
  </si>
  <si>
    <t>RX0665</t>
  </si>
  <si>
    <t>367-328-003</t>
  </si>
  <si>
    <t>58-1183</t>
  </si>
  <si>
    <t>CONCENTRATOR - FUEL DATA</t>
  </si>
  <si>
    <t>RX0664</t>
  </si>
  <si>
    <t>58-1086</t>
  </si>
  <si>
    <t>RX16302</t>
  </si>
  <si>
    <t>87-1138</t>
  </si>
  <si>
    <t>RX16303</t>
  </si>
  <si>
    <t>87-1131</t>
  </si>
  <si>
    <t>RX15012</t>
  </si>
  <si>
    <t>87-1118</t>
  </si>
  <si>
    <t>RX15013</t>
  </si>
  <si>
    <t>87-1055</t>
  </si>
  <si>
    <t>RX16290</t>
  </si>
  <si>
    <t>366-205-202</t>
  </si>
  <si>
    <t>FUEL QUANTITY INDICATOR-REFUEL PANEL</t>
  </si>
  <si>
    <t>RX10907</t>
  </si>
  <si>
    <t>P-901C</t>
  </si>
  <si>
    <t>RX15997</t>
  </si>
  <si>
    <t>A836C</t>
  </si>
  <si>
    <t>RX15868</t>
  </si>
  <si>
    <t>3616960-3</t>
  </si>
  <si>
    <t>R735</t>
  </si>
  <si>
    <t>FAN ASSY U/O APU GTCP331-350 (SB49-7</t>
  </si>
  <si>
    <t>RX2256</t>
  </si>
  <si>
    <t>3616140-10</t>
  </si>
  <si>
    <t>P0512</t>
  </si>
  <si>
    <t>FAN ASSY</t>
  </si>
  <si>
    <t>RX2358</t>
  </si>
  <si>
    <t>3609480-10</t>
  </si>
  <si>
    <t>P473C</t>
  </si>
  <si>
    <t>SWITCH CENTRIFUGAL</t>
  </si>
  <si>
    <t>RX10959</t>
  </si>
  <si>
    <t>P-171C</t>
  </si>
  <si>
    <t>RX10960</t>
  </si>
  <si>
    <t>25022</t>
  </si>
  <si>
    <t>RX16175</t>
  </si>
  <si>
    <t>360-5812-22</t>
  </si>
  <si>
    <t>P-1454</t>
  </si>
  <si>
    <t>STARTER U/O B737 APU ENG 380429-1-1</t>
  </si>
  <si>
    <t>RX16176</t>
  </si>
  <si>
    <t>3605812-19</t>
  </si>
  <si>
    <t>P478A</t>
  </si>
  <si>
    <t>RX11015</t>
  </si>
  <si>
    <t>US0268</t>
  </si>
  <si>
    <t>RX11016</t>
  </si>
  <si>
    <t>IDF2178</t>
  </si>
  <si>
    <t>RX11017</t>
  </si>
  <si>
    <t>CAL918</t>
  </si>
  <si>
    <t>RX11018</t>
  </si>
  <si>
    <t>A10710</t>
  </si>
  <si>
    <t>RX10978</t>
  </si>
  <si>
    <t>3604524-45</t>
  </si>
  <si>
    <t>46P204</t>
  </si>
  <si>
    <t>COMBUSTOR ASSY</t>
  </si>
  <si>
    <t>RX11165</t>
  </si>
  <si>
    <t>P16070001</t>
  </si>
  <si>
    <t>RX11145</t>
  </si>
  <si>
    <t>P19100863</t>
  </si>
  <si>
    <t>RX2403</t>
  </si>
  <si>
    <t>P19092596</t>
  </si>
  <si>
    <t>RX11155</t>
  </si>
  <si>
    <t>P19092331</t>
  </si>
  <si>
    <t>RX2391</t>
  </si>
  <si>
    <t>P19092330</t>
  </si>
  <si>
    <t>RX2400</t>
  </si>
  <si>
    <t>P19092329</t>
  </si>
  <si>
    <t>RX2399</t>
  </si>
  <si>
    <t>P19092328</t>
  </si>
  <si>
    <t>RX2390</t>
  </si>
  <si>
    <t>P19092327</t>
  </si>
  <si>
    <t>RX11149</t>
  </si>
  <si>
    <t>P19092323</t>
  </si>
  <si>
    <t>RX2396</t>
  </si>
  <si>
    <t>P19092322</t>
  </si>
  <si>
    <t>RX2384</t>
  </si>
  <si>
    <t>P19092321</t>
  </si>
  <si>
    <t>RX2398</t>
  </si>
  <si>
    <t>P19092320</t>
  </si>
  <si>
    <t>RX2397</t>
  </si>
  <si>
    <t>P19092318</t>
  </si>
  <si>
    <t>RX11152</t>
  </si>
  <si>
    <t>P19092220</t>
  </si>
  <si>
    <t>RX2407</t>
  </si>
  <si>
    <t>P19092219</t>
  </si>
  <si>
    <t>RX11144</t>
  </si>
  <si>
    <t>P19092218</t>
  </si>
  <si>
    <t>RX2401</t>
  </si>
  <si>
    <t>P19092217</t>
  </si>
  <si>
    <t>RX11160</t>
  </si>
  <si>
    <t>P19092216</t>
  </si>
  <si>
    <t>RX11143</t>
  </si>
  <si>
    <t>P19092215</t>
  </si>
  <si>
    <t>RX11161</t>
  </si>
  <si>
    <t>P19092214</t>
  </si>
  <si>
    <t>RX2383</t>
  </si>
  <si>
    <t>P19092213</t>
  </si>
  <si>
    <t>RX11146</t>
  </si>
  <si>
    <t>P19082470</t>
  </si>
  <si>
    <t>RX2394</t>
  </si>
  <si>
    <t>P19082469</t>
  </si>
  <si>
    <t>RX2748</t>
  </si>
  <si>
    <t>P19011421</t>
  </si>
  <si>
    <t>RX11164</t>
  </si>
  <si>
    <t>P18030604</t>
  </si>
  <si>
    <t>RX11151</t>
  </si>
  <si>
    <t>P18030602</t>
  </si>
  <si>
    <t>RX2406</t>
  </si>
  <si>
    <t>P18012534</t>
  </si>
  <si>
    <t>RX11147</t>
  </si>
  <si>
    <t>P18012531</t>
  </si>
  <si>
    <t>RX2405</t>
  </si>
  <si>
    <t>P18012527</t>
  </si>
  <si>
    <t>RX2745</t>
  </si>
  <si>
    <t>P17012090</t>
  </si>
  <si>
    <t>RX11153</t>
  </si>
  <si>
    <t>P16110758</t>
  </si>
  <si>
    <t>RX2402</t>
  </si>
  <si>
    <t>P16093281</t>
  </si>
  <si>
    <t>RX11163</t>
  </si>
  <si>
    <t>P16093280</t>
  </si>
  <si>
    <t>RX2404</t>
  </si>
  <si>
    <t>P16091674</t>
  </si>
  <si>
    <t>RX11158</t>
  </si>
  <si>
    <t>P16091447</t>
  </si>
  <si>
    <t>RX2750</t>
  </si>
  <si>
    <t>P16072980</t>
  </si>
  <si>
    <t>RX11159</t>
  </si>
  <si>
    <t>P16012126</t>
  </si>
  <si>
    <t>RX2386</t>
  </si>
  <si>
    <t>P15051003</t>
  </si>
  <si>
    <t>RX2389</t>
  </si>
  <si>
    <t>P14063418</t>
  </si>
  <si>
    <t>RX2388</t>
  </si>
  <si>
    <t>P13031678</t>
  </si>
  <si>
    <t>RX11166</t>
  </si>
  <si>
    <t>P13010728</t>
  </si>
  <si>
    <t>RX2385</t>
  </si>
  <si>
    <t>P11121302</t>
  </si>
  <si>
    <t>RX11150</t>
  </si>
  <si>
    <t>P11081410</t>
  </si>
  <si>
    <t>RX2393</t>
  </si>
  <si>
    <t>P11081408</t>
  </si>
  <si>
    <t>RX11157</t>
  </si>
  <si>
    <t>P11060872</t>
  </si>
  <si>
    <t>RX11162</t>
  </si>
  <si>
    <t>P11032461</t>
  </si>
  <si>
    <t>RX11156</t>
  </si>
  <si>
    <t>P10100035</t>
  </si>
  <si>
    <t>RX2387</t>
  </si>
  <si>
    <t>P10071599</t>
  </si>
  <si>
    <t>RX2395</t>
  </si>
  <si>
    <t>P10061476</t>
  </si>
  <si>
    <t>RX11148</t>
  </si>
  <si>
    <t>P10061457</t>
  </si>
  <si>
    <t>RX2392</t>
  </si>
  <si>
    <t>P10060093</t>
  </si>
  <si>
    <t>RX11154</t>
  </si>
  <si>
    <t>P10021242</t>
  </si>
  <si>
    <t>RX6175</t>
  </si>
  <si>
    <t>354A</t>
  </si>
  <si>
    <t>W445118</t>
  </si>
  <si>
    <t>RX6176</t>
  </si>
  <si>
    <t>V652153</t>
  </si>
  <si>
    <t>RX11312</t>
  </si>
  <si>
    <t>3510-0039-01</t>
  </si>
  <si>
    <t>RX10643</t>
  </si>
  <si>
    <t>35-0L5-1006-08</t>
  </si>
  <si>
    <t>Q09305017492</t>
  </si>
  <si>
    <t>BATTERY CHARGE LIMITER - BCL</t>
  </si>
  <si>
    <t>RX10692</t>
  </si>
  <si>
    <t>35-0L5-1005-08</t>
  </si>
  <si>
    <t>Q09305013334</t>
  </si>
  <si>
    <t>RX10633</t>
  </si>
  <si>
    <t>Q09305013104</t>
  </si>
  <si>
    <t>RX15941</t>
  </si>
  <si>
    <t>Q09305007153</t>
  </si>
  <si>
    <t>RX2183</t>
  </si>
  <si>
    <t>35-0L0-1001-04</t>
  </si>
  <si>
    <t>376</t>
  </si>
  <si>
    <t>RX16345</t>
  </si>
  <si>
    <t>350E5500205</t>
  </si>
  <si>
    <t>0E5011115</t>
  </si>
  <si>
    <t>SDAC-SYSTEM DATA ACQUISITION CONCENT</t>
  </si>
  <si>
    <t>RX6037</t>
  </si>
  <si>
    <t>350E053021818</t>
  </si>
  <si>
    <t>OE0023029</t>
  </si>
  <si>
    <t>RX6038</t>
  </si>
  <si>
    <t>0E0012312</t>
  </si>
  <si>
    <t>RX5277</t>
  </si>
  <si>
    <t>3505716-6</t>
  </si>
  <si>
    <t>1709C</t>
  </si>
  <si>
    <t>PNEUMATIC STARTER</t>
  </si>
  <si>
    <t>RX0423</t>
  </si>
  <si>
    <t>3505582-27</t>
  </si>
  <si>
    <t>YG3257857</t>
  </si>
  <si>
    <t>ENGINE STARTER</t>
  </si>
  <si>
    <t>RX0494</t>
  </si>
  <si>
    <t>35000-00-01</t>
  </si>
  <si>
    <t>M010251</t>
  </si>
  <si>
    <t>CLOCK, ELECTRONIC</t>
  </si>
  <si>
    <t>RX10222</t>
  </si>
  <si>
    <t>34900008-2</t>
  </si>
  <si>
    <t>A0368N1</t>
  </si>
  <si>
    <t>FIRE EXTINGUISHER.</t>
  </si>
  <si>
    <t>RX16586</t>
  </si>
  <si>
    <t>34600089-1</t>
  </si>
  <si>
    <t>23730F1</t>
  </si>
  <si>
    <t>RX0333</t>
  </si>
  <si>
    <t>34600049-1</t>
  </si>
  <si>
    <t>47201F1</t>
  </si>
  <si>
    <t>RX16598</t>
  </si>
  <si>
    <t>25596F1</t>
  </si>
  <si>
    <t>RX16587</t>
  </si>
  <si>
    <t>24681F1</t>
  </si>
  <si>
    <t>RX0143</t>
  </si>
  <si>
    <t>34600028-3</t>
  </si>
  <si>
    <t>35005F1</t>
  </si>
  <si>
    <t>FIRE EXTINGUISHER BOTTLE (ENGINE)</t>
  </si>
  <si>
    <t>RX16599</t>
  </si>
  <si>
    <t>27646F1</t>
  </si>
  <si>
    <t>RX16592</t>
  </si>
  <si>
    <t>25406F1</t>
  </si>
  <si>
    <t>RX10853</t>
  </si>
  <si>
    <t>25317F1</t>
  </si>
  <si>
    <t>RX16588</t>
  </si>
  <si>
    <t>25231F1</t>
  </si>
  <si>
    <t>RX0144</t>
  </si>
  <si>
    <t>17098F1</t>
  </si>
  <si>
    <t>RX0142</t>
  </si>
  <si>
    <t>10641F1</t>
  </si>
  <si>
    <t>RX0545</t>
  </si>
  <si>
    <t>34600028-2</t>
  </si>
  <si>
    <t>45991F1</t>
  </si>
  <si>
    <t>RX0541</t>
  </si>
  <si>
    <t>41778F1</t>
  </si>
  <si>
    <t>RX0537</t>
  </si>
  <si>
    <t>41696F1</t>
  </si>
  <si>
    <t>FX0540</t>
  </si>
  <si>
    <t>35169F1</t>
  </si>
  <si>
    <t>RX0542</t>
  </si>
  <si>
    <t>32568F1</t>
  </si>
  <si>
    <t>RX0544</t>
  </si>
  <si>
    <t>30598F1</t>
  </si>
  <si>
    <t>RX0543</t>
  </si>
  <si>
    <t>30521F1</t>
  </si>
  <si>
    <t>RX10884</t>
  </si>
  <si>
    <t>20934F1</t>
  </si>
  <si>
    <t>RX0539</t>
  </si>
  <si>
    <t>17557F1</t>
  </si>
  <si>
    <t>RX0538</t>
  </si>
  <si>
    <t>16010F1</t>
  </si>
  <si>
    <t>RX0546</t>
  </si>
  <si>
    <t>16001F1</t>
  </si>
  <si>
    <t>RX16556</t>
  </si>
  <si>
    <t>34600028-1</t>
  </si>
  <si>
    <t>35537F1</t>
  </si>
  <si>
    <t>RX0718</t>
  </si>
  <si>
    <t>22194F1</t>
  </si>
  <si>
    <t>RX0714</t>
  </si>
  <si>
    <t>34600017</t>
  </si>
  <si>
    <t>62406F1</t>
  </si>
  <si>
    <t>FIRE EXTINGUISHER 630-2</t>
  </si>
  <si>
    <t>RX15998</t>
  </si>
  <si>
    <t>11077</t>
  </si>
  <si>
    <t>DS16009</t>
  </si>
  <si>
    <t>10979</t>
  </si>
  <si>
    <t>RX15935</t>
  </si>
  <si>
    <t>342300M01</t>
  </si>
  <si>
    <t>AL47848</t>
  </si>
  <si>
    <t>TRANSDUCER UNIT</t>
  </si>
  <si>
    <t>RX1631</t>
  </si>
  <si>
    <t>AL45668</t>
  </si>
  <si>
    <t>RX2122</t>
  </si>
  <si>
    <t>34200405-1</t>
  </si>
  <si>
    <t>07943EL</t>
  </si>
  <si>
    <t>RX5148</t>
  </si>
  <si>
    <t>341F010000</t>
  </si>
  <si>
    <t>09975</t>
  </si>
  <si>
    <t>THERMOSTAT - SOLENOID</t>
  </si>
  <si>
    <t>RX1815</t>
  </si>
  <si>
    <t>0298</t>
  </si>
  <si>
    <t>RX16541</t>
  </si>
  <si>
    <t>0288</t>
  </si>
  <si>
    <t>RX1936</t>
  </si>
  <si>
    <t>0100</t>
  </si>
  <si>
    <t>RX1937</t>
  </si>
  <si>
    <t>0095</t>
  </si>
  <si>
    <t>RX11305</t>
  </si>
  <si>
    <t>8042601</t>
  </si>
  <si>
    <t>RX6045</t>
  </si>
  <si>
    <t>63936D1</t>
  </si>
  <si>
    <t>RX6044</t>
  </si>
  <si>
    <t>52441D1</t>
  </si>
  <si>
    <t>RX6043</t>
  </si>
  <si>
    <t>32484D1</t>
  </si>
  <si>
    <t>RX1153</t>
  </si>
  <si>
    <t>340-7551-507</t>
  </si>
  <si>
    <t>575001SA</t>
  </si>
  <si>
    <t>MOUNT AFT</t>
  </si>
  <si>
    <t>RX10841</t>
  </si>
  <si>
    <t>0347</t>
  </si>
  <si>
    <t>RX11503</t>
  </si>
  <si>
    <t>0183</t>
  </si>
  <si>
    <t>RX10840</t>
  </si>
  <si>
    <t>0151</t>
  </si>
  <si>
    <t>RX10838</t>
  </si>
  <si>
    <t>0146</t>
  </si>
  <si>
    <t>RX10843</t>
  </si>
  <si>
    <t>0134</t>
  </si>
  <si>
    <t>RX11244</t>
  </si>
  <si>
    <t>0081</t>
  </si>
  <si>
    <t>RX10842</t>
  </si>
  <si>
    <t>0047</t>
  </si>
  <si>
    <t>RX6740</t>
  </si>
  <si>
    <t>340-3002-527</t>
  </si>
  <si>
    <t>78</t>
  </si>
  <si>
    <t>DOOR ASSY-FAN THRUST REVERSER</t>
  </si>
  <si>
    <t>RX6009</t>
  </si>
  <si>
    <t>340-1000-517</t>
  </si>
  <si>
    <t>3395001</t>
  </si>
  <si>
    <t>AIR INLET (NOSE COWL)</t>
  </si>
  <si>
    <t>FAN BLADE EACH (FOR PAIR 340-161-304</t>
  </si>
  <si>
    <t>340-001-037-0</t>
  </si>
  <si>
    <t>RX2755</t>
  </si>
  <si>
    <t>340-001-036-0</t>
  </si>
  <si>
    <t>DB998915</t>
  </si>
  <si>
    <t>RX2758</t>
  </si>
  <si>
    <t>DB629539</t>
  </si>
  <si>
    <t>FAN BLADE EACH (FOR PAIR 340-161-302</t>
  </si>
  <si>
    <t>RX15081</t>
  </si>
  <si>
    <t>33900012-2</t>
  </si>
  <si>
    <t>A8305D1</t>
  </si>
  <si>
    <t>EXTINGUISHER-FIRE</t>
  </si>
  <si>
    <t>RX16590</t>
  </si>
  <si>
    <t>72427D1</t>
  </si>
  <si>
    <t>RX16673</t>
  </si>
  <si>
    <t>337-162-506-0</t>
  </si>
  <si>
    <t>BC924255</t>
  </si>
  <si>
    <t>RX16578</t>
  </si>
  <si>
    <t>33700002</t>
  </si>
  <si>
    <t>A7796D1</t>
  </si>
  <si>
    <t>FIRE EXTINGUISHER BOTTLE ENG &amp; APU</t>
  </si>
  <si>
    <t>RX16499</t>
  </si>
  <si>
    <t>80670D1</t>
  </si>
  <si>
    <t>RX16581</t>
  </si>
  <si>
    <t>78526D1</t>
  </si>
  <si>
    <t>RX16574</t>
  </si>
  <si>
    <t>75609D1</t>
  </si>
  <si>
    <t>RX16577</t>
  </si>
  <si>
    <t>75287D1</t>
  </si>
  <si>
    <t>RX16575</t>
  </si>
  <si>
    <t>44016D1</t>
  </si>
  <si>
    <t>RX16580</t>
  </si>
  <si>
    <t>36529D1</t>
  </si>
  <si>
    <t>RX16579</t>
  </si>
  <si>
    <t>29282D1</t>
  </si>
  <si>
    <t>RX6517</t>
  </si>
  <si>
    <t>27327D1</t>
  </si>
  <si>
    <t>RX16576</t>
  </si>
  <si>
    <t>17967D1</t>
  </si>
  <si>
    <t>RX1739</t>
  </si>
  <si>
    <t>50920D1</t>
  </si>
  <si>
    <t>RX1082</t>
  </si>
  <si>
    <t>50791D1</t>
  </si>
  <si>
    <t>RX5037</t>
  </si>
  <si>
    <t>50788D1</t>
  </si>
  <si>
    <t>RX5036</t>
  </si>
  <si>
    <t>50786D1</t>
  </si>
  <si>
    <t>RX16594</t>
  </si>
  <si>
    <t>48379D1</t>
  </si>
  <si>
    <t>RX5033</t>
  </si>
  <si>
    <t>47782D1</t>
  </si>
  <si>
    <t>RX5034</t>
  </si>
  <si>
    <t>42468D1</t>
  </si>
  <si>
    <t>RX16353</t>
  </si>
  <si>
    <t>33600005-3</t>
  </si>
  <si>
    <t>A2863D1</t>
  </si>
  <si>
    <t>APU FIRE EXT BOTTLE.M/B M10932.</t>
  </si>
  <si>
    <t>RX10908</t>
  </si>
  <si>
    <t>3337458-59</t>
  </si>
  <si>
    <t>9440433</t>
  </si>
  <si>
    <t>SERVO CONTROL - OUTBOARD AILERON</t>
  </si>
  <si>
    <t>RX16046</t>
  </si>
  <si>
    <t>3337457-60</t>
  </si>
  <si>
    <t>1898</t>
  </si>
  <si>
    <t>SERVO CONTROL-INBOARD AILERON</t>
  </si>
  <si>
    <t>RX15044</t>
  </si>
  <si>
    <t>3304001M00</t>
  </si>
  <si>
    <t>AY02360</t>
  </si>
  <si>
    <t>CTL UNIT-THROTTLE</t>
  </si>
  <si>
    <t>RX2344</t>
  </si>
  <si>
    <t>33007507</t>
  </si>
  <si>
    <t>47016B1</t>
  </si>
  <si>
    <t>FIRE EXTINGUISHER BOTTLE -APU</t>
  </si>
  <si>
    <t>RX16067</t>
  </si>
  <si>
    <t>33000027-1</t>
  </si>
  <si>
    <t>49910B1</t>
  </si>
  <si>
    <t>ENG/APU FIRE EXTING-HALON</t>
  </si>
  <si>
    <t>RX10193</t>
  </si>
  <si>
    <t>32F0003</t>
  </si>
  <si>
    <t>TE022498</t>
  </si>
  <si>
    <t>NO. 4 BEARING SCAVENGE VALVE</t>
  </si>
  <si>
    <t>RX5026</t>
  </si>
  <si>
    <t>3291522-2</t>
  </si>
  <si>
    <t>STARTER AIR VALVE</t>
  </si>
  <si>
    <t>RX0023</t>
  </si>
  <si>
    <t>3291432-1</t>
  </si>
  <si>
    <t>2345</t>
  </si>
  <si>
    <t>VALVE-LOAD CONTROL</t>
  </si>
  <si>
    <t>RX2157</t>
  </si>
  <si>
    <t>3291390-4</t>
  </si>
  <si>
    <t>GRTV6804</t>
  </si>
  <si>
    <t>VALVE AIR TRANSIENT</t>
  </si>
  <si>
    <t>RX2060</t>
  </si>
  <si>
    <t>GRTU9502</t>
  </si>
  <si>
    <t>RX1503</t>
  </si>
  <si>
    <t>3291390-3</t>
  </si>
  <si>
    <t>GRTN0133</t>
  </si>
  <si>
    <t>TRANSIENT BLEED VALVE  (CFM56-7B27)</t>
  </si>
  <si>
    <t>RX1672</t>
  </si>
  <si>
    <t>GRTG5583C</t>
  </si>
  <si>
    <t>RX10123</t>
  </si>
  <si>
    <t>3290814-5</t>
  </si>
  <si>
    <t>596C</t>
  </si>
  <si>
    <t>VALVE - SURGE CONTROL</t>
  </si>
  <si>
    <t>RX10124</t>
  </si>
  <si>
    <t>32908141564</t>
  </si>
  <si>
    <t>3290476-5</t>
  </si>
  <si>
    <t>SURGE CONTROL VALVE,</t>
  </si>
  <si>
    <t>RX15869</t>
  </si>
  <si>
    <t>857</t>
  </si>
  <si>
    <t>RX16226</t>
  </si>
  <si>
    <t>340651</t>
  </si>
  <si>
    <t>RX10962</t>
  </si>
  <si>
    <t>3289630-3</t>
  </si>
  <si>
    <t>M64</t>
  </si>
  <si>
    <t>STARTER EBU PNEU</t>
  </si>
  <si>
    <t>RX10965</t>
  </si>
  <si>
    <t>795C</t>
  </si>
  <si>
    <t>RX1012</t>
  </si>
  <si>
    <t>3289630-2</t>
  </si>
  <si>
    <t>9587</t>
  </si>
  <si>
    <t>START VALVES</t>
  </si>
  <si>
    <t>RX1013</t>
  </si>
  <si>
    <t>5358</t>
  </si>
  <si>
    <t>RX6085</t>
  </si>
  <si>
    <t>14785</t>
  </si>
  <si>
    <t>RX10980</t>
  </si>
  <si>
    <t>3289562-5</t>
  </si>
  <si>
    <t>6836</t>
  </si>
  <si>
    <t>RX1371</t>
  </si>
  <si>
    <t>3284-14</t>
  </si>
  <si>
    <t>2338</t>
  </si>
  <si>
    <t>CONTROL UNIT - AUTO FIRE EXTIN</t>
  </si>
  <si>
    <t>RX1372</t>
  </si>
  <si>
    <t>2324</t>
  </si>
  <si>
    <t>RX0833</t>
  </si>
  <si>
    <t>3282970-4</t>
  </si>
  <si>
    <t>YG092933</t>
  </si>
  <si>
    <t>VBV STOP MECHANISM (SOFT LIFE)</t>
  </si>
  <si>
    <t>RX0834</t>
  </si>
  <si>
    <t>1094-26270C</t>
  </si>
  <si>
    <t>RX10677</t>
  </si>
  <si>
    <t>326975</t>
  </si>
  <si>
    <t>5069</t>
  </si>
  <si>
    <t>VALVE, INTAKE ANTI-ICE</t>
  </si>
  <si>
    <t>RX2343</t>
  </si>
  <si>
    <t>RX15380</t>
  </si>
  <si>
    <t>326625-3</t>
  </si>
  <si>
    <t>WCPP0604B</t>
  </si>
  <si>
    <t>RACC VALVE.** SOFT LIFE**M/B: P08734</t>
  </si>
  <si>
    <t>RX1669</t>
  </si>
  <si>
    <t>324495</t>
  </si>
  <si>
    <t>WCPB2820</t>
  </si>
  <si>
    <t>VALVE-AIR BLEED (SOFT LIFE).</t>
  </si>
  <si>
    <t>VALVE AIR SHUTOFF</t>
  </si>
  <si>
    <t>RX0270</t>
  </si>
  <si>
    <t>32-2684-004</t>
  </si>
  <si>
    <t>4710806</t>
  </si>
  <si>
    <t>RX0268</t>
  </si>
  <si>
    <t>2800066</t>
  </si>
  <si>
    <t>RX0269</t>
  </si>
  <si>
    <t>2800054</t>
  </si>
  <si>
    <t>RX0264</t>
  </si>
  <si>
    <t>02820196</t>
  </si>
  <si>
    <t>RX0265</t>
  </si>
  <si>
    <t>02820195</t>
  </si>
  <si>
    <t>RX10763</t>
  </si>
  <si>
    <t>32-2684-003</t>
  </si>
  <si>
    <t>8790834</t>
  </si>
  <si>
    <t>VALVE-AIR SHUT OFF</t>
  </si>
  <si>
    <t>RX15933</t>
  </si>
  <si>
    <t>7800506</t>
  </si>
  <si>
    <t>RX1299</t>
  </si>
  <si>
    <t>3224-50</t>
  </si>
  <si>
    <t>4266</t>
  </si>
  <si>
    <t>WARMER - FOOT</t>
  </si>
  <si>
    <t>RX1297</t>
  </si>
  <si>
    <t>4231</t>
  </si>
  <si>
    <t>RX1296</t>
  </si>
  <si>
    <t>3651</t>
  </si>
  <si>
    <t>RX1298</t>
  </si>
  <si>
    <t>004379</t>
  </si>
  <si>
    <t>322200-7M00</t>
  </si>
  <si>
    <t>NOSE WHEEL STEERING HANDWHEEL</t>
  </si>
  <si>
    <t>RX6093</t>
  </si>
  <si>
    <t>AC00775</t>
  </si>
  <si>
    <t>RX1537</t>
  </si>
  <si>
    <t>321942-1-1</t>
  </si>
  <si>
    <t>8839</t>
  </si>
  <si>
    <t>VALVE S/O</t>
  </si>
  <si>
    <t>RX1536</t>
  </si>
  <si>
    <t>7495</t>
  </si>
  <si>
    <t>RX0974</t>
  </si>
  <si>
    <t>3214-92</t>
  </si>
  <si>
    <t>2618</t>
  </si>
  <si>
    <t>POWER SUPPLY UNIT (NEW UPGRADED)</t>
  </si>
  <si>
    <t>RX0973</t>
  </si>
  <si>
    <t>004136</t>
  </si>
  <si>
    <t>RX10598</t>
  </si>
  <si>
    <t>003601</t>
  </si>
  <si>
    <t>RX0972</t>
  </si>
  <si>
    <t>002648</t>
  </si>
  <si>
    <t>RX1916</t>
  </si>
  <si>
    <t>3558</t>
  </si>
  <si>
    <t>RX1924</t>
  </si>
  <si>
    <t>3062</t>
  </si>
  <si>
    <t>RX1925</t>
  </si>
  <si>
    <t>154413</t>
  </si>
  <si>
    <t>RX1922</t>
  </si>
  <si>
    <t>154371</t>
  </si>
  <si>
    <t>RX1920</t>
  </si>
  <si>
    <t>152828</t>
  </si>
  <si>
    <t>RX1921</t>
  </si>
  <si>
    <t>152777</t>
  </si>
  <si>
    <t>RX1917</t>
  </si>
  <si>
    <t>152758</t>
  </si>
  <si>
    <t>RX1928</t>
  </si>
  <si>
    <t>152740</t>
  </si>
  <si>
    <t>RX1913</t>
  </si>
  <si>
    <t>152354</t>
  </si>
  <si>
    <t>RX1912</t>
  </si>
  <si>
    <t>148180</t>
  </si>
  <si>
    <t>RX1929</t>
  </si>
  <si>
    <t>145013</t>
  </si>
  <si>
    <t>RX1926</t>
  </si>
  <si>
    <t>143182</t>
  </si>
  <si>
    <t>RX15927</t>
  </si>
  <si>
    <t>131256</t>
  </si>
  <si>
    <t>RX10616</t>
  </si>
  <si>
    <t>007816</t>
  </si>
  <si>
    <t>RX1910</t>
  </si>
  <si>
    <t>005226</t>
  </si>
  <si>
    <t>RX1914</t>
  </si>
  <si>
    <t>005063</t>
  </si>
  <si>
    <t>RX2964</t>
  </si>
  <si>
    <t>004786</t>
  </si>
  <si>
    <t>RX1918</t>
  </si>
  <si>
    <t>004572</t>
  </si>
  <si>
    <t>RX1915</t>
  </si>
  <si>
    <t>004447</t>
  </si>
  <si>
    <t>RX1923</t>
  </si>
  <si>
    <t>004441</t>
  </si>
  <si>
    <t>RX1919</t>
  </si>
  <si>
    <t>003963</t>
  </si>
  <si>
    <t>RX1911</t>
  </si>
  <si>
    <t>003693</t>
  </si>
  <si>
    <t>RX1627</t>
  </si>
  <si>
    <t>3214552-6</t>
  </si>
  <si>
    <t>4682</t>
  </si>
  <si>
    <t>VALVE OUTLINE, PRESSURE REGULATOR</t>
  </si>
  <si>
    <t>RX11258</t>
  </si>
  <si>
    <t>3214552-5</t>
  </si>
  <si>
    <t>5936</t>
  </si>
  <si>
    <t>RX0014</t>
  </si>
  <si>
    <t>3214446-4</t>
  </si>
  <si>
    <t>2686</t>
  </si>
  <si>
    <t>VALVE - HP SHUTOFF</t>
  </si>
  <si>
    <t>RX0016</t>
  </si>
  <si>
    <t>20259</t>
  </si>
  <si>
    <t>RX0015</t>
  </si>
  <si>
    <t>18812</t>
  </si>
  <si>
    <t>2126</t>
  </si>
  <si>
    <t>RX0013</t>
  </si>
  <si>
    <t>14171</t>
  </si>
  <si>
    <t>321200M02</t>
  </si>
  <si>
    <t>TRANSDUCER UNIT-SPEED BRAKE</t>
  </si>
  <si>
    <t>RX16215</t>
  </si>
  <si>
    <t>AK02960</t>
  </si>
  <si>
    <t>RX16214</t>
  </si>
  <si>
    <t>853</t>
  </si>
  <si>
    <t>RX5241</t>
  </si>
  <si>
    <t>321000M03</t>
  </si>
  <si>
    <t>AH14207</t>
  </si>
  <si>
    <t>TRANSDUCER UNIT - SIDE STICK</t>
  </si>
  <si>
    <t>RX5242</t>
  </si>
  <si>
    <t>AH11944</t>
  </si>
  <si>
    <t>RX2068</t>
  </si>
  <si>
    <t>AH10559</t>
  </si>
  <si>
    <t>RX16058</t>
  </si>
  <si>
    <t>320-6</t>
  </si>
  <si>
    <t>387</t>
  </si>
  <si>
    <t>FRIDGE IPC 25-36-15</t>
  </si>
  <si>
    <t>RX2341</t>
  </si>
  <si>
    <t>320548-2</t>
  </si>
  <si>
    <t>VALVE - GROUND WING AF</t>
  </si>
  <si>
    <t>RX10782</t>
  </si>
  <si>
    <t>12660</t>
  </si>
  <si>
    <t>RX15649</t>
  </si>
  <si>
    <t>4299</t>
  </si>
  <si>
    <t>RX11023</t>
  </si>
  <si>
    <t>3200674-2</t>
  </si>
  <si>
    <t>3200674-844</t>
  </si>
  <si>
    <t>COOLER, OIL AIR COOLED</t>
  </si>
  <si>
    <t>RX5013</t>
  </si>
  <si>
    <t>3200674-2369</t>
  </si>
  <si>
    <t>RX5014</t>
  </si>
  <si>
    <t>3200674-2368</t>
  </si>
  <si>
    <t>RX11114</t>
  </si>
  <si>
    <t>31-75108-4048-5</t>
  </si>
  <si>
    <t>44780408</t>
  </si>
  <si>
    <t>OIL PRESSURE PUMP (RB211-79-E750) TR</t>
  </si>
  <si>
    <t>RX11113</t>
  </si>
  <si>
    <t>31-75108-4046-5</t>
  </si>
  <si>
    <t>44780192</t>
  </si>
  <si>
    <t>RX11112</t>
  </si>
  <si>
    <t>44780181</t>
  </si>
  <si>
    <t>RX2273</t>
  </si>
  <si>
    <t>44780140</t>
  </si>
  <si>
    <t>RX10566</t>
  </si>
  <si>
    <t>3-1678-1</t>
  </si>
  <si>
    <t>D0659</t>
  </si>
  <si>
    <t>MAIN WHEEL ASSEMBLY</t>
  </si>
  <si>
    <t>RX10564</t>
  </si>
  <si>
    <t>D0656</t>
  </si>
  <si>
    <t>RX10560</t>
  </si>
  <si>
    <t>D0655</t>
  </si>
  <si>
    <t>RX10561</t>
  </si>
  <si>
    <t>D0654</t>
  </si>
  <si>
    <t>RX10559</t>
  </si>
  <si>
    <t>D0651</t>
  </si>
  <si>
    <t>RX10562</t>
  </si>
  <si>
    <t>D0643</t>
  </si>
  <si>
    <t>RX10563</t>
  </si>
  <si>
    <t>D0642</t>
  </si>
  <si>
    <t>RX10565</t>
  </si>
  <si>
    <t>D0641</t>
  </si>
  <si>
    <t>RX10558</t>
  </si>
  <si>
    <t>3-1659</t>
  </si>
  <si>
    <t>D0258</t>
  </si>
  <si>
    <t>NOSE WHEEL ASSEMBLY</t>
  </si>
  <si>
    <t>RX10557</t>
  </si>
  <si>
    <t>D0253</t>
  </si>
  <si>
    <t>RX10555</t>
  </si>
  <si>
    <t>D0187</t>
  </si>
  <si>
    <t xml:space="preserve"> NOSE WHEEL ASSEMBLY</t>
  </si>
  <si>
    <t>RX10556</t>
  </si>
  <si>
    <t>0663</t>
  </si>
  <si>
    <t>RX2357</t>
  </si>
  <si>
    <t>316565</t>
  </si>
  <si>
    <t>4327G</t>
  </si>
  <si>
    <t>VLV REL PRES HYD RES</t>
  </si>
  <si>
    <t>RX15534</t>
  </si>
  <si>
    <t>315A2801-4</t>
  </si>
  <si>
    <t>4803</t>
  </si>
  <si>
    <t>RX10217</t>
  </si>
  <si>
    <t>315A2800-1</t>
  </si>
  <si>
    <t>LHTNE830</t>
  </si>
  <si>
    <t>RX10219</t>
  </si>
  <si>
    <t>9465</t>
  </si>
  <si>
    <t>RX16830</t>
  </si>
  <si>
    <t>5786</t>
  </si>
  <si>
    <t>RX10221</t>
  </si>
  <si>
    <t>282859PAI</t>
  </si>
  <si>
    <t>RX10220</t>
  </si>
  <si>
    <t>282857PAI</t>
  </si>
  <si>
    <t>RX10218</t>
  </si>
  <si>
    <t>1091</t>
  </si>
  <si>
    <t>RX1655</t>
  </si>
  <si>
    <t>315A1040-7</t>
  </si>
  <si>
    <t>34336</t>
  </si>
  <si>
    <t>BOX ASSY-FUEL, ENG CONT 737-300 BASI</t>
  </si>
  <si>
    <t>RX2871</t>
  </si>
  <si>
    <t>42666</t>
  </si>
  <si>
    <t>RX2898</t>
  </si>
  <si>
    <t>40546</t>
  </si>
  <si>
    <t>RX2880</t>
  </si>
  <si>
    <t>29206</t>
  </si>
  <si>
    <t>RX2874</t>
  </si>
  <si>
    <t>2768</t>
  </si>
  <si>
    <t>RX2884</t>
  </si>
  <si>
    <t>27382</t>
  </si>
  <si>
    <t>RX2876</t>
  </si>
  <si>
    <t>25638</t>
  </si>
  <si>
    <t>RX2870</t>
  </si>
  <si>
    <t>25635</t>
  </si>
  <si>
    <t>RX2873</t>
  </si>
  <si>
    <t>25466</t>
  </si>
  <si>
    <t>RX2882</t>
  </si>
  <si>
    <t>1733</t>
  </si>
  <si>
    <t>RX2881</t>
  </si>
  <si>
    <t>1730</t>
  </si>
  <si>
    <t>RX2899</t>
  </si>
  <si>
    <t>1727</t>
  </si>
  <si>
    <t>RX2875</t>
  </si>
  <si>
    <t>1726</t>
  </si>
  <si>
    <t>RX2877</t>
  </si>
  <si>
    <t>1649</t>
  </si>
  <si>
    <t>RX2903</t>
  </si>
  <si>
    <t>0913</t>
  </si>
  <si>
    <t>RX2879</t>
  </si>
  <si>
    <t>0601</t>
  </si>
  <si>
    <t>RX2872</t>
  </si>
  <si>
    <t>RX2878</t>
  </si>
  <si>
    <t>0362</t>
  </si>
  <si>
    <t>RX2850</t>
  </si>
  <si>
    <t>0341</t>
  </si>
  <si>
    <t>RX2883</t>
  </si>
  <si>
    <t>0340</t>
  </si>
  <si>
    <t>RX5731</t>
  </si>
  <si>
    <t>3-1546</t>
  </si>
  <si>
    <t>40712</t>
  </si>
  <si>
    <t>MAIN WHEEL LANDING GEAR</t>
  </si>
  <si>
    <t>RX2858</t>
  </si>
  <si>
    <t>13874</t>
  </si>
  <si>
    <t>RX2906</t>
  </si>
  <si>
    <t>B0569</t>
  </si>
  <si>
    <t>RX2838</t>
  </si>
  <si>
    <t>8041</t>
  </si>
  <si>
    <t>RX2926</t>
  </si>
  <si>
    <t>A2193</t>
  </si>
  <si>
    <t>RX2820</t>
  </si>
  <si>
    <t>A2136</t>
  </si>
  <si>
    <t>RX10723</t>
  </si>
  <si>
    <t>A1939</t>
  </si>
  <si>
    <t>RX2853</t>
  </si>
  <si>
    <t>A0521</t>
  </si>
  <si>
    <t>RX2856</t>
  </si>
  <si>
    <t>7164</t>
  </si>
  <si>
    <t>RX2920</t>
  </si>
  <si>
    <t>6635</t>
  </si>
  <si>
    <t>RX2923</t>
  </si>
  <si>
    <t>6427</t>
  </si>
  <si>
    <t>RX2842</t>
  </si>
  <si>
    <t>RX2921</t>
  </si>
  <si>
    <t>A6139</t>
  </si>
  <si>
    <t>RX2817</t>
  </si>
  <si>
    <t>A0967</t>
  </si>
  <si>
    <t>RX2861</t>
  </si>
  <si>
    <t>6938</t>
  </si>
  <si>
    <t>RX1206</t>
  </si>
  <si>
    <t>3-1484</t>
  </si>
  <si>
    <t>MAIN WHEEL ASSY</t>
  </si>
  <si>
    <t>RX1207</t>
  </si>
  <si>
    <t>0332</t>
  </si>
  <si>
    <t>RX15448</t>
  </si>
  <si>
    <t>31115-080</t>
  </si>
  <si>
    <t>1208</t>
  </si>
  <si>
    <t>SERVO CONTROL - RUDDER</t>
  </si>
  <si>
    <t>RX11269</t>
  </si>
  <si>
    <t>0692</t>
  </si>
  <si>
    <t>RX11268</t>
  </si>
  <si>
    <t>0458</t>
  </si>
  <si>
    <t>RX15450</t>
  </si>
  <si>
    <t>0452</t>
  </si>
  <si>
    <t>RX15449</t>
  </si>
  <si>
    <t>0291</t>
  </si>
  <si>
    <t>RX11270</t>
  </si>
  <si>
    <t>31115-070</t>
  </si>
  <si>
    <t>0740</t>
  </si>
  <si>
    <t>RX15539</t>
  </si>
  <si>
    <t>310A2041-10</t>
  </si>
  <si>
    <t>LHTEBR134614</t>
  </si>
  <si>
    <t>THRUST LINK (TCC)</t>
  </si>
  <si>
    <t>RX15446</t>
  </si>
  <si>
    <t>31075-840</t>
  </si>
  <si>
    <t>7558</t>
  </si>
  <si>
    <t>ELEVATOR SERVO CONTROL</t>
  </si>
  <si>
    <t>31040</t>
  </si>
  <si>
    <t>RX1641</t>
  </si>
  <si>
    <t>RX15747</t>
  </si>
  <si>
    <t>30903898</t>
  </si>
  <si>
    <t>0944EA</t>
  </si>
  <si>
    <t>RX15748</t>
  </si>
  <si>
    <t>0931EA</t>
  </si>
  <si>
    <t>RX15746</t>
  </si>
  <si>
    <t>0895EA</t>
  </si>
  <si>
    <t>RX15750</t>
  </si>
  <si>
    <t>0890EA</t>
  </si>
  <si>
    <t>RX15739</t>
  </si>
  <si>
    <t>0888EA</t>
  </si>
  <si>
    <t>RX15749</t>
  </si>
  <si>
    <t>0846EA</t>
  </si>
  <si>
    <t>RX10507</t>
  </si>
  <si>
    <t>30903889</t>
  </si>
  <si>
    <t>2542CC</t>
  </si>
  <si>
    <t>CARTRIDGE U/O 3490004-33 &amp; 34900005-</t>
  </si>
  <si>
    <t>RX10504</t>
  </si>
  <si>
    <t>30903872</t>
  </si>
  <si>
    <t>1438CB</t>
  </si>
  <si>
    <t>CARTRIDGE - U/O 33700002</t>
  </si>
  <si>
    <t>RX2355</t>
  </si>
  <si>
    <t>30903871</t>
  </si>
  <si>
    <t>0847MK</t>
  </si>
  <si>
    <t>RX10505</t>
  </si>
  <si>
    <t>0799AB</t>
  </si>
  <si>
    <t>RX10515</t>
  </si>
  <si>
    <t>30903828</t>
  </si>
  <si>
    <t>2094TB</t>
  </si>
  <si>
    <t>CARTRIDGE U/O FIRE BOTTLE 33600011</t>
  </si>
  <si>
    <t>RX10514</t>
  </si>
  <si>
    <t>2091TB</t>
  </si>
  <si>
    <t>RX10513</t>
  </si>
  <si>
    <t>3909DC</t>
  </si>
  <si>
    <t>RX10509</t>
  </si>
  <si>
    <t>1985YM</t>
  </si>
  <si>
    <t>30490</t>
  </si>
  <si>
    <t>INBOARD GROUND SPOILER ACTUATOR ASSY</t>
  </si>
  <si>
    <t>RX1637</t>
  </si>
  <si>
    <t>06281</t>
  </si>
  <si>
    <t>RX1113</t>
  </si>
  <si>
    <t>3031863-001</t>
  </si>
  <si>
    <t>MX-500946</t>
  </si>
  <si>
    <t>3029683-001</t>
  </si>
  <si>
    <t>PUMP - ELECTRIC</t>
  </si>
  <si>
    <t>RX11132</t>
  </si>
  <si>
    <t>MX634919</t>
  </si>
  <si>
    <t>RX11133</t>
  </si>
  <si>
    <t>MX633629</t>
  </si>
  <si>
    <t>RX11142</t>
  </si>
  <si>
    <t>30-2671-1</t>
  </si>
  <si>
    <t>0043</t>
  </si>
  <si>
    <t>ENGINE SCAN LIGHT LH</t>
  </si>
  <si>
    <t>RX2327</t>
  </si>
  <si>
    <t>30-2505-3</t>
  </si>
  <si>
    <t>0771</t>
  </si>
  <si>
    <t>LIGHT - ANTI COLLISION. B737-800</t>
  </si>
  <si>
    <t>RX2374</t>
  </si>
  <si>
    <t>30-2392-3</t>
  </si>
  <si>
    <t>0756</t>
  </si>
  <si>
    <t>LIGHT ASSY</t>
  </si>
  <si>
    <t>RX11025</t>
  </si>
  <si>
    <t>301-910-007-0</t>
  </si>
  <si>
    <t>YU060251N</t>
  </si>
  <si>
    <t>LPT CC VALVE (SOFT LIFE)</t>
  </si>
  <si>
    <t>RX2180</t>
  </si>
  <si>
    <t>301-910-005-0</t>
  </si>
  <si>
    <t>35098</t>
  </si>
  <si>
    <t>LPT ACC VALVE.** SOFT LIFE **M/B: P0</t>
  </si>
  <si>
    <t>RX5526</t>
  </si>
  <si>
    <t>30-1401-3</t>
  </si>
  <si>
    <t>7348</t>
  </si>
  <si>
    <t>STROBE LIGHT ASSY - LOWER</t>
  </si>
  <si>
    <t>RX1501</t>
  </si>
  <si>
    <t>6407</t>
  </si>
  <si>
    <t>RX5527</t>
  </si>
  <si>
    <t>RX5528</t>
  </si>
  <si>
    <t>4239</t>
  </si>
  <si>
    <t>RX2063</t>
  </si>
  <si>
    <t>30128-03</t>
  </si>
  <si>
    <t>4904</t>
  </si>
  <si>
    <t>FUEL QUANTITY PROCESSOR</t>
  </si>
  <si>
    <t>RX10641</t>
  </si>
  <si>
    <t>0852</t>
  </si>
  <si>
    <t>RX2239</t>
  </si>
  <si>
    <t>33778A1</t>
  </si>
  <si>
    <t>RX5004</t>
  </si>
  <si>
    <t>301000-22-33</t>
  </si>
  <si>
    <t>CRS695</t>
  </si>
  <si>
    <t>RX2469</t>
  </si>
  <si>
    <t>CRS691</t>
  </si>
  <si>
    <t>RX1514</t>
  </si>
  <si>
    <t>CRS451</t>
  </si>
  <si>
    <t>RX5005</t>
  </si>
  <si>
    <t>756</t>
  </si>
  <si>
    <t>RX5002</t>
  </si>
  <si>
    <t>35017</t>
  </si>
  <si>
    <t>RX0048</t>
  </si>
  <si>
    <t>34024</t>
  </si>
  <si>
    <t>RX2478</t>
  </si>
  <si>
    <t>26522</t>
  </si>
  <si>
    <t>RX2471</t>
  </si>
  <si>
    <t>21584</t>
  </si>
  <si>
    <t>RX5003</t>
  </si>
  <si>
    <t>16973</t>
  </si>
  <si>
    <t>RX0047</t>
  </si>
  <si>
    <t>15895</t>
  </si>
  <si>
    <t>RX1515</t>
  </si>
  <si>
    <t>04193</t>
  </si>
  <si>
    <t>RX2470</t>
  </si>
  <si>
    <t>26439</t>
  </si>
  <si>
    <t>RX0045</t>
  </si>
  <si>
    <t>26438</t>
  </si>
  <si>
    <t>RX0046</t>
  </si>
  <si>
    <t>03617</t>
  </si>
  <si>
    <t>RX1621</t>
  </si>
  <si>
    <t>30-0909-201</t>
  </si>
  <si>
    <t>3851RU</t>
  </si>
  <si>
    <t>TAILCONE ANTI COLLISION STROBE LIGHT</t>
  </si>
  <si>
    <t>RX1620</t>
  </si>
  <si>
    <t>2192RU</t>
  </si>
  <si>
    <t>RX1340</t>
  </si>
  <si>
    <t>30-0906-105</t>
  </si>
  <si>
    <t>4684</t>
  </si>
  <si>
    <t>STROBE LIGHT ASSY - LH WING</t>
  </si>
  <si>
    <t>RX1448</t>
  </si>
  <si>
    <t>30-0906-104</t>
  </si>
  <si>
    <t>5490R</t>
  </si>
  <si>
    <t>STROBE LIGHT ASSY - RH WING</t>
  </si>
  <si>
    <t>RX1447</t>
  </si>
  <si>
    <t>4605R</t>
  </si>
  <si>
    <t>RX10682</t>
  </si>
  <si>
    <t>300-089-427</t>
  </si>
  <si>
    <t>1025</t>
  </si>
  <si>
    <t>FTSP-FLOOR TEMPERATURE SELECT PANEL</t>
  </si>
  <si>
    <t>RX16262</t>
  </si>
  <si>
    <t>300-041-697</t>
  </si>
  <si>
    <t>0278</t>
  </si>
  <si>
    <t>IPCU - ICE PROTECTION CONTROL UNIT.</t>
  </si>
  <si>
    <t>RX16259</t>
  </si>
  <si>
    <t>0136</t>
  </si>
  <si>
    <t>RX5360</t>
  </si>
  <si>
    <t>RX16260</t>
  </si>
  <si>
    <t>0068</t>
  </si>
  <si>
    <t>RX16261</t>
  </si>
  <si>
    <t>0050</t>
  </si>
  <si>
    <t>RX16487</t>
  </si>
  <si>
    <t>300-040-628</t>
  </si>
  <si>
    <t>1216</t>
  </si>
  <si>
    <t>RX11046</t>
  </si>
  <si>
    <t>1020</t>
  </si>
  <si>
    <t>RX11504</t>
  </si>
  <si>
    <t>2S7138</t>
  </si>
  <si>
    <t>APU CHECK VALVE</t>
  </si>
  <si>
    <t>RX1498</t>
  </si>
  <si>
    <t>2S2566</t>
  </si>
  <si>
    <t>1304</t>
  </si>
  <si>
    <t>RX2097</t>
  </si>
  <si>
    <t>2CM9ABY7</t>
  </si>
  <si>
    <t>P1398</t>
  </si>
  <si>
    <t>GENERATOR TACHOMETER</t>
  </si>
  <si>
    <t>RX2092</t>
  </si>
  <si>
    <t>N2371</t>
  </si>
  <si>
    <t>RX2098</t>
  </si>
  <si>
    <t>J4260M</t>
  </si>
  <si>
    <t>RX2093</t>
  </si>
  <si>
    <t>F0108</t>
  </si>
  <si>
    <t>RX2094</t>
  </si>
  <si>
    <t>B7372</t>
  </si>
  <si>
    <t>RX2096</t>
  </si>
  <si>
    <t>1-0636</t>
  </si>
  <si>
    <t>RX2095</t>
  </si>
  <si>
    <t>0-0287</t>
  </si>
  <si>
    <t>RX2091</t>
  </si>
  <si>
    <t>2CM9ABH7</t>
  </si>
  <si>
    <t>W11590</t>
  </si>
  <si>
    <t>RX2090</t>
  </si>
  <si>
    <t>V0348</t>
  </si>
  <si>
    <t>RX1333</t>
  </si>
  <si>
    <t>2C5000-170000-1</t>
  </si>
  <si>
    <t>15751016050</t>
  </si>
  <si>
    <t>RX1334</t>
  </si>
  <si>
    <t>15751016049</t>
  </si>
  <si>
    <t>RX16491</t>
  </si>
  <si>
    <t>2A350-1AS1830</t>
  </si>
  <si>
    <t>AA11129455</t>
  </si>
  <si>
    <t>INVERTER-STATIC.</t>
  </si>
  <si>
    <t>RX10657</t>
  </si>
  <si>
    <t>AA11128877</t>
  </si>
  <si>
    <t>RX16232</t>
  </si>
  <si>
    <t>AA11128441</t>
  </si>
  <si>
    <t>RX16233</t>
  </si>
  <si>
    <t>AA11128026</t>
  </si>
  <si>
    <t>RX0865</t>
  </si>
  <si>
    <t>2980372100100</t>
  </si>
  <si>
    <t>1407496</t>
  </si>
  <si>
    <t>FAUCET ASSY</t>
  </si>
  <si>
    <t>RX1389</t>
  </si>
  <si>
    <t>2951-04</t>
  </si>
  <si>
    <t>AIR HEATER CONTROLLER</t>
  </si>
  <si>
    <t>RX1388</t>
  </si>
  <si>
    <t>276</t>
  </si>
  <si>
    <t>RX0413</t>
  </si>
  <si>
    <t>285A1600-6</t>
  </si>
  <si>
    <t>F04535</t>
  </si>
  <si>
    <t>PROXIMITY SWITCH ELECTRONIC UNIT</t>
  </si>
  <si>
    <t>RX10195</t>
  </si>
  <si>
    <t>285A1200-2</t>
  </si>
  <si>
    <t>D02850</t>
  </si>
  <si>
    <t>FSEU - FLAP/SLAT ELECTRONICS UNIT</t>
  </si>
  <si>
    <t>SMYD - STALL MGMT YAW DAMPER COMP</t>
  </si>
  <si>
    <t>RX5486</t>
  </si>
  <si>
    <t>285A1010-6</t>
  </si>
  <si>
    <t>D02118</t>
  </si>
  <si>
    <t>RX5487</t>
  </si>
  <si>
    <t>D01883</t>
  </si>
  <si>
    <t>RX15371</t>
  </si>
  <si>
    <t>2-8188-1</t>
  </si>
  <si>
    <t>0185</t>
  </si>
  <si>
    <t>SAFETY VALVE - AILERON SUPPLY</t>
  </si>
  <si>
    <t>RX10789</t>
  </si>
  <si>
    <t>2-8182-2</t>
  </si>
  <si>
    <t>0206</t>
  </si>
  <si>
    <t>SAFETY VALVE (SLAT PCU SUPPLY)</t>
  </si>
  <si>
    <t>RX0877</t>
  </si>
  <si>
    <t>2-8181-2</t>
  </si>
  <si>
    <t>0143</t>
  </si>
  <si>
    <t>SAFETY VALVE - RUDDER SUPPLY</t>
  </si>
  <si>
    <t>RX15635</t>
  </si>
  <si>
    <t>2-8041-1</t>
  </si>
  <si>
    <t>31585</t>
  </si>
  <si>
    <t>RX15639</t>
  </si>
  <si>
    <t>31563</t>
  </si>
  <si>
    <t>RX15640</t>
  </si>
  <si>
    <t>31541</t>
  </si>
  <si>
    <t>RX15641</t>
  </si>
  <si>
    <t>31526</t>
  </si>
  <si>
    <t>RX15638</t>
  </si>
  <si>
    <t>31525</t>
  </si>
  <si>
    <t>RX15637</t>
  </si>
  <si>
    <t>31520</t>
  </si>
  <si>
    <t>RX15642</t>
  </si>
  <si>
    <t>30415</t>
  </si>
  <si>
    <t>RX1362</t>
  </si>
  <si>
    <t>30212</t>
  </si>
  <si>
    <t>RX1363</t>
  </si>
  <si>
    <t>19963</t>
  </si>
  <si>
    <t>RX15643</t>
  </si>
  <si>
    <t>08162</t>
  </si>
  <si>
    <t>RX2578</t>
  </si>
  <si>
    <t>07797</t>
  </si>
  <si>
    <t>RX15636</t>
  </si>
  <si>
    <t>07206</t>
  </si>
  <si>
    <t>RX1358</t>
  </si>
  <si>
    <t>06233</t>
  </si>
  <si>
    <t>RX1364</t>
  </si>
  <si>
    <t>06175</t>
  </si>
  <si>
    <t>RX1360</t>
  </si>
  <si>
    <t>05913</t>
  </si>
  <si>
    <t>RX1361</t>
  </si>
  <si>
    <t>05826</t>
  </si>
  <si>
    <t>RX1359</t>
  </si>
  <si>
    <t>05823</t>
  </si>
  <si>
    <t>RX2579</t>
  </si>
  <si>
    <t>05271</t>
  </si>
  <si>
    <t>RX2580</t>
  </si>
  <si>
    <t>05267</t>
  </si>
  <si>
    <t>RX0772</t>
  </si>
  <si>
    <t>2-8020-6</t>
  </si>
  <si>
    <t>1117</t>
  </si>
  <si>
    <t>HYDRAULIC FUSE-NLG RETRACT</t>
  </si>
  <si>
    <t>RX0771</t>
  </si>
  <si>
    <t>1039</t>
  </si>
  <si>
    <t>RX5514</t>
  </si>
  <si>
    <t>2-8020-5</t>
  </si>
  <si>
    <t>2756</t>
  </si>
  <si>
    <t>HYD FUSE L/E B-SYS OR MLG RETRACT</t>
  </si>
  <si>
    <t>RX5512</t>
  </si>
  <si>
    <t>2754</t>
  </si>
  <si>
    <t>RX5513</t>
  </si>
  <si>
    <t>2717</t>
  </si>
  <si>
    <t>RX0373</t>
  </si>
  <si>
    <t>2-8020-3</t>
  </si>
  <si>
    <t>HYDRAULIC FUSE - L/E STDBY</t>
  </si>
  <si>
    <t>RX0374</t>
  </si>
  <si>
    <t>RX2577</t>
  </si>
  <si>
    <t>2-8020-28</t>
  </si>
  <si>
    <t>10248M</t>
  </si>
  <si>
    <t>HYD FUSE LE B-SYS OR MLG RETRACT</t>
  </si>
  <si>
    <t>RX5689</t>
  </si>
  <si>
    <t>2-8020-26</t>
  </si>
  <si>
    <t>7395M</t>
  </si>
  <si>
    <t>HYDRAULIC FUSE - T/R A SYSTEM</t>
  </si>
  <si>
    <t>RX5686</t>
  </si>
  <si>
    <t>1534M</t>
  </si>
  <si>
    <t>RX5685</t>
  </si>
  <si>
    <t>RX1603</t>
  </si>
  <si>
    <t>2-8020-13</t>
  </si>
  <si>
    <t>2211</t>
  </si>
  <si>
    <t>RX5695</t>
  </si>
  <si>
    <t>2-8020-1</t>
  </si>
  <si>
    <t>1704</t>
  </si>
  <si>
    <t>HYDRAULIC FUSE - SYSTEM "A"</t>
  </si>
  <si>
    <t>RX5092</t>
  </si>
  <si>
    <t>2-792-02</t>
  </si>
  <si>
    <t>3158</t>
  </si>
  <si>
    <t>BATTERY CHARGER 34AH 19 CELL NI-CAD</t>
  </si>
  <si>
    <t>RX5094</t>
  </si>
  <si>
    <t>2817</t>
  </si>
  <si>
    <t>RX5093</t>
  </si>
  <si>
    <t>2277</t>
  </si>
  <si>
    <t>RX5095</t>
  </si>
  <si>
    <t>1591</t>
  </si>
  <si>
    <t>RX10752</t>
  </si>
  <si>
    <t>2-7892-2</t>
  </si>
  <si>
    <t>05037</t>
  </si>
  <si>
    <t>SNUBBER(ZS-NNG/NNH)</t>
  </si>
  <si>
    <t>2-7737-1</t>
  </si>
  <si>
    <t>RX5912</t>
  </si>
  <si>
    <t>00974</t>
  </si>
  <si>
    <t>RX1347</t>
  </si>
  <si>
    <t>2-7736-1</t>
  </si>
  <si>
    <t>0829</t>
  </si>
  <si>
    <t>HYD FUSE ASSEMBLY-NLG RETRACT</t>
  </si>
  <si>
    <t>RX10766</t>
  </si>
  <si>
    <t>0372</t>
  </si>
  <si>
    <t>RX10765</t>
  </si>
  <si>
    <t>01612</t>
  </si>
  <si>
    <t>RX10767</t>
  </si>
  <si>
    <t>01255</t>
  </si>
  <si>
    <t>RX5913</t>
  </si>
  <si>
    <t>2-7680-2</t>
  </si>
  <si>
    <t>9034</t>
  </si>
  <si>
    <t>FUSE ASSEMBLY - RUDDER B SYS</t>
  </si>
  <si>
    <t>RX5914</t>
  </si>
  <si>
    <t>7395</t>
  </si>
  <si>
    <t>RX2565</t>
  </si>
  <si>
    <t>4922</t>
  </si>
  <si>
    <t>RX15562</t>
  </si>
  <si>
    <t>15952</t>
  </si>
  <si>
    <t>RX11263</t>
  </si>
  <si>
    <t>276-2</t>
  </si>
  <si>
    <t>940</t>
  </si>
  <si>
    <t>CHILLER - AIR</t>
  </si>
  <si>
    <t>RX1539</t>
  </si>
  <si>
    <t>2760000-101</t>
  </si>
  <si>
    <t>5824C</t>
  </si>
  <si>
    <t>VALVE - BLEED AIR ISOLATION</t>
  </si>
  <si>
    <t>RX10787</t>
  </si>
  <si>
    <t>42550</t>
  </si>
  <si>
    <t>RX1540</t>
  </si>
  <si>
    <t>3422C</t>
  </si>
  <si>
    <t>RX2069</t>
  </si>
  <si>
    <t>275A1101-7</t>
  </si>
  <si>
    <t>EFS3001</t>
  </si>
  <si>
    <t>ACTUATOR ASSY-STEERING</t>
  </si>
  <si>
    <t>RX15945</t>
  </si>
  <si>
    <t>275A1101-4</t>
  </si>
  <si>
    <t>EFS1805</t>
  </si>
  <si>
    <t>NOSE LAND GEAR STEERING ACTUATOR ASS</t>
  </si>
  <si>
    <t>RX16523</t>
  </si>
  <si>
    <t>EFS1678</t>
  </si>
  <si>
    <t>RX16504</t>
  </si>
  <si>
    <t>275A1101-3</t>
  </si>
  <si>
    <t>EFS1480</t>
  </si>
  <si>
    <t>RX12003</t>
  </si>
  <si>
    <t>V02326</t>
  </si>
  <si>
    <t>RX2772</t>
  </si>
  <si>
    <t>202308099</t>
  </si>
  <si>
    <t>RX2773</t>
  </si>
  <si>
    <t>202003080</t>
  </si>
  <si>
    <t>RX15982</t>
  </si>
  <si>
    <t>273A3610-2</t>
  </si>
  <si>
    <t>1365</t>
  </si>
  <si>
    <t>MAIN GEAR SHIMMY DAMPER ASSEMBLY</t>
  </si>
  <si>
    <t>RX15994</t>
  </si>
  <si>
    <t>1082</t>
  </si>
  <si>
    <t>RX16524</t>
  </si>
  <si>
    <t>273A2101-2</t>
  </si>
  <si>
    <t>21011410</t>
  </si>
  <si>
    <t>ACTUATOR ASSY-RETRACT</t>
  </si>
  <si>
    <t>RX16525</t>
  </si>
  <si>
    <t>21011381</t>
  </si>
  <si>
    <t>RX2274</t>
  </si>
  <si>
    <t>2713670-1</t>
  </si>
  <si>
    <t>27136705185</t>
  </si>
  <si>
    <t>EEC DEDICATED ALTERNATOR</t>
  </si>
  <si>
    <t>271-201-011-501</t>
  </si>
  <si>
    <t>ADVANCED EIVMU</t>
  </si>
  <si>
    <t>RX11218</t>
  </si>
  <si>
    <t>0541</t>
  </si>
  <si>
    <t>RX1733</t>
  </si>
  <si>
    <t>271-200-041-415</t>
  </si>
  <si>
    <t>2196</t>
  </si>
  <si>
    <t>ENGINE I/FAC &amp; VIBRATION MONIT. UN</t>
  </si>
  <si>
    <t>RX1732</t>
  </si>
  <si>
    <t>1885</t>
  </si>
  <si>
    <t>RX1735</t>
  </si>
  <si>
    <t>RX1730</t>
  </si>
  <si>
    <t>1732</t>
  </si>
  <si>
    <t>RX1731</t>
  </si>
  <si>
    <t>1554</t>
  </si>
  <si>
    <t>RX1736</t>
  </si>
  <si>
    <t>1553</t>
  </si>
  <si>
    <t>RX1734</t>
  </si>
  <si>
    <t>1551</t>
  </si>
  <si>
    <t>EIVMU-ENGINE I/FACE &amp; VIBRAT. MONIT</t>
  </si>
  <si>
    <t>EIVMU-ENGINE INTERFACE AND VIBRATION</t>
  </si>
  <si>
    <t>RX0165</t>
  </si>
  <si>
    <t>271-200-025-026</t>
  </si>
  <si>
    <t>2066</t>
  </si>
  <si>
    <t>RX0133</t>
  </si>
  <si>
    <t>8944</t>
  </si>
  <si>
    <t>RX11265</t>
  </si>
  <si>
    <t>8248</t>
  </si>
  <si>
    <t>RX0132</t>
  </si>
  <si>
    <t>11781</t>
  </si>
  <si>
    <t>RX15537</t>
  </si>
  <si>
    <t>2670136</t>
  </si>
  <si>
    <t>5896</t>
  </si>
  <si>
    <t>CONTROL VALVE</t>
  </si>
  <si>
    <t>RX15536</t>
  </si>
  <si>
    <t>25082</t>
  </si>
  <si>
    <t>RX1375</t>
  </si>
  <si>
    <t>20709</t>
  </si>
  <si>
    <t>RX1374</t>
  </si>
  <si>
    <t>15998</t>
  </si>
  <si>
    <t>RX15999</t>
  </si>
  <si>
    <t>11829S</t>
  </si>
  <si>
    <t>RX6493</t>
  </si>
  <si>
    <t>266E5542-00</t>
  </si>
  <si>
    <t>ULB009883</t>
  </si>
  <si>
    <t>RX1497</t>
  </si>
  <si>
    <t>2650195</t>
  </si>
  <si>
    <t>PNU012</t>
  </si>
  <si>
    <t>RX1500</t>
  </si>
  <si>
    <t>8179</t>
  </si>
  <si>
    <t>RX1205</t>
  </si>
  <si>
    <t>2614121-2</t>
  </si>
  <si>
    <t>B0934</t>
  </si>
  <si>
    <t>RX15794</t>
  </si>
  <si>
    <t>B0875</t>
  </si>
  <si>
    <t>RX10553</t>
  </si>
  <si>
    <t>B0862</t>
  </si>
  <si>
    <t>RX10551</t>
  </si>
  <si>
    <t>B0861</t>
  </si>
  <si>
    <t>RX15778</t>
  </si>
  <si>
    <t>B0855</t>
  </si>
  <si>
    <t>RX15784</t>
  </si>
  <si>
    <t>B0821</t>
  </si>
  <si>
    <t>RX1197</t>
  </si>
  <si>
    <t>B0645</t>
  </si>
  <si>
    <t>RX10554</t>
  </si>
  <si>
    <t>B0643</t>
  </si>
  <si>
    <t>RX1184</t>
  </si>
  <si>
    <t>B0537</t>
  </si>
  <si>
    <t>RX10552</t>
  </si>
  <si>
    <t>B0483</t>
  </si>
  <si>
    <t>RX1193</t>
  </si>
  <si>
    <t>B0482</t>
  </si>
  <si>
    <t>RX10550</t>
  </si>
  <si>
    <t>B0477</t>
  </si>
  <si>
    <t>RX10549</t>
  </si>
  <si>
    <t>B0476</t>
  </si>
  <si>
    <t>RX15780</t>
  </si>
  <si>
    <t>B0441</t>
  </si>
  <si>
    <t>RX1210</t>
  </si>
  <si>
    <t>B0387</t>
  </si>
  <si>
    <t>RX1190</t>
  </si>
  <si>
    <t>B0364</t>
  </si>
  <si>
    <t>RX15801</t>
  </si>
  <si>
    <t>B0363</t>
  </si>
  <si>
    <t>RX15787</t>
  </si>
  <si>
    <t>B0361</t>
  </si>
  <si>
    <t>RX15782</t>
  </si>
  <si>
    <t>B0323</t>
  </si>
  <si>
    <t>RX15792</t>
  </si>
  <si>
    <t>B0289</t>
  </si>
  <si>
    <t>RX15781</t>
  </si>
  <si>
    <t>B0287</t>
  </si>
  <si>
    <t>RX1196</t>
  </si>
  <si>
    <t>B0282</t>
  </si>
  <si>
    <t>RX1185</t>
  </si>
  <si>
    <t>B0276</t>
  </si>
  <si>
    <t>RXX15791</t>
  </si>
  <si>
    <t>B0275</t>
  </si>
  <si>
    <t>RX15793</t>
  </si>
  <si>
    <t>B0266</t>
  </si>
  <si>
    <t>RX15790</t>
  </si>
  <si>
    <t>B0263</t>
  </si>
  <si>
    <t>RX15779</t>
  </si>
  <si>
    <t>B0261</t>
  </si>
  <si>
    <t>RX1204</t>
  </si>
  <si>
    <t>B0259</t>
  </si>
  <si>
    <t>RX15795</t>
  </si>
  <si>
    <t>B0258</t>
  </si>
  <si>
    <t>RX1195</t>
  </si>
  <si>
    <t>B0207</t>
  </si>
  <si>
    <t>RX15783</t>
  </si>
  <si>
    <t>B0204</t>
  </si>
  <si>
    <t>RX15802</t>
  </si>
  <si>
    <t>B0201</t>
  </si>
  <si>
    <t>RX1186</t>
  </si>
  <si>
    <t>B0187</t>
  </si>
  <si>
    <t>RX15776</t>
  </si>
  <si>
    <t>B0168</t>
  </si>
  <si>
    <t>RX15777</t>
  </si>
  <si>
    <t>B0162</t>
  </si>
  <si>
    <t>RX15916</t>
  </si>
  <si>
    <t>B0730</t>
  </si>
  <si>
    <t>RX10586</t>
  </si>
  <si>
    <t>B0729</t>
  </si>
  <si>
    <t>RX15915</t>
  </si>
  <si>
    <t>B0727</t>
  </si>
  <si>
    <t>RX10589</t>
  </si>
  <si>
    <t>B0724</t>
  </si>
  <si>
    <t>RX10575</t>
  </si>
  <si>
    <t>B0718</t>
  </si>
  <si>
    <t>RX15913</t>
  </si>
  <si>
    <t>B0409</t>
  </si>
  <si>
    <t>RX15912</t>
  </si>
  <si>
    <t>RX15971</t>
  </si>
  <si>
    <t>B0366</t>
  </si>
  <si>
    <t>RX10573</t>
  </si>
  <si>
    <t>RX10590</t>
  </si>
  <si>
    <t>B0297</t>
  </si>
  <si>
    <t>RX15914</t>
  </si>
  <si>
    <t>B0285</t>
  </si>
  <si>
    <t>RX5766</t>
  </si>
  <si>
    <t>RX15956</t>
  </si>
  <si>
    <t>RX15911</t>
  </si>
  <si>
    <t>B0202</t>
  </si>
  <si>
    <t>RX10574</t>
  </si>
  <si>
    <t>B0140</t>
  </si>
  <si>
    <t>RX10591</t>
  </si>
  <si>
    <t>B0137</t>
  </si>
  <si>
    <t>RX10741</t>
  </si>
  <si>
    <t>B9834</t>
  </si>
  <si>
    <t>RX10729</t>
  </si>
  <si>
    <t>B7292</t>
  </si>
  <si>
    <t>RX10742</t>
  </si>
  <si>
    <t>B4300</t>
  </si>
  <si>
    <t>RX1162</t>
  </si>
  <si>
    <t>B3481</t>
  </si>
  <si>
    <t>RX10745</t>
  </si>
  <si>
    <t>B3454</t>
  </si>
  <si>
    <t>RX10734</t>
  </si>
  <si>
    <t>B3451</t>
  </si>
  <si>
    <t>RX10727</t>
  </si>
  <si>
    <t>B2979</t>
  </si>
  <si>
    <t>RX10744</t>
  </si>
  <si>
    <t>B2819</t>
  </si>
  <si>
    <t>RX1164</t>
  </si>
  <si>
    <t>B2713</t>
  </si>
  <si>
    <t>RX15977</t>
  </si>
  <si>
    <t>B2083</t>
  </si>
  <si>
    <t>RX15975</t>
  </si>
  <si>
    <t>B1849</t>
  </si>
  <si>
    <t>RX10733</t>
  </si>
  <si>
    <t>B18171</t>
  </si>
  <si>
    <t>RX10726</t>
  </si>
  <si>
    <t>B1769</t>
  </si>
  <si>
    <t>RX10731</t>
  </si>
  <si>
    <t>B1711</t>
  </si>
  <si>
    <t>RX10725</t>
  </si>
  <si>
    <t>B16938</t>
  </si>
  <si>
    <t>RX16799</t>
  </si>
  <si>
    <t>B1683</t>
  </si>
  <si>
    <t>RX10735</t>
  </si>
  <si>
    <t>B1670</t>
  </si>
  <si>
    <t>RX15974</t>
  </si>
  <si>
    <t>B1620</t>
  </si>
  <si>
    <t>RX10730</t>
  </si>
  <si>
    <t>B1591</t>
  </si>
  <si>
    <t>RX10728</t>
  </si>
  <si>
    <t>B1516</t>
  </si>
  <si>
    <t>RX10740</t>
  </si>
  <si>
    <t>B1388</t>
  </si>
  <si>
    <t>RX10732</t>
  </si>
  <si>
    <t>B11329</t>
  </si>
  <si>
    <t>RX10739</t>
  </si>
  <si>
    <t>B11262</t>
  </si>
  <si>
    <t>RX1165</t>
  </si>
  <si>
    <t>B10865</t>
  </si>
  <si>
    <t>RX1163</t>
  </si>
  <si>
    <t>B0928</t>
  </si>
  <si>
    <t>RX1167</t>
  </si>
  <si>
    <t>B9419</t>
  </si>
  <si>
    <t>RX1179</t>
  </si>
  <si>
    <t>B7472</t>
  </si>
  <si>
    <t>RX1175</t>
  </si>
  <si>
    <t>B3264</t>
  </si>
  <si>
    <t>RX1171</t>
  </si>
  <si>
    <t>B2801</t>
  </si>
  <si>
    <t>RX16723</t>
  </si>
  <si>
    <t>B2588</t>
  </si>
  <si>
    <t>RX1182</t>
  </si>
  <si>
    <t>B2586</t>
  </si>
  <si>
    <t>RX1177</t>
  </si>
  <si>
    <t>B2424</t>
  </si>
  <si>
    <t>RX1169</t>
  </si>
  <si>
    <t>B2414</t>
  </si>
  <si>
    <t>RX1181</t>
  </si>
  <si>
    <t>B2413</t>
  </si>
  <si>
    <t>RX1183</t>
  </si>
  <si>
    <t>B2386</t>
  </si>
  <si>
    <t>RX1173</t>
  </si>
  <si>
    <t>B23685</t>
  </si>
  <si>
    <t>RX1174</t>
  </si>
  <si>
    <t>B2326</t>
  </si>
  <si>
    <t>RX1170</t>
  </si>
  <si>
    <t>B20316</t>
  </si>
  <si>
    <t>RX1172</t>
  </si>
  <si>
    <t>B19287</t>
  </si>
  <si>
    <t>RX1178</t>
  </si>
  <si>
    <t>B19043</t>
  </si>
  <si>
    <t>RX1168</t>
  </si>
  <si>
    <t>B1736</t>
  </si>
  <si>
    <t>RX1176</t>
  </si>
  <si>
    <t>B1734</t>
  </si>
  <si>
    <t>RX1166</t>
  </si>
  <si>
    <t>B17086</t>
  </si>
  <si>
    <t>RX1180</t>
  </si>
  <si>
    <t>B16110</t>
  </si>
  <si>
    <t>RX2814</t>
  </si>
  <si>
    <t>B2005</t>
  </si>
  <si>
    <t>RX10717</t>
  </si>
  <si>
    <t>B1968</t>
  </si>
  <si>
    <t>RX10588</t>
  </si>
  <si>
    <t>B1920</t>
  </si>
  <si>
    <t>RX2812</t>
  </si>
  <si>
    <t>B1919</t>
  </si>
  <si>
    <t>RX10583</t>
  </si>
  <si>
    <t>B1458</t>
  </si>
  <si>
    <t>RX10582</t>
  </si>
  <si>
    <t>B1113</t>
  </si>
  <si>
    <t>RX10580</t>
  </si>
  <si>
    <t>B1068</t>
  </si>
  <si>
    <t>RX10584</t>
  </si>
  <si>
    <t>RX2813</t>
  </si>
  <si>
    <t>B1003</t>
  </si>
  <si>
    <t>RX10718</t>
  </si>
  <si>
    <t>B0946</t>
  </si>
  <si>
    <t>RX10587</t>
  </si>
  <si>
    <t>B0925</t>
  </si>
  <si>
    <t>RX10576</t>
  </si>
  <si>
    <t>B0922</t>
  </si>
  <si>
    <t>RX10579</t>
  </si>
  <si>
    <t>B0702</t>
  </si>
  <si>
    <t>RX10724</t>
  </si>
  <si>
    <t>B0608</t>
  </si>
  <si>
    <t>RX10581</t>
  </si>
  <si>
    <t>B0549</t>
  </si>
  <si>
    <t>RX2932</t>
  </si>
  <si>
    <t>H0155</t>
  </si>
  <si>
    <t>RX1191</t>
  </si>
  <si>
    <t>B3867</t>
  </si>
  <si>
    <t>RX2912</t>
  </si>
  <si>
    <t>B2939</t>
  </si>
  <si>
    <t>RX1203</t>
  </si>
  <si>
    <t>B2898</t>
  </si>
  <si>
    <t>RX2915</t>
  </si>
  <si>
    <t>B2765</t>
  </si>
  <si>
    <t>RX2910</t>
  </si>
  <si>
    <t>B2755</t>
  </si>
  <si>
    <t>RX1199</t>
  </si>
  <si>
    <t>B2697</t>
  </si>
  <si>
    <t>RX1202</t>
  </si>
  <si>
    <t>B2619</t>
  </si>
  <si>
    <t>RX2917</t>
  </si>
  <si>
    <t>B2566</t>
  </si>
  <si>
    <t>RX1194</t>
  </si>
  <si>
    <t>B2346</t>
  </si>
  <si>
    <t>RX2914</t>
  </si>
  <si>
    <t>B1570</t>
  </si>
  <si>
    <t>RX1201</t>
  </si>
  <si>
    <t>B1490</t>
  </si>
  <si>
    <t>RX2911</t>
  </si>
  <si>
    <t>B1450</t>
  </si>
  <si>
    <t>RX2933</t>
  </si>
  <si>
    <t>B1303</t>
  </si>
  <si>
    <t>RX2918</t>
  </si>
  <si>
    <t>B1299</t>
  </si>
  <si>
    <t>RX1187</t>
  </si>
  <si>
    <t>B1113/BH0570</t>
  </si>
  <si>
    <t>RX2909</t>
  </si>
  <si>
    <t>B1102</t>
  </si>
  <si>
    <t>RX1200</t>
  </si>
  <si>
    <t>B1081</t>
  </si>
  <si>
    <t>RX2929</t>
  </si>
  <si>
    <t>B1028</t>
  </si>
  <si>
    <t>RX1192</t>
  </si>
  <si>
    <t>B1020</t>
  </si>
  <si>
    <t>RX1189</t>
  </si>
  <si>
    <t>B1018</t>
  </si>
  <si>
    <t>RX2930</t>
  </si>
  <si>
    <t>B0927</t>
  </si>
  <si>
    <t>RX2931</t>
  </si>
  <si>
    <t>B0895</t>
  </si>
  <si>
    <t>RX2916</t>
  </si>
  <si>
    <t>B0841</t>
  </si>
  <si>
    <t>RX2913</t>
  </si>
  <si>
    <t>B0837</t>
  </si>
  <si>
    <t>RX1198</t>
  </si>
  <si>
    <t>B0833</t>
  </si>
  <si>
    <t>RX0640</t>
  </si>
  <si>
    <t>2610-07-1</t>
  </si>
  <si>
    <t>2597</t>
  </si>
  <si>
    <t>CLOCKS</t>
  </si>
  <si>
    <t>RX0641</t>
  </si>
  <si>
    <t>1420</t>
  </si>
  <si>
    <t>RX1228</t>
  </si>
  <si>
    <t>B7765</t>
  </si>
  <si>
    <t>RX10722</t>
  </si>
  <si>
    <t>BC2108</t>
  </si>
  <si>
    <t>RX10719</t>
  </si>
  <si>
    <t>BC2107</t>
  </si>
  <si>
    <t>RX15965</t>
  </si>
  <si>
    <t>BC1816</t>
  </si>
  <si>
    <t>RX15970</t>
  </si>
  <si>
    <t>BC1753</t>
  </si>
  <si>
    <t>RX15969</t>
  </si>
  <si>
    <t>BC1140</t>
  </si>
  <si>
    <t>RX10720</t>
  </si>
  <si>
    <t>BC0558</t>
  </si>
  <si>
    <t>RX15966</t>
  </si>
  <si>
    <t>BC0347</t>
  </si>
  <si>
    <t>RX15960</t>
  </si>
  <si>
    <t>B8594</t>
  </si>
  <si>
    <t>RX15968</t>
  </si>
  <si>
    <t>B8328</t>
  </si>
  <si>
    <t>RX15973</t>
  </si>
  <si>
    <t>B8230</t>
  </si>
  <si>
    <t>RX15967</t>
  </si>
  <si>
    <t>B8210</t>
  </si>
  <si>
    <t>RX10721</t>
  </si>
  <si>
    <t>B6176</t>
  </si>
  <si>
    <t>RX0572</t>
  </si>
  <si>
    <t>255-5</t>
  </si>
  <si>
    <t>989</t>
  </si>
  <si>
    <t>P.A. AMPLIFIER</t>
  </si>
  <si>
    <t>RX0571</t>
  </si>
  <si>
    <t>906</t>
  </si>
  <si>
    <t>RX2210</t>
  </si>
  <si>
    <t>624</t>
  </si>
  <si>
    <t>RX2208</t>
  </si>
  <si>
    <t>301</t>
  </si>
  <si>
    <t>RX2206</t>
  </si>
  <si>
    <t>1925</t>
  </si>
  <si>
    <t>RX2211</t>
  </si>
  <si>
    <t>1209</t>
  </si>
  <si>
    <t>RX2207</t>
  </si>
  <si>
    <t>1130</t>
  </si>
  <si>
    <t>RX2209</t>
  </si>
  <si>
    <t>1113</t>
  </si>
  <si>
    <t>RX10628</t>
  </si>
  <si>
    <t>1079</t>
  </si>
  <si>
    <t>RX11064</t>
  </si>
  <si>
    <t>253884</t>
  </si>
  <si>
    <t>08044133BA</t>
  </si>
  <si>
    <t>INDICATOR- YAW DAMPER</t>
  </si>
  <si>
    <t>RX15018</t>
  </si>
  <si>
    <t>251A2160-2</t>
  </si>
  <si>
    <t>3761</t>
  </si>
  <si>
    <t>PCU - AILERON AND ELEVATOR</t>
  </si>
  <si>
    <t>RX15019</t>
  </si>
  <si>
    <t>10310</t>
  </si>
  <si>
    <t>RX15430</t>
  </si>
  <si>
    <t>251A1270-4</t>
  </si>
  <si>
    <t>7365</t>
  </si>
  <si>
    <t>ACTUATOR - SPOILER</t>
  </si>
  <si>
    <t>RX15327</t>
  </si>
  <si>
    <t>251A1240-5</t>
  </si>
  <si>
    <t>184206PAI</t>
  </si>
  <si>
    <t>ACTUATOR-SPOILER#2 THRU#5. B737-800.</t>
  </si>
  <si>
    <t>RX16177</t>
  </si>
  <si>
    <t>251A1240-3</t>
  </si>
  <si>
    <t>RX15431</t>
  </si>
  <si>
    <t>RX1483</t>
  </si>
  <si>
    <t>2484H000-001</t>
  </si>
  <si>
    <t>H248400177</t>
  </si>
  <si>
    <t>A340-600 MANIFOLD.  M/B M09345.</t>
  </si>
  <si>
    <t>RX6017</t>
  </si>
  <si>
    <t>241-280-053-013</t>
  </si>
  <si>
    <t>AB15332</t>
  </si>
  <si>
    <t>MONITOR UNIT VIBRATION.</t>
  </si>
  <si>
    <t>RX2369</t>
  </si>
  <si>
    <t>241-258-032-110</t>
  </si>
  <si>
    <t>0788</t>
  </si>
  <si>
    <t>MONITOR UNITS VIBRATION</t>
  </si>
  <si>
    <t>RX5911</t>
  </si>
  <si>
    <t>240085</t>
  </si>
  <si>
    <t>1060A</t>
  </si>
  <si>
    <t>RX15291</t>
  </si>
  <si>
    <t>236-8</t>
  </si>
  <si>
    <t>3388</t>
  </si>
  <si>
    <t>AIR CHILLER U/O A340-300 A/C</t>
  </si>
  <si>
    <t>RX6156</t>
  </si>
  <si>
    <t>2827</t>
  </si>
  <si>
    <t>RX10611</t>
  </si>
  <si>
    <t>2640</t>
  </si>
  <si>
    <t>RX10613</t>
  </si>
  <si>
    <t>0-4179</t>
  </si>
  <si>
    <t>RX0110</t>
  </si>
  <si>
    <t>2340404-1</t>
  </si>
  <si>
    <t>108-1385</t>
  </si>
  <si>
    <t>RX15433</t>
  </si>
  <si>
    <t>233A3208-2</t>
  </si>
  <si>
    <t>D01264</t>
  </si>
  <si>
    <t>RX5201</t>
  </si>
  <si>
    <t>233A3204-1</t>
  </si>
  <si>
    <t>D00878</t>
  </si>
  <si>
    <t>MODULE - GEN/APU CONTROL</t>
  </si>
  <si>
    <t>RX5200</t>
  </si>
  <si>
    <t>D00676</t>
  </si>
  <si>
    <t>RX10203</t>
  </si>
  <si>
    <t>233A3202-5</t>
  </si>
  <si>
    <t>D01026</t>
  </si>
  <si>
    <t>MODULE-FUEL PANEL  REFER TO A07412</t>
  </si>
  <si>
    <t>RX10202</t>
  </si>
  <si>
    <t>D00599</t>
  </si>
  <si>
    <t>RX0720</t>
  </si>
  <si>
    <t>D03198</t>
  </si>
  <si>
    <t>RX1948</t>
  </si>
  <si>
    <t>23180</t>
  </si>
  <si>
    <t>M0037</t>
  </si>
  <si>
    <t>RX1945</t>
  </si>
  <si>
    <t>LA545</t>
  </si>
  <si>
    <t>RX1950</t>
  </si>
  <si>
    <t>LA362</t>
  </si>
  <si>
    <t>RX1944</t>
  </si>
  <si>
    <t>A2162</t>
  </si>
  <si>
    <t>RX1940</t>
  </si>
  <si>
    <t>A1735</t>
  </si>
  <si>
    <t>RX1941</t>
  </si>
  <si>
    <t>97191</t>
  </si>
  <si>
    <t>RX1949</t>
  </si>
  <si>
    <t>7101090</t>
  </si>
  <si>
    <t>RX2575</t>
  </si>
  <si>
    <t>2313M348-4</t>
  </si>
  <si>
    <t>M1102</t>
  </si>
  <si>
    <t>MOTOR WINDSHIELD WIPER R/H</t>
  </si>
  <si>
    <t>RX10623</t>
  </si>
  <si>
    <t>M0552</t>
  </si>
  <si>
    <t>RX15465</t>
  </si>
  <si>
    <t>09202</t>
  </si>
  <si>
    <t>RX15464</t>
  </si>
  <si>
    <t>05199</t>
  </si>
  <si>
    <t>RX0343</t>
  </si>
  <si>
    <t>2313M347-4</t>
  </si>
  <si>
    <t>M0424</t>
  </si>
  <si>
    <t>MOTOR WINDSHIELD WIPER L/H</t>
  </si>
  <si>
    <t>RX0344</t>
  </si>
  <si>
    <t>06911</t>
  </si>
  <si>
    <t>RX0347</t>
  </si>
  <si>
    <t>05966</t>
  </si>
  <si>
    <t>RX0345</t>
  </si>
  <si>
    <t>02211</t>
  </si>
  <si>
    <t>RX0346</t>
  </si>
  <si>
    <t>02091</t>
  </si>
  <si>
    <t>RX0470</t>
  </si>
  <si>
    <t>4973</t>
  </si>
  <si>
    <t>RX10774</t>
  </si>
  <si>
    <t>22C220370040005</t>
  </si>
  <si>
    <t>ARRL0316</t>
  </si>
  <si>
    <t>CONTAINER ASSY, CHEMICAL OXYGEN</t>
  </si>
  <si>
    <t>RX1341</t>
  </si>
  <si>
    <t>19758</t>
  </si>
  <si>
    <t>RX5997</t>
  </si>
  <si>
    <t>00963</t>
  </si>
  <si>
    <t>RX11215</t>
  </si>
  <si>
    <t>00452</t>
  </si>
  <si>
    <t>RX5211</t>
  </si>
  <si>
    <t>00357A</t>
  </si>
  <si>
    <t>229066</t>
  </si>
  <si>
    <t>CANISTER-FWD PUMP</t>
  </si>
  <si>
    <t>RX1487</t>
  </si>
  <si>
    <t>229065</t>
  </si>
  <si>
    <t>B30453</t>
  </si>
  <si>
    <t>PUMP-FUEL FEED APU</t>
  </si>
  <si>
    <t>RX1721</t>
  </si>
  <si>
    <t>2235300-21</t>
  </si>
  <si>
    <t>ED00398</t>
  </si>
  <si>
    <t>ENHANCED AIRBORNE DATA LOADER UNITS.</t>
  </si>
  <si>
    <t>RX1729</t>
  </si>
  <si>
    <t>ED00395</t>
  </si>
  <si>
    <t>RX1709</t>
  </si>
  <si>
    <t>ED00223</t>
  </si>
  <si>
    <t>RX5543</t>
  </si>
  <si>
    <t>ED00216</t>
  </si>
  <si>
    <t>RX1727</t>
  </si>
  <si>
    <t>ED00188</t>
  </si>
  <si>
    <t>RX1724</t>
  </si>
  <si>
    <t>ED00169</t>
  </si>
  <si>
    <t>RX1712</t>
  </si>
  <si>
    <t>ED00168</t>
  </si>
  <si>
    <t>RX1714</t>
  </si>
  <si>
    <t>ED00166</t>
  </si>
  <si>
    <t>RX1718</t>
  </si>
  <si>
    <t>ED00162</t>
  </si>
  <si>
    <t>RX1725</t>
  </si>
  <si>
    <t>ED00145</t>
  </si>
  <si>
    <t>RX1723</t>
  </si>
  <si>
    <t>ED00144</t>
  </si>
  <si>
    <t>RX1715</t>
  </si>
  <si>
    <t>ED00143</t>
  </si>
  <si>
    <t>RX1717</t>
  </si>
  <si>
    <t>ED00141</t>
  </si>
  <si>
    <t>RX1713</t>
  </si>
  <si>
    <t>ED00138</t>
  </si>
  <si>
    <t>RX1728</t>
  </si>
  <si>
    <t>ED00131</t>
  </si>
  <si>
    <t>RX1722</t>
  </si>
  <si>
    <t>ED00130</t>
  </si>
  <si>
    <t>RX5544</t>
  </si>
  <si>
    <t>ED00126</t>
  </si>
  <si>
    <t>RX1716</t>
  </si>
  <si>
    <t>ED00125</t>
  </si>
  <si>
    <t>RX1711</t>
  </si>
  <si>
    <t>ED00124</t>
  </si>
  <si>
    <t>RX1710</t>
  </si>
  <si>
    <t>ED00122</t>
  </si>
  <si>
    <t>RX1720</t>
  </si>
  <si>
    <t>ED00118</t>
  </si>
  <si>
    <t>RX1726</t>
  </si>
  <si>
    <t>ED00117</t>
  </si>
  <si>
    <t>RX1719</t>
  </si>
  <si>
    <t>ED00115</t>
  </si>
  <si>
    <t>RX16358</t>
  </si>
  <si>
    <t>2234340-02-02</t>
  </si>
  <si>
    <t>QB01622</t>
  </si>
  <si>
    <t>FLIGHT DATA INTERFACE</t>
  </si>
  <si>
    <t>RX0615</t>
  </si>
  <si>
    <t>QB00544</t>
  </si>
  <si>
    <t>RX0617</t>
  </si>
  <si>
    <t>QB00185</t>
  </si>
  <si>
    <t>RX2128</t>
  </si>
  <si>
    <t>QB00069</t>
  </si>
  <si>
    <t>RX0616</t>
  </si>
  <si>
    <t>QB00032</t>
  </si>
  <si>
    <t>RX10544</t>
  </si>
  <si>
    <t>QA03585</t>
  </si>
  <si>
    <t>RX10535</t>
  </si>
  <si>
    <t>QA03439</t>
  </si>
  <si>
    <t>RX2213</t>
  </si>
  <si>
    <t>2232000-02-B</t>
  </si>
  <si>
    <t>149</t>
  </si>
  <si>
    <t>DATA MANAGEMENT UNIT.</t>
  </si>
  <si>
    <t>RX2214</t>
  </si>
  <si>
    <t>0772</t>
  </si>
  <si>
    <t>RX6107</t>
  </si>
  <si>
    <t>2206400-2</t>
  </si>
  <si>
    <t>5523</t>
  </si>
  <si>
    <t>AIR CYCLE MACHINE</t>
  </si>
  <si>
    <t>RX10854</t>
  </si>
  <si>
    <t>3378</t>
  </si>
  <si>
    <t>RX15207</t>
  </si>
  <si>
    <t>15478</t>
  </si>
  <si>
    <t>RX10852</t>
  </si>
  <si>
    <t>15108</t>
  </si>
  <si>
    <t>RX15208</t>
  </si>
  <si>
    <t>12576</t>
  </si>
  <si>
    <t>RX5488</t>
  </si>
  <si>
    <t>21SN41-52</t>
  </si>
  <si>
    <t>J250</t>
  </si>
  <si>
    <t>SWITCH ASSEMBLY -PRESSURE</t>
  </si>
  <si>
    <t>RX16010</t>
  </si>
  <si>
    <t>B002762A</t>
  </si>
  <si>
    <t>RX1367</t>
  </si>
  <si>
    <t>21SN04-209A</t>
  </si>
  <si>
    <t>Q168B</t>
  </si>
  <si>
    <t>SWITCH-DIFF PRESSURE</t>
  </si>
  <si>
    <t>RX1366</t>
  </si>
  <si>
    <t>N126A</t>
  </si>
  <si>
    <t>RX2810</t>
  </si>
  <si>
    <t>A1329</t>
  </si>
  <si>
    <t>RX5762</t>
  </si>
  <si>
    <t>A0706</t>
  </si>
  <si>
    <t>RX5759</t>
  </si>
  <si>
    <t>A0703</t>
  </si>
  <si>
    <t>RX5756</t>
  </si>
  <si>
    <t>A0633</t>
  </si>
  <si>
    <t>RX5755</t>
  </si>
  <si>
    <t>A0572</t>
  </si>
  <si>
    <t>RX5751</t>
  </si>
  <si>
    <t>A0506</t>
  </si>
  <si>
    <t>RX5752</t>
  </si>
  <si>
    <t>A0492</t>
  </si>
  <si>
    <t>RX2807</t>
  </si>
  <si>
    <t>A0455</t>
  </si>
  <si>
    <t>RX5758</t>
  </si>
  <si>
    <t>A0331</t>
  </si>
  <si>
    <t>RX5754</t>
  </si>
  <si>
    <t>9958</t>
  </si>
  <si>
    <t>RX5757</t>
  </si>
  <si>
    <t>9804</t>
  </si>
  <si>
    <t>RX2811</t>
  </si>
  <si>
    <t>9720</t>
  </si>
  <si>
    <t>RX5761</t>
  </si>
  <si>
    <t>6386</t>
  </si>
  <si>
    <t>RX2806</t>
  </si>
  <si>
    <t>2-1684 AMDT B</t>
  </si>
  <si>
    <t>A0627</t>
  </si>
  <si>
    <t>RX5753</t>
  </si>
  <si>
    <t>6470</t>
  </si>
  <si>
    <t>RX2808</t>
  </si>
  <si>
    <t>RX15961</t>
  </si>
  <si>
    <t>RX5760</t>
  </si>
  <si>
    <t>6375</t>
  </si>
  <si>
    <t>RX5763</t>
  </si>
  <si>
    <t>6239</t>
  </si>
  <si>
    <t>RX15959</t>
  </si>
  <si>
    <t>1482</t>
  </si>
  <si>
    <t>RX10713</t>
  </si>
  <si>
    <t>1052</t>
  </si>
  <si>
    <t>RX15958</t>
  </si>
  <si>
    <t>06813</t>
  </si>
  <si>
    <t>RX10716</t>
  </si>
  <si>
    <t>06311</t>
  </si>
  <si>
    <t>RX10714</t>
  </si>
  <si>
    <t>06253</t>
  </si>
  <si>
    <t>RX15962</t>
  </si>
  <si>
    <t>05836</t>
  </si>
  <si>
    <t>RX15954</t>
  </si>
  <si>
    <t>2-1577-3</t>
  </si>
  <si>
    <t>0617</t>
  </si>
  <si>
    <t>RX15917</t>
  </si>
  <si>
    <t>06075</t>
  </si>
  <si>
    <t>RX15963</t>
  </si>
  <si>
    <t>06066</t>
  </si>
  <si>
    <t>RX15918</t>
  </si>
  <si>
    <t>05680</t>
  </si>
  <si>
    <t>RX15955</t>
  </si>
  <si>
    <t>05332</t>
  </si>
  <si>
    <t>RX15921</t>
  </si>
  <si>
    <t>0040</t>
  </si>
  <si>
    <t>RX15972</t>
  </si>
  <si>
    <t>2-1521</t>
  </si>
  <si>
    <t>0108</t>
  </si>
  <si>
    <t>BRAKE ASSY(B737-400)</t>
  </si>
  <si>
    <t>RX2174</t>
  </si>
  <si>
    <t>212EDP1-3</t>
  </si>
  <si>
    <t>HV10572</t>
  </si>
  <si>
    <t>PANEL - ENG AND HYDR SECOND DISPLAY</t>
  </si>
  <si>
    <t>RX2163</t>
  </si>
  <si>
    <t>21275-03AC</t>
  </si>
  <si>
    <t>0775351</t>
  </si>
  <si>
    <t>RX2162</t>
  </si>
  <si>
    <t>21275-02AC</t>
  </si>
  <si>
    <t>0275369</t>
  </si>
  <si>
    <t>RX15990</t>
  </si>
  <si>
    <t>21100-3</t>
  </si>
  <si>
    <t>00542</t>
  </si>
  <si>
    <t>RX15991</t>
  </si>
  <si>
    <t>00037</t>
  </si>
  <si>
    <t>RX6502</t>
  </si>
  <si>
    <t>210TS07Y01</t>
  </si>
  <si>
    <t>2764</t>
  </si>
  <si>
    <t>L/G CONTROL LEVER</t>
  </si>
  <si>
    <t>21071-03AC</t>
  </si>
  <si>
    <t>RX5984</t>
  </si>
  <si>
    <t>0755744</t>
  </si>
  <si>
    <t>RX11070</t>
  </si>
  <si>
    <t>21071-02AC</t>
  </si>
  <si>
    <t>0455917</t>
  </si>
  <si>
    <t>RX11069</t>
  </si>
  <si>
    <t>0267038</t>
  </si>
  <si>
    <t>RX11071</t>
  </si>
  <si>
    <t>0267037</t>
  </si>
  <si>
    <t>RX16213</t>
  </si>
  <si>
    <t>2100-4045-00</t>
  </si>
  <si>
    <t>000694860</t>
  </si>
  <si>
    <t>SSFDR - SOLID STATE FLIGHT DATA RECO</t>
  </si>
  <si>
    <t>RX2241</t>
  </si>
  <si>
    <t>2100-4043-00</t>
  </si>
  <si>
    <t>000118835</t>
  </si>
  <si>
    <t>RX11074</t>
  </si>
  <si>
    <t>2100-1026-02</t>
  </si>
  <si>
    <t>000844602</t>
  </si>
  <si>
    <t>COCKPIT VOICE RECORDER</t>
  </si>
  <si>
    <t>RX11073</t>
  </si>
  <si>
    <t>000710695</t>
  </si>
  <si>
    <t>RX2108</t>
  </si>
  <si>
    <t>2100-1020-02</t>
  </si>
  <si>
    <t>000734638</t>
  </si>
  <si>
    <t>RX2107</t>
  </si>
  <si>
    <t>000134771</t>
  </si>
  <si>
    <t>RX6470</t>
  </si>
  <si>
    <t>20C144-4</t>
  </si>
  <si>
    <t>2841</t>
  </si>
  <si>
    <t>CHECK VALVE U/O 65-46522-5</t>
  </si>
  <si>
    <t>RX5547</t>
  </si>
  <si>
    <t>2083-11-1</t>
  </si>
  <si>
    <t>555</t>
  </si>
  <si>
    <t>MACH AIR SPEED INDICATOR.U/O CA B737</t>
  </si>
  <si>
    <t>RX5548</t>
  </si>
  <si>
    <t>2665</t>
  </si>
  <si>
    <t>RX10856</t>
  </si>
  <si>
    <t>RX6102</t>
  </si>
  <si>
    <t>20793-42BD</t>
  </si>
  <si>
    <t>1712532</t>
  </si>
  <si>
    <t>CABIN PRESSURE CONTROLLER</t>
  </si>
  <si>
    <t>RX16238</t>
  </si>
  <si>
    <t>20793-41BC</t>
  </si>
  <si>
    <t>9854075</t>
  </si>
  <si>
    <t>RX16235</t>
  </si>
  <si>
    <t>0454139</t>
  </si>
  <si>
    <t>RX16237</t>
  </si>
  <si>
    <t>0454138</t>
  </si>
  <si>
    <t>RX16236</t>
  </si>
  <si>
    <t>0454112</t>
  </si>
  <si>
    <t>RX6507</t>
  </si>
  <si>
    <t>20793-30BA</t>
  </si>
  <si>
    <t>154189</t>
  </si>
  <si>
    <t>RX16495</t>
  </si>
  <si>
    <t>20791-13AD</t>
  </si>
  <si>
    <t>1370314</t>
  </si>
  <si>
    <t>CONTROLLER-PRESSURE</t>
  </si>
  <si>
    <t>RX16063</t>
  </si>
  <si>
    <t>0351747</t>
  </si>
  <si>
    <t>RX1547</t>
  </si>
  <si>
    <t>2061-15-1</t>
  </si>
  <si>
    <t>4349</t>
  </si>
  <si>
    <t>INDICATOR - FLAP POSITION</t>
  </si>
  <si>
    <t>RX1546</t>
  </si>
  <si>
    <t>2414</t>
  </si>
  <si>
    <t>RX11075</t>
  </si>
  <si>
    <t>2061-14-1</t>
  </si>
  <si>
    <t>900</t>
  </si>
  <si>
    <t>INDICATOR-FLAP POSITION.</t>
  </si>
  <si>
    <t>RX11078</t>
  </si>
  <si>
    <t>4027</t>
  </si>
  <si>
    <t>RX2144</t>
  </si>
  <si>
    <t>1975</t>
  </si>
  <si>
    <t>RX11076</t>
  </si>
  <si>
    <t>139</t>
  </si>
  <si>
    <t>RX11134</t>
  </si>
  <si>
    <t>2057-01-1</t>
  </si>
  <si>
    <t>3241</t>
  </si>
  <si>
    <t>ALTITUDE INDICATOR</t>
  </si>
  <si>
    <t>RX1531</t>
  </si>
  <si>
    <t>1433</t>
  </si>
  <si>
    <t>RX6103</t>
  </si>
  <si>
    <t>1119</t>
  </si>
  <si>
    <t>RX5282</t>
  </si>
  <si>
    <t>2041683-7507</t>
  </si>
  <si>
    <t>7095</t>
  </si>
  <si>
    <t>ADF ANTENNA</t>
  </si>
  <si>
    <t>RX2707</t>
  </si>
  <si>
    <t>DAA4A31827</t>
  </si>
  <si>
    <t>RX1145</t>
  </si>
  <si>
    <t>DAA4A-31213</t>
  </si>
  <si>
    <t>RX2706</t>
  </si>
  <si>
    <t>DAA4A10728</t>
  </si>
  <si>
    <t>RX2705</t>
  </si>
  <si>
    <t>DAA4A10652</t>
  </si>
  <si>
    <t>RX2703</t>
  </si>
  <si>
    <t>DAA4A-10257</t>
  </si>
  <si>
    <t>RX15906</t>
  </si>
  <si>
    <t>DAA4A10248</t>
  </si>
  <si>
    <t>RX2704</t>
  </si>
  <si>
    <t>DAA4A-10108</t>
  </si>
  <si>
    <t>RX2702</t>
  </si>
  <si>
    <t>8176</t>
  </si>
  <si>
    <t>RX2701</t>
  </si>
  <si>
    <t>6319</t>
  </si>
  <si>
    <t>RX2700</t>
  </si>
  <si>
    <t>RX16066</t>
  </si>
  <si>
    <t>RX6109</t>
  </si>
  <si>
    <t>2041444-0402</t>
  </si>
  <si>
    <t>4849</t>
  </si>
  <si>
    <t>WEATHER RADAR TRANSCEIVER MOUNT</t>
  </si>
  <si>
    <t>RX1955</t>
  </si>
  <si>
    <t>2041444-0401</t>
  </si>
  <si>
    <t>DAA4A-09408</t>
  </si>
  <si>
    <t>RX1954</t>
  </si>
  <si>
    <t>8560</t>
  </si>
  <si>
    <t>RX1957</t>
  </si>
  <si>
    <t>8370</t>
  </si>
  <si>
    <t>RX1956</t>
  </si>
  <si>
    <t>1284</t>
  </si>
  <si>
    <t>RX0079</t>
  </si>
  <si>
    <t>2041231-3622</t>
  </si>
  <si>
    <t>4340</t>
  </si>
  <si>
    <t>VOR/MARKER RECEIVER</t>
  </si>
  <si>
    <t>RX0077</t>
  </si>
  <si>
    <t>3910</t>
  </si>
  <si>
    <t>2041223-0414</t>
  </si>
  <si>
    <t>2041220-3231</t>
  </si>
  <si>
    <t>CONTROL PANEL WITH AUTOTILT</t>
  </si>
  <si>
    <t>RX6104</t>
  </si>
  <si>
    <t>CON4B06457</t>
  </si>
  <si>
    <t>RX2349</t>
  </si>
  <si>
    <t>CON4B05623</t>
  </si>
  <si>
    <t>RX16056</t>
  </si>
  <si>
    <t>2041213-0413</t>
  </si>
  <si>
    <t>6402</t>
  </si>
  <si>
    <t>RX10889</t>
  </si>
  <si>
    <t>204050-11</t>
  </si>
  <si>
    <t>444718-18</t>
  </si>
  <si>
    <t>MACHINE AIR CYCLE</t>
  </si>
  <si>
    <t>RX10888</t>
  </si>
  <si>
    <t>204050-10</t>
  </si>
  <si>
    <t>64-4104</t>
  </si>
  <si>
    <t>RX10171</t>
  </si>
  <si>
    <t>20220-0101</t>
  </si>
  <si>
    <t>TRANSMITTER-HYD</t>
  </si>
  <si>
    <t>RX16331</t>
  </si>
  <si>
    <t>20219-0101</t>
  </si>
  <si>
    <t>836</t>
  </si>
  <si>
    <t>RX5157</t>
  </si>
  <si>
    <t>20151-0120</t>
  </si>
  <si>
    <t>554</t>
  </si>
  <si>
    <t>PROBE - FQI</t>
  </si>
  <si>
    <t>SLIDING TUBE</t>
  </si>
  <si>
    <t>RX101140</t>
  </si>
  <si>
    <t>20130-0218</t>
  </si>
  <si>
    <t>7623</t>
  </si>
  <si>
    <t>PROBE - WING TANK, INNER</t>
  </si>
  <si>
    <t>RX10141</t>
  </si>
  <si>
    <t>5376</t>
  </si>
  <si>
    <t>RX10081</t>
  </si>
  <si>
    <t>20130-0215</t>
  </si>
  <si>
    <t>4058</t>
  </si>
  <si>
    <t>PROBE - WING TANK, OUTER</t>
  </si>
  <si>
    <t>RX10080</t>
  </si>
  <si>
    <t>1713</t>
  </si>
  <si>
    <t>RX15367</t>
  </si>
  <si>
    <t>20130-0119</t>
  </si>
  <si>
    <t>RX15366</t>
  </si>
  <si>
    <t>RX5192</t>
  </si>
  <si>
    <t>20130-0116</t>
  </si>
  <si>
    <t>5421</t>
  </si>
  <si>
    <t>RX5191</t>
  </si>
  <si>
    <t>3163</t>
  </si>
  <si>
    <t>RX10145</t>
  </si>
  <si>
    <t>20130-0114</t>
  </si>
  <si>
    <t>2806</t>
  </si>
  <si>
    <t>RX10146</t>
  </si>
  <si>
    <t>1700</t>
  </si>
  <si>
    <t>RX0970</t>
  </si>
  <si>
    <t>20130-0113</t>
  </si>
  <si>
    <t>1620</t>
  </si>
  <si>
    <t>RX0969</t>
  </si>
  <si>
    <t>11315</t>
  </si>
  <si>
    <t>RX15137</t>
  </si>
  <si>
    <t>20130-0112</t>
  </si>
  <si>
    <t>7373</t>
  </si>
  <si>
    <t>RX15138</t>
  </si>
  <si>
    <t>5414</t>
  </si>
  <si>
    <t>RX5196</t>
  </si>
  <si>
    <t>20130-0111</t>
  </si>
  <si>
    <t>7518</t>
  </si>
  <si>
    <t>RX5197</t>
  </si>
  <si>
    <t>5441</t>
  </si>
  <si>
    <t>RX15136</t>
  </si>
  <si>
    <t>20130-0110</t>
  </si>
  <si>
    <t>3961</t>
  </si>
  <si>
    <t>RX15135</t>
  </si>
  <si>
    <t>RX5388</t>
  </si>
  <si>
    <t>20130-0109</t>
  </si>
  <si>
    <t>RX5389</t>
  </si>
  <si>
    <t>RX15122</t>
  </si>
  <si>
    <t>20130-0108</t>
  </si>
  <si>
    <t>3221</t>
  </si>
  <si>
    <t>RX15123</t>
  </si>
  <si>
    <t>2769</t>
  </si>
  <si>
    <t>RX10135</t>
  </si>
  <si>
    <t>20130-0107</t>
  </si>
  <si>
    <t>7641</t>
  </si>
  <si>
    <t>RX10136</t>
  </si>
  <si>
    <t>1268</t>
  </si>
  <si>
    <t>20130-0106</t>
  </si>
  <si>
    <t>RX5379</t>
  </si>
  <si>
    <t>2672</t>
  </si>
  <si>
    <t>RX10189</t>
  </si>
  <si>
    <t>20130-0105</t>
  </si>
  <si>
    <t>3576</t>
  </si>
  <si>
    <t>RX10185</t>
  </si>
  <si>
    <t>2610</t>
  </si>
  <si>
    <t>RX5349</t>
  </si>
  <si>
    <t>20130-0104</t>
  </si>
  <si>
    <t>3559</t>
  </si>
  <si>
    <t>RX5350</t>
  </si>
  <si>
    <t>2578</t>
  </si>
  <si>
    <t>RX10372</t>
  </si>
  <si>
    <t>20130-0103</t>
  </si>
  <si>
    <t>7107</t>
  </si>
  <si>
    <t>RX10373</t>
  </si>
  <si>
    <t>5298</t>
  </si>
  <si>
    <t>RX15263</t>
  </si>
  <si>
    <t>20130-0102</t>
  </si>
  <si>
    <t>3120</t>
  </si>
  <si>
    <t>RX15264</t>
  </si>
  <si>
    <t>2339</t>
  </si>
  <si>
    <t>RX0928</t>
  </si>
  <si>
    <t>20130-0101</t>
  </si>
  <si>
    <t>5168</t>
  </si>
  <si>
    <t>RX0927</t>
  </si>
  <si>
    <t>14015</t>
  </si>
  <si>
    <t>20102060-103</t>
  </si>
  <si>
    <t>CONT MODULE-AUTO BRAKE</t>
  </si>
  <si>
    <t>RX16080</t>
  </si>
  <si>
    <t>RX15604</t>
  </si>
  <si>
    <t>20097-0201</t>
  </si>
  <si>
    <t>1900</t>
  </si>
  <si>
    <t>RX15228</t>
  </si>
  <si>
    <t>20096-0202</t>
  </si>
  <si>
    <t>1863</t>
  </si>
  <si>
    <t>PROBE - FQI, CENTER TANK</t>
  </si>
  <si>
    <t>RX10324</t>
  </si>
  <si>
    <t>20096-0101</t>
  </si>
  <si>
    <t>1886</t>
  </si>
  <si>
    <t>RX1610</t>
  </si>
  <si>
    <t>1G409</t>
  </si>
  <si>
    <t>5549</t>
  </si>
  <si>
    <t>SWITCH PRESSURE</t>
  </si>
  <si>
    <t>RX15313</t>
  </si>
  <si>
    <t>1986A00AS000578</t>
  </si>
  <si>
    <t>RX16155</t>
  </si>
  <si>
    <t>1982660116</t>
  </si>
  <si>
    <t>198266011228</t>
  </si>
  <si>
    <t>DMC-DISPLAY MANAGEMENT COMPUTER</t>
  </si>
  <si>
    <t>RX0598</t>
  </si>
  <si>
    <t>198266005434</t>
  </si>
  <si>
    <t>RX1688</t>
  </si>
  <si>
    <t>198266000452</t>
  </si>
  <si>
    <t>RX1690</t>
  </si>
  <si>
    <t>198266000250</t>
  </si>
  <si>
    <t>RX1689</t>
  </si>
  <si>
    <t>198266000203</t>
  </si>
  <si>
    <t>RX1686</t>
  </si>
  <si>
    <t>198266000141</t>
  </si>
  <si>
    <t>RX1687</t>
  </si>
  <si>
    <t>198266000127</t>
  </si>
  <si>
    <t>RX0329</t>
  </si>
  <si>
    <t>196PN01Y02</t>
  </si>
  <si>
    <t>5303</t>
  </si>
  <si>
    <t>INDICATOR-RUDDER TRIM (A320)</t>
  </si>
  <si>
    <t>RX10676</t>
  </si>
  <si>
    <t>1964A0000-03</t>
  </si>
  <si>
    <t>1964A00LI000121</t>
  </si>
  <si>
    <t>RUDDER SERVO CONTROL U/O: A340-300</t>
  </si>
  <si>
    <t>RX10664</t>
  </si>
  <si>
    <t>1960M83P06</t>
  </si>
  <si>
    <t>LMDN9239</t>
  </si>
  <si>
    <t>ECU. A340-300, -200 M/B A11476.</t>
  </si>
  <si>
    <t>RX0084</t>
  </si>
  <si>
    <t>194792-4</t>
  </si>
  <si>
    <t>712373</t>
  </si>
  <si>
    <t>BLEED AIR PRE-COOLER</t>
  </si>
  <si>
    <t>RX0085</t>
  </si>
  <si>
    <t>491599</t>
  </si>
  <si>
    <t>RX0086</t>
  </si>
  <si>
    <t>454539</t>
  </si>
  <si>
    <t>RX16543</t>
  </si>
  <si>
    <t>1876MK3</t>
  </si>
  <si>
    <t>SAA11001</t>
  </si>
  <si>
    <t>ACTUATOR,VARIABLE STATOR VANE</t>
  </si>
  <si>
    <t>RX16243</t>
  </si>
  <si>
    <t>182936</t>
  </si>
  <si>
    <t>1301A6075A</t>
  </si>
  <si>
    <t>OXYGEN INDICATOR COCPIT P5-14</t>
  </si>
  <si>
    <t>RX16245</t>
  </si>
  <si>
    <t>11802581</t>
  </si>
  <si>
    <t>RX16244</t>
  </si>
  <si>
    <t>06812887</t>
  </si>
  <si>
    <t>RX10699</t>
  </si>
  <si>
    <t>0187A784</t>
  </si>
  <si>
    <t>RX0492</t>
  </si>
  <si>
    <t>182820-4</t>
  </si>
  <si>
    <t>13994</t>
  </si>
  <si>
    <t>HEAT EXCHANGER</t>
  </si>
  <si>
    <t>RX0549</t>
  </si>
  <si>
    <t>182820-3</t>
  </si>
  <si>
    <t>799895R</t>
  </si>
  <si>
    <t>RX10847</t>
  </si>
  <si>
    <t>6833</t>
  </si>
  <si>
    <t>RX10845</t>
  </si>
  <si>
    <t>14520</t>
  </si>
  <si>
    <t>RX10846</t>
  </si>
  <si>
    <t>1261687</t>
  </si>
  <si>
    <t>RX16026</t>
  </si>
  <si>
    <t>182820-2</t>
  </si>
  <si>
    <t>4211823</t>
  </si>
  <si>
    <t>RX16025</t>
  </si>
  <si>
    <t>293450</t>
  </si>
  <si>
    <t>RX5291</t>
  </si>
  <si>
    <t>18-1738-12</t>
  </si>
  <si>
    <t>9153</t>
  </si>
  <si>
    <t>TRANSMITTER - FLAP POSITION</t>
  </si>
  <si>
    <t>RX1506</t>
  </si>
  <si>
    <t>18-1738-10</t>
  </si>
  <si>
    <t>3195</t>
  </si>
  <si>
    <t>RX11077</t>
  </si>
  <si>
    <t>18-1299-6</t>
  </si>
  <si>
    <t>0163G</t>
  </si>
  <si>
    <t>RX1330</t>
  </si>
  <si>
    <t>180889-211</t>
  </si>
  <si>
    <t>K1105891</t>
  </si>
  <si>
    <t>SMART VIDEO DISPLAYUNIT-IIIW,SB,10.6</t>
  </si>
  <si>
    <t>RX1332</t>
  </si>
  <si>
    <t>K1043147</t>
  </si>
  <si>
    <t>RX1331</t>
  </si>
  <si>
    <t>K1013825</t>
  </si>
  <si>
    <t>RX1391</t>
  </si>
  <si>
    <t>180776-211T1</t>
  </si>
  <si>
    <t>A1101930</t>
  </si>
  <si>
    <t>SVDU-12.1W GEN III WITH TS ARM-MOUNT</t>
  </si>
  <si>
    <t>RX1393</t>
  </si>
  <si>
    <t>A1100117</t>
  </si>
  <si>
    <t>RX1392</t>
  </si>
  <si>
    <t>A1051216</t>
  </si>
  <si>
    <t>180773-211T1</t>
  </si>
  <si>
    <t>SMART VIDEO DISPLAYUNIT-IIIW,IA,10.6</t>
  </si>
  <si>
    <t>RX1343</t>
  </si>
  <si>
    <t>K1032169</t>
  </si>
  <si>
    <t>RX16222</t>
  </si>
  <si>
    <t>1806D0000-01</t>
  </si>
  <si>
    <t>180609726</t>
  </si>
  <si>
    <t>CONTROL SYSTEM - FLOW</t>
  </si>
  <si>
    <t>RX15083</t>
  </si>
  <si>
    <t>1806B0000-02</t>
  </si>
  <si>
    <t>1806-09292</t>
  </si>
  <si>
    <t>RX1846</t>
  </si>
  <si>
    <t>1806-08060</t>
  </si>
  <si>
    <t>RX0384</t>
  </si>
  <si>
    <t>180-036-003</t>
  </si>
  <si>
    <t>A97-0310</t>
  </si>
  <si>
    <t>DENSITOMETER</t>
  </si>
  <si>
    <t>RX2104</t>
  </si>
  <si>
    <t>17A717-03-00</t>
  </si>
  <si>
    <t>001164700</t>
  </si>
  <si>
    <t>RX10621</t>
  </si>
  <si>
    <t>001029478</t>
  </si>
  <si>
    <t>RX2103</t>
  </si>
  <si>
    <t>001020900</t>
  </si>
  <si>
    <t>RX0453</t>
  </si>
  <si>
    <t>178861-102</t>
  </si>
  <si>
    <t>P1403479</t>
  </si>
  <si>
    <t>SEB-SEAT ELECTRONIC BOX</t>
  </si>
  <si>
    <t>RX0447</t>
  </si>
  <si>
    <t>P1401521</t>
  </si>
  <si>
    <t>RX0443</t>
  </si>
  <si>
    <t>P1100576</t>
  </si>
  <si>
    <t>RX1750</t>
  </si>
  <si>
    <t>P1100549</t>
  </si>
  <si>
    <t>RX1745</t>
  </si>
  <si>
    <t>P1100497</t>
  </si>
  <si>
    <t>RX1744</t>
  </si>
  <si>
    <t>P1100488</t>
  </si>
  <si>
    <t>RX0437</t>
  </si>
  <si>
    <t>P1009963</t>
  </si>
  <si>
    <t>RX0448</t>
  </si>
  <si>
    <t>P1009705</t>
  </si>
  <si>
    <t>RX0450</t>
  </si>
  <si>
    <t>P1009559</t>
  </si>
  <si>
    <t>RX1748</t>
  </si>
  <si>
    <t>P1008986</t>
  </si>
  <si>
    <t>RX1749</t>
  </si>
  <si>
    <t>P1008983</t>
  </si>
  <si>
    <t>RX0441</t>
  </si>
  <si>
    <t>P1008966</t>
  </si>
  <si>
    <t>RX0445</t>
  </si>
  <si>
    <t>P1008934</t>
  </si>
  <si>
    <t>RX0436</t>
  </si>
  <si>
    <t>P1008878</t>
  </si>
  <si>
    <t>RX0451</t>
  </si>
  <si>
    <t>P1008876</t>
  </si>
  <si>
    <t>RX0449</t>
  </si>
  <si>
    <t>P1008869</t>
  </si>
  <si>
    <t>RX0444</t>
  </si>
  <si>
    <t>P1008350</t>
  </si>
  <si>
    <t>RX0440</t>
  </si>
  <si>
    <t>P1007258</t>
  </si>
  <si>
    <t>RX1747</t>
  </si>
  <si>
    <t>P1007251</t>
  </si>
  <si>
    <t>RX1753</t>
  </si>
  <si>
    <t>P1007218</t>
  </si>
  <si>
    <t>RX1752</t>
  </si>
  <si>
    <t>P1007117</t>
  </si>
  <si>
    <t>RX0446</t>
  </si>
  <si>
    <t>P1007103</t>
  </si>
  <si>
    <t>RX0442</t>
  </si>
  <si>
    <t>P1005433</t>
  </si>
  <si>
    <t>RX0452</t>
  </si>
  <si>
    <t>P1005236</t>
  </si>
  <si>
    <t>RX1746</t>
  </si>
  <si>
    <t>P1005105</t>
  </si>
  <si>
    <t>RX0439</t>
  </si>
  <si>
    <t>P1002967</t>
  </si>
  <si>
    <t>RX0438</t>
  </si>
  <si>
    <t>P0907178</t>
  </si>
  <si>
    <t>RX1751</t>
  </si>
  <si>
    <t>P0906047</t>
  </si>
  <si>
    <t>RX16526</t>
  </si>
  <si>
    <t>1777MK2</t>
  </si>
  <si>
    <t>17771879</t>
  </si>
  <si>
    <t>MASTER ACTUATOR U/O A319</t>
  </si>
  <si>
    <t>RX2271</t>
  </si>
  <si>
    <t>1741A0000-03</t>
  </si>
  <si>
    <t>1741A00LI001124</t>
  </si>
  <si>
    <t>ACTUATOR - DOOR, CLG</t>
  </si>
  <si>
    <t>RX2167</t>
  </si>
  <si>
    <t>174101-02-01</t>
  </si>
  <si>
    <t>007752</t>
  </si>
  <si>
    <t>MULTIPURPOSE CONTROL DISPLAY UNIT</t>
  </si>
  <si>
    <t>RX2243</t>
  </si>
  <si>
    <t>174101-01-01</t>
  </si>
  <si>
    <t>003313</t>
  </si>
  <si>
    <t>CDU FMC</t>
  </si>
  <si>
    <t>RX0673</t>
  </si>
  <si>
    <t>172625-7</t>
  </si>
  <si>
    <t>1550C</t>
  </si>
  <si>
    <t>VALVE, THERMAL A/I NOSE COWL</t>
  </si>
  <si>
    <t>RX15414</t>
  </si>
  <si>
    <t>1709121</t>
  </si>
  <si>
    <t>AADT001135</t>
  </si>
  <si>
    <t>IDG - INTEGRATED DRIVE</t>
  </si>
  <si>
    <t>RX6106</t>
  </si>
  <si>
    <t>0333</t>
  </si>
  <si>
    <t>170089-02-01</t>
  </si>
  <si>
    <t>UNIT ASSY - MULTI PURPOSE</t>
  </si>
  <si>
    <t>RX10979</t>
  </si>
  <si>
    <t>00004349</t>
  </si>
  <si>
    <t>RX2380</t>
  </si>
  <si>
    <t>1700667D</t>
  </si>
  <si>
    <t>AADU007873</t>
  </si>
  <si>
    <t>GAPCU - GROUP AUXILIARY POWER</t>
  </si>
  <si>
    <t>RX11066</t>
  </si>
  <si>
    <t>AADU003978</t>
  </si>
  <si>
    <t>RX11067</t>
  </si>
  <si>
    <t>AADU001830</t>
  </si>
  <si>
    <t>RX11068</t>
  </si>
  <si>
    <t>RX11004</t>
  </si>
  <si>
    <t>0000134</t>
  </si>
  <si>
    <t>RX16204</t>
  </si>
  <si>
    <t>1663214301</t>
  </si>
  <si>
    <t>B2442</t>
  </si>
  <si>
    <t>RX2048</t>
  </si>
  <si>
    <t>165W01020</t>
  </si>
  <si>
    <t>A01069</t>
  </si>
  <si>
    <t>PUMP-AUX HYDR</t>
  </si>
  <si>
    <t>RX1602</t>
  </si>
  <si>
    <t>1651</t>
  </si>
  <si>
    <t>VALVE PRESS RELIEF</t>
  </si>
  <si>
    <t>RX1601</t>
  </si>
  <si>
    <t>6583</t>
  </si>
  <si>
    <t>RX6091</t>
  </si>
  <si>
    <t>162BL801</t>
  </si>
  <si>
    <t>917</t>
  </si>
  <si>
    <t>INDICATOR - FUEL TEMPERATURE</t>
  </si>
  <si>
    <t>RX1493</t>
  </si>
  <si>
    <t>2859</t>
  </si>
  <si>
    <t>RX6736</t>
  </si>
  <si>
    <t>RX6089</t>
  </si>
  <si>
    <t>162A1420-1</t>
  </si>
  <si>
    <t>STEERING COLLAR (REPLACES PN 162A140</t>
  </si>
  <si>
    <t>RX11506</t>
  </si>
  <si>
    <t>BFG0398MAM</t>
  </si>
  <si>
    <t>LOWER STEERING PLATE ASSEMBLY (EXCHA</t>
  </si>
  <si>
    <t>RX15564</t>
  </si>
  <si>
    <t>162A1411-1</t>
  </si>
  <si>
    <t>AII1021</t>
  </si>
  <si>
    <t>PIN-STEERING ACTUATOR.</t>
  </si>
  <si>
    <t>RX0609</t>
  </si>
  <si>
    <t>162A1315-1</t>
  </si>
  <si>
    <t>ETM3713</t>
  </si>
  <si>
    <t>UPPER TORSION LINK ASSY</t>
  </si>
  <si>
    <t>RX0608</t>
  </si>
  <si>
    <t>BFG3377ETM</t>
  </si>
  <si>
    <t>RX11507</t>
  </si>
  <si>
    <t>BFG3140ETM</t>
  </si>
  <si>
    <t>RX2567</t>
  </si>
  <si>
    <t>AP10093</t>
  </si>
  <si>
    <t>LOWER TORSION LINK ASSY</t>
  </si>
  <si>
    <t>RX0614</t>
  </si>
  <si>
    <t>162A1313-1</t>
  </si>
  <si>
    <t>ETM5886</t>
  </si>
  <si>
    <t>RX0613</t>
  </si>
  <si>
    <t>BFG5352ETM</t>
  </si>
  <si>
    <t>RX11508</t>
  </si>
  <si>
    <t>BFG5187ETM</t>
  </si>
  <si>
    <t>RX2568</t>
  </si>
  <si>
    <t>AP13233</t>
  </si>
  <si>
    <t>INNER CYLINDER</t>
  </si>
  <si>
    <t>RX5584</t>
  </si>
  <si>
    <t>162A0302-1</t>
  </si>
  <si>
    <t>E2923</t>
  </si>
  <si>
    <t>PIN-TRUNNION.</t>
  </si>
  <si>
    <t>RX5607</t>
  </si>
  <si>
    <t>162A0301-1</t>
  </si>
  <si>
    <t>E3044</t>
  </si>
  <si>
    <t>RX15261</t>
  </si>
  <si>
    <t>162300-103</t>
  </si>
  <si>
    <t>825</t>
  </si>
  <si>
    <t>COMPUTER ASSY - ELEV FEEL.</t>
  </si>
  <si>
    <t>RX15262</t>
  </si>
  <si>
    <t>752</t>
  </si>
  <si>
    <t>RX0942</t>
  </si>
  <si>
    <t>161A7301-1</t>
  </si>
  <si>
    <t>657800747</t>
  </si>
  <si>
    <t>PIN-ATTACHMENT LINK.</t>
  </si>
  <si>
    <t>RX0943</t>
  </si>
  <si>
    <t>0II015</t>
  </si>
  <si>
    <t>RX0817</t>
  </si>
  <si>
    <t>161A7114-1</t>
  </si>
  <si>
    <t>E1612</t>
  </si>
  <si>
    <t>RETRACTION LINK U/O 737-800 W/BEAM</t>
  </si>
  <si>
    <t>RX16827</t>
  </si>
  <si>
    <t>E1508</t>
  </si>
  <si>
    <t>RX16826</t>
  </si>
  <si>
    <t>E1477</t>
  </si>
  <si>
    <t>RX15553</t>
  </si>
  <si>
    <t>161A2325-1</t>
  </si>
  <si>
    <t>ACR3438</t>
  </si>
  <si>
    <t>PIN SPRING ASSY</t>
  </si>
  <si>
    <t>RX5202</t>
  </si>
  <si>
    <t>161A119213</t>
  </si>
  <si>
    <t>E1368</t>
  </si>
  <si>
    <t>PIN ASSY AFT TRUNION BEARING</t>
  </si>
  <si>
    <t>RX0519</t>
  </si>
  <si>
    <t>1618B0000-02</t>
  </si>
  <si>
    <t>1618B00LI000431</t>
  </si>
  <si>
    <t>HEAT CONTROLLER</t>
  </si>
  <si>
    <t>RX1851</t>
  </si>
  <si>
    <t>1613A0000-03</t>
  </si>
  <si>
    <t>161300352</t>
  </si>
  <si>
    <t>RX1850</t>
  </si>
  <si>
    <t>1613-00216</t>
  </si>
  <si>
    <t>RX1852</t>
  </si>
  <si>
    <t>161300174</t>
  </si>
  <si>
    <t>1610A0000-03</t>
  </si>
  <si>
    <t>ACTUATOR - RAM AIR INLET</t>
  </si>
  <si>
    <t>RX1315</t>
  </si>
  <si>
    <t>1610A00IN000134</t>
  </si>
  <si>
    <t>RX2715</t>
  </si>
  <si>
    <t>1606C0000-01</t>
  </si>
  <si>
    <t>1606C00LI000273</t>
  </si>
  <si>
    <t>CHAMBER - AIR PLENUM</t>
  </si>
  <si>
    <t>RX10764</t>
  </si>
  <si>
    <t>160550-1</t>
  </si>
  <si>
    <t>1133</t>
  </si>
  <si>
    <t>TEMEPRATURE CONTROL VALVE</t>
  </si>
  <si>
    <t>RX1138</t>
  </si>
  <si>
    <t>1604A0000-02</t>
  </si>
  <si>
    <t>1604A00ES000527</t>
  </si>
  <si>
    <t>REHEATER - CONDENSER</t>
  </si>
  <si>
    <t>RX1139</t>
  </si>
  <si>
    <t>1604A00ES000340</t>
  </si>
  <si>
    <t>RX1137</t>
  </si>
  <si>
    <t>1604A00ES000285</t>
  </si>
  <si>
    <t>RX0375</t>
  </si>
  <si>
    <t>160424-2</t>
  </si>
  <si>
    <t>REGULATOR - OIL TEMPERATURE</t>
  </si>
  <si>
    <t>RX2660</t>
  </si>
  <si>
    <t>1602A000005</t>
  </si>
  <si>
    <t>1602A00ES000549</t>
  </si>
  <si>
    <t>MACHINE - AIR CYCLE</t>
  </si>
  <si>
    <t>RX2659</t>
  </si>
  <si>
    <t>1602A00ES000463</t>
  </si>
  <si>
    <t>RX2661</t>
  </si>
  <si>
    <t>1602A00ES000460</t>
  </si>
  <si>
    <t>RX16188</t>
  </si>
  <si>
    <t>158300-101</t>
  </si>
  <si>
    <t>5883B</t>
  </si>
  <si>
    <t>ACTUATOR - AILERON/ELEVATOR - A/P</t>
  </si>
  <si>
    <t>RX16189</t>
  </si>
  <si>
    <t>4322</t>
  </si>
  <si>
    <t>RX1147</t>
  </si>
  <si>
    <t>15500-1051</t>
  </si>
  <si>
    <t>DCLO85/95/99</t>
  </si>
  <si>
    <t>RETRACTION, ACTUATOR</t>
  </si>
  <si>
    <t>RX16537</t>
  </si>
  <si>
    <t>15-40F80</t>
  </si>
  <si>
    <t>72682027</t>
  </si>
  <si>
    <t>PROTECTIVE BREATHING EQUIPMENT</t>
  </si>
  <si>
    <t>RX10111</t>
  </si>
  <si>
    <t>15-40F-80</t>
  </si>
  <si>
    <t>101932011</t>
  </si>
  <si>
    <t>RX10110</t>
  </si>
  <si>
    <t>101932010</t>
  </si>
  <si>
    <t>RX10109</t>
  </si>
  <si>
    <t>101932009</t>
  </si>
  <si>
    <t>RX1594</t>
  </si>
  <si>
    <t>15-40F11</t>
  </si>
  <si>
    <t>55003018</t>
  </si>
  <si>
    <t>RX1595</t>
  </si>
  <si>
    <t>55003015</t>
  </si>
  <si>
    <t>RX1598</t>
  </si>
  <si>
    <t>152LMA23</t>
  </si>
  <si>
    <t>1240</t>
  </si>
  <si>
    <t>EGT INDICATOR  COCKPIT P5-4</t>
  </si>
  <si>
    <t>RX1599</t>
  </si>
  <si>
    <t>1090</t>
  </si>
  <si>
    <t>1503-76</t>
  </si>
  <si>
    <t>ADVANCED MASTER CONTROL UNIT (AMCU)</t>
  </si>
  <si>
    <t>RX11062</t>
  </si>
  <si>
    <t>144-964-000-011</t>
  </si>
  <si>
    <t>AA21366</t>
  </si>
  <si>
    <t>VIBRATION TRANSDUCER</t>
  </si>
  <si>
    <t>RX16562</t>
  </si>
  <si>
    <t>141A4810-56</t>
  </si>
  <si>
    <t>16166H5013</t>
  </si>
  <si>
    <t>WINDSHIELD ASSY. R/H 56-12-11-01B</t>
  </si>
  <si>
    <t>RX16561</t>
  </si>
  <si>
    <t>15295H9139</t>
  </si>
  <si>
    <t>RX16382</t>
  </si>
  <si>
    <t>141A4810-53</t>
  </si>
  <si>
    <t>19042H3315</t>
  </si>
  <si>
    <t>WINDSHIELD ASSY. L/H 56-12-11-01</t>
  </si>
  <si>
    <t>RX16565</t>
  </si>
  <si>
    <t>141A4810-41</t>
  </si>
  <si>
    <t>13180H1471</t>
  </si>
  <si>
    <t>WINDSHIELD ASSY</t>
  </si>
  <si>
    <t>RX16568</t>
  </si>
  <si>
    <t>141A4810-39</t>
  </si>
  <si>
    <t>17058H9741</t>
  </si>
  <si>
    <t>WINDSHIELD ASSY NO.2 R/H</t>
  </si>
  <si>
    <t>RX16567</t>
  </si>
  <si>
    <t>15162H5445</t>
  </si>
  <si>
    <t>RX16572</t>
  </si>
  <si>
    <t>141A4810-37</t>
  </si>
  <si>
    <t>17227H3881</t>
  </si>
  <si>
    <t>WINDSHILED ASSY.#2L/H.</t>
  </si>
  <si>
    <t>RX16569</t>
  </si>
  <si>
    <t>18150H8539</t>
  </si>
  <si>
    <t>RX16563</t>
  </si>
  <si>
    <t>141A4810-14</t>
  </si>
  <si>
    <t>16161H4570</t>
  </si>
  <si>
    <t>WINDSHIELD ASSY NO.2 L/H</t>
  </si>
  <si>
    <t>RX16573</t>
  </si>
  <si>
    <t>13338H8051</t>
  </si>
  <si>
    <t>RX16566</t>
  </si>
  <si>
    <t>141A4800-1</t>
  </si>
  <si>
    <t>142244H5371</t>
  </si>
  <si>
    <t>WINDSHIELD ASSY # 1L/H 59-11-11-03</t>
  </si>
  <si>
    <t>RX1352</t>
  </si>
  <si>
    <t>13TX0115A</t>
  </si>
  <si>
    <t>18937</t>
  </si>
  <si>
    <t>TRANSMITTER CONTROL SURFACE POSITION</t>
  </si>
  <si>
    <t>RX15495</t>
  </si>
  <si>
    <t>1386C0000-01</t>
  </si>
  <si>
    <t>UC04410</t>
  </si>
  <si>
    <t>SERVO CONTROL - SPOILER OUTB</t>
  </si>
  <si>
    <t>RX5405</t>
  </si>
  <si>
    <t>1348M79P14</t>
  </si>
  <si>
    <t>WYGD5030</t>
  </si>
  <si>
    <t>HMU (SOFT LIFE)</t>
  </si>
  <si>
    <t>RX1613</t>
  </si>
  <si>
    <t>1324M12P10</t>
  </si>
  <si>
    <t>APMVN625</t>
  </si>
  <si>
    <t>VSV ACTUATOR (SOFT LIFE)</t>
  </si>
  <si>
    <t>RX2142</t>
  </si>
  <si>
    <t>1320A00LI004828</t>
  </si>
  <si>
    <t>RX2140</t>
  </si>
  <si>
    <t>1320A00LI003805</t>
  </si>
  <si>
    <t>RX1449</t>
  </si>
  <si>
    <t>132033542</t>
  </si>
  <si>
    <t>RX2141</t>
  </si>
  <si>
    <t>1320A00LI003328</t>
  </si>
  <si>
    <t>RX2143</t>
  </si>
  <si>
    <t>1320A00LI003327</t>
  </si>
  <si>
    <t>RX1445</t>
  </si>
  <si>
    <t>1317M47G18</t>
  </si>
  <si>
    <t>PHC8U781</t>
  </si>
  <si>
    <t>RX1444</t>
  </si>
  <si>
    <t>PHC5U545</t>
  </si>
  <si>
    <t>RX1432</t>
  </si>
  <si>
    <t>PHC4U476</t>
  </si>
  <si>
    <t>RX1441</t>
  </si>
  <si>
    <t>PCY942D5</t>
  </si>
  <si>
    <t>RX1443</t>
  </si>
  <si>
    <t>PCY9032J</t>
  </si>
  <si>
    <t>RX1438</t>
  </si>
  <si>
    <t>PCY9024J</t>
  </si>
  <si>
    <t>RX1442</t>
  </si>
  <si>
    <t>PCY9019J</t>
  </si>
  <si>
    <t>RX1440</t>
  </si>
  <si>
    <t>PCY8097K</t>
  </si>
  <si>
    <t>RX1435</t>
  </si>
  <si>
    <t>PCY688D0</t>
  </si>
  <si>
    <t>RX1437</t>
  </si>
  <si>
    <t>PCY6239K</t>
  </si>
  <si>
    <t>RX1436</t>
  </si>
  <si>
    <t>PCY4960P</t>
  </si>
  <si>
    <t>RX1446</t>
  </si>
  <si>
    <t>PCY348A3</t>
  </si>
  <si>
    <t>RX1433</t>
  </si>
  <si>
    <t>PCY2406P</t>
  </si>
  <si>
    <t>RX1439</t>
  </si>
  <si>
    <t>PCY2297J</t>
  </si>
  <si>
    <t>RX1434</t>
  </si>
  <si>
    <t>PCY155D2</t>
  </si>
  <si>
    <t>RX1431</t>
  </si>
  <si>
    <t>PCY1431W</t>
  </si>
  <si>
    <t>RX1538</t>
  </si>
  <si>
    <t>1312B0000-01</t>
  </si>
  <si>
    <t>1312B00LI002236</t>
  </si>
  <si>
    <t>RX16064</t>
  </si>
  <si>
    <t>1310458-108</t>
  </si>
  <si>
    <t>427PR3</t>
  </si>
  <si>
    <t>RH DISPLAY UNIT-LCD</t>
  </si>
  <si>
    <t>RX1970</t>
  </si>
  <si>
    <t>427PR1</t>
  </si>
  <si>
    <t>RX11002</t>
  </si>
  <si>
    <t>40H7MC</t>
  </si>
  <si>
    <t>RX0463</t>
  </si>
  <si>
    <t>12M0090</t>
  </si>
  <si>
    <t>FR005BH</t>
  </si>
  <si>
    <t>VALVE, LP, ENGINE INBOARD</t>
  </si>
  <si>
    <t>RX0462</t>
  </si>
  <si>
    <t>39150833</t>
  </si>
  <si>
    <t>RX15619</t>
  </si>
  <si>
    <t>12D1011</t>
  </si>
  <si>
    <t>8664</t>
  </si>
  <si>
    <t>DRAIN VALVE ASSY</t>
  </si>
  <si>
    <t>RX15984</t>
  </si>
  <si>
    <t>129694-2</t>
  </si>
  <si>
    <t>8422</t>
  </si>
  <si>
    <t>THERMOSTAT, 450 DEGREES F</t>
  </si>
  <si>
    <t>RX5658</t>
  </si>
  <si>
    <t>2755</t>
  </si>
  <si>
    <t>RX15620</t>
  </si>
  <si>
    <t>129666-3</t>
  </si>
  <si>
    <t>24750</t>
  </si>
  <si>
    <t>RX15621</t>
  </si>
  <si>
    <t>19880</t>
  </si>
  <si>
    <t>RX15622</t>
  </si>
  <si>
    <t>14046</t>
  </si>
  <si>
    <t>RX15986</t>
  </si>
  <si>
    <t>12887</t>
  </si>
  <si>
    <t>RX15985</t>
  </si>
  <si>
    <t>8714</t>
  </si>
  <si>
    <t>RX6101</t>
  </si>
  <si>
    <t>49468</t>
  </si>
  <si>
    <t>RX0099</t>
  </si>
  <si>
    <t>126762-9</t>
  </si>
  <si>
    <t>10717</t>
  </si>
  <si>
    <t>DRIVE UNIT ASSY-**USE ON B747-400 ON</t>
  </si>
  <si>
    <t>RX0100</t>
  </si>
  <si>
    <t>10696</t>
  </si>
  <si>
    <t>RX0098</t>
  </si>
  <si>
    <t>10297</t>
  </si>
  <si>
    <t>RX0102</t>
  </si>
  <si>
    <t>126762-1</t>
  </si>
  <si>
    <t>7160</t>
  </si>
  <si>
    <t>RX15983</t>
  </si>
  <si>
    <t>125334D-2</t>
  </si>
  <si>
    <t>N96522</t>
  </si>
  <si>
    <t>SHUTOFF VALVE (VALVE BODY)</t>
  </si>
  <si>
    <t>RX2317</t>
  </si>
  <si>
    <t>125334D-1</t>
  </si>
  <si>
    <t>U43886</t>
  </si>
  <si>
    <t>SHUTOFF VALVE. WARNING: (AD-98-21-29</t>
  </si>
  <si>
    <t>RX2318</t>
  </si>
  <si>
    <t>T76316</t>
  </si>
  <si>
    <t>RX2316</t>
  </si>
  <si>
    <t>T39434</t>
  </si>
  <si>
    <t>RX2319</t>
  </si>
  <si>
    <t>T10269</t>
  </si>
  <si>
    <t>RX16483</t>
  </si>
  <si>
    <t>124-837</t>
  </si>
  <si>
    <t>86073937</t>
  </si>
  <si>
    <t>AMMETER AC</t>
  </si>
  <si>
    <t>RX1572</t>
  </si>
  <si>
    <t>124-834</t>
  </si>
  <si>
    <t>95103656</t>
  </si>
  <si>
    <t>AMMETER DC</t>
  </si>
  <si>
    <t>RX1571</t>
  </si>
  <si>
    <t>91113094</t>
  </si>
  <si>
    <t>RX1606</t>
  </si>
  <si>
    <t>7K7009</t>
  </si>
  <si>
    <t>RX16021</t>
  </si>
  <si>
    <t>124-832</t>
  </si>
  <si>
    <t>92123451</t>
  </si>
  <si>
    <t># VOLTMETER - AC</t>
  </si>
  <si>
    <t>RX16012</t>
  </si>
  <si>
    <t>86072003</t>
  </si>
  <si>
    <t>RX16013</t>
  </si>
  <si>
    <t>73C3804</t>
  </si>
  <si>
    <t>RX1486</t>
  </si>
  <si>
    <t>123268-1-1</t>
  </si>
  <si>
    <t>2963</t>
  </si>
  <si>
    <t>CAMERA, VERTICAL STABILIZER</t>
  </si>
  <si>
    <t>RX16300</t>
  </si>
  <si>
    <t>1229L1000010</t>
  </si>
  <si>
    <t>38030136</t>
  </si>
  <si>
    <t>RX10786</t>
  </si>
  <si>
    <t>1226400</t>
  </si>
  <si>
    <t>YU119647-D</t>
  </si>
  <si>
    <t>RX10360</t>
  </si>
  <si>
    <t>YU023785-Y</t>
  </si>
  <si>
    <t>RX15761</t>
  </si>
  <si>
    <t>1218L1000020</t>
  </si>
  <si>
    <t>37020202</t>
  </si>
  <si>
    <t>CAMERA, BELLY, TAXI</t>
  </si>
  <si>
    <t>RX15995</t>
  </si>
  <si>
    <t>37020128</t>
  </si>
  <si>
    <t>RX1612</t>
  </si>
  <si>
    <t>1211313-010</t>
  </si>
  <si>
    <t>APMML347</t>
  </si>
  <si>
    <t>RX2181</t>
  </si>
  <si>
    <t>1207L1020020</t>
  </si>
  <si>
    <t>36010202</t>
  </si>
  <si>
    <t>CAMERA INTERFACE UNIT</t>
  </si>
  <si>
    <t>RX2182</t>
  </si>
  <si>
    <t>36010165</t>
  </si>
  <si>
    <t>RX10169</t>
  </si>
  <si>
    <t>119003-21</t>
  </si>
  <si>
    <t>00406704M</t>
  </si>
  <si>
    <t>SMOKE HOOD "PURITAN BENNETT"</t>
  </si>
  <si>
    <t>RX10170</t>
  </si>
  <si>
    <t>00406699M</t>
  </si>
  <si>
    <t>11-851433</t>
  </si>
  <si>
    <t>RX5096</t>
  </si>
  <si>
    <t>11-841193-4</t>
  </si>
  <si>
    <t>25384</t>
  </si>
  <si>
    <t>OIL/FUEL HEAT EXC (SOFT LIFE)</t>
  </si>
  <si>
    <t>RX2732</t>
  </si>
  <si>
    <t>11-811538-1</t>
  </si>
  <si>
    <t>81153851213</t>
  </si>
  <si>
    <t>EXCHANGER-PRECOOLER</t>
  </si>
  <si>
    <t>RX2654</t>
  </si>
  <si>
    <t>811538-51195</t>
  </si>
  <si>
    <t>RX2734</t>
  </si>
  <si>
    <t>01860</t>
  </si>
  <si>
    <t>RX2733</t>
  </si>
  <si>
    <t>01800</t>
  </si>
  <si>
    <t>RX0825</t>
  </si>
  <si>
    <t>115A5260-1</t>
  </si>
  <si>
    <t>SI13682</t>
  </si>
  <si>
    <t>FUSE PIN-FWD TRUNNION SUPPORT.</t>
  </si>
  <si>
    <t>RX2340</t>
  </si>
  <si>
    <t>SI12383</t>
  </si>
  <si>
    <t>RX2347</t>
  </si>
  <si>
    <t>3433</t>
  </si>
  <si>
    <t>RX2348</t>
  </si>
  <si>
    <t>3362</t>
  </si>
  <si>
    <t>RX10880</t>
  </si>
  <si>
    <t>3059</t>
  </si>
  <si>
    <t>RX11261</t>
  </si>
  <si>
    <t>3021</t>
  </si>
  <si>
    <t>RX11260</t>
  </si>
  <si>
    <t>3015</t>
  </si>
  <si>
    <t>RX0826</t>
  </si>
  <si>
    <t>10077</t>
  </si>
  <si>
    <t>RX10879</t>
  </si>
  <si>
    <t>115A5240-3</t>
  </si>
  <si>
    <t>81205</t>
  </si>
  <si>
    <t>HOUSING ASSY-FWD TRUNNION BEARING.</t>
  </si>
  <si>
    <t>RX10881</t>
  </si>
  <si>
    <t>115A5240-1</t>
  </si>
  <si>
    <t>24652601</t>
  </si>
  <si>
    <t>RX11259</t>
  </si>
  <si>
    <t>24380101</t>
  </si>
  <si>
    <t>RX10882</t>
  </si>
  <si>
    <t>24176301</t>
  </si>
  <si>
    <t>RX10878</t>
  </si>
  <si>
    <t>115A5005-4</t>
  </si>
  <si>
    <t>24693801</t>
  </si>
  <si>
    <t>BEARING INSTL-FWD TRUN, RH</t>
  </si>
  <si>
    <t>1158000-45</t>
  </si>
  <si>
    <t>VALVE-REFUEL</t>
  </si>
  <si>
    <t>RX1639</t>
  </si>
  <si>
    <t>21130567</t>
  </si>
  <si>
    <t>115370-1520</t>
  </si>
  <si>
    <t>RX5012</t>
  </si>
  <si>
    <t>115370-1318</t>
  </si>
  <si>
    <t>5975</t>
  </si>
  <si>
    <t>FLIGHT CONTROL DATA CONCENTRATOR</t>
  </si>
  <si>
    <t>RX15472</t>
  </si>
  <si>
    <t>1153426-1M601</t>
  </si>
  <si>
    <t>1153536-00153</t>
  </si>
  <si>
    <t>RX15473</t>
  </si>
  <si>
    <t>1153426-05183</t>
  </si>
  <si>
    <t>RX15471</t>
  </si>
  <si>
    <t>1153426-05172</t>
  </si>
  <si>
    <t xml:space="preserve"> ELT-EMERGENCY LOCATOR TRANSMITTER</t>
  </si>
  <si>
    <t>RX15501</t>
  </si>
  <si>
    <t>1152466-250</t>
  </si>
  <si>
    <t>115246601118</t>
  </si>
  <si>
    <t>APU START CONVERTER UNIT</t>
  </si>
  <si>
    <t>RX11282</t>
  </si>
  <si>
    <t>1152464-265</t>
  </si>
  <si>
    <t>012C0454</t>
  </si>
  <si>
    <t>START POWER UNIT - APU</t>
  </si>
  <si>
    <t>RX10936</t>
  </si>
  <si>
    <t>1151324-1M601</t>
  </si>
  <si>
    <t>115132440965</t>
  </si>
  <si>
    <t>RX10941</t>
  </si>
  <si>
    <t>115132440962</t>
  </si>
  <si>
    <t>RX10930</t>
  </si>
  <si>
    <t>1151324-06491</t>
  </si>
  <si>
    <t>RX10935</t>
  </si>
  <si>
    <t>115132406490</t>
  </si>
  <si>
    <t>RX10939</t>
  </si>
  <si>
    <t>1151324-06486</t>
  </si>
  <si>
    <t>RX10932</t>
  </si>
  <si>
    <t>115132405443</t>
  </si>
  <si>
    <t>RX10977</t>
  </si>
  <si>
    <t>107C-1440</t>
  </si>
  <si>
    <t>RX10942</t>
  </si>
  <si>
    <t>073C-5268</t>
  </si>
  <si>
    <t>RX10938</t>
  </si>
  <si>
    <t>070C-3198</t>
  </si>
  <si>
    <t>RX10940</t>
  </si>
  <si>
    <t>062C-4690</t>
  </si>
  <si>
    <t>RX10931</t>
  </si>
  <si>
    <t>057C-0950</t>
  </si>
  <si>
    <t>RX10933</t>
  </si>
  <si>
    <t>057C0937</t>
  </si>
  <si>
    <t>RX10929</t>
  </si>
  <si>
    <t>051C-3572</t>
  </si>
  <si>
    <t>RX10937</t>
  </si>
  <si>
    <t>040C3011</t>
  </si>
  <si>
    <t>RX10934</t>
  </si>
  <si>
    <t>021C-40028</t>
  </si>
  <si>
    <t>RX2240</t>
  </si>
  <si>
    <t>1151324-1</t>
  </si>
  <si>
    <t>047C-0878</t>
  </si>
  <si>
    <t>EMERGENCY LOCATOR.PN1151324-1M601-ZS</t>
  </si>
  <si>
    <t>PX1812</t>
  </si>
  <si>
    <t>114A5040-4</t>
  </si>
  <si>
    <t>000647</t>
  </si>
  <si>
    <t>LE SLAT #5. B737-800.</t>
  </si>
  <si>
    <t>RX1144</t>
  </si>
  <si>
    <t>114A5030-3</t>
  </si>
  <si>
    <t>000701</t>
  </si>
  <si>
    <t>LE SLAT #3. B737-800.</t>
  </si>
  <si>
    <t>RX6014</t>
  </si>
  <si>
    <t>000056</t>
  </si>
  <si>
    <t>RX0429</t>
  </si>
  <si>
    <t>114122015</t>
  </si>
  <si>
    <t>TA1603522</t>
  </si>
  <si>
    <t>DOOR ACTUATOR, MLG</t>
  </si>
  <si>
    <t>RX11026</t>
  </si>
  <si>
    <t>114095004</t>
  </si>
  <si>
    <t>RF463</t>
  </si>
  <si>
    <t>ACTUATOR, LOCK STAY</t>
  </si>
  <si>
    <t>RX2223</t>
  </si>
  <si>
    <t>114087007</t>
  </si>
  <si>
    <t>DH170804</t>
  </si>
  <si>
    <t>VALVE BYPASS (A319/IP)</t>
  </si>
  <si>
    <t>RX1634</t>
  </si>
  <si>
    <t>114083004</t>
  </si>
  <si>
    <t>CH1505254</t>
  </si>
  <si>
    <t>RX1633</t>
  </si>
  <si>
    <t>CH1505252</t>
  </si>
  <si>
    <t>RX1134</t>
  </si>
  <si>
    <t>113A4600-1</t>
  </si>
  <si>
    <t>000642</t>
  </si>
  <si>
    <t>SPOILER #6. B737-800.</t>
  </si>
  <si>
    <t>PX1811</t>
  </si>
  <si>
    <t>113A3700-21</t>
  </si>
  <si>
    <t>000143</t>
  </si>
  <si>
    <t>AFT FLAP</t>
  </si>
  <si>
    <t>RX6002</t>
  </si>
  <si>
    <t>113A3700-20</t>
  </si>
  <si>
    <t>001213</t>
  </si>
  <si>
    <t>RX1150</t>
  </si>
  <si>
    <t>113A2700-21</t>
  </si>
  <si>
    <t>D-1859</t>
  </si>
  <si>
    <t>AFT FLAP ASSY</t>
  </si>
  <si>
    <t>FLAP TRACK ASSY U/O B737-800</t>
  </si>
  <si>
    <t>RX15860</t>
  </si>
  <si>
    <t>113A1560-103</t>
  </si>
  <si>
    <t>RX15859</t>
  </si>
  <si>
    <t>113A1360Y107</t>
  </si>
  <si>
    <t>0827</t>
  </si>
  <si>
    <t>RX15863</t>
  </si>
  <si>
    <t>113A1360-103</t>
  </si>
  <si>
    <t>SS1881</t>
  </si>
  <si>
    <t>RX15861</t>
  </si>
  <si>
    <t>113A1160-107</t>
  </si>
  <si>
    <t>SEED UNIT FLAP TRACK. B737-800.</t>
  </si>
  <si>
    <t>RX16137</t>
  </si>
  <si>
    <t>4563</t>
  </si>
  <si>
    <t>RX15491</t>
  </si>
  <si>
    <t>4298</t>
  </si>
  <si>
    <t>RX15494</t>
  </si>
  <si>
    <t>2724</t>
  </si>
  <si>
    <t>RX16140</t>
  </si>
  <si>
    <t>2515</t>
  </si>
  <si>
    <t>RX16139</t>
  </si>
  <si>
    <t>2512</t>
  </si>
  <si>
    <t>RX15492</t>
  </si>
  <si>
    <t>2503</t>
  </si>
  <si>
    <t>RX15493</t>
  </si>
  <si>
    <t>2499</t>
  </si>
  <si>
    <t>RX10855</t>
  </si>
  <si>
    <t>109300-20</t>
  </si>
  <si>
    <t>4520</t>
  </si>
  <si>
    <t>PNEUMATIC DRIVE TURBINE ASSY.</t>
  </si>
  <si>
    <t>RX11118</t>
  </si>
  <si>
    <t>1084000-4</t>
  </si>
  <si>
    <t>1053A</t>
  </si>
  <si>
    <t>HYDRAULIC CONTROL UNIT</t>
  </si>
  <si>
    <t>RX15878</t>
  </si>
  <si>
    <t>107492-6</t>
  </si>
  <si>
    <t>5659</t>
  </si>
  <si>
    <t>BLEED AIR REGULATOR</t>
  </si>
  <si>
    <t>RX2367</t>
  </si>
  <si>
    <t>RX10785</t>
  </si>
  <si>
    <t>107492-3</t>
  </si>
  <si>
    <t>5559</t>
  </si>
  <si>
    <t>BLEED AIR PRESSURE</t>
  </si>
  <si>
    <t>RX6088</t>
  </si>
  <si>
    <t>2964C</t>
  </si>
  <si>
    <t>RX1570</t>
  </si>
  <si>
    <t>106788A144</t>
  </si>
  <si>
    <t>T97432</t>
  </si>
  <si>
    <t>ACTUATOR ASSY - APU FUEL S/O VALVE</t>
  </si>
  <si>
    <t>RX5018</t>
  </si>
  <si>
    <t>T68929</t>
  </si>
  <si>
    <t>RX1569</t>
  </si>
  <si>
    <t>T66968</t>
  </si>
  <si>
    <t>RX1319</t>
  </si>
  <si>
    <t>10-631045-2</t>
  </si>
  <si>
    <t>UNNES935</t>
  </si>
  <si>
    <t>RX0222</t>
  </si>
  <si>
    <t>UNNEJ585</t>
  </si>
  <si>
    <t>RX0770</t>
  </si>
  <si>
    <t>10-631045-1</t>
  </si>
  <si>
    <t>5559K</t>
  </si>
  <si>
    <t>IGNITION EXCITER BOX</t>
  </si>
  <si>
    <t>RX1588</t>
  </si>
  <si>
    <t>10-62027-1</t>
  </si>
  <si>
    <t>B1337</t>
  </si>
  <si>
    <t>ROTARY ACTUATOR - RUD PEDAL STEERING</t>
  </si>
  <si>
    <t>RX11315</t>
  </si>
  <si>
    <t>CRS920</t>
  </si>
  <si>
    <t>RX2474</t>
  </si>
  <si>
    <t>CRS578</t>
  </si>
  <si>
    <t>RX2472</t>
  </si>
  <si>
    <t>CRS1</t>
  </si>
  <si>
    <t>RX2467</t>
  </si>
  <si>
    <t>CRS 649</t>
  </si>
  <si>
    <t>RX2479</t>
  </si>
  <si>
    <t>CRS323</t>
  </si>
  <si>
    <t>RX1460</t>
  </si>
  <si>
    <t>CRS1124</t>
  </si>
  <si>
    <t>RX11314</t>
  </si>
  <si>
    <t>CRS 780</t>
  </si>
  <si>
    <t>RX1452</t>
  </si>
  <si>
    <t>CRS 71</t>
  </si>
  <si>
    <t>RX1456</t>
  </si>
  <si>
    <t>CRS 57</t>
  </si>
  <si>
    <t>RX11322</t>
  </si>
  <si>
    <t>CRS 525</t>
  </si>
  <si>
    <t>RX1458</t>
  </si>
  <si>
    <t>CRS 518</t>
  </si>
  <si>
    <t>RX11345</t>
  </si>
  <si>
    <t>CRS 33</t>
  </si>
  <si>
    <t>RX1453</t>
  </si>
  <si>
    <t>CRS 19</t>
  </si>
  <si>
    <t>RX1459</t>
  </si>
  <si>
    <t>CRS 14</t>
  </si>
  <si>
    <t>RX11320</t>
  </si>
  <si>
    <t>CRS 1086</t>
  </si>
  <si>
    <t>RX1454</t>
  </si>
  <si>
    <t>CRS 10</t>
  </si>
  <si>
    <t>RX1455</t>
  </si>
  <si>
    <t>RX11321</t>
  </si>
  <si>
    <t>121</t>
  </si>
  <si>
    <t>RX11318</t>
  </si>
  <si>
    <t>RX15981</t>
  </si>
  <si>
    <t>10-61897-7</t>
  </si>
  <si>
    <t>5903</t>
  </si>
  <si>
    <t>VALVE PRESSURE RELIEF. B737-800.</t>
  </si>
  <si>
    <t>RX15925</t>
  </si>
  <si>
    <t>106-1-1100-02</t>
  </si>
  <si>
    <t>9190</t>
  </si>
  <si>
    <t>ACTUATOR - APU AIR INTAKE FLAP</t>
  </si>
  <si>
    <t>RX11005</t>
  </si>
  <si>
    <t>7270</t>
  </si>
  <si>
    <t>RX16006</t>
  </si>
  <si>
    <t>10-60495-7</t>
  </si>
  <si>
    <t>1408A</t>
  </si>
  <si>
    <t>RX10197</t>
  </si>
  <si>
    <t>10-381750-14</t>
  </si>
  <si>
    <t>85395400</t>
  </si>
  <si>
    <t>A.P.U. EXCITER</t>
  </si>
  <si>
    <t>RX10198</t>
  </si>
  <si>
    <t>84351755</t>
  </si>
  <si>
    <t>RX16600</t>
  </si>
  <si>
    <t>10-3275-23</t>
  </si>
  <si>
    <t>03622D1</t>
  </si>
  <si>
    <t>RX6515</t>
  </si>
  <si>
    <t>10-211301-001</t>
  </si>
  <si>
    <t>SPP0054</t>
  </si>
  <si>
    <t>ACTUATOR-RETRACTION, MLG</t>
  </si>
  <si>
    <t>RX1324</t>
  </si>
  <si>
    <t>10166N01N00</t>
  </si>
  <si>
    <t>02063907BA</t>
  </si>
  <si>
    <t>INDICATOR - RUDDER TRIM</t>
  </si>
  <si>
    <t>TRIMMER PITCH</t>
  </si>
  <si>
    <t>RX2315</t>
  </si>
  <si>
    <t>10-104201-000</t>
  </si>
  <si>
    <t>B39</t>
  </si>
  <si>
    <t>BOX, ELECTRICAL</t>
  </si>
  <si>
    <t>RX16059</t>
  </si>
  <si>
    <t>1010099-6</t>
  </si>
  <si>
    <t>675049</t>
  </si>
  <si>
    <t>RAPID WATER BOILER.</t>
  </si>
  <si>
    <t>RX16538</t>
  </si>
  <si>
    <t>10100991-04</t>
  </si>
  <si>
    <t>1053130</t>
  </si>
  <si>
    <t>RX6202</t>
  </si>
  <si>
    <t>100-9750</t>
  </si>
  <si>
    <t>X192263</t>
  </si>
  <si>
    <t>RX6204</t>
  </si>
  <si>
    <t>W950768</t>
  </si>
  <si>
    <t>RX6201</t>
  </si>
  <si>
    <t>W949542</t>
  </si>
  <si>
    <t>RX6203</t>
  </si>
  <si>
    <t>100-9750N</t>
  </si>
  <si>
    <t>W949557</t>
  </si>
  <si>
    <t>PORTABLE FIRE EXTINGUISHER</t>
  </si>
  <si>
    <t>RX6200</t>
  </si>
  <si>
    <t>W949547</t>
  </si>
  <si>
    <t>1007C0000-01</t>
  </si>
  <si>
    <t>BRAKE-WING TIP</t>
  </si>
  <si>
    <t>RX15831</t>
  </si>
  <si>
    <t>1007C00GA007488</t>
  </si>
  <si>
    <t>RX5938</t>
  </si>
  <si>
    <t>100-602199-002</t>
  </si>
  <si>
    <t>2190379</t>
  </si>
  <si>
    <t>BSU - SATCOM</t>
  </si>
  <si>
    <t>RX5939</t>
  </si>
  <si>
    <t>02190389</t>
  </si>
  <si>
    <t>RX5519</t>
  </si>
  <si>
    <t>10037-1000-0156</t>
  </si>
  <si>
    <t>FUEL QTY INDICATOR</t>
  </si>
  <si>
    <t>RX16485</t>
  </si>
  <si>
    <t>10037-1000-0154</t>
  </si>
  <si>
    <t>384M</t>
  </si>
  <si>
    <t>INDICATOR FUEL QTY</t>
  </si>
  <si>
    <t>RX0748</t>
  </si>
  <si>
    <t>282</t>
  </si>
  <si>
    <t>RX6092</t>
  </si>
  <si>
    <t>10037-0750</t>
  </si>
  <si>
    <t>9538</t>
  </si>
  <si>
    <t>INDICATOR - FUEL QUANTITY</t>
  </si>
  <si>
    <t>RX5629</t>
  </si>
  <si>
    <t>6110</t>
  </si>
  <si>
    <t>RX2235</t>
  </si>
  <si>
    <t>1-002-0102-0317</t>
  </si>
  <si>
    <t>DB000579</t>
  </si>
  <si>
    <t>RX2236</t>
  </si>
  <si>
    <t>DB000570</t>
  </si>
  <si>
    <t>RX1872</t>
  </si>
  <si>
    <t>1000508-6</t>
  </si>
  <si>
    <t>200210098</t>
  </si>
  <si>
    <t>START VALVE</t>
  </si>
  <si>
    <t>RX1869</t>
  </si>
  <si>
    <t>1000508-5</t>
  </si>
  <si>
    <t>200310011</t>
  </si>
  <si>
    <t>RX1873</t>
  </si>
  <si>
    <t>200307107</t>
  </si>
  <si>
    <t>RX1868</t>
  </si>
  <si>
    <t>200305144</t>
  </si>
  <si>
    <t>RX1871</t>
  </si>
  <si>
    <t>200305030</t>
  </si>
  <si>
    <t>RX1870</t>
  </si>
  <si>
    <t>200207024</t>
  </si>
  <si>
    <t>RX15484</t>
  </si>
  <si>
    <t>1000393-6</t>
  </si>
  <si>
    <t>2004100899</t>
  </si>
  <si>
    <t>TCC VALVE</t>
  </si>
  <si>
    <t>0871DP4</t>
  </si>
  <si>
    <t>ICE DETECTOR</t>
  </si>
  <si>
    <t>RX1405</t>
  </si>
  <si>
    <t>0303</t>
  </si>
  <si>
    <t>RX1404</t>
  </si>
  <si>
    <t>0871DP3</t>
  </si>
  <si>
    <t>1241</t>
  </si>
  <si>
    <t>RX0164</t>
  </si>
  <si>
    <t>0861FL1</t>
  </si>
  <si>
    <t>14282</t>
  </si>
  <si>
    <t>RX0163</t>
  </si>
  <si>
    <t>0861FL</t>
  </si>
  <si>
    <t>0979</t>
  </si>
  <si>
    <t>RX16239</t>
  </si>
  <si>
    <t>0861ED8778</t>
  </si>
  <si>
    <t>RX0985</t>
  </si>
  <si>
    <t>0851MC</t>
  </si>
  <si>
    <t>400069</t>
  </si>
  <si>
    <t>RX1061</t>
  </si>
  <si>
    <t>400064</t>
  </si>
  <si>
    <t>RX2331</t>
  </si>
  <si>
    <t>400063</t>
  </si>
  <si>
    <t>RX0981</t>
  </si>
  <si>
    <t>400060</t>
  </si>
  <si>
    <t>RX0984</t>
  </si>
  <si>
    <t>399669</t>
  </si>
  <si>
    <t>RX1062</t>
  </si>
  <si>
    <t>399575</t>
  </si>
  <si>
    <t>RX2330</t>
  </si>
  <si>
    <t>398853</t>
  </si>
  <si>
    <t>RX0983</t>
  </si>
  <si>
    <t>398576</t>
  </si>
  <si>
    <t>RX2328</t>
  </si>
  <si>
    <t>397507</t>
  </si>
  <si>
    <t>RX0982</t>
  </si>
  <si>
    <t>397391</t>
  </si>
  <si>
    <t>RX2329</t>
  </si>
  <si>
    <t>397303</t>
  </si>
  <si>
    <t>RX0986</t>
  </si>
  <si>
    <t>395843</t>
  </si>
  <si>
    <t>RX2332</t>
  </si>
  <si>
    <t>395717</t>
  </si>
  <si>
    <t>RX2334</t>
  </si>
  <si>
    <t>381821</t>
  </si>
  <si>
    <t>RX5943</t>
  </si>
  <si>
    <t>0851HT-1</t>
  </si>
  <si>
    <t>315186</t>
  </si>
  <si>
    <t>PITOT PROBE.  M/B  A04952</t>
  </si>
  <si>
    <t>RX0648</t>
  </si>
  <si>
    <t>269205</t>
  </si>
  <si>
    <t>RX0651</t>
  </si>
  <si>
    <t>234333</t>
  </si>
  <si>
    <t>RX0645</t>
  </si>
  <si>
    <t>233397</t>
  </si>
  <si>
    <t>RX5945</t>
  </si>
  <si>
    <t>232862</t>
  </si>
  <si>
    <t>RX0646</t>
  </si>
  <si>
    <t>232794</t>
  </si>
  <si>
    <t>RX0652</t>
  </si>
  <si>
    <t>231117</t>
  </si>
  <si>
    <t>RX0650</t>
  </si>
  <si>
    <t>230988</t>
  </si>
  <si>
    <t>RX0647</t>
  </si>
  <si>
    <t>228206</t>
  </si>
  <si>
    <t>RX5944</t>
  </si>
  <si>
    <t>220874</t>
  </si>
  <si>
    <t>RX0649</t>
  </si>
  <si>
    <t>220827</t>
  </si>
  <si>
    <t>RX2335</t>
  </si>
  <si>
    <t>373254</t>
  </si>
  <si>
    <t>RX16335</t>
  </si>
  <si>
    <t>351020</t>
  </si>
  <si>
    <t>RX16334</t>
  </si>
  <si>
    <t>349304</t>
  </si>
  <si>
    <t>RX16333</t>
  </si>
  <si>
    <t>348752</t>
  </si>
  <si>
    <t>RX16340</t>
  </si>
  <si>
    <t>319318</t>
  </si>
  <si>
    <t>RX16341</t>
  </si>
  <si>
    <t>319188</t>
  </si>
  <si>
    <t>RX2185</t>
  </si>
  <si>
    <t>280901</t>
  </si>
  <si>
    <t>RX2186</t>
  </si>
  <si>
    <t>280894</t>
  </si>
  <si>
    <t>RX2184</t>
  </si>
  <si>
    <t>280578</t>
  </si>
  <si>
    <t>RX16338</t>
  </si>
  <si>
    <t>274208</t>
  </si>
  <si>
    <t>RX2333</t>
  </si>
  <si>
    <t>271755</t>
  </si>
  <si>
    <t>RX2187</t>
  </si>
  <si>
    <t>238804</t>
  </si>
  <si>
    <t>RX2188</t>
  </si>
  <si>
    <t>238803</t>
  </si>
  <si>
    <t>RX2189</t>
  </si>
  <si>
    <t>236348</t>
  </si>
  <si>
    <t>RX16337</t>
  </si>
  <si>
    <t>236152</t>
  </si>
  <si>
    <t>RX16342</t>
  </si>
  <si>
    <t>233877</t>
  </si>
  <si>
    <t>RX16348</t>
  </si>
  <si>
    <t>227611</t>
  </si>
  <si>
    <t>RX1064</t>
  </si>
  <si>
    <t>227076</t>
  </si>
  <si>
    <t>RX16339</t>
  </si>
  <si>
    <t>159065</t>
  </si>
  <si>
    <t>RX16336</t>
  </si>
  <si>
    <t>149806</t>
  </si>
  <si>
    <t>RX5301</t>
  </si>
  <si>
    <t>07324P000-01</t>
  </si>
  <si>
    <t>288B</t>
  </si>
  <si>
    <t>INC: BALLSCREW. B737-800.</t>
  </si>
  <si>
    <t>RX1499</t>
  </si>
  <si>
    <t>07313P000-01</t>
  </si>
  <si>
    <t>971A</t>
  </si>
  <si>
    <t>RX1668</t>
  </si>
  <si>
    <t>RX15498</t>
  </si>
  <si>
    <t>07312P000-01</t>
  </si>
  <si>
    <t>727A</t>
  </si>
  <si>
    <t>BALL SCREW &amp; NUT ASSY POS: 3 &amp; 6</t>
  </si>
  <si>
    <t>RX16266</t>
  </si>
  <si>
    <t>468B</t>
  </si>
  <si>
    <t>RX15499</t>
  </si>
  <si>
    <t>156A</t>
  </si>
  <si>
    <t>RX15500</t>
  </si>
  <si>
    <t>RX0324</t>
  </si>
  <si>
    <t>07311P000-02</t>
  </si>
  <si>
    <t>916B</t>
  </si>
  <si>
    <t>RX0325</t>
  </si>
  <si>
    <t>912C</t>
  </si>
  <si>
    <t>RX0320</t>
  </si>
  <si>
    <t>909C</t>
  </si>
  <si>
    <t>RX0322</t>
  </si>
  <si>
    <t>840C</t>
  </si>
  <si>
    <t>RX0321</t>
  </si>
  <si>
    <t>825B</t>
  </si>
  <si>
    <t>RX0323</t>
  </si>
  <si>
    <t>545C</t>
  </si>
  <si>
    <t>RX5176</t>
  </si>
  <si>
    <t>316A</t>
  </si>
  <si>
    <t>RX0326</t>
  </si>
  <si>
    <t>RX15864</t>
  </si>
  <si>
    <t>071-50001-8104</t>
  </si>
  <si>
    <t>596-9701</t>
  </si>
  <si>
    <t>TCAS ANTENNA - A340-600 A/C</t>
  </si>
  <si>
    <t>RX2190</t>
  </si>
  <si>
    <t>596-9687</t>
  </si>
  <si>
    <t>RX15459</t>
  </si>
  <si>
    <t>596-10269</t>
  </si>
  <si>
    <t>RX5365</t>
  </si>
  <si>
    <t>071-01503-2601</t>
  </si>
  <si>
    <t>23548</t>
  </si>
  <si>
    <t>TCAS CONTROL PANEL.</t>
  </si>
  <si>
    <t>RX5366</t>
  </si>
  <si>
    <t>22561</t>
  </si>
  <si>
    <t>RX11129</t>
  </si>
  <si>
    <t>20857</t>
  </si>
  <si>
    <t>RX5339</t>
  </si>
  <si>
    <t>066-50029-1201</t>
  </si>
  <si>
    <t>RMA55B-07876</t>
  </si>
  <si>
    <t>MULTI MODE RECEIVER ILS/GPS</t>
  </si>
  <si>
    <t>RX5340</t>
  </si>
  <si>
    <t>RMA55B-06438</t>
  </si>
  <si>
    <t>RX1976</t>
  </si>
  <si>
    <t>RMA55B06294</t>
  </si>
  <si>
    <t>RX1984</t>
  </si>
  <si>
    <t>RMA55B05231</t>
  </si>
  <si>
    <t>RX1990</t>
  </si>
  <si>
    <t>066-50029-1101</t>
  </si>
  <si>
    <t>RMA55B-03313</t>
  </si>
  <si>
    <t>RX1980</t>
  </si>
  <si>
    <t>RMA55B03147</t>
  </si>
  <si>
    <t>RX1988</t>
  </si>
  <si>
    <t>RMA55B-03052</t>
  </si>
  <si>
    <t>RX1983</t>
  </si>
  <si>
    <t>RMA55B-02849</t>
  </si>
  <si>
    <t>RX1989</t>
  </si>
  <si>
    <t>RMA55B-02658</t>
  </si>
  <si>
    <t>RX1974</t>
  </si>
  <si>
    <t>RMA55B02543</t>
  </si>
  <si>
    <t>RX1987</t>
  </si>
  <si>
    <t>RMA55B02429</t>
  </si>
  <si>
    <t>RX1977</t>
  </si>
  <si>
    <t>RX1972</t>
  </si>
  <si>
    <t>1928</t>
  </si>
  <si>
    <t>RX1981</t>
  </si>
  <si>
    <t>1835</t>
  </si>
  <si>
    <t>RX1978</t>
  </si>
  <si>
    <t>RX1975</t>
  </si>
  <si>
    <t>1716</t>
  </si>
  <si>
    <t>RX1979</t>
  </si>
  <si>
    <t>1690</t>
  </si>
  <si>
    <t>RX1973</t>
  </si>
  <si>
    <t>RX1985</t>
  </si>
  <si>
    <t>1580</t>
  </si>
  <si>
    <t>RX1982</t>
  </si>
  <si>
    <t>1442</t>
  </si>
  <si>
    <t>RX11141</t>
  </si>
  <si>
    <t>066-50014-0202</t>
  </si>
  <si>
    <t>DFA75B-02611</t>
  </si>
  <si>
    <t>RX5504</t>
  </si>
  <si>
    <t>066-50013-0202</t>
  </si>
  <si>
    <t>DMA37B-10829</t>
  </si>
  <si>
    <t>RX2244</t>
  </si>
  <si>
    <t>DMA37B05846</t>
  </si>
  <si>
    <t>RX2245</t>
  </si>
  <si>
    <t>DMA37B-03473</t>
  </si>
  <si>
    <t>RX2246</t>
  </si>
  <si>
    <t>DMA37B-03471</t>
  </si>
  <si>
    <t>RX5503</t>
  </si>
  <si>
    <t>3105</t>
  </si>
  <si>
    <t>RX16351</t>
  </si>
  <si>
    <t>066-50012-0212</t>
  </si>
  <si>
    <t>RVA36B-05607</t>
  </si>
  <si>
    <t>RX2155</t>
  </si>
  <si>
    <t>RVA36B02809</t>
  </si>
  <si>
    <t>066-50012-0202</t>
  </si>
  <si>
    <t>RX16309</t>
  </si>
  <si>
    <t>RVA36B04608</t>
  </si>
  <si>
    <t>RX2156</t>
  </si>
  <si>
    <t>RVA36B-03466</t>
  </si>
  <si>
    <t>RX15744</t>
  </si>
  <si>
    <t>066-50012-0101</t>
  </si>
  <si>
    <t>2799</t>
  </si>
  <si>
    <t>RX11019</t>
  </si>
  <si>
    <t>2728</t>
  </si>
  <si>
    <t>RX16120</t>
  </si>
  <si>
    <t>RTA4B21194</t>
  </si>
  <si>
    <t>RX16027</t>
  </si>
  <si>
    <t>RTA4B18924</t>
  </si>
  <si>
    <t>RX16126</t>
  </si>
  <si>
    <t>RTA4B17687</t>
  </si>
  <si>
    <t>RX15295</t>
  </si>
  <si>
    <t>RTA4B-17631</t>
  </si>
  <si>
    <t>RX16124</t>
  </si>
  <si>
    <t>RTA4B15074</t>
  </si>
  <si>
    <t>RX16121</t>
  </si>
  <si>
    <t>RTA4B14799</t>
  </si>
  <si>
    <t>RX16125</t>
  </si>
  <si>
    <t>RTA4B14683</t>
  </si>
  <si>
    <t>RX16119</t>
  </si>
  <si>
    <t>RTA4B14480</t>
  </si>
  <si>
    <t>RX16122</t>
  </si>
  <si>
    <t>RTA4B14402</t>
  </si>
  <si>
    <t>RX16123</t>
  </si>
  <si>
    <t>11918</t>
  </si>
  <si>
    <t>RX16529</t>
  </si>
  <si>
    <t>066-50008-0408</t>
  </si>
  <si>
    <t>RTA4B-17608</t>
  </si>
  <si>
    <t>RX1969</t>
  </si>
  <si>
    <t>066-50007-0111</t>
  </si>
  <si>
    <t>ALA52B-02493</t>
  </si>
  <si>
    <t>RX16200</t>
  </si>
  <si>
    <t>066-01212-0301</t>
  </si>
  <si>
    <t>S18075771</t>
  </si>
  <si>
    <t>RX10647</t>
  </si>
  <si>
    <t>S17255151</t>
  </si>
  <si>
    <t>RX16201</t>
  </si>
  <si>
    <t>S16437609</t>
  </si>
  <si>
    <t>RX2967</t>
  </si>
  <si>
    <t>066-01212-0102</t>
  </si>
  <si>
    <t>S19116509</t>
  </si>
  <si>
    <t>RX16603</t>
  </si>
  <si>
    <t>S18173939</t>
  </si>
  <si>
    <t>RX16285</t>
  </si>
  <si>
    <t>S18132232</t>
  </si>
  <si>
    <t>RX2148</t>
  </si>
  <si>
    <t>S18131-820</t>
  </si>
  <si>
    <t>RX15416</t>
  </si>
  <si>
    <t>S18131814</t>
  </si>
  <si>
    <t>RX15420</t>
  </si>
  <si>
    <t>S18075870</t>
  </si>
  <si>
    <t>RX15421</t>
  </si>
  <si>
    <t>S18075863</t>
  </si>
  <si>
    <t>RX16605</t>
  </si>
  <si>
    <t>S18075859</t>
  </si>
  <si>
    <t>RX2506</t>
  </si>
  <si>
    <t>S18047465</t>
  </si>
  <si>
    <t>RX16604</t>
  </si>
  <si>
    <t>S18047464</t>
  </si>
  <si>
    <t>RX2149</t>
  </si>
  <si>
    <t>S17399221</t>
  </si>
  <si>
    <t>RX16286</t>
  </si>
  <si>
    <t>S17399177</t>
  </si>
  <si>
    <t>RX16601</t>
  </si>
  <si>
    <t>S17399156</t>
  </si>
  <si>
    <t>RX16280</t>
  </si>
  <si>
    <t>S17175715</t>
  </si>
  <si>
    <t>RX16602</t>
  </si>
  <si>
    <t>S17126015</t>
  </si>
  <si>
    <t>RX15415</t>
  </si>
  <si>
    <t>S17125998</t>
  </si>
  <si>
    <t>RX15419</t>
  </si>
  <si>
    <t>S17125989</t>
  </si>
  <si>
    <t>RX15417</t>
  </si>
  <si>
    <t>S17125987</t>
  </si>
  <si>
    <t>RX15418</t>
  </si>
  <si>
    <t>S16346115</t>
  </si>
  <si>
    <t>RX2455</t>
  </si>
  <si>
    <t>066-01127-1602</t>
  </si>
  <si>
    <t>TRA67A-30387</t>
  </si>
  <si>
    <t>RX2456</t>
  </si>
  <si>
    <t>TRA67A-28180</t>
  </si>
  <si>
    <t>RX2439</t>
  </si>
  <si>
    <t>TRA67A-27913</t>
  </si>
  <si>
    <t>RX11180</t>
  </si>
  <si>
    <t>TRA67A-23733</t>
  </si>
  <si>
    <t>RX2251</t>
  </si>
  <si>
    <t>TRA67A-21283</t>
  </si>
  <si>
    <t>RX1909</t>
  </si>
  <si>
    <t>TRA67A19439</t>
  </si>
  <si>
    <t>RX2445</t>
  </si>
  <si>
    <t>TRA67A-17149</t>
  </si>
  <si>
    <t>RX15340</t>
  </si>
  <si>
    <t>TRA67A-16893</t>
  </si>
  <si>
    <t>RX2438</t>
  </si>
  <si>
    <t>TRA67A16014</t>
  </si>
  <si>
    <t>RX2454</t>
  </si>
  <si>
    <t>TRA67A15496</t>
  </si>
  <si>
    <t>RX2457</t>
  </si>
  <si>
    <t>TRA67A-15283</t>
  </si>
  <si>
    <t>RX2440</t>
  </si>
  <si>
    <t>TRA67A-14979</t>
  </si>
  <si>
    <t>RX2446</t>
  </si>
  <si>
    <t>TRA67A14950</t>
  </si>
  <si>
    <t>RX2453</t>
  </si>
  <si>
    <t>TRA67A14934</t>
  </si>
  <si>
    <t>RX2448</t>
  </si>
  <si>
    <t>TRA67A-14603</t>
  </si>
  <si>
    <t>RX11178</t>
  </si>
  <si>
    <t>TRA67A-13603</t>
  </si>
  <si>
    <t>RX2441</t>
  </si>
  <si>
    <t>7472</t>
  </si>
  <si>
    <t>RX11179</t>
  </si>
  <si>
    <t>3763</t>
  </si>
  <si>
    <t>RX2447</t>
  </si>
  <si>
    <t>3720</t>
  </si>
  <si>
    <t>RX2442</t>
  </si>
  <si>
    <t>14332</t>
  </si>
  <si>
    <t>RX2437</t>
  </si>
  <si>
    <t>14324</t>
  </si>
  <si>
    <t>RX11181</t>
  </si>
  <si>
    <t>14270</t>
  </si>
  <si>
    <t>RX2458</t>
  </si>
  <si>
    <t>14074</t>
  </si>
  <si>
    <t>RX2444</t>
  </si>
  <si>
    <t>13738</t>
  </si>
  <si>
    <t>RX2452</t>
  </si>
  <si>
    <t>13694</t>
  </si>
  <si>
    <t>RX2449</t>
  </si>
  <si>
    <t>13641</t>
  </si>
  <si>
    <t>RX2443</t>
  </si>
  <si>
    <t>13102</t>
  </si>
  <si>
    <t>RX2460</t>
  </si>
  <si>
    <t>12411</t>
  </si>
  <si>
    <t>RX2450</t>
  </si>
  <si>
    <t>11732</t>
  </si>
  <si>
    <t>RX2459</t>
  </si>
  <si>
    <t>10016</t>
  </si>
  <si>
    <t>RX1997</t>
  </si>
  <si>
    <t>066-01127-1601</t>
  </si>
  <si>
    <t>TRA67A16200</t>
  </si>
  <si>
    <t>RX1994</t>
  </si>
  <si>
    <t>TRA67A16091</t>
  </si>
  <si>
    <t>RX1999</t>
  </si>
  <si>
    <t>TRA67A-16013</t>
  </si>
  <si>
    <t>RX1993</t>
  </si>
  <si>
    <t>TRA67A15056</t>
  </si>
  <si>
    <t>RX1998</t>
  </si>
  <si>
    <t>RX1995</t>
  </si>
  <si>
    <t>5891</t>
  </si>
  <si>
    <t>RX1996</t>
  </si>
  <si>
    <t>12622</t>
  </si>
  <si>
    <t>RX2007</t>
  </si>
  <si>
    <t>RX16408</t>
  </si>
  <si>
    <t>066-01127-1402</t>
  </si>
  <si>
    <t>TRA67A26070</t>
  </si>
  <si>
    <t>TRANSPONDER ATC</t>
  </si>
  <si>
    <t>RX16383</t>
  </si>
  <si>
    <t>TRA67A26063</t>
  </si>
  <si>
    <t>RX16375</t>
  </si>
  <si>
    <t>TRA67A25979</t>
  </si>
  <si>
    <t>RX16411</t>
  </si>
  <si>
    <t>TRA67A25975</t>
  </si>
  <si>
    <t>RX16388</t>
  </si>
  <si>
    <t>TRA67A22899</t>
  </si>
  <si>
    <t>RX16370</t>
  </si>
  <si>
    <t>TRA67A22883</t>
  </si>
  <si>
    <t>RX16376</t>
  </si>
  <si>
    <t>TRA67A22754</t>
  </si>
  <si>
    <t>RX16365</t>
  </si>
  <si>
    <t>TRA67A22753</t>
  </si>
  <si>
    <t>RX16416</t>
  </si>
  <si>
    <t>TRA67A22578</t>
  </si>
  <si>
    <t>RX16366</t>
  </si>
  <si>
    <t>TRA67A22567</t>
  </si>
  <si>
    <t>RX16386</t>
  </si>
  <si>
    <t>TRA67A22454</t>
  </si>
  <si>
    <t>RX16374</t>
  </si>
  <si>
    <t>TRA67A22413</t>
  </si>
  <si>
    <t>RX16406</t>
  </si>
  <si>
    <t>TRA67A22277</t>
  </si>
  <si>
    <t>RX16378</t>
  </si>
  <si>
    <t>TRA67A22261</t>
  </si>
  <si>
    <t>RX16403</t>
  </si>
  <si>
    <t>TRA67A20714</t>
  </si>
  <si>
    <t>RX16397</t>
  </si>
  <si>
    <t>TRA67A19765</t>
  </si>
  <si>
    <t>RX16369</t>
  </si>
  <si>
    <t>TRA67A17340</t>
  </si>
  <si>
    <t>RX16400</t>
  </si>
  <si>
    <t>TRA67A17330</t>
  </si>
  <si>
    <t>RX16394</t>
  </si>
  <si>
    <t>TRA67A17306</t>
  </si>
  <si>
    <t>RX16407</t>
  </si>
  <si>
    <t>TRA67A17237</t>
  </si>
  <si>
    <t>RX16413</t>
  </si>
  <si>
    <t>TRA67A17199</t>
  </si>
  <si>
    <t>RX16385</t>
  </si>
  <si>
    <t>TRA67A17138</t>
  </si>
  <si>
    <t>RX16371</t>
  </si>
  <si>
    <t>TRA67A17112</t>
  </si>
  <si>
    <t>RX16384</t>
  </si>
  <si>
    <t>TRA67A17108</t>
  </si>
  <si>
    <t>RX16389</t>
  </si>
  <si>
    <t>TRA67A17059</t>
  </si>
  <si>
    <t>RX16414</t>
  </si>
  <si>
    <t>TRA67A17050</t>
  </si>
  <si>
    <t>RX16372</t>
  </si>
  <si>
    <t>TRA67A17027</t>
  </si>
  <si>
    <t>RX16396</t>
  </si>
  <si>
    <t>TRA67A17026</t>
  </si>
  <si>
    <t>RX16415</t>
  </si>
  <si>
    <t>TRA67A16930</t>
  </si>
  <si>
    <t>RX16405</t>
  </si>
  <si>
    <t>TRA67A16907</t>
  </si>
  <si>
    <t>RX16399</t>
  </si>
  <si>
    <t>TRA67A-16549</t>
  </si>
  <si>
    <t>RX16409</t>
  </si>
  <si>
    <t>TRA67A16482</t>
  </si>
  <si>
    <t>RX16364</t>
  </si>
  <si>
    <t>TRA67A16477</t>
  </si>
  <si>
    <t>RX16417</t>
  </si>
  <si>
    <t>TRA67A16314</t>
  </si>
  <si>
    <t>RX16410</t>
  </si>
  <si>
    <t>TRA67A16209</t>
  </si>
  <si>
    <t>RX16402</t>
  </si>
  <si>
    <t>TRA67A16208</t>
  </si>
  <si>
    <t>RX16379</t>
  </si>
  <si>
    <t>TRA67A16183</t>
  </si>
  <si>
    <t>RX16395</t>
  </si>
  <si>
    <t>TRA67A16171</t>
  </si>
  <si>
    <t>RX16381</t>
  </si>
  <si>
    <t>TRA67A15962</t>
  </si>
  <si>
    <t>RX16380</t>
  </si>
  <si>
    <t>TRA67A14941</t>
  </si>
  <si>
    <t>RX16401</t>
  </si>
  <si>
    <t>TRA67A06019</t>
  </si>
  <si>
    <t>RX16393</t>
  </si>
  <si>
    <t>TEA67A-16076</t>
  </si>
  <si>
    <t>RX16392</t>
  </si>
  <si>
    <t>RX16398</t>
  </si>
  <si>
    <t>7364</t>
  </si>
  <si>
    <t>RX16367</t>
  </si>
  <si>
    <t>7138</t>
  </si>
  <si>
    <t>RX16373</t>
  </si>
  <si>
    <t>5851</t>
  </si>
  <si>
    <t>RX16377</t>
  </si>
  <si>
    <t>4269</t>
  </si>
  <si>
    <t>RX16404</t>
  </si>
  <si>
    <t>15706</t>
  </si>
  <si>
    <t>RX16412</t>
  </si>
  <si>
    <t>15049</t>
  </si>
  <si>
    <t>RX16368</t>
  </si>
  <si>
    <t>14685</t>
  </si>
  <si>
    <t>RX16390</t>
  </si>
  <si>
    <t>13179</t>
  </si>
  <si>
    <t>RX16391</t>
  </si>
  <si>
    <t>12968</t>
  </si>
  <si>
    <t>RX2005</t>
  </si>
  <si>
    <t>066-01127-1301</t>
  </si>
  <si>
    <t>7879</t>
  </si>
  <si>
    <t>RX11037</t>
  </si>
  <si>
    <t>7807</t>
  </si>
  <si>
    <t>RX2004</t>
  </si>
  <si>
    <t>RX2006</t>
  </si>
  <si>
    <t>1570</t>
  </si>
  <si>
    <t>RX2000</t>
  </si>
  <si>
    <t>14422</t>
  </si>
  <si>
    <t>RX2002</t>
  </si>
  <si>
    <t>11182</t>
  </si>
  <si>
    <t>RX16240</t>
  </si>
  <si>
    <t>065-50000-0509</t>
  </si>
  <si>
    <t>2387</t>
  </si>
  <si>
    <t>RX16241</t>
  </si>
  <si>
    <t>2328</t>
  </si>
  <si>
    <t>RX0261</t>
  </si>
  <si>
    <t>2286</t>
  </si>
  <si>
    <t>RX16242</t>
  </si>
  <si>
    <t>02624</t>
  </si>
  <si>
    <t>RX11057</t>
  </si>
  <si>
    <t>064-50000-0505</t>
  </si>
  <si>
    <t>RTA44D-10960</t>
  </si>
  <si>
    <t>TRANSCEIVER - VHT</t>
  </si>
  <si>
    <t>RX16270</t>
  </si>
  <si>
    <t>RTA44D-08522</t>
  </si>
  <si>
    <t>RX0580</t>
  </si>
  <si>
    <t>RTA44D08411</t>
  </si>
  <si>
    <t>RX16271</t>
  </si>
  <si>
    <t>RTA44D08278</t>
  </si>
  <si>
    <t>RX16269</t>
  </si>
  <si>
    <t>RTA44D05501</t>
  </si>
  <si>
    <t>RX16272</t>
  </si>
  <si>
    <t>5132</t>
  </si>
  <si>
    <t>RX11130</t>
  </si>
  <si>
    <t>064-50000-0110</t>
  </si>
  <si>
    <t>RTA44D06219</t>
  </si>
  <si>
    <t>VHF TRANSCEIVER</t>
  </si>
  <si>
    <t>RX6511</t>
  </si>
  <si>
    <t>06093</t>
  </si>
  <si>
    <t>G9110</t>
  </si>
  <si>
    <t>WINDSHIELD NO.1 R/H</t>
  </si>
  <si>
    <t>RX1946</t>
  </si>
  <si>
    <t>024147-000</t>
  </si>
  <si>
    <t>116774</t>
  </si>
  <si>
    <t>RX16545</t>
  </si>
  <si>
    <t>100330</t>
  </si>
  <si>
    <t>RX1942</t>
  </si>
  <si>
    <t>09052000D8294</t>
  </si>
  <si>
    <t>RX6489</t>
  </si>
  <si>
    <t>0212KTU17</t>
  </si>
  <si>
    <t>TU39366</t>
  </si>
  <si>
    <t>PROBE-FUEL QUANTITY</t>
  </si>
  <si>
    <t>RX2484</t>
  </si>
  <si>
    <t>0212KTU16</t>
  </si>
  <si>
    <t>FR01681908</t>
  </si>
  <si>
    <t>RX11209</t>
  </si>
  <si>
    <t>014229</t>
  </si>
  <si>
    <t>RX0773</t>
  </si>
  <si>
    <t>0212KTU13</t>
  </si>
  <si>
    <t>021469</t>
  </si>
  <si>
    <t>RX5591</t>
  </si>
  <si>
    <t>0212KTU10</t>
  </si>
  <si>
    <t>FP022278</t>
  </si>
  <si>
    <t>RX5989</t>
  </si>
  <si>
    <t>01N65920</t>
  </si>
  <si>
    <t>16492495</t>
  </si>
  <si>
    <t>RX5990</t>
  </si>
  <si>
    <t>16342139</t>
  </si>
  <si>
    <t>RX2615</t>
  </si>
  <si>
    <t>RX5992</t>
  </si>
  <si>
    <t>11376391</t>
  </si>
  <si>
    <t>RX2784</t>
  </si>
  <si>
    <t>11145885</t>
  </si>
  <si>
    <t>RX5991</t>
  </si>
  <si>
    <t>01N65920 REV.B</t>
  </si>
  <si>
    <t>08173314</t>
  </si>
  <si>
    <t>RX0610</t>
  </si>
  <si>
    <t>01N65900</t>
  </si>
  <si>
    <t>14506016</t>
  </si>
  <si>
    <t>FIXED ELT-EMERGENCY LOCATOR</t>
  </si>
  <si>
    <t>RX6533</t>
  </si>
  <si>
    <t>018550-000</t>
  </si>
  <si>
    <t>089966</t>
  </si>
  <si>
    <t>RX2310</t>
  </si>
  <si>
    <t>0154LF</t>
  </si>
  <si>
    <t>T0809</t>
  </si>
  <si>
    <t>P2 PROBE</t>
  </si>
  <si>
    <t>RX0021</t>
  </si>
  <si>
    <t>R4535</t>
  </si>
  <si>
    <t>RX11060</t>
  </si>
  <si>
    <t>007LG038G</t>
  </si>
  <si>
    <t>CONTROL INTERFACE UNIT-LGCIU</t>
  </si>
  <si>
    <t>RX11055</t>
  </si>
  <si>
    <t>RX11056</t>
  </si>
  <si>
    <t>1032</t>
  </si>
  <si>
    <t>RX10665</t>
  </si>
  <si>
    <t>007LG027G</t>
  </si>
  <si>
    <t>1134</t>
  </si>
  <si>
    <t>RX11059</t>
  </si>
  <si>
    <t>1088</t>
  </si>
  <si>
    <t>RX11058</t>
  </si>
  <si>
    <t>RX2504</t>
  </si>
  <si>
    <t>005RL05</t>
  </si>
  <si>
    <t>3906</t>
  </si>
  <si>
    <t>RELAY BOX, IGNITION &amp; PROBE HEATER</t>
  </si>
  <si>
    <t>RX14998</t>
  </si>
  <si>
    <t>79980</t>
  </si>
  <si>
    <t>RX1512</t>
  </si>
  <si>
    <t>79974</t>
  </si>
  <si>
    <t>RX15002</t>
  </si>
  <si>
    <t>76825</t>
  </si>
  <si>
    <t>RX1526</t>
  </si>
  <si>
    <t>74513</t>
  </si>
  <si>
    <t>RX15003</t>
  </si>
  <si>
    <t>74457</t>
  </si>
  <si>
    <t>RX15926</t>
  </si>
  <si>
    <t>74440</t>
  </si>
  <si>
    <t>RX15838</t>
  </si>
  <si>
    <t>74340</t>
  </si>
  <si>
    <t>RX15004</t>
  </si>
  <si>
    <t>74334</t>
  </si>
  <si>
    <t>RX15005</t>
  </si>
  <si>
    <t>74269</t>
  </si>
  <si>
    <t>RX1525</t>
  </si>
  <si>
    <t>70761</t>
  </si>
  <si>
    <t>RX16293</t>
  </si>
  <si>
    <t>69638</t>
  </si>
  <si>
    <t>RX15001</t>
  </si>
  <si>
    <t>69611</t>
  </si>
  <si>
    <t>RX14999</t>
  </si>
  <si>
    <t>69572</t>
  </si>
  <si>
    <t>RX2171</t>
  </si>
  <si>
    <t>69559</t>
  </si>
  <si>
    <t>RX5262</t>
  </si>
  <si>
    <t>69125</t>
  </si>
  <si>
    <t>RX5263</t>
  </si>
  <si>
    <t>69124</t>
  </si>
  <si>
    <t>RX2611</t>
  </si>
  <si>
    <t>69105</t>
  </si>
  <si>
    <t>RX0087</t>
  </si>
  <si>
    <t>00-5103-30</t>
  </si>
  <si>
    <t>77572</t>
  </si>
  <si>
    <t>RDU, 12.1 INCH SEATBACK/ARM MOUNT</t>
  </si>
  <si>
    <t>RX0088</t>
  </si>
  <si>
    <t>67184</t>
  </si>
  <si>
    <t>RX15038</t>
  </si>
  <si>
    <t>00-5040-01</t>
  </si>
  <si>
    <t>028550</t>
  </si>
  <si>
    <t>SEAT POWER BOX 3 (SPB3)</t>
  </si>
  <si>
    <t>RX15036</t>
  </si>
  <si>
    <t>026890</t>
  </si>
  <si>
    <t>RX15035</t>
  </si>
  <si>
    <t>026763</t>
  </si>
  <si>
    <t>RX15034</t>
  </si>
  <si>
    <t>026753</t>
  </si>
  <si>
    <t>RX15033</t>
  </si>
  <si>
    <t>026685</t>
  </si>
  <si>
    <t>RX15032</t>
  </si>
  <si>
    <t>026122</t>
  </si>
  <si>
    <t>RX15037</t>
  </si>
  <si>
    <t>025523</t>
  </si>
  <si>
    <t>RX15987</t>
  </si>
  <si>
    <t>022218</t>
  </si>
  <si>
    <t>RX0117</t>
  </si>
  <si>
    <t>00-5013-15</t>
  </si>
  <si>
    <t>102007</t>
  </si>
  <si>
    <t>SYSTEM CONTROL UNIT, EURO LTE MODEM</t>
  </si>
  <si>
    <t>RX1068</t>
  </si>
  <si>
    <t>0006486-803</t>
  </si>
  <si>
    <t>0487</t>
  </si>
  <si>
    <t>SECTOR CONTROL UNIT</t>
  </si>
  <si>
    <t>RX1067</t>
  </si>
  <si>
    <t>0241</t>
  </si>
  <si>
    <t>RX1069</t>
  </si>
  <si>
    <t>0208</t>
  </si>
  <si>
    <t>RX1561</t>
  </si>
  <si>
    <t>0006485-805</t>
  </si>
  <si>
    <t>0197</t>
  </si>
  <si>
    <t>BOX-CONTROL</t>
  </si>
  <si>
    <t>RX1562</t>
  </si>
  <si>
    <t>RX1560</t>
  </si>
  <si>
    <t>0125</t>
  </si>
  <si>
    <t>0006485-803</t>
  </si>
  <si>
    <t>RX1559</t>
  </si>
  <si>
    <t>0069</t>
  </si>
  <si>
    <t>AMOS Unique no.</t>
  </si>
  <si>
    <t>Part Number</t>
  </si>
  <si>
    <t>Serial-/Batch Number</t>
  </si>
  <si>
    <t>001A6200-23</t>
  </si>
  <si>
    <t>MAL02246Y3030</t>
  </si>
  <si>
    <t>NOSE LANDNIG GEAR ASSY</t>
  </si>
  <si>
    <t>NOSE LANDING GEAR ASSY</t>
  </si>
  <si>
    <t>09445</t>
  </si>
  <si>
    <t>124668</t>
  </si>
  <si>
    <t>60093</t>
  </si>
  <si>
    <t>69055</t>
  </si>
  <si>
    <t>69071</t>
  </si>
  <si>
    <t>84526</t>
  </si>
  <si>
    <t>106544</t>
  </si>
  <si>
    <t>114821</t>
  </si>
  <si>
    <t>69556</t>
  </si>
  <si>
    <t>69573</t>
  </si>
  <si>
    <t>69578</t>
  </si>
  <si>
    <t>69582</t>
  </si>
  <si>
    <t>69585</t>
  </si>
  <si>
    <t>69649</t>
  </si>
  <si>
    <t>69661</t>
  </si>
  <si>
    <t>74077</t>
  </si>
  <si>
    <t>74153</t>
  </si>
  <si>
    <t>74154</t>
  </si>
  <si>
    <t>74161</t>
  </si>
  <si>
    <t>74215</t>
  </si>
  <si>
    <t>74300</t>
  </si>
  <si>
    <t>74347</t>
  </si>
  <si>
    <t>74390</t>
  </si>
  <si>
    <t>74428</t>
  </si>
  <si>
    <t>74435</t>
  </si>
  <si>
    <t>74445</t>
  </si>
  <si>
    <t>74469</t>
  </si>
  <si>
    <t>74479</t>
  </si>
  <si>
    <t>76854</t>
  </si>
  <si>
    <t>79943</t>
  </si>
  <si>
    <t>79958</t>
  </si>
  <si>
    <t>81016</t>
  </si>
  <si>
    <t>86451</t>
  </si>
  <si>
    <t>86516</t>
  </si>
  <si>
    <t>86524</t>
  </si>
  <si>
    <t>86537</t>
  </si>
  <si>
    <t>86540</t>
  </si>
  <si>
    <t>86541</t>
  </si>
  <si>
    <t>86548</t>
  </si>
  <si>
    <t>86562</t>
  </si>
  <si>
    <t>86565</t>
  </si>
  <si>
    <t>86567</t>
  </si>
  <si>
    <t>86568</t>
  </si>
  <si>
    <t>86572</t>
  </si>
  <si>
    <t>5681</t>
  </si>
  <si>
    <t>007LG049G</t>
  </si>
  <si>
    <t>007LG4915</t>
  </si>
  <si>
    <t>090520005EE9B</t>
  </si>
  <si>
    <t>0905200155646</t>
  </si>
  <si>
    <t>09052001F5B56</t>
  </si>
  <si>
    <t>09052002909F7</t>
  </si>
  <si>
    <t>024637-000</t>
  </si>
  <si>
    <t>106970</t>
  </si>
  <si>
    <t>01062</t>
  </si>
  <si>
    <t>01529</t>
  </si>
  <si>
    <t>02848</t>
  </si>
  <si>
    <t>03501</t>
  </si>
  <si>
    <t>9705</t>
  </si>
  <si>
    <t>16548</t>
  </si>
  <si>
    <t>TRA67A11496</t>
  </si>
  <si>
    <t>S17125992</t>
  </si>
  <si>
    <t>S17354848</t>
  </si>
  <si>
    <t>S18047529</t>
  </si>
  <si>
    <t>S18106281</t>
  </si>
  <si>
    <t>066-50000-2220</t>
  </si>
  <si>
    <t>8681</t>
  </si>
  <si>
    <t>ALA52B-08520</t>
  </si>
  <si>
    <t>066-50008-0406</t>
  </si>
  <si>
    <t>20201</t>
  </si>
  <si>
    <t>RTA4B14680</t>
  </si>
  <si>
    <t>RTA4B-18107</t>
  </si>
  <si>
    <t>RMA55B-05403</t>
  </si>
  <si>
    <t>CTA81A-25992</t>
  </si>
  <si>
    <t>CTA81A-26507</t>
  </si>
  <si>
    <t>59616253</t>
  </si>
  <si>
    <t>596-18847</t>
  </si>
  <si>
    <t>07323P000-01</t>
  </si>
  <si>
    <t>07325P000-01</t>
  </si>
  <si>
    <t>075073-0501</t>
  </si>
  <si>
    <t>WIRELESS ACCESS POINT</t>
  </si>
  <si>
    <t>080-20705-01</t>
  </si>
  <si>
    <t>0546</t>
  </si>
  <si>
    <t>TRANSFORMER RECTIFIER UNIT</t>
  </si>
  <si>
    <t>218238</t>
  </si>
  <si>
    <t>221129</t>
  </si>
  <si>
    <t>226609</t>
  </si>
  <si>
    <t>226610</t>
  </si>
  <si>
    <t>231633</t>
  </si>
  <si>
    <t>300809</t>
  </si>
  <si>
    <t>309755</t>
  </si>
  <si>
    <t>333870</t>
  </si>
  <si>
    <t>211615</t>
  </si>
  <si>
    <t>354104</t>
  </si>
  <si>
    <t>408094</t>
  </si>
  <si>
    <t>397725</t>
  </si>
  <si>
    <t>398733</t>
  </si>
  <si>
    <t>398754</t>
  </si>
  <si>
    <t>0861ED9935</t>
  </si>
  <si>
    <t>10376</t>
  </si>
  <si>
    <t>7459</t>
  </si>
  <si>
    <t>088256-04644</t>
  </si>
  <si>
    <t>12956</t>
  </si>
  <si>
    <t>ACCUMULATOR-BRAKE</t>
  </si>
  <si>
    <t>2534</t>
  </si>
  <si>
    <t>200110150</t>
  </si>
  <si>
    <t>200206030</t>
  </si>
  <si>
    <t>1-002-0102-2170</t>
  </si>
  <si>
    <t>CK005182</t>
  </si>
  <si>
    <t>STATIC INVERTER</t>
  </si>
  <si>
    <t>0463</t>
  </si>
  <si>
    <t>10-113001-005</t>
  </si>
  <si>
    <t>CE087</t>
  </si>
  <si>
    <t>CENTRE L/G RETRACTION ACTUATOR</t>
  </si>
  <si>
    <t>10-118302-000</t>
  </si>
  <si>
    <t>0001118301</t>
  </si>
  <si>
    <t>PITCH TRIMMER ASSY, BOGIE</t>
  </si>
  <si>
    <t>10-122902-000</t>
  </si>
  <si>
    <t>CY1200021</t>
  </si>
  <si>
    <t>10-123101-003</t>
  </si>
  <si>
    <t>LDG1087</t>
  </si>
  <si>
    <t>ACTUATOR - RETRACTION</t>
  </si>
  <si>
    <t>101659-205</t>
  </si>
  <si>
    <t>PAL352</t>
  </si>
  <si>
    <t>101725-801</t>
  </si>
  <si>
    <t>GALLEY NO.4B 25-33-63A</t>
  </si>
  <si>
    <t>101769-201</t>
  </si>
  <si>
    <t>GALLEY NO.1 25-33-84</t>
  </si>
  <si>
    <t>101770-201</t>
  </si>
  <si>
    <t>GALLEY NO.2 25-33-85</t>
  </si>
  <si>
    <t>08297D1</t>
  </si>
  <si>
    <t>020218030250</t>
  </si>
  <si>
    <t>405801</t>
  </si>
  <si>
    <t>2687</t>
  </si>
  <si>
    <t>10-61292-4</t>
  </si>
  <si>
    <t>A0-527</t>
  </si>
  <si>
    <t>CRS 890</t>
  </si>
  <si>
    <t>CRS 665</t>
  </si>
  <si>
    <t>CRS175</t>
  </si>
  <si>
    <t>ES054</t>
  </si>
  <si>
    <t>107484-7</t>
  </si>
  <si>
    <t>16190</t>
  </si>
  <si>
    <t>REGULATOR, HIGH STAGE</t>
  </si>
  <si>
    <t>10347</t>
  </si>
  <si>
    <t>5186</t>
  </si>
  <si>
    <t>0317A</t>
  </si>
  <si>
    <t>109486-6-1</t>
  </si>
  <si>
    <t>5296</t>
  </si>
  <si>
    <t>VLVLDCTL.</t>
  </si>
  <si>
    <t>P1354D</t>
  </si>
  <si>
    <t>SS2046</t>
  </si>
  <si>
    <t>113A2100-41</t>
  </si>
  <si>
    <t>K0608</t>
  </si>
  <si>
    <t>MAIN FLAP</t>
  </si>
  <si>
    <t>113A2700-16</t>
  </si>
  <si>
    <t>D0194</t>
  </si>
  <si>
    <t>D-1347</t>
  </si>
  <si>
    <t>D-1978</t>
  </si>
  <si>
    <t>113A2700-22</t>
  </si>
  <si>
    <t>D-1352</t>
  </si>
  <si>
    <t>TE MAIN FLAP</t>
  </si>
  <si>
    <t>113A3100-13</t>
  </si>
  <si>
    <t>000753</t>
  </si>
  <si>
    <t>113A3100-9</t>
  </si>
  <si>
    <t>000459</t>
  </si>
  <si>
    <t>T.E.MAIN FLAP ASSY L/H</t>
  </si>
  <si>
    <t>113A3700-11</t>
  </si>
  <si>
    <t>00711</t>
  </si>
  <si>
    <t>113A3700-12</t>
  </si>
  <si>
    <t>000704</t>
  </si>
  <si>
    <t>00794</t>
  </si>
  <si>
    <t>00810</t>
  </si>
  <si>
    <t>113A3700-19</t>
  </si>
  <si>
    <t>000969</t>
  </si>
  <si>
    <t>001208</t>
  </si>
  <si>
    <t>001385</t>
  </si>
  <si>
    <t>S0312</t>
  </si>
  <si>
    <t>S0317</t>
  </si>
  <si>
    <t>001077</t>
  </si>
  <si>
    <t>001209</t>
  </si>
  <si>
    <t>113A3700-23</t>
  </si>
  <si>
    <t>003030</t>
  </si>
  <si>
    <t>113A3700-25</t>
  </si>
  <si>
    <t>003774</t>
  </si>
  <si>
    <t>TE AFT FLAP</t>
  </si>
  <si>
    <t>113A3700-26</t>
  </si>
  <si>
    <t>004272</t>
  </si>
  <si>
    <t>113A3700-7</t>
  </si>
  <si>
    <t>000138</t>
  </si>
  <si>
    <t>00456</t>
  </si>
  <si>
    <t>00565</t>
  </si>
  <si>
    <t>113A3700-8</t>
  </si>
  <si>
    <t>000569</t>
  </si>
  <si>
    <t>009910</t>
  </si>
  <si>
    <t>113A4100-1</t>
  </si>
  <si>
    <t>001282</t>
  </si>
  <si>
    <t>SPOILER #1. B737-800.</t>
  </si>
  <si>
    <t>113A4100-2</t>
  </si>
  <si>
    <t>000272</t>
  </si>
  <si>
    <t>SPOILER #12. B737-800.</t>
  </si>
  <si>
    <t>113A4300-1</t>
  </si>
  <si>
    <t>000011</t>
  </si>
  <si>
    <t>SPOILER #3. B737-800.</t>
  </si>
  <si>
    <t>113A4400-1</t>
  </si>
  <si>
    <t>001265</t>
  </si>
  <si>
    <t>SPOILER #4. B737-800.</t>
  </si>
  <si>
    <t>001230</t>
  </si>
  <si>
    <t>113A4600-2</t>
  </si>
  <si>
    <t>000762</t>
  </si>
  <si>
    <t>SPOILER #7. B737-800.</t>
  </si>
  <si>
    <t>000855</t>
  </si>
  <si>
    <t>001215</t>
  </si>
  <si>
    <t>114A1220-7</t>
  </si>
  <si>
    <t>ASTA577</t>
  </si>
  <si>
    <t>KRUEGER FLAP #2. B737-800.</t>
  </si>
  <si>
    <t>114A5010-3</t>
  </si>
  <si>
    <t>000665</t>
  </si>
  <si>
    <t>LE SLAT #1. B737-800.</t>
  </si>
  <si>
    <t>000920</t>
  </si>
  <si>
    <t>114A5010-4</t>
  </si>
  <si>
    <t>000840</t>
  </si>
  <si>
    <t>LE SLAT #8. B737-800.</t>
  </si>
  <si>
    <t>114A5020-3</t>
  </si>
  <si>
    <t>000650</t>
  </si>
  <si>
    <t>LE SLAT #2. B737-800.</t>
  </si>
  <si>
    <t>001214</t>
  </si>
  <si>
    <t>114A5020-4</t>
  </si>
  <si>
    <t>000586</t>
  </si>
  <si>
    <t>LE SLAT #7. B737-800.</t>
  </si>
  <si>
    <t>001181</t>
  </si>
  <si>
    <t>114A5030-4</t>
  </si>
  <si>
    <t>000598</t>
  </si>
  <si>
    <t>LE SLAT #6. B737-800</t>
  </si>
  <si>
    <t>001176</t>
  </si>
  <si>
    <t>001597</t>
  </si>
  <si>
    <t>000574</t>
  </si>
  <si>
    <t>001182</t>
  </si>
  <si>
    <t>000667</t>
  </si>
  <si>
    <t>1151324-06484</t>
  </si>
  <si>
    <t>1151952-19</t>
  </si>
  <si>
    <t>1151952-51585</t>
  </si>
  <si>
    <t>CONTROL-STANDBY POWER</t>
  </si>
  <si>
    <t>1152400-5SERIES2</t>
  </si>
  <si>
    <t>1152400-00626</t>
  </si>
  <si>
    <t>APU STARTER GENERATOR ASSEMBLY</t>
  </si>
  <si>
    <t>13098</t>
  </si>
  <si>
    <t>13099</t>
  </si>
  <si>
    <t>115A5005-3</t>
  </si>
  <si>
    <t>BEARING INSTL-FWD TRUN, LH</t>
  </si>
  <si>
    <t>236574-01</t>
  </si>
  <si>
    <t>236652-01</t>
  </si>
  <si>
    <t>1608</t>
  </si>
  <si>
    <t>1761</t>
  </si>
  <si>
    <t>SI13678</t>
  </si>
  <si>
    <t>YP028200-E</t>
  </si>
  <si>
    <t>00712</t>
  </si>
  <si>
    <t>AG592</t>
  </si>
  <si>
    <t>APMRK545</t>
  </si>
  <si>
    <t>MTI2752</t>
  </si>
  <si>
    <t>123266-2-1</t>
  </si>
  <si>
    <t>P6946</t>
  </si>
  <si>
    <t>VALVE-AIR CHECK RPLS P/N 123544-1-1</t>
  </si>
  <si>
    <t>52979</t>
  </si>
  <si>
    <t>19021</t>
  </si>
  <si>
    <t>4129</t>
  </si>
  <si>
    <t>8491</t>
  </si>
  <si>
    <t>129694-3</t>
  </si>
  <si>
    <t>10002</t>
  </si>
  <si>
    <t>13487</t>
  </si>
  <si>
    <t>40H6PL</t>
  </si>
  <si>
    <t>40H7T2</t>
  </si>
  <si>
    <t>427NPN</t>
  </si>
  <si>
    <t>44V78V</t>
  </si>
  <si>
    <t>1320A00LI00563</t>
  </si>
  <si>
    <t>00420</t>
  </si>
  <si>
    <t>1320-35122</t>
  </si>
  <si>
    <t>1320-39498</t>
  </si>
  <si>
    <t>1320-40005</t>
  </si>
  <si>
    <t>1394A0000-01</t>
  </si>
  <si>
    <t>1394-01543</t>
  </si>
  <si>
    <t>TEMP CONTROL VALVE.</t>
  </si>
  <si>
    <t>22010H4936</t>
  </si>
  <si>
    <t>141A4800-2</t>
  </si>
  <si>
    <t>14027H3230</t>
  </si>
  <si>
    <t>WINDSHIELD ASSY # 1 R/H 56-11-11-04</t>
  </si>
  <si>
    <t>16056H2872</t>
  </si>
  <si>
    <t>14294H2575</t>
  </si>
  <si>
    <t>18142H7889</t>
  </si>
  <si>
    <t>727406</t>
  </si>
  <si>
    <t>14330-375</t>
  </si>
  <si>
    <t>7228</t>
  </si>
  <si>
    <t>1433T</t>
  </si>
  <si>
    <t>11039</t>
  </si>
  <si>
    <t>DECADE RESISTOR BOX</t>
  </si>
  <si>
    <t>8243</t>
  </si>
  <si>
    <t>035332</t>
  </si>
  <si>
    <t>1567A0000-01</t>
  </si>
  <si>
    <t>7A00LI000207</t>
  </si>
  <si>
    <t>20209</t>
  </si>
  <si>
    <t>1528</t>
  </si>
  <si>
    <t>1604A00ES000339</t>
  </si>
  <si>
    <t>1606A0000-04</t>
  </si>
  <si>
    <t>1606A00LI000135</t>
  </si>
  <si>
    <t>1606A00LI000170</t>
  </si>
  <si>
    <t>1606A00LI000172</t>
  </si>
  <si>
    <t>1606C00LI000225</t>
  </si>
  <si>
    <t>1606C00LI000258</t>
  </si>
  <si>
    <t>1606C00LI000406</t>
  </si>
  <si>
    <t>1618B00LI000279</t>
  </si>
  <si>
    <t>1618C0000-03</t>
  </si>
  <si>
    <t>1618C00LI000719</t>
  </si>
  <si>
    <t>CONTROLLER-HEAT</t>
  </si>
  <si>
    <t>161A1100-23</t>
  </si>
  <si>
    <t>MAL00761Y0377</t>
  </si>
  <si>
    <t>MLG COMPONENT ASSY, LH</t>
  </si>
  <si>
    <t>161A1100-24</t>
  </si>
  <si>
    <t>MAL00762Y0377</t>
  </si>
  <si>
    <t>MLG COMPONENT ASSY, RH</t>
  </si>
  <si>
    <t>161A1100-53</t>
  </si>
  <si>
    <t>MAL06281Y3030</t>
  </si>
  <si>
    <t>MLG COMPONENTS PARTS B737-800</t>
  </si>
  <si>
    <t>161A1100-54</t>
  </si>
  <si>
    <t>MAL06282Y3030</t>
  </si>
  <si>
    <t>161A1118-25</t>
  </si>
  <si>
    <t>WGBT5259</t>
  </si>
  <si>
    <t>OUTER CYLINDER ASSY</t>
  </si>
  <si>
    <t>161A1118-26</t>
  </si>
  <si>
    <t>AD060</t>
  </si>
  <si>
    <t>OUTER CYLINDER</t>
  </si>
  <si>
    <t>161A1126-1</t>
  </si>
  <si>
    <t>AD162</t>
  </si>
  <si>
    <t>AD166</t>
  </si>
  <si>
    <t>161A1128-2</t>
  </si>
  <si>
    <t>CH0010</t>
  </si>
  <si>
    <t>PIN-AXLE RETENTION</t>
  </si>
  <si>
    <t>EGL3429</t>
  </si>
  <si>
    <t>161A1130-3</t>
  </si>
  <si>
    <t>MAL0331</t>
  </si>
  <si>
    <t>AXLE</t>
  </si>
  <si>
    <t>MAL0349</t>
  </si>
  <si>
    <t>MAL5627</t>
  </si>
  <si>
    <t>161A1140-3</t>
  </si>
  <si>
    <t>BA0095</t>
  </si>
  <si>
    <t>TORSION LINK</t>
  </si>
  <si>
    <t>SS0833</t>
  </si>
  <si>
    <t>161A1142-3</t>
  </si>
  <si>
    <t>SS0811</t>
  </si>
  <si>
    <t>SS0818</t>
  </si>
  <si>
    <t>161A1146-2</t>
  </si>
  <si>
    <t>EGL0588</t>
  </si>
  <si>
    <t>PIN-TORSION LINK</t>
  </si>
  <si>
    <t>EGL0672</t>
  </si>
  <si>
    <t>161A1147-3</t>
  </si>
  <si>
    <t>EGL0862</t>
  </si>
  <si>
    <t>EGL0872</t>
  </si>
  <si>
    <t>161A1188-19</t>
  </si>
  <si>
    <t>MF16-011</t>
  </si>
  <si>
    <t>PIN ASSY FWD TRUNION BEARING</t>
  </si>
  <si>
    <t>MF16-022</t>
  </si>
  <si>
    <t>161A1190-2</t>
  </si>
  <si>
    <t>PIN-FWD TRUNNION CROSS BOLT</t>
  </si>
  <si>
    <t>EGL0921</t>
  </si>
  <si>
    <t>161A1191-1</t>
  </si>
  <si>
    <t>90827-0589</t>
  </si>
  <si>
    <t>PIN-AFT TRUNNION CROSS BOLT</t>
  </si>
  <si>
    <t>90827-0824</t>
  </si>
  <si>
    <t>65780-0297</t>
  </si>
  <si>
    <t>65780-0305</t>
  </si>
  <si>
    <t>E1414</t>
  </si>
  <si>
    <t>161A1214-3</t>
  </si>
  <si>
    <t>HM0433</t>
  </si>
  <si>
    <t>PIN-TORSION LINK APEX</t>
  </si>
  <si>
    <t>HM0606</t>
  </si>
  <si>
    <t>161A1215-1</t>
  </si>
  <si>
    <t>EGL0696</t>
  </si>
  <si>
    <t>NUT-TORSION LINK APEX</t>
  </si>
  <si>
    <t>OII635</t>
  </si>
  <si>
    <t>161A2101-1</t>
  </si>
  <si>
    <t>53-CDF-0023</t>
  </si>
  <si>
    <t>SIDE STRUT</t>
  </si>
  <si>
    <t>53-CDF-0028</t>
  </si>
  <si>
    <t>161A2103-7</t>
  </si>
  <si>
    <t>75-CDF-0087</t>
  </si>
  <si>
    <t>SI423</t>
  </si>
  <si>
    <t>161A2105-3</t>
  </si>
  <si>
    <t>B767</t>
  </si>
  <si>
    <t>DOWN LOCK LINK</t>
  </si>
  <si>
    <t>B769</t>
  </si>
  <si>
    <t>161A2107-1</t>
  </si>
  <si>
    <t>SPP0878</t>
  </si>
  <si>
    <t>LOCK LINK</t>
  </si>
  <si>
    <t>SSP0875</t>
  </si>
  <si>
    <t>161A2107-2</t>
  </si>
  <si>
    <t>SPP0753</t>
  </si>
  <si>
    <t>SPP0755</t>
  </si>
  <si>
    <t>161A2111-5</t>
  </si>
  <si>
    <t>ACR0210</t>
  </si>
  <si>
    <t>PIN-APEX SIDE STRUT</t>
  </si>
  <si>
    <t>ACR0296</t>
  </si>
  <si>
    <t>161A2112-1</t>
  </si>
  <si>
    <t>CH1080</t>
  </si>
  <si>
    <t>PIN-DOWN LOCK</t>
  </si>
  <si>
    <t>CH1110</t>
  </si>
  <si>
    <t>161A2122-1</t>
  </si>
  <si>
    <t>CH0789</t>
  </si>
  <si>
    <t>PIN-SIDE STRUT TOREACTION LINK</t>
  </si>
  <si>
    <t>CH0815</t>
  </si>
  <si>
    <t>161A2123-1</t>
  </si>
  <si>
    <t>CH0740</t>
  </si>
  <si>
    <t>PIN-DOWNLOCK TOREACTION LINK</t>
  </si>
  <si>
    <t>CH0836</t>
  </si>
  <si>
    <t>161A2124-1</t>
  </si>
  <si>
    <t>CH0448</t>
  </si>
  <si>
    <t>PIN-APEX DOWN LOCK</t>
  </si>
  <si>
    <t>CH0449</t>
  </si>
  <si>
    <t>161A2318-1</t>
  </si>
  <si>
    <t>PIN-DOWN LOCK ACTUATOR</t>
  </si>
  <si>
    <t>CH0903</t>
  </si>
  <si>
    <t>EGL1217</t>
  </si>
  <si>
    <t>EGL1233</t>
  </si>
  <si>
    <t>161A2330-2</t>
  </si>
  <si>
    <t>E0773</t>
  </si>
  <si>
    <t>PIN-SIDE OF BODY JOINT</t>
  </si>
  <si>
    <t>E0803</t>
  </si>
  <si>
    <t>161A2331-1</t>
  </si>
  <si>
    <t>E0733</t>
  </si>
  <si>
    <t>PIN-SIDE STRUT OUTERCYLINDER</t>
  </si>
  <si>
    <t>E0738</t>
  </si>
  <si>
    <t>161A2332-1</t>
  </si>
  <si>
    <t>V0748</t>
  </si>
  <si>
    <t>PIN-REACTION LINK TOTRUNNION</t>
  </si>
  <si>
    <t>V0749</t>
  </si>
  <si>
    <t>161A4100-1</t>
  </si>
  <si>
    <t>MF9801035</t>
  </si>
  <si>
    <t>REACTION LINK</t>
  </si>
  <si>
    <t>MF9801050</t>
  </si>
  <si>
    <t>161A4300-1</t>
  </si>
  <si>
    <t>BA0623</t>
  </si>
  <si>
    <t>HANGER LINK</t>
  </si>
  <si>
    <t>BA0625</t>
  </si>
  <si>
    <t>SS0734</t>
  </si>
  <si>
    <t>SS0828</t>
  </si>
  <si>
    <t>VS3568</t>
  </si>
  <si>
    <t>VS3572</t>
  </si>
  <si>
    <t>161A4302-1</t>
  </si>
  <si>
    <t>CH0809</t>
  </si>
  <si>
    <t>PIN-HANGER LINK TOREACTION LINK</t>
  </si>
  <si>
    <t>CH0831</t>
  </si>
  <si>
    <t>161A7111-1</t>
  </si>
  <si>
    <t>E756</t>
  </si>
  <si>
    <t>WALKING BEAM</t>
  </si>
  <si>
    <t>E86985-0137</t>
  </si>
  <si>
    <t>E773</t>
  </si>
  <si>
    <t>E794</t>
  </si>
  <si>
    <t>161A7118-1</t>
  </si>
  <si>
    <t>65780-0052</t>
  </si>
  <si>
    <t>PIN - WALKING BEAM</t>
  </si>
  <si>
    <t>65780-0106</t>
  </si>
  <si>
    <t>65780-0307</t>
  </si>
  <si>
    <t>65780-0374</t>
  </si>
  <si>
    <t>161A7302-1</t>
  </si>
  <si>
    <t>E583</t>
  </si>
  <si>
    <t>PIN-ATTACHMENT RETRACT ACTUATOR.</t>
  </si>
  <si>
    <t>E616</t>
  </si>
  <si>
    <t>161A7305-1</t>
  </si>
  <si>
    <t>E749</t>
  </si>
  <si>
    <t>PIN-ATTACHMENT WALKING BEAM.</t>
  </si>
  <si>
    <t>E998</t>
  </si>
  <si>
    <t>90827-0606</t>
  </si>
  <si>
    <t>162A1100-14</t>
  </si>
  <si>
    <t>MAL03326Y4094</t>
  </si>
  <si>
    <t>162A1100-4</t>
  </si>
  <si>
    <t>T9709Y0377</t>
  </si>
  <si>
    <t>162A1110-1</t>
  </si>
  <si>
    <t>BFG1435ETM</t>
  </si>
  <si>
    <t>OUTER CYLINDER.</t>
  </si>
  <si>
    <t>162A1120-1</t>
  </si>
  <si>
    <t>BFG5023</t>
  </si>
  <si>
    <t>162A1306-1</t>
  </si>
  <si>
    <t>BFG0821CHM</t>
  </si>
  <si>
    <t>PIN-TORSION LINK.</t>
  </si>
  <si>
    <t>BFG0890CHM</t>
  </si>
  <si>
    <t>162A1310-1</t>
  </si>
  <si>
    <t>BFG1111CHM</t>
  </si>
  <si>
    <t>PIN-APEX TORSION LINK.</t>
  </si>
  <si>
    <t>BFG5366ETM</t>
  </si>
  <si>
    <t>ETM5704</t>
  </si>
  <si>
    <t>BFG3093ETM</t>
  </si>
  <si>
    <t>BFG3257ETM</t>
  </si>
  <si>
    <t>ETM3786</t>
  </si>
  <si>
    <t>162A1404-3</t>
  </si>
  <si>
    <t>BFG0636MAM</t>
  </si>
  <si>
    <t>STEERING COLLAR</t>
  </si>
  <si>
    <t>162A1405-3</t>
  </si>
  <si>
    <t>BFG1456NMC</t>
  </si>
  <si>
    <t>NMC3081</t>
  </si>
  <si>
    <t>BFG0450CHM</t>
  </si>
  <si>
    <t>BFG0554CHM</t>
  </si>
  <si>
    <t>162A1417-3</t>
  </si>
  <si>
    <t>BFG1375NMC</t>
  </si>
  <si>
    <t>162A2101-3</t>
  </si>
  <si>
    <t>98-171</t>
  </si>
  <si>
    <t>UPPER DRAG STRUT ASSY</t>
  </si>
  <si>
    <t>162A2103-1</t>
  </si>
  <si>
    <t>E368</t>
  </si>
  <si>
    <t>DRAG STRUT</t>
  </si>
  <si>
    <t>162A2112-3</t>
  </si>
  <si>
    <t>E470</t>
  </si>
  <si>
    <t>162A2115-5</t>
  </si>
  <si>
    <t>E98-355</t>
  </si>
  <si>
    <t>162A2118-1</t>
  </si>
  <si>
    <t>V0173</t>
  </si>
  <si>
    <t>SHAFT-LOCK LINK</t>
  </si>
  <si>
    <t>162A2123-1</t>
  </si>
  <si>
    <t>PG0328</t>
  </si>
  <si>
    <t>PIN-LOCK APEX.</t>
  </si>
  <si>
    <t>162A2301-1</t>
  </si>
  <si>
    <t>65780-0466</t>
  </si>
  <si>
    <t>PIN-TRUNNION DRAG STRUT</t>
  </si>
  <si>
    <t>65780-0483</t>
  </si>
  <si>
    <t>162A2302-1</t>
  </si>
  <si>
    <t>65780-0273</t>
  </si>
  <si>
    <t>PIN-DRAG STRUT.</t>
  </si>
  <si>
    <t>162A2302-2</t>
  </si>
  <si>
    <t>90827-0687</t>
  </si>
  <si>
    <t>B2026</t>
  </si>
  <si>
    <t>AADU003813</t>
  </si>
  <si>
    <t>1720400</t>
  </si>
  <si>
    <t>8148</t>
  </si>
  <si>
    <t>MANIFOLD - RAT</t>
  </si>
  <si>
    <t>17300G12</t>
  </si>
  <si>
    <t>2549</t>
  </si>
  <si>
    <t>FUEL DIVERTER &amp; RENTURN VALVE</t>
  </si>
  <si>
    <t>006659</t>
  </si>
  <si>
    <t>002046</t>
  </si>
  <si>
    <t>174101-02-02</t>
  </si>
  <si>
    <t>001089</t>
  </si>
  <si>
    <t>SAD06-923</t>
  </si>
  <si>
    <t>SAD14-1036</t>
  </si>
  <si>
    <t>SAD17-143</t>
  </si>
  <si>
    <t>1803B00L1003103</t>
  </si>
  <si>
    <t>K1031037</t>
  </si>
  <si>
    <t>11853</t>
  </si>
  <si>
    <t>129-3915</t>
  </si>
  <si>
    <t>1851M43P10</t>
  </si>
  <si>
    <t>LMDN4066</t>
  </si>
  <si>
    <t>1960M56P06</t>
  </si>
  <si>
    <t>LMDN5071</t>
  </si>
  <si>
    <t>ELECTRONIC CONTROL UNIT</t>
  </si>
  <si>
    <t>1964AI000938</t>
  </si>
  <si>
    <t>198266000362</t>
  </si>
  <si>
    <t>198266000481</t>
  </si>
  <si>
    <t>198266010576</t>
  </si>
  <si>
    <t>1986A00AS000521</t>
  </si>
  <si>
    <t>1FA06107-1</t>
  </si>
  <si>
    <t>TMD9800A</t>
  </si>
  <si>
    <t>SOLENOID - AUTOSLAT CNTRL VALVE</t>
  </si>
  <si>
    <t>13247</t>
  </si>
  <si>
    <t>20096-0203</t>
  </si>
  <si>
    <t>1907</t>
  </si>
  <si>
    <t>201056909</t>
  </si>
  <si>
    <t>R0195369</t>
  </si>
  <si>
    <t>LINK</t>
  </si>
  <si>
    <t>LWR.LOCK LINK</t>
  </si>
  <si>
    <t>201058305</t>
  </si>
  <si>
    <t>108B10</t>
  </si>
  <si>
    <t>201160302</t>
  </si>
  <si>
    <t>1080B</t>
  </si>
  <si>
    <t>201160304</t>
  </si>
  <si>
    <t>R0230864</t>
  </si>
  <si>
    <t>CARDAN BRACKET(LH)</t>
  </si>
  <si>
    <t>201590003</t>
  </si>
  <si>
    <t>11MDC08997</t>
  </si>
  <si>
    <t>ACTUATOR-RETRACTION</t>
  </si>
  <si>
    <t>7453</t>
  </si>
  <si>
    <t>2783</t>
  </si>
  <si>
    <t>3853</t>
  </si>
  <si>
    <t>PANEL ASSY-WEATHER RDR-4B</t>
  </si>
  <si>
    <t>DAA4A10085</t>
  </si>
  <si>
    <t>DAA4A10554</t>
  </si>
  <si>
    <t>2056D0000-01</t>
  </si>
  <si>
    <t>2056-07772</t>
  </si>
  <si>
    <t>CHAMBER-AIR PLENUM</t>
  </si>
  <si>
    <t>2430</t>
  </si>
  <si>
    <t>2060017-103</t>
  </si>
  <si>
    <t>AAV6043</t>
  </si>
  <si>
    <t>AIR SEPARATION MODULE</t>
  </si>
  <si>
    <t>000183862</t>
  </si>
  <si>
    <t>2100-2045-22</t>
  </si>
  <si>
    <t>000669118</t>
  </si>
  <si>
    <t>0755745</t>
  </si>
  <si>
    <t>00129W</t>
  </si>
  <si>
    <t>00312W</t>
  </si>
  <si>
    <t>00330W</t>
  </si>
  <si>
    <t>00746</t>
  </si>
  <si>
    <t>RD996392</t>
  </si>
  <si>
    <t>SD101867</t>
  </si>
  <si>
    <t>0236</t>
  </si>
  <si>
    <t>2-1521-1</t>
  </si>
  <si>
    <t>0187</t>
  </si>
  <si>
    <t>05742</t>
  </si>
  <si>
    <t>6166</t>
  </si>
  <si>
    <t>6419</t>
  </si>
  <si>
    <t>7109</t>
  </si>
  <si>
    <t>7284</t>
  </si>
  <si>
    <t>A0259</t>
  </si>
  <si>
    <t>A0500</t>
  </si>
  <si>
    <t>A1450</t>
  </si>
  <si>
    <t>A1533</t>
  </si>
  <si>
    <t>2205170-2</t>
  </si>
  <si>
    <t>MACHINE ASSY - AIR CYCLE.</t>
  </si>
  <si>
    <t>QA01311</t>
  </si>
  <si>
    <t>QA02667</t>
  </si>
  <si>
    <t>B17692</t>
  </si>
  <si>
    <t>22912-000</t>
  </si>
  <si>
    <t>932771</t>
  </si>
  <si>
    <t>THERMOCOUPLE</t>
  </si>
  <si>
    <t>00458</t>
  </si>
  <si>
    <t>05149</t>
  </si>
  <si>
    <t>233A2224-3</t>
  </si>
  <si>
    <t>D00268</t>
  </si>
  <si>
    <t>AUTOBRAKECONTROL /MOD-ENG. B737-800.</t>
  </si>
  <si>
    <t>F03904</t>
  </si>
  <si>
    <t>2341924-2</t>
  </si>
  <si>
    <t>HEAT EXCHANGER - NGS</t>
  </si>
  <si>
    <t>238-0451-523</t>
  </si>
  <si>
    <t>9181001</t>
  </si>
  <si>
    <t>CENTERBODY ASSY</t>
  </si>
  <si>
    <t>241-226-000-021</t>
  </si>
  <si>
    <t>AA58868</t>
  </si>
  <si>
    <t>UNIT-REMOTE CHARGE CONVERTER</t>
  </si>
  <si>
    <t>AB13342</t>
  </si>
  <si>
    <t>24E507009G03</t>
  </si>
  <si>
    <t>N1635097</t>
  </si>
  <si>
    <t>TOILET HEATER</t>
  </si>
  <si>
    <t>UJW13122</t>
  </si>
  <si>
    <t>2510154-01-00</t>
  </si>
  <si>
    <t>2162</t>
  </si>
  <si>
    <t>SEAT-4TH OCCUPANT</t>
  </si>
  <si>
    <t>251A2420-1</t>
  </si>
  <si>
    <t>1040</t>
  </si>
  <si>
    <t>ELEVATOR TAB CONTROL VALVE ASSY</t>
  </si>
  <si>
    <t>ACTUATOR ASSY -STAB TRIM</t>
  </si>
  <si>
    <t>251A4510-11</t>
  </si>
  <si>
    <t>256A3110-5</t>
  </si>
  <si>
    <t>13373110</t>
  </si>
  <si>
    <t>TRANSMISSION -FLAP #1.B737-800.</t>
  </si>
  <si>
    <t>B8211</t>
  </si>
  <si>
    <t>BC1622</t>
  </si>
  <si>
    <t>BC2111</t>
  </si>
  <si>
    <t>B11227</t>
  </si>
  <si>
    <t>B11318</t>
  </si>
  <si>
    <t>B13871</t>
  </si>
  <si>
    <t>B15657</t>
  </si>
  <si>
    <t>B16918</t>
  </si>
  <si>
    <t>B18027</t>
  </si>
  <si>
    <t>B21069</t>
  </si>
  <si>
    <t>B22451</t>
  </si>
  <si>
    <t>B5488</t>
  </si>
  <si>
    <t>B7630</t>
  </si>
  <si>
    <t>B7764</t>
  </si>
  <si>
    <t>B8060</t>
  </si>
  <si>
    <t>B8667</t>
  </si>
  <si>
    <t>B8689</t>
  </si>
  <si>
    <t>2607MK2</t>
  </si>
  <si>
    <t>SAD08-652</t>
  </si>
  <si>
    <t>STATOR ACTUATOR. U/O A319</t>
  </si>
  <si>
    <t>B0988</t>
  </si>
  <si>
    <t>B0819</t>
  </si>
  <si>
    <t>B0857</t>
  </si>
  <si>
    <t>B1006</t>
  </si>
  <si>
    <t>B1023</t>
  </si>
  <si>
    <t>B1026</t>
  </si>
  <si>
    <t>B1057</t>
  </si>
  <si>
    <t>B1280</t>
  </si>
  <si>
    <t>B1287</t>
  </si>
  <si>
    <t>B1292</t>
  </si>
  <si>
    <t>B1301</t>
  </si>
  <si>
    <t>B1461</t>
  </si>
  <si>
    <t>B1470</t>
  </si>
  <si>
    <t>B2152</t>
  </si>
  <si>
    <t>B2190</t>
  </si>
  <si>
    <t>B2210</t>
  </si>
  <si>
    <t>B2492</t>
  </si>
  <si>
    <t>B2585</t>
  </si>
  <si>
    <t>B2741</t>
  </si>
  <si>
    <t>B2766</t>
  </si>
  <si>
    <t>B2777</t>
  </si>
  <si>
    <t>B2788</t>
  </si>
  <si>
    <t>B2793</t>
  </si>
  <si>
    <t>B3439</t>
  </si>
  <si>
    <t>B3862</t>
  </si>
  <si>
    <t>B4429</t>
  </si>
  <si>
    <t>B4447</t>
  </si>
  <si>
    <t>B4474</t>
  </si>
  <si>
    <t>BH0105</t>
  </si>
  <si>
    <t>H0154</t>
  </si>
  <si>
    <t>H0255</t>
  </si>
  <si>
    <t>B0548</t>
  </si>
  <si>
    <t>B0609</t>
  </si>
  <si>
    <t>B0998</t>
  </si>
  <si>
    <t>B1042</t>
  </si>
  <si>
    <t>B1921</t>
  </si>
  <si>
    <t>B1925</t>
  </si>
  <si>
    <t>B1933</t>
  </si>
  <si>
    <t>B2008</t>
  </si>
  <si>
    <t>B10073</t>
  </si>
  <si>
    <t>B12055/B12055</t>
  </si>
  <si>
    <t>B12542</t>
  </si>
  <si>
    <t>B12721/BH1221</t>
  </si>
  <si>
    <t>B16104</t>
  </si>
  <si>
    <t>B16161</t>
  </si>
  <si>
    <t>B17481</t>
  </si>
  <si>
    <t>B1818</t>
  </si>
  <si>
    <t>B19622/B19622</t>
  </si>
  <si>
    <t>B1998</t>
  </si>
  <si>
    <t>B20573/B20573</t>
  </si>
  <si>
    <t>B2079/BH1364</t>
  </si>
  <si>
    <t>B22587/B22587</t>
  </si>
  <si>
    <t>B2359</t>
  </si>
  <si>
    <t>B2416</t>
  </si>
  <si>
    <t>B2779</t>
  </si>
  <si>
    <t>B3265</t>
  </si>
  <si>
    <t>B5642</t>
  </si>
  <si>
    <t>B9737</t>
  </si>
  <si>
    <t>H0342</t>
  </si>
  <si>
    <t>B10502</t>
  </si>
  <si>
    <t>B1276</t>
  </si>
  <si>
    <t>B13119</t>
  </si>
  <si>
    <t>B15949</t>
  </si>
  <si>
    <t>B16936</t>
  </si>
  <si>
    <t>B1791</t>
  </si>
  <si>
    <t>B18169</t>
  </si>
  <si>
    <t>B2222</t>
  </si>
  <si>
    <t>B2225</t>
  </si>
  <si>
    <t>B2985</t>
  </si>
  <si>
    <t>B3260</t>
  </si>
  <si>
    <t>B4314</t>
  </si>
  <si>
    <t>B6188</t>
  </si>
  <si>
    <t>B9210</t>
  </si>
  <si>
    <t>B9808</t>
  </si>
  <si>
    <t>B9836</t>
  </si>
  <si>
    <t>BC0076</t>
  </si>
  <si>
    <t>B0293</t>
  </si>
  <si>
    <t>B0388</t>
  </si>
  <si>
    <t>B0398</t>
  </si>
  <si>
    <t>B0408</t>
  </si>
  <si>
    <t>B0200</t>
  </si>
  <si>
    <t>7734</t>
  </si>
  <si>
    <t>2695A00LJ023954</t>
  </si>
  <si>
    <t>271-202-031-020</t>
  </si>
  <si>
    <t>201805775</t>
  </si>
  <si>
    <t>A05838</t>
  </si>
  <si>
    <t>C02886</t>
  </si>
  <si>
    <t>P00794</t>
  </si>
  <si>
    <t>P01256</t>
  </si>
  <si>
    <t>P02741</t>
  </si>
  <si>
    <t>V05120</t>
  </si>
  <si>
    <t>275K22T1</t>
  </si>
  <si>
    <t>NOSE TYRE</t>
  </si>
  <si>
    <t>60995804</t>
  </si>
  <si>
    <t>72555817</t>
  </si>
  <si>
    <t>72595800</t>
  </si>
  <si>
    <t>72635848</t>
  </si>
  <si>
    <t>72658838</t>
  </si>
  <si>
    <t>242</t>
  </si>
  <si>
    <t>8205</t>
  </si>
  <si>
    <t>277A6000-204</t>
  </si>
  <si>
    <t>B2916</t>
  </si>
  <si>
    <t>B2917</t>
  </si>
  <si>
    <t>B2918</t>
  </si>
  <si>
    <t>B2932</t>
  </si>
  <si>
    <t>B4748</t>
  </si>
  <si>
    <t>B4749</t>
  </si>
  <si>
    <t>B5038</t>
  </si>
  <si>
    <t>B5039</t>
  </si>
  <si>
    <t>B5040</t>
  </si>
  <si>
    <t>B5041</t>
  </si>
  <si>
    <t>277A6000-851</t>
  </si>
  <si>
    <t>B11225</t>
  </si>
  <si>
    <t>NOSE WHEEL</t>
  </si>
  <si>
    <t>B11317</t>
  </si>
  <si>
    <t>B8223</t>
  </si>
  <si>
    <t>B8225</t>
  </si>
  <si>
    <t>0863</t>
  </si>
  <si>
    <t>2-8020-27</t>
  </si>
  <si>
    <t>00694</t>
  </si>
  <si>
    <t>07799</t>
  </si>
  <si>
    <t>0049</t>
  </si>
  <si>
    <t>285A1010-109</t>
  </si>
  <si>
    <t>D01328</t>
  </si>
  <si>
    <t>F06475</t>
  </si>
  <si>
    <t>F04848</t>
  </si>
  <si>
    <t>285W0024-1B</t>
  </si>
  <si>
    <t>D13264</t>
  </si>
  <si>
    <t>ATTENDANT HANDSET</t>
  </si>
  <si>
    <t>F54052</t>
  </si>
  <si>
    <t>285W0024-1M</t>
  </si>
  <si>
    <t>F29316</t>
  </si>
  <si>
    <t>28823-7</t>
  </si>
  <si>
    <t>2830</t>
  </si>
  <si>
    <t>COMPRESSON ASSY</t>
  </si>
  <si>
    <t>APU GENERATOR</t>
  </si>
  <si>
    <t>28B545-9</t>
  </si>
  <si>
    <t>74-A1576</t>
  </si>
  <si>
    <t>2S6674</t>
  </si>
  <si>
    <t>0130</t>
  </si>
  <si>
    <t>APU CHECK VALVE .** NTBRA **</t>
  </si>
  <si>
    <t>4412</t>
  </si>
  <si>
    <t>1056</t>
  </si>
  <si>
    <t>7519RU</t>
  </si>
  <si>
    <t>03097</t>
  </si>
  <si>
    <t>03099</t>
  </si>
  <si>
    <t>03134</t>
  </si>
  <si>
    <t>03861</t>
  </si>
  <si>
    <t>30565</t>
  </si>
  <si>
    <t>21504</t>
  </si>
  <si>
    <t>22501</t>
  </si>
  <si>
    <t>CRS 172</t>
  </si>
  <si>
    <t>3022053000</t>
  </si>
  <si>
    <t>G0620206</t>
  </si>
  <si>
    <t>PUMP - HDYRAULIC</t>
  </si>
  <si>
    <t>3022053-001</t>
  </si>
  <si>
    <t>G0630791</t>
  </si>
  <si>
    <t>MX695701</t>
  </si>
  <si>
    <t>30903827</t>
  </si>
  <si>
    <t>0774VA</t>
  </si>
  <si>
    <t>CARTRIDGE - FIRE EXTINGUISHER BOTTLE</t>
  </si>
  <si>
    <t>1661CD</t>
  </si>
  <si>
    <t>2697WH</t>
  </si>
  <si>
    <t>0130KR</t>
  </si>
  <si>
    <t>0730MM</t>
  </si>
  <si>
    <t>0845WH</t>
  </si>
  <si>
    <t>30903872-1</t>
  </si>
  <si>
    <t>1837BJ</t>
  </si>
  <si>
    <t>1281KL</t>
  </si>
  <si>
    <t>0841RF</t>
  </si>
  <si>
    <t>1767EG</t>
  </si>
  <si>
    <t>2063EG</t>
  </si>
  <si>
    <t>2110EG</t>
  </si>
  <si>
    <t>1610RF</t>
  </si>
  <si>
    <t>1763RC</t>
  </si>
  <si>
    <t>2521PD</t>
  </si>
  <si>
    <t>2578RG</t>
  </si>
  <si>
    <t>0657MD</t>
  </si>
  <si>
    <t>0693LE</t>
  </si>
  <si>
    <t>0864RE</t>
  </si>
  <si>
    <t>312BS101-1</t>
  </si>
  <si>
    <t>8503</t>
  </si>
  <si>
    <t>314-2100-2</t>
  </si>
  <si>
    <t>13100011</t>
  </si>
  <si>
    <t>NOSE COWL - U/O B737-800 ENG. CFM56-</t>
  </si>
  <si>
    <t>530001</t>
  </si>
  <si>
    <t>314-2100-3</t>
  </si>
  <si>
    <t>2863001</t>
  </si>
  <si>
    <t>314-2100-4</t>
  </si>
  <si>
    <t>11532001</t>
  </si>
  <si>
    <t>INLET COWL ASSY</t>
  </si>
  <si>
    <t>314-2200-11</t>
  </si>
  <si>
    <t>FAN COWL ASSY R/H (#1 ENG)</t>
  </si>
  <si>
    <t>314-2200-16</t>
  </si>
  <si>
    <t>17040001</t>
  </si>
  <si>
    <t>FAN COWL ASSY L/H (#2 ENG)</t>
  </si>
  <si>
    <t>3-1438-1</t>
  </si>
  <si>
    <t>0222</t>
  </si>
  <si>
    <t>0334</t>
  </si>
  <si>
    <t>5967</t>
  </si>
  <si>
    <t>6968</t>
  </si>
  <si>
    <t>4977</t>
  </si>
  <si>
    <t>A5244</t>
  </si>
  <si>
    <t>A5910</t>
  </si>
  <si>
    <t>A6027</t>
  </si>
  <si>
    <t>A6117</t>
  </si>
  <si>
    <t>6399</t>
  </si>
  <si>
    <t>6715</t>
  </si>
  <si>
    <t>6783</t>
  </si>
  <si>
    <t>6893</t>
  </si>
  <si>
    <t>6924</t>
  </si>
  <si>
    <t>6977</t>
  </si>
  <si>
    <t>7007</t>
  </si>
  <si>
    <t>8025</t>
  </si>
  <si>
    <t>A0526</t>
  </si>
  <si>
    <t>A0895</t>
  </si>
  <si>
    <t>A0902</t>
  </si>
  <si>
    <t>A1839</t>
  </si>
  <si>
    <t>A1840</t>
  </si>
  <si>
    <t>A1947</t>
  </si>
  <si>
    <t>A1999</t>
  </si>
  <si>
    <t>A2177</t>
  </si>
  <si>
    <t>2761</t>
  </si>
  <si>
    <t>7982</t>
  </si>
  <si>
    <t>8242</t>
  </si>
  <si>
    <t>8265</t>
  </si>
  <si>
    <t>8279</t>
  </si>
  <si>
    <t>8508</t>
  </si>
  <si>
    <t>8513</t>
  </si>
  <si>
    <t>8519</t>
  </si>
  <si>
    <t>8526</t>
  </si>
  <si>
    <t>8568</t>
  </si>
  <si>
    <t>8968</t>
  </si>
  <si>
    <t>A1229</t>
  </si>
  <si>
    <t>A4516</t>
  </si>
  <si>
    <t>A4678</t>
  </si>
  <si>
    <t>A6173</t>
  </si>
  <si>
    <t>A6196</t>
  </si>
  <si>
    <t>A6792</t>
  </si>
  <si>
    <t>A7353</t>
  </si>
  <si>
    <t>B2924</t>
  </si>
  <si>
    <t>B2928</t>
  </si>
  <si>
    <t>B3190</t>
  </si>
  <si>
    <t>B3649</t>
  </si>
  <si>
    <t>B5061</t>
  </si>
  <si>
    <t>B5745</t>
  </si>
  <si>
    <t>B7256</t>
  </si>
  <si>
    <t>B7840</t>
  </si>
  <si>
    <t>C0033</t>
  </si>
  <si>
    <t>0581</t>
  </si>
  <si>
    <t>0598</t>
  </si>
  <si>
    <t>0684</t>
  </si>
  <si>
    <t>0763</t>
  </si>
  <si>
    <t>08494</t>
  </si>
  <si>
    <t>08506</t>
  </si>
  <si>
    <t>09242</t>
  </si>
  <si>
    <t>3-1547</t>
  </si>
  <si>
    <t>0499</t>
  </si>
  <si>
    <t>WHEEL HUB ASSY     U/O:A340-300</t>
  </si>
  <si>
    <t>18464</t>
  </si>
  <si>
    <t>19141</t>
  </si>
  <si>
    <t>2820</t>
  </si>
  <si>
    <t>31817</t>
  </si>
  <si>
    <t>42789</t>
  </si>
  <si>
    <t>43271</t>
  </si>
  <si>
    <t>43345/43730</t>
  </si>
  <si>
    <t>315A1040-10</t>
  </si>
  <si>
    <t>JAT-4899</t>
  </si>
  <si>
    <t>FUEL CONTROL BOX</t>
  </si>
  <si>
    <t>315A1701-112</t>
  </si>
  <si>
    <t>000223</t>
  </si>
  <si>
    <t>FAN REVERSER POS # 2 ENG R/H</t>
  </si>
  <si>
    <t>20481588</t>
  </si>
  <si>
    <t>31-9294-3</t>
  </si>
  <si>
    <t>4142</t>
  </si>
  <si>
    <t>LIGHT ASSY LH</t>
  </si>
  <si>
    <t>4576</t>
  </si>
  <si>
    <t>4581</t>
  </si>
  <si>
    <t>31-9294-4</t>
  </si>
  <si>
    <t>4204</t>
  </si>
  <si>
    <t>LIGHT ASSY RH</t>
  </si>
  <si>
    <t>4443</t>
  </si>
  <si>
    <t>4611</t>
  </si>
  <si>
    <t>7367</t>
  </si>
  <si>
    <t>3210-005-WB-106</t>
  </si>
  <si>
    <t>04442</t>
  </si>
  <si>
    <t>TRASH COMPACTOR:</t>
  </si>
  <si>
    <t>08064</t>
  </si>
  <si>
    <t>16445</t>
  </si>
  <si>
    <t>12495</t>
  </si>
  <si>
    <t>003775</t>
  </si>
  <si>
    <t>008144</t>
  </si>
  <si>
    <t>010758</t>
  </si>
  <si>
    <t>148193</t>
  </si>
  <si>
    <t>3214-91</t>
  </si>
  <si>
    <t>002809</t>
  </si>
  <si>
    <t>POWER SUPPLY UNIT</t>
  </si>
  <si>
    <t>3214972-1</t>
  </si>
  <si>
    <t>3778</t>
  </si>
  <si>
    <t>ZONE TEMP CONTROL VALVE</t>
  </si>
  <si>
    <t>3215618-5</t>
  </si>
  <si>
    <t>ANTI ICE VALVE NOSE COWL</t>
  </si>
  <si>
    <t>6418</t>
  </si>
  <si>
    <t>322200-8M00</t>
  </si>
  <si>
    <t>AD00779</t>
  </si>
  <si>
    <t>NOSE WHEEL STEERING</t>
  </si>
  <si>
    <t>04910355</t>
  </si>
  <si>
    <t>4602</t>
  </si>
  <si>
    <t>5312</t>
  </si>
  <si>
    <t>5338</t>
  </si>
  <si>
    <t>5450</t>
  </si>
  <si>
    <t>11196</t>
  </si>
  <si>
    <t>11299</t>
  </si>
  <si>
    <t>7190</t>
  </si>
  <si>
    <t>12669</t>
  </si>
  <si>
    <t>0193-35095C</t>
  </si>
  <si>
    <t>YG340516C</t>
  </si>
  <si>
    <t>3290206-1</t>
  </si>
  <si>
    <t>VALVE - STBY PACK TEMP CONT</t>
  </si>
  <si>
    <t>3291186-6</t>
  </si>
  <si>
    <t>GRT07384</t>
  </si>
  <si>
    <t>HPTCC VALVE "SOFT LIFE"</t>
  </si>
  <si>
    <t>3291214-2</t>
  </si>
  <si>
    <t>LOAD CONTROL VALVE</t>
  </si>
  <si>
    <t>GRTN8834</t>
  </si>
  <si>
    <t>GRTT2694</t>
  </si>
  <si>
    <t>329695-5</t>
  </si>
  <si>
    <t>WCP5010J</t>
  </si>
  <si>
    <t>HPT CC VALVE (SOFT LIFE)</t>
  </si>
  <si>
    <t>330TS08Y</t>
  </si>
  <si>
    <t>2571</t>
  </si>
  <si>
    <t>FIRE PANEL - ENGINE APU</t>
  </si>
  <si>
    <t>335TS08Y01</t>
  </si>
  <si>
    <t>1501</t>
  </si>
  <si>
    <t>41986D1</t>
  </si>
  <si>
    <t>48717D1</t>
  </si>
  <si>
    <t>54429D1</t>
  </si>
  <si>
    <t>39530D1</t>
  </si>
  <si>
    <t>10560</t>
  </si>
  <si>
    <t>BC118765</t>
  </si>
  <si>
    <t>340-001-028-0</t>
  </si>
  <si>
    <t>BB517474</t>
  </si>
  <si>
    <t>DM036274</t>
  </si>
  <si>
    <t>DM036397</t>
  </si>
  <si>
    <t>DM036631</t>
  </si>
  <si>
    <t>PA742814</t>
  </si>
  <si>
    <t>PC084967-N</t>
  </si>
  <si>
    <t>PC729796</t>
  </si>
  <si>
    <t>340-046-508-0</t>
  </si>
  <si>
    <t>63X75183 (WQ1087)</t>
  </si>
  <si>
    <t>GEARBOX ASSY ACCESSORY</t>
  </si>
  <si>
    <t>340-7006-10</t>
  </si>
  <si>
    <t>AH1104SA</t>
  </si>
  <si>
    <t>CLEVIS (RIGHT)</t>
  </si>
  <si>
    <t>340-7006-7</t>
  </si>
  <si>
    <t>AH1135SA</t>
  </si>
  <si>
    <t>CLEVIS (LEFT)</t>
  </si>
  <si>
    <t>72001SA</t>
  </si>
  <si>
    <t>000000</t>
  </si>
  <si>
    <t>50417D1</t>
  </si>
  <si>
    <t>51192D1</t>
  </si>
  <si>
    <t>74930D1</t>
  </si>
  <si>
    <t>B1646D1</t>
  </si>
  <si>
    <t>0152</t>
  </si>
  <si>
    <t>16280</t>
  </si>
  <si>
    <t>36387F1</t>
  </si>
  <si>
    <t>62405F1</t>
  </si>
  <si>
    <t>46961F1</t>
  </si>
  <si>
    <t>23935F1</t>
  </si>
  <si>
    <t>26170F1</t>
  </si>
  <si>
    <t>44646F1</t>
  </si>
  <si>
    <t>26169F1</t>
  </si>
  <si>
    <t>50653F1</t>
  </si>
  <si>
    <t>25274F1</t>
  </si>
  <si>
    <t>35008-307</t>
  </si>
  <si>
    <t>0160</t>
  </si>
  <si>
    <t>MODULE -OVERHEAT DETECTION</t>
  </si>
  <si>
    <t>3505582-65</t>
  </si>
  <si>
    <t>1193-35321C</t>
  </si>
  <si>
    <t>YG335468-C</t>
  </si>
  <si>
    <t>5608C</t>
  </si>
  <si>
    <t>3505788-1886</t>
  </si>
  <si>
    <t>350E5500206</t>
  </si>
  <si>
    <t>0E5018697</t>
  </si>
  <si>
    <t>SDAC H2-E4</t>
  </si>
  <si>
    <t>35-0L0-1002-05</t>
  </si>
  <si>
    <t>0L0001822</t>
  </si>
  <si>
    <t>03D12793340009</t>
  </si>
  <si>
    <t>3510-0044-05</t>
  </si>
  <si>
    <t>2018</t>
  </si>
  <si>
    <t>35-1H5-1002</t>
  </si>
  <si>
    <t>17164</t>
  </si>
  <si>
    <t>MONITORING UNIT - BRAKE</t>
  </si>
  <si>
    <t>7406</t>
  </si>
  <si>
    <t>02594K1</t>
  </si>
  <si>
    <t>P08100277</t>
  </si>
  <si>
    <t>P10111466</t>
  </si>
  <si>
    <t>P12071617</t>
  </si>
  <si>
    <t>P13071117</t>
  </si>
  <si>
    <t>P13071379</t>
  </si>
  <si>
    <t>P13080963</t>
  </si>
  <si>
    <t>P19110246</t>
  </si>
  <si>
    <t>P19111086</t>
  </si>
  <si>
    <t>P19111087</t>
  </si>
  <si>
    <t>P19111091</t>
  </si>
  <si>
    <t>P19111099</t>
  </si>
  <si>
    <t>ID00-0771</t>
  </si>
  <si>
    <t>3605812-16-1</t>
  </si>
  <si>
    <t>P198C</t>
  </si>
  <si>
    <t>P-33116C</t>
  </si>
  <si>
    <t>19017QC</t>
  </si>
  <si>
    <t>3645A</t>
  </si>
  <si>
    <t>A05BG06024</t>
  </si>
  <si>
    <t>DC POWER SUPPLY</t>
  </si>
  <si>
    <t>ZL0831</t>
  </si>
  <si>
    <t>3721-00</t>
  </si>
  <si>
    <t>ID-F3254</t>
  </si>
  <si>
    <t>R361C</t>
  </si>
  <si>
    <t>3800708-1</t>
  </si>
  <si>
    <t>P-4012</t>
  </si>
  <si>
    <t>AUX POWER UNIT- GTCP 131-9A</t>
  </si>
  <si>
    <t>9101</t>
  </si>
  <si>
    <t>0892A</t>
  </si>
  <si>
    <t>1323A</t>
  </si>
  <si>
    <t>01186</t>
  </si>
  <si>
    <t>01256</t>
  </si>
  <si>
    <t>198</t>
  </si>
  <si>
    <t>655</t>
  </si>
  <si>
    <t>15170504</t>
  </si>
  <si>
    <t>ELACVB040130</t>
  </si>
  <si>
    <t>Q05720012655</t>
  </si>
  <si>
    <t>3958-02475</t>
  </si>
  <si>
    <t>314</t>
  </si>
  <si>
    <t>082181</t>
  </si>
  <si>
    <t>090520004COFF</t>
  </si>
  <si>
    <t>NP0061</t>
  </si>
  <si>
    <t>4020W35-3</t>
  </si>
  <si>
    <t>12000</t>
  </si>
  <si>
    <t>GAUGE - RAIN REPELLENT</t>
  </si>
  <si>
    <t>402100-3</t>
  </si>
  <si>
    <t>2792</t>
  </si>
  <si>
    <t>K00257</t>
  </si>
  <si>
    <t>P02396</t>
  </si>
  <si>
    <t>201605331</t>
  </si>
  <si>
    <t>201606136</t>
  </si>
  <si>
    <t>201702580</t>
  </si>
  <si>
    <t>M02061</t>
  </si>
  <si>
    <t>R00251</t>
  </si>
  <si>
    <t>R00443</t>
  </si>
  <si>
    <t>V06264</t>
  </si>
  <si>
    <t>X04790</t>
  </si>
  <si>
    <t>0117430</t>
  </si>
  <si>
    <t>9517321</t>
  </si>
  <si>
    <t>0317677</t>
  </si>
  <si>
    <t>0317686</t>
  </si>
  <si>
    <t>01013300</t>
  </si>
  <si>
    <t>31157419</t>
  </si>
  <si>
    <t>99041125</t>
  </si>
  <si>
    <t>99081652</t>
  </si>
  <si>
    <t>31621267</t>
  </si>
  <si>
    <t>DISPLAY.</t>
  </si>
  <si>
    <t>4101054</t>
  </si>
  <si>
    <t>4438</t>
  </si>
  <si>
    <t>FAN - EQUIP COOLING - SUPPLY/EXHAUST</t>
  </si>
  <si>
    <t>4105DA</t>
  </si>
  <si>
    <t>4180087700705</t>
  </si>
  <si>
    <t>41930001734</t>
  </si>
  <si>
    <t>2292564</t>
  </si>
  <si>
    <t>ACOUSTICAL CALIBRATOR</t>
  </si>
  <si>
    <t>3002836</t>
  </si>
  <si>
    <t>101302</t>
  </si>
  <si>
    <t>28330</t>
  </si>
  <si>
    <t>42F0026</t>
  </si>
  <si>
    <t>NV010337</t>
  </si>
  <si>
    <t>VALVE, RELIEF U/O A340-600/300</t>
  </si>
  <si>
    <t>NV010380</t>
  </si>
  <si>
    <t>4305790214B</t>
  </si>
  <si>
    <t>265</t>
  </si>
  <si>
    <t>COMPUTER-TPIS</t>
  </si>
  <si>
    <t>4315000-00-0000</t>
  </si>
  <si>
    <t>N18070348AA0894</t>
  </si>
  <si>
    <t>CONVECTION OVEN</t>
  </si>
  <si>
    <t>102823</t>
  </si>
  <si>
    <t>N10100745011620</t>
  </si>
  <si>
    <t>N11020576012077</t>
  </si>
  <si>
    <t>N11040057012355</t>
  </si>
  <si>
    <t>N11050175012543</t>
  </si>
  <si>
    <t>N11050882012597</t>
  </si>
  <si>
    <t>N11081276013202</t>
  </si>
  <si>
    <t>N12040481014382</t>
  </si>
  <si>
    <t>N13032428016254</t>
  </si>
  <si>
    <t>N13040100016271</t>
  </si>
  <si>
    <t>N13040102016273</t>
  </si>
  <si>
    <t>N14050347021315</t>
  </si>
  <si>
    <t>N16030865030656</t>
  </si>
  <si>
    <t>N16110985AA1477</t>
  </si>
  <si>
    <t>N16110986AA1478</t>
  </si>
  <si>
    <t>4360004-85-0018</t>
  </si>
  <si>
    <t>N13070112051331</t>
  </si>
  <si>
    <t>40GTCV</t>
  </si>
  <si>
    <t>441921-5</t>
  </si>
  <si>
    <t>CUC21272</t>
  </si>
  <si>
    <t>441K82-1</t>
  </si>
  <si>
    <t>62575634</t>
  </si>
  <si>
    <t>MAIN TYRE</t>
  </si>
  <si>
    <t>6265623</t>
  </si>
  <si>
    <t>90625526</t>
  </si>
  <si>
    <t>90625656</t>
  </si>
  <si>
    <t>90635634</t>
  </si>
  <si>
    <t>442653</t>
  </si>
  <si>
    <t>BECW1747</t>
  </si>
  <si>
    <t>UNIT HYDROMECHANICAL (HMU) "SOFT LIF</t>
  </si>
  <si>
    <t>BECWC510</t>
  </si>
  <si>
    <t>4441806-012</t>
  </si>
  <si>
    <t>13732</t>
  </si>
  <si>
    <t>CYLINDER ASSY-GASEOUS OXY,12 MIN</t>
  </si>
  <si>
    <t>13733</t>
  </si>
  <si>
    <t>13734</t>
  </si>
  <si>
    <t>13735</t>
  </si>
  <si>
    <t>2614874081572</t>
  </si>
  <si>
    <t>2614874081605</t>
  </si>
  <si>
    <t>444300165</t>
  </si>
  <si>
    <t>POWER SUPPLY.    **  NTBRA  **</t>
  </si>
  <si>
    <t>05019</t>
  </si>
  <si>
    <t>05048</t>
  </si>
  <si>
    <t>05049</t>
  </si>
  <si>
    <t>05061</t>
  </si>
  <si>
    <t>06025</t>
  </si>
  <si>
    <t>06054</t>
  </si>
  <si>
    <t>07015</t>
  </si>
  <si>
    <t>07067</t>
  </si>
  <si>
    <t>09080</t>
  </si>
  <si>
    <t>05029</t>
  </si>
  <si>
    <t>06011</t>
  </si>
  <si>
    <t>07053</t>
  </si>
  <si>
    <t>ABH1180</t>
  </si>
  <si>
    <t>ABH1242</t>
  </si>
  <si>
    <t>ABN5146</t>
  </si>
  <si>
    <t>ABN5153</t>
  </si>
  <si>
    <t>ABN5156</t>
  </si>
  <si>
    <t>ABS2405</t>
  </si>
  <si>
    <t>ACN8092</t>
  </si>
  <si>
    <t>ADA3576</t>
  </si>
  <si>
    <t>ADA3601</t>
  </si>
  <si>
    <t>446616</t>
  </si>
  <si>
    <t>AAH3521</t>
  </si>
  <si>
    <t>CARTRIDGE - U/O - 473957.</t>
  </si>
  <si>
    <t>ACJ8818</t>
  </si>
  <si>
    <t>446617</t>
  </si>
  <si>
    <t>AAR6731</t>
  </si>
  <si>
    <t>010704</t>
  </si>
  <si>
    <t>030542</t>
  </si>
  <si>
    <t>06-99-65</t>
  </si>
  <si>
    <t>1004107</t>
  </si>
  <si>
    <t>45-0083-7</t>
  </si>
  <si>
    <t>5511</t>
  </si>
  <si>
    <t>RETRACTABLE LANDING LIGHT</t>
  </si>
  <si>
    <t>4510-28UG00</t>
  </si>
  <si>
    <t>T877681804</t>
  </si>
  <si>
    <t>04J17094440009</t>
  </si>
  <si>
    <t>196248025</t>
  </si>
  <si>
    <t>436458104</t>
  </si>
  <si>
    <t>448007207</t>
  </si>
  <si>
    <t>460245001</t>
  </si>
  <si>
    <t>616867801</t>
  </si>
  <si>
    <t>616867804</t>
  </si>
  <si>
    <t>T791540013</t>
  </si>
  <si>
    <t>T795767005</t>
  </si>
  <si>
    <t>T825935601</t>
  </si>
  <si>
    <t>472760703</t>
  </si>
  <si>
    <t>513765608</t>
  </si>
  <si>
    <t>4521-2122-00</t>
  </si>
  <si>
    <t>T1052323701</t>
  </si>
  <si>
    <t>WATER HEATER</t>
  </si>
  <si>
    <t>T1103640802</t>
  </si>
  <si>
    <t>170-01228</t>
  </si>
  <si>
    <t>00392</t>
  </si>
  <si>
    <t>01295</t>
  </si>
  <si>
    <t>08206</t>
  </si>
  <si>
    <t>21006870</t>
  </si>
  <si>
    <t>210-11430</t>
  </si>
  <si>
    <t>YB9112916</t>
  </si>
  <si>
    <t>TYRE-A320</t>
  </si>
  <si>
    <t>1754M</t>
  </si>
  <si>
    <t>2778M</t>
  </si>
  <si>
    <t>762M</t>
  </si>
  <si>
    <t>62109EL</t>
  </si>
  <si>
    <t>62121EL</t>
  </si>
  <si>
    <t>27879EL</t>
  </si>
  <si>
    <t>39039</t>
  </si>
  <si>
    <t>30643EL</t>
  </si>
  <si>
    <t>0420</t>
  </si>
  <si>
    <t>54976EL</t>
  </si>
  <si>
    <t>AC30485</t>
  </si>
  <si>
    <t>08285884</t>
  </si>
  <si>
    <t>3386</t>
  </si>
  <si>
    <t>IY17423</t>
  </si>
  <si>
    <t>IY53119</t>
  </si>
  <si>
    <t>IZ36908</t>
  </si>
  <si>
    <t>RESERVOIR SLIDE/RAFT</t>
  </si>
  <si>
    <t>4A3857-1</t>
  </si>
  <si>
    <t>N3637</t>
  </si>
  <si>
    <t>REGULATOR 25-62-31-2-1</t>
  </si>
  <si>
    <t>IY45034</t>
  </si>
  <si>
    <t>IY52081</t>
  </si>
  <si>
    <t>IY52099</t>
  </si>
  <si>
    <t>IY57933</t>
  </si>
  <si>
    <t>IY62941</t>
  </si>
  <si>
    <t>4A3931-001</t>
  </si>
  <si>
    <t>AQ0031</t>
  </si>
  <si>
    <t>4A3931-002</t>
  </si>
  <si>
    <t>OFF WING ESCAPE SLIDE R/H</t>
  </si>
  <si>
    <t>4A3931-003</t>
  </si>
  <si>
    <t>AQ0055</t>
  </si>
  <si>
    <t>A340-600 OFF WING SLIDE LH</t>
  </si>
  <si>
    <t>AQ0065</t>
  </si>
  <si>
    <t>4A3931-004</t>
  </si>
  <si>
    <t>AT0051</t>
  </si>
  <si>
    <t>A340-600 OFF WING SLIDE RH</t>
  </si>
  <si>
    <t>AQ0239</t>
  </si>
  <si>
    <t>4A3934-011</t>
  </si>
  <si>
    <t>AK0171</t>
  </si>
  <si>
    <t>A340-600 ESCAPE SLIDE RAFT DOOR 3 LH</t>
  </si>
  <si>
    <t>AM0164</t>
  </si>
  <si>
    <t>505056</t>
  </si>
  <si>
    <t>17-1802</t>
  </si>
  <si>
    <t>GAUSS METER</t>
  </si>
  <si>
    <t>A00913</t>
  </si>
  <si>
    <t>5060-2</t>
  </si>
  <si>
    <t>1044</t>
  </si>
  <si>
    <t>HYD SHUTTLEVALVE</t>
  </si>
  <si>
    <t>3HRQ111Z20324</t>
  </si>
  <si>
    <t>5145-1-44</t>
  </si>
  <si>
    <t>3087</t>
  </si>
  <si>
    <t>520915</t>
  </si>
  <si>
    <t>F9311230</t>
  </si>
  <si>
    <t>CONTROL UNIT-CSM/G.</t>
  </si>
  <si>
    <t>1948</t>
  </si>
  <si>
    <t>52478</t>
  </si>
  <si>
    <t>52478EFK</t>
  </si>
  <si>
    <t>P I TAPE 24-36"</t>
  </si>
  <si>
    <t>5340-1-1</t>
  </si>
  <si>
    <t>109</t>
  </si>
  <si>
    <t>541674-4</t>
  </si>
  <si>
    <t>10395</t>
  </si>
  <si>
    <t>111-2219</t>
  </si>
  <si>
    <t>38-412</t>
  </si>
  <si>
    <t>77-7060</t>
  </si>
  <si>
    <t>784288</t>
  </si>
  <si>
    <t>794584</t>
  </si>
  <si>
    <t>559329</t>
  </si>
  <si>
    <t>671743</t>
  </si>
  <si>
    <t>5500C1ABF23A</t>
  </si>
  <si>
    <t>P21031583</t>
  </si>
  <si>
    <t>CYLINDER ASSY-OXYGEN,PORTABLE</t>
  </si>
  <si>
    <t>ST266846</t>
  </si>
  <si>
    <t>ST288655</t>
  </si>
  <si>
    <t>ST73646</t>
  </si>
  <si>
    <t>45</t>
  </si>
  <si>
    <t>30277</t>
  </si>
  <si>
    <t>30279</t>
  </si>
  <si>
    <t>568-1-27203-003</t>
  </si>
  <si>
    <t>24202</t>
  </si>
  <si>
    <t>CANISTER-PUMP FUEL</t>
  </si>
  <si>
    <t>4957</t>
  </si>
  <si>
    <t>568-1-28300-101</t>
  </si>
  <si>
    <t>A04108</t>
  </si>
  <si>
    <t>569670</t>
  </si>
  <si>
    <t>G034470</t>
  </si>
  <si>
    <t>T.E. FLAP HYDRAULIC MOTOR.</t>
  </si>
  <si>
    <t>5701802</t>
  </si>
  <si>
    <t>0947</t>
  </si>
  <si>
    <t>BALL SCREW &amp; NUT ASSY POS:3 &amp; 6</t>
  </si>
  <si>
    <t>1271</t>
  </si>
  <si>
    <t>96230H5196</t>
  </si>
  <si>
    <t>K1914</t>
  </si>
  <si>
    <t>5860017-139</t>
  </si>
  <si>
    <t>2453</t>
  </si>
  <si>
    <t>ACTUATOR - VALVE HPT/LTP</t>
  </si>
  <si>
    <t>11070H1739</t>
  </si>
  <si>
    <t>11334H9337</t>
  </si>
  <si>
    <t>12153H9396</t>
  </si>
  <si>
    <t>12264H0662</t>
  </si>
  <si>
    <t>5913667-4</t>
  </si>
  <si>
    <t>5425</t>
  </si>
  <si>
    <t>5980011-105</t>
  </si>
  <si>
    <t>AAA0201</t>
  </si>
  <si>
    <t>AAA0235</t>
  </si>
  <si>
    <t>AAA0951</t>
  </si>
  <si>
    <t>5A3023-80</t>
  </si>
  <si>
    <t>PILOT VALVE, REGULATOR NHA 4A3598-32</t>
  </si>
  <si>
    <t>1022806</t>
  </si>
  <si>
    <t>IZ34081</t>
  </si>
  <si>
    <t>ALT869-490</t>
  </si>
  <si>
    <t>IZ27162</t>
  </si>
  <si>
    <t>IZ34101</t>
  </si>
  <si>
    <t>IZ34378</t>
  </si>
  <si>
    <t>IZ34584</t>
  </si>
  <si>
    <t>IZ36038</t>
  </si>
  <si>
    <t>IZ36985</t>
  </si>
  <si>
    <t>IZ38253</t>
  </si>
  <si>
    <t>IZ38286</t>
  </si>
  <si>
    <t>IZ38578</t>
  </si>
  <si>
    <t>IZ38826</t>
  </si>
  <si>
    <t>5A3307-701</t>
  </si>
  <si>
    <t>BNG14746</t>
  </si>
  <si>
    <t>BNG15468</t>
  </si>
  <si>
    <t>BNG17198</t>
  </si>
  <si>
    <t>BNG17249</t>
  </si>
  <si>
    <t>BNG1725</t>
  </si>
  <si>
    <t>BNG17256</t>
  </si>
  <si>
    <t>BNG17925</t>
  </si>
  <si>
    <t>BNG23411</t>
  </si>
  <si>
    <t>BNG2387</t>
  </si>
  <si>
    <t>BNG24670</t>
  </si>
  <si>
    <t>BNG5019</t>
  </si>
  <si>
    <t>BNG8092</t>
  </si>
  <si>
    <t>BNG9178</t>
  </si>
  <si>
    <t>BNG0020</t>
  </si>
  <si>
    <t>BNG0953</t>
  </si>
  <si>
    <t>BNG11126</t>
  </si>
  <si>
    <t>BNG1125</t>
  </si>
  <si>
    <t>BNG15578</t>
  </si>
  <si>
    <t>BNG17834</t>
  </si>
  <si>
    <t>BNG2165</t>
  </si>
  <si>
    <t>BNG2386</t>
  </si>
  <si>
    <t>BNG2475</t>
  </si>
  <si>
    <t>BNG2481</t>
  </si>
  <si>
    <t>BNG26723</t>
  </si>
  <si>
    <t>BNG26726</t>
  </si>
  <si>
    <t>BNG27834</t>
  </si>
  <si>
    <t>BNG3696</t>
  </si>
  <si>
    <t>BNG6286</t>
  </si>
  <si>
    <t>5A3307-9</t>
  </si>
  <si>
    <t>BNG36355</t>
  </si>
  <si>
    <t>BNG36356</t>
  </si>
  <si>
    <t>BNG36357</t>
  </si>
  <si>
    <t>BNG38657</t>
  </si>
  <si>
    <t>600-5-02</t>
  </si>
  <si>
    <t>BEV. CHILLER/FREEZER</t>
  </si>
  <si>
    <t>102775</t>
  </si>
  <si>
    <t>A9392</t>
  </si>
  <si>
    <t>ALT819-5504</t>
  </si>
  <si>
    <t>A11314</t>
  </si>
  <si>
    <t>ALT819-16788</t>
  </si>
  <si>
    <t>60-989100-5</t>
  </si>
  <si>
    <t>050003550T</t>
  </si>
  <si>
    <t>PUMP, CWT OVERRIDE</t>
  </si>
  <si>
    <t>2054</t>
  </si>
  <si>
    <t>61199-107</t>
  </si>
  <si>
    <t>0135</t>
  </si>
  <si>
    <t>REGULATOR VALVE ASSY</t>
  </si>
  <si>
    <t>R03002933</t>
  </si>
  <si>
    <t>6137-5</t>
  </si>
  <si>
    <t>61620-468</t>
  </si>
  <si>
    <t>1376A</t>
  </si>
  <si>
    <t>1662A</t>
  </si>
  <si>
    <t>1720A</t>
  </si>
  <si>
    <t>2315A</t>
  </si>
  <si>
    <t>0283A</t>
  </si>
  <si>
    <t>0641A</t>
  </si>
  <si>
    <t>1498A</t>
  </si>
  <si>
    <t>2389A</t>
  </si>
  <si>
    <t>2425A</t>
  </si>
  <si>
    <t>2430A</t>
  </si>
  <si>
    <t>61768-101</t>
  </si>
  <si>
    <t>6202-10974</t>
  </si>
  <si>
    <t>AIR BOTTLE</t>
  </si>
  <si>
    <t>6202-5974</t>
  </si>
  <si>
    <t>11197</t>
  </si>
  <si>
    <t>622-2921-002</t>
  </si>
  <si>
    <t>2450</t>
  </si>
  <si>
    <t>40G1XC</t>
  </si>
  <si>
    <t>42PNPG</t>
  </si>
  <si>
    <t>40F847</t>
  </si>
  <si>
    <t>40FND1</t>
  </si>
  <si>
    <t>16FXNR</t>
  </si>
  <si>
    <t>1861</t>
  </si>
  <si>
    <t>622-7998-013</t>
  </si>
  <si>
    <t>112467</t>
  </si>
  <si>
    <t>IY45878</t>
  </si>
  <si>
    <t>IY6057</t>
  </si>
  <si>
    <t>IZ28730</t>
  </si>
  <si>
    <t>9171</t>
  </si>
  <si>
    <t>9246</t>
  </si>
  <si>
    <t>6355C0001-02</t>
  </si>
  <si>
    <t>03228</t>
  </si>
  <si>
    <t>6148A043</t>
  </si>
  <si>
    <t>6148A1125</t>
  </si>
  <si>
    <t>6148A1222</t>
  </si>
  <si>
    <t>6148A1225</t>
  </si>
  <si>
    <t>6148A1238</t>
  </si>
  <si>
    <t>6148A1249</t>
  </si>
  <si>
    <t>6148A1268</t>
  </si>
  <si>
    <t>6148A1374</t>
  </si>
  <si>
    <t>6148A1405</t>
  </si>
  <si>
    <t>6148A147</t>
  </si>
  <si>
    <t>6148A798</t>
  </si>
  <si>
    <t>0024</t>
  </si>
  <si>
    <t>L5069</t>
  </si>
  <si>
    <t>1534</t>
  </si>
  <si>
    <t>E16-11318</t>
  </si>
  <si>
    <t>E16-11330</t>
  </si>
  <si>
    <t>645405-1</t>
  </si>
  <si>
    <t>121975</t>
  </si>
  <si>
    <t>00040054</t>
  </si>
  <si>
    <t>06-04-01247</t>
  </si>
  <si>
    <t>2659</t>
  </si>
  <si>
    <t>4125</t>
  </si>
  <si>
    <t>7179</t>
  </si>
  <si>
    <t>4141310</t>
  </si>
  <si>
    <t>10108A</t>
  </si>
  <si>
    <t>1234</t>
  </si>
  <si>
    <t>65-46108-21</t>
  </si>
  <si>
    <t>625</t>
  </si>
  <si>
    <t>ACTUATOR BEAM</t>
  </si>
  <si>
    <t>65-46146-2</t>
  </si>
  <si>
    <t>65-46434-336</t>
  </si>
  <si>
    <t>2099</t>
  </si>
  <si>
    <t>AFTFLAP</t>
  </si>
  <si>
    <t>65-46435-277</t>
  </si>
  <si>
    <t>1257</t>
  </si>
  <si>
    <t>OUTBD AFT FLAP L/H</t>
  </si>
  <si>
    <t>65-46435-282</t>
  </si>
  <si>
    <t>1962</t>
  </si>
  <si>
    <t>OUTB AFT FLAP AY</t>
  </si>
  <si>
    <t>65-46435-303</t>
  </si>
  <si>
    <t>1804</t>
  </si>
  <si>
    <t>65-46435-340</t>
  </si>
  <si>
    <t>2435</t>
  </si>
  <si>
    <t>B737 OUYBD AFT FLAP</t>
  </si>
  <si>
    <t>65-46481-113</t>
  </si>
  <si>
    <t>1937</t>
  </si>
  <si>
    <t>65-46481-145</t>
  </si>
  <si>
    <t>FLAP CARRIAGE ASSY #1</t>
  </si>
  <si>
    <t>B5603</t>
  </si>
  <si>
    <t>65-46921-230</t>
  </si>
  <si>
    <t>002214</t>
  </si>
  <si>
    <t>FWD CARGO DOOR ASSY</t>
  </si>
  <si>
    <t>65-47952-358</t>
  </si>
  <si>
    <t>00236</t>
  </si>
  <si>
    <t>002627</t>
  </si>
  <si>
    <t>14-502493</t>
  </si>
  <si>
    <t>R14500596</t>
  </si>
  <si>
    <t>65C25911-28</t>
  </si>
  <si>
    <t>HDH1130</t>
  </si>
  <si>
    <t>AILERON ASSY</t>
  </si>
  <si>
    <t>65C26384-16A</t>
  </si>
  <si>
    <t>6742480</t>
  </si>
  <si>
    <t>B737 ELEVATOR TAB</t>
  </si>
  <si>
    <t>65C26384-27</t>
  </si>
  <si>
    <t>C36618J</t>
  </si>
  <si>
    <t>65C26602-223</t>
  </si>
  <si>
    <t>829</t>
  </si>
  <si>
    <t>SLAT ASSY-WING LEADING EDGE (LH)</t>
  </si>
  <si>
    <t>65C26602-224</t>
  </si>
  <si>
    <t>SLAT ASSY # 5</t>
  </si>
  <si>
    <t>65C26602-311A</t>
  </si>
  <si>
    <t>PA738</t>
  </si>
  <si>
    <t>65C26603-192</t>
  </si>
  <si>
    <t>PA304</t>
  </si>
  <si>
    <t>SLAT ASSY-WING LEADING EDGE # 4</t>
  </si>
  <si>
    <t>660878799</t>
  </si>
  <si>
    <t>K1306</t>
  </si>
  <si>
    <t>668CA01</t>
  </si>
  <si>
    <t>THREE-POLE AC CONNECTOR</t>
  </si>
  <si>
    <t>6662</t>
  </si>
  <si>
    <t>02787</t>
  </si>
  <si>
    <t>6730-12144</t>
  </si>
  <si>
    <t>6753B040000</t>
  </si>
  <si>
    <t>00934</t>
  </si>
  <si>
    <t>VALVE-BLEED, HP</t>
  </si>
  <si>
    <t>01316</t>
  </si>
  <si>
    <t>6754C030000</t>
  </si>
  <si>
    <t>00647</t>
  </si>
  <si>
    <t>PRESSURE REGULATOR VALVE</t>
  </si>
  <si>
    <t>01154</t>
  </si>
  <si>
    <t>6763D090000</t>
  </si>
  <si>
    <t>6763-01130</t>
  </si>
  <si>
    <t>VALVE-BLEED,HP</t>
  </si>
  <si>
    <t>6763-03560</t>
  </si>
  <si>
    <t>6764B040000</t>
  </si>
  <si>
    <t>6764-02504</t>
  </si>
  <si>
    <t>6773-13415</t>
  </si>
  <si>
    <t>6774E010000</t>
  </si>
  <si>
    <t>02460</t>
  </si>
  <si>
    <t>6774-10480</t>
  </si>
  <si>
    <t>6774-10816</t>
  </si>
  <si>
    <t>677411641</t>
  </si>
  <si>
    <t>6774-13348</t>
  </si>
  <si>
    <t>6925451</t>
  </si>
  <si>
    <t>31109</t>
  </si>
  <si>
    <t>VALVE SOLENOIDAPU FUEL</t>
  </si>
  <si>
    <t>69-35394-4</t>
  </si>
  <si>
    <t>907</t>
  </si>
  <si>
    <t>PIN-UPPER DRAG BRACE</t>
  </si>
  <si>
    <t>69-37307-153</t>
  </si>
  <si>
    <t>D01565</t>
  </si>
  <si>
    <t>69-37319-312</t>
  </si>
  <si>
    <t>D03642</t>
  </si>
  <si>
    <t>MODULE-AIR CONDITIONING</t>
  </si>
  <si>
    <t>D03928</t>
  </si>
  <si>
    <t>6937324-78</t>
  </si>
  <si>
    <t>D01840</t>
  </si>
  <si>
    <t>69-37346-123</t>
  </si>
  <si>
    <t>D00876</t>
  </si>
  <si>
    <t>D02631</t>
  </si>
  <si>
    <t>69-72023-2</t>
  </si>
  <si>
    <t>HPA0720</t>
  </si>
  <si>
    <t>TORSION LINK PIN</t>
  </si>
  <si>
    <t>69-77145-5</t>
  </si>
  <si>
    <t>FUSE BOLT</t>
  </si>
  <si>
    <t>RGA65612</t>
  </si>
  <si>
    <t>RGV21952</t>
  </si>
  <si>
    <t>700-T-090-19</t>
  </si>
  <si>
    <t>F016ESK</t>
  </si>
  <si>
    <t>CASE ASSEMBLY</t>
  </si>
  <si>
    <t>24210285</t>
  </si>
  <si>
    <t>7100-1000-30</t>
  </si>
  <si>
    <t>002046962</t>
  </si>
  <si>
    <t>CVR</t>
  </si>
  <si>
    <t>DG3809</t>
  </si>
  <si>
    <t>9719466</t>
  </si>
  <si>
    <t>2608</t>
  </si>
  <si>
    <t>27053</t>
  </si>
  <si>
    <t>27054</t>
  </si>
  <si>
    <t>27074</t>
  </si>
  <si>
    <t>27081</t>
  </si>
  <si>
    <t>27376</t>
  </si>
  <si>
    <t>27383</t>
  </si>
  <si>
    <t>27400</t>
  </si>
  <si>
    <t>27402</t>
  </si>
  <si>
    <t>28104</t>
  </si>
  <si>
    <t>28116</t>
  </si>
  <si>
    <t>28131</t>
  </si>
  <si>
    <t>2008</t>
  </si>
  <si>
    <t>2032</t>
  </si>
  <si>
    <t>200003055</t>
  </si>
  <si>
    <t>12009</t>
  </si>
  <si>
    <t>73002001-002</t>
  </si>
  <si>
    <t>00351</t>
  </si>
  <si>
    <t>SERVER MANAGEMENT UNIT</t>
  </si>
  <si>
    <t>00502</t>
  </si>
  <si>
    <t>733901IN01559</t>
  </si>
  <si>
    <t>733903IN01703</t>
  </si>
  <si>
    <t>B0780</t>
  </si>
  <si>
    <t>737-0010-1033</t>
  </si>
  <si>
    <t>C2144</t>
  </si>
  <si>
    <t>SPLIT SCIMITAR WINGLET</t>
  </si>
  <si>
    <t>737-0010-1034</t>
  </si>
  <si>
    <t>737-0010-1035</t>
  </si>
  <si>
    <t>9840298/001</t>
  </si>
  <si>
    <t>737-0010-1619</t>
  </si>
  <si>
    <t>B8107</t>
  </si>
  <si>
    <t>WINGLET TOP ASSY LH</t>
  </si>
  <si>
    <t>737-0010-1634</t>
  </si>
  <si>
    <t>F8096</t>
  </si>
  <si>
    <t>WINGLET TOP ASSY RH</t>
  </si>
  <si>
    <t>12973</t>
  </si>
  <si>
    <t>14705</t>
  </si>
  <si>
    <t>5475</t>
  </si>
  <si>
    <t>5501</t>
  </si>
  <si>
    <t>5509</t>
  </si>
  <si>
    <t>6486</t>
  </si>
  <si>
    <t>6510</t>
  </si>
  <si>
    <t>6511</t>
  </si>
  <si>
    <t>6749</t>
  </si>
  <si>
    <t>6752</t>
  </si>
  <si>
    <t>6753</t>
  </si>
  <si>
    <t>6754</t>
  </si>
  <si>
    <t>6959</t>
  </si>
  <si>
    <t>6962</t>
  </si>
  <si>
    <t>7078</t>
  </si>
  <si>
    <t>7089</t>
  </si>
  <si>
    <t>7091</t>
  </si>
  <si>
    <t>7344</t>
  </si>
  <si>
    <t>7583</t>
  </si>
  <si>
    <t>7631</t>
  </si>
  <si>
    <t>8051</t>
  </si>
  <si>
    <t>8290</t>
  </si>
  <si>
    <t>8605</t>
  </si>
  <si>
    <t>8725</t>
  </si>
  <si>
    <t>8728</t>
  </si>
  <si>
    <t>8781</t>
  </si>
  <si>
    <t>8898</t>
  </si>
  <si>
    <t>8977</t>
  </si>
  <si>
    <t>9457</t>
  </si>
  <si>
    <t>B055794</t>
  </si>
  <si>
    <t>B070324</t>
  </si>
  <si>
    <t>B40183</t>
  </si>
  <si>
    <t>745-0002-515</t>
  </si>
  <si>
    <t>8700001</t>
  </si>
  <si>
    <t>THRUST REVERSER ASSY NAC, LH SIDE</t>
  </si>
  <si>
    <t>745-0006-501</t>
  </si>
  <si>
    <t>11527001</t>
  </si>
  <si>
    <t>A319 TRANSLATING COWL L/H</t>
  </si>
  <si>
    <t>GASCA5438410</t>
  </si>
  <si>
    <t>8581001</t>
  </si>
  <si>
    <t>745-3000-9511</t>
  </si>
  <si>
    <t>0583001</t>
  </si>
  <si>
    <t>DUMMY7</t>
  </si>
  <si>
    <t>67000316</t>
  </si>
  <si>
    <t>40047648</t>
  </si>
  <si>
    <t>754D0000-01</t>
  </si>
  <si>
    <t>81212-51586</t>
  </si>
  <si>
    <t>756A0000-06</t>
  </si>
  <si>
    <t>84121050354</t>
  </si>
  <si>
    <t>0756A00ES008986</t>
  </si>
  <si>
    <t>0756A00ES010814</t>
  </si>
  <si>
    <t>1766</t>
  </si>
  <si>
    <t>1977</t>
  </si>
  <si>
    <t>766352A</t>
  </si>
  <si>
    <t>0536</t>
  </si>
  <si>
    <t>RAT-RAM AIR TURBINE</t>
  </si>
  <si>
    <t>768084C</t>
  </si>
  <si>
    <t>0292</t>
  </si>
  <si>
    <t>772722M</t>
  </si>
  <si>
    <t>0017</t>
  </si>
  <si>
    <t>0648</t>
  </si>
  <si>
    <t>787A0000-08</t>
  </si>
  <si>
    <t>0787A00LI030972</t>
  </si>
  <si>
    <t>BLOCK VALVE</t>
  </si>
  <si>
    <t>A5116</t>
  </si>
  <si>
    <t>790425A6</t>
  </si>
  <si>
    <t>A12417</t>
  </si>
  <si>
    <t>A12422</t>
  </si>
  <si>
    <t>A16041</t>
  </si>
  <si>
    <t>A16098</t>
  </si>
  <si>
    <t>PS40119</t>
  </si>
  <si>
    <t>PS4-0150</t>
  </si>
  <si>
    <t>A20804</t>
  </si>
  <si>
    <t>PS4-1372</t>
  </si>
  <si>
    <t>0273</t>
  </si>
  <si>
    <t>AA0616</t>
  </si>
  <si>
    <t>AA2553</t>
  </si>
  <si>
    <t>AA2558</t>
  </si>
  <si>
    <t>AA2647</t>
  </si>
  <si>
    <t>AA6222</t>
  </si>
  <si>
    <t>AA7678</t>
  </si>
  <si>
    <t>BA0089</t>
  </si>
  <si>
    <t>BA0551</t>
  </si>
  <si>
    <t>BA2159</t>
  </si>
  <si>
    <t>BA2225</t>
  </si>
  <si>
    <t>AD2146</t>
  </si>
  <si>
    <t>AD2152</t>
  </si>
  <si>
    <t>AD2864</t>
  </si>
  <si>
    <t>AU0146</t>
  </si>
  <si>
    <t>AX0621</t>
  </si>
  <si>
    <t>AU1910</t>
  </si>
  <si>
    <t>BU0440</t>
  </si>
  <si>
    <t>BU0592</t>
  </si>
  <si>
    <t>AX1537</t>
  </si>
  <si>
    <t>BX0170</t>
  </si>
  <si>
    <t>BX0464</t>
  </si>
  <si>
    <t>8000960Y00</t>
  </si>
  <si>
    <t>101866</t>
  </si>
  <si>
    <t>064</t>
  </si>
  <si>
    <t>6000152</t>
  </si>
  <si>
    <t>821174</t>
  </si>
  <si>
    <t>C07110370</t>
  </si>
  <si>
    <t>C14080968</t>
  </si>
  <si>
    <t>R10005621</t>
  </si>
  <si>
    <t>ST314725</t>
  </si>
  <si>
    <t>ST326210</t>
  </si>
  <si>
    <t>ST363338</t>
  </si>
  <si>
    <t>ST69224</t>
  </si>
  <si>
    <t>E20040962</t>
  </si>
  <si>
    <t>8055515-4501</t>
  </si>
  <si>
    <t>PTA45B-14293</t>
  </si>
  <si>
    <t>C21050117</t>
  </si>
  <si>
    <t>C22070988</t>
  </si>
  <si>
    <t>TEMPERATURE CONTROLLER</t>
  </si>
  <si>
    <t>P23495</t>
  </si>
  <si>
    <t>88-10-0569</t>
  </si>
  <si>
    <t>17-05-38757</t>
  </si>
  <si>
    <t>8201-13-0000</t>
  </si>
  <si>
    <t>990412554</t>
  </si>
  <si>
    <t>OVEN BASIC</t>
  </si>
  <si>
    <t>8203-11-0000</t>
  </si>
  <si>
    <t>01-01-15463</t>
  </si>
  <si>
    <t>145435</t>
  </si>
  <si>
    <t>14179</t>
  </si>
  <si>
    <t>188930</t>
  </si>
  <si>
    <t>189018</t>
  </si>
  <si>
    <t>17980G</t>
  </si>
  <si>
    <t>4470DC</t>
  </si>
  <si>
    <t>822-1567-102</t>
  </si>
  <si>
    <t>16C505</t>
  </si>
  <si>
    <t>822-1604-152</t>
  </si>
  <si>
    <t>4735TV</t>
  </si>
  <si>
    <t>4176FX</t>
  </si>
  <si>
    <t>822-2836-001</t>
  </si>
  <si>
    <t>4178N7</t>
  </si>
  <si>
    <t>EXTERNAL CONFIG MODULE &amp; SIM READER</t>
  </si>
  <si>
    <t>824972-7-022</t>
  </si>
  <si>
    <t>ELECTRONIC ENGINE CONTROL  (ECC)</t>
  </si>
  <si>
    <t>YA010302-Y</t>
  </si>
  <si>
    <t>8410B1-101-105</t>
  </si>
  <si>
    <t>8410B1-101-105-1067</t>
  </si>
  <si>
    <t>CAMERA-COCKPIT DOOR</t>
  </si>
  <si>
    <t>8420B1-201</t>
  </si>
  <si>
    <t>8420B1-201-3050</t>
  </si>
  <si>
    <t>8420B12013324</t>
  </si>
  <si>
    <t>0247</t>
  </si>
  <si>
    <t>856310-901</t>
  </si>
  <si>
    <t>ANTENNA CONTROL UNIT</t>
  </si>
  <si>
    <t>861304</t>
  </si>
  <si>
    <t>RD1153896</t>
  </si>
  <si>
    <t>DEFIBRILLATOR FRX</t>
  </si>
  <si>
    <t>RD1153897</t>
  </si>
  <si>
    <t>01279</t>
  </si>
  <si>
    <t>HTL12430</t>
  </si>
  <si>
    <t>G0440008</t>
  </si>
  <si>
    <t>C12100154</t>
  </si>
  <si>
    <t>15702</t>
  </si>
  <si>
    <t>15781</t>
  </si>
  <si>
    <t>18176</t>
  </si>
  <si>
    <t>30330</t>
  </si>
  <si>
    <t>7053</t>
  </si>
  <si>
    <t>C94846677</t>
  </si>
  <si>
    <t>CRS201</t>
  </si>
  <si>
    <t>P100418</t>
  </si>
  <si>
    <t>XXXX</t>
  </si>
  <si>
    <t>C15921</t>
  </si>
  <si>
    <t>ALT28230829</t>
  </si>
  <si>
    <t>OXYGEN CYLINDER</t>
  </si>
  <si>
    <t>ALT28236679</t>
  </si>
  <si>
    <t>ALT28237446</t>
  </si>
  <si>
    <t>ALT28239876</t>
  </si>
  <si>
    <t>A-30839167</t>
  </si>
  <si>
    <t>W-568460</t>
  </si>
  <si>
    <t>W-857312</t>
  </si>
  <si>
    <t>X-057151</t>
  </si>
  <si>
    <t>Y-77420</t>
  </si>
  <si>
    <t>Y-80327</t>
  </si>
  <si>
    <t>247018670</t>
  </si>
  <si>
    <t>300429</t>
  </si>
  <si>
    <t>328448</t>
  </si>
  <si>
    <t>2218797</t>
  </si>
  <si>
    <t>2218816</t>
  </si>
  <si>
    <t>8ES455438-07</t>
  </si>
  <si>
    <t>9024-15704-2</t>
  </si>
  <si>
    <t>0357055</t>
  </si>
  <si>
    <t>VALVE - SAFETY</t>
  </si>
  <si>
    <t>0457108</t>
  </si>
  <si>
    <t>16125384</t>
  </si>
  <si>
    <t>9028A00TY017024</t>
  </si>
  <si>
    <t>LEAD ASSY -IGNITION R/H</t>
  </si>
  <si>
    <t>9-10001-06</t>
  </si>
  <si>
    <t>WATER STERILIZATION UNIT</t>
  </si>
  <si>
    <t>9104A0009-02</t>
  </si>
  <si>
    <t>10981</t>
  </si>
  <si>
    <t>9118A</t>
  </si>
  <si>
    <t>31830001</t>
  </si>
  <si>
    <t>THERMOCOUPLE CALIBRATOR</t>
  </si>
  <si>
    <t>915F213-4</t>
  </si>
  <si>
    <t>VB1048</t>
  </si>
  <si>
    <t>91J401-09</t>
  </si>
  <si>
    <t>P308452401</t>
  </si>
  <si>
    <t>KICKER PLATE DEFLECTOR SIDE</t>
  </si>
  <si>
    <t>G1022055</t>
  </si>
  <si>
    <t>9-217-59</t>
  </si>
  <si>
    <t>T12027</t>
  </si>
  <si>
    <t>0074</t>
  </si>
  <si>
    <t>9339M26P14</t>
  </si>
  <si>
    <t>KM4251</t>
  </si>
  <si>
    <t>TPA06744</t>
  </si>
  <si>
    <t>TPA09829</t>
  </si>
  <si>
    <t>UJ2095</t>
  </si>
  <si>
    <t>948F458-4</t>
  </si>
  <si>
    <t>ZH1018</t>
  </si>
  <si>
    <t>04232686</t>
  </si>
  <si>
    <t>958A0000-03</t>
  </si>
  <si>
    <t>01432</t>
  </si>
  <si>
    <t>VALVE - BYPASS</t>
  </si>
  <si>
    <t>19502-01524</t>
  </si>
  <si>
    <t>19502-02030</t>
  </si>
  <si>
    <t>961A0000-01AF</t>
  </si>
  <si>
    <t>02733</t>
  </si>
  <si>
    <t>02735</t>
  </si>
  <si>
    <t>963B0000-01</t>
  </si>
  <si>
    <t>04239</t>
  </si>
  <si>
    <t>VALVE TRIM AIR</t>
  </si>
  <si>
    <t>02400</t>
  </si>
  <si>
    <t>03579</t>
  </si>
  <si>
    <t>04005</t>
  </si>
  <si>
    <t>FK516-01638</t>
  </si>
  <si>
    <t>01549</t>
  </si>
  <si>
    <t>0967A00ES001402</t>
  </si>
  <si>
    <t>0968A00ES004027</t>
  </si>
  <si>
    <t>968A0000-03AMDTA</t>
  </si>
  <si>
    <t>00902</t>
  </si>
  <si>
    <t>01248</t>
  </si>
  <si>
    <t>00463</t>
  </si>
  <si>
    <t>00612</t>
  </si>
  <si>
    <t>025819</t>
  </si>
  <si>
    <t>3937X</t>
  </si>
  <si>
    <t>ST258894</t>
  </si>
  <si>
    <t>ST288563</t>
  </si>
  <si>
    <t>ST54495</t>
  </si>
  <si>
    <t>ST76958</t>
  </si>
  <si>
    <t>9700-C1A-BF23B</t>
  </si>
  <si>
    <t>1386X</t>
  </si>
  <si>
    <t>PORTABLE OXYGEN BOTTLE</t>
  </si>
  <si>
    <t>2957X</t>
  </si>
  <si>
    <t>34344R</t>
  </si>
  <si>
    <t>34352R</t>
  </si>
  <si>
    <t>35653R</t>
  </si>
  <si>
    <t>660874</t>
  </si>
  <si>
    <t>9700-F1A-BF23AM</t>
  </si>
  <si>
    <t>588205</t>
  </si>
  <si>
    <t>ST79713</t>
  </si>
  <si>
    <t>974B0000-01</t>
  </si>
  <si>
    <t>01274</t>
  </si>
  <si>
    <t>RW2009M</t>
  </si>
  <si>
    <t>979786-5</t>
  </si>
  <si>
    <t>2040</t>
  </si>
  <si>
    <t>980-4120-RQUS</t>
  </si>
  <si>
    <t>20319</t>
  </si>
  <si>
    <t>980-4700-001</t>
  </si>
  <si>
    <t>0964</t>
  </si>
  <si>
    <t>980-4700-033</t>
  </si>
  <si>
    <t>0295</t>
  </si>
  <si>
    <t>0809</t>
  </si>
  <si>
    <t>SSFDR-18439</t>
  </si>
  <si>
    <t>980-4710-003</t>
  </si>
  <si>
    <t>0313</t>
  </si>
  <si>
    <t>DFDR</t>
  </si>
  <si>
    <t>980-4750-002</t>
  </si>
  <si>
    <t>FDR-05403</t>
  </si>
  <si>
    <t>SOLID STATE FLIGHT DATA RECORDER.</t>
  </si>
  <si>
    <t>FDR-05596</t>
  </si>
  <si>
    <t>FDR-07514</t>
  </si>
  <si>
    <t>980-4750-009</t>
  </si>
  <si>
    <t>FDR-01748</t>
  </si>
  <si>
    <t>FDR-04338</t>
  </si>
  <si>
    <t>9494</t>
  </si>
  <si>
    <t>1230</t>
  </si>
  <si>
    <t>980-6020-002</t>
  </si>
  <si>
    <t>0558</t>
  </si>
  <si>
    <t>03837</t>
  </si>
  <si>
    <t>CVR120-04290</t>
  </si>
  <si>
    <t>CVR120-06202</t>
  </si>
  <si>
    <t>CVR120-07606</t>
  </si>
  <si>
    <t>CVR120-09236</t>
  </si>
  <si>
    <t>CVR120-13387</t>
  </si>
  <si>
    <t>980-6032-001</t>
  </si>
  <si>
    <t>CVR-01815</t>
  </si>
  <si>
    <t>CVR-04568</t>
  </si>
  <si>
    <t>98F71201006264</t>
  </si>
  <si>
    <t>PIN&amp;SHACKLE A340-200</t>
  </si>
  <si>
    <t>SA4</t>
  </si>
  <si>
    <t>SA5</t>
  </si>
  <si>
    <t>26550</t>
  </si>
  <si>
    <t>7330</t>
  </si>
  <si>
    <t>A12054</t>
  </si>
  <si>
    <t>A12079</t>
  </si>
  <si>
    <t>A12089</t>
  </si>
  <si>
    <t>A12118</t>
  </si>
  <si>
    <t>A12122</t>
  </si>
  <si>
    <t>A12126</t>
  </si>
  <si>
    <t>RD957190</t>
  </si>
  <si>
    <t>RD957194</t>
  </si>
  <si>
    <t>SAA0003</t>
  </si>
  <si>
    <t>SAA0010</t>
  </si>
  <si>
    <t>SDC002</t>
  </si>
  <si>
    <t>SDE001</t>
  </si>
  <si>
    <t>Y00697</t>
  </si>
  <si>
    <t>100192</t>
  </si>
  <si>
    <t>2676</t>
  </si>
  <si>
    <t>SXS0006</t>
  </si>
  <si>
    <t>A64982-004</t>
  </si>
  <si>
    <t>1439</t>
  </si>
  <si>
    <t>CRS 590</t>
  </si>
  <si>
    <t>32</t>
  </si>
  <si>
    <t>90</t>
  </si>
  <si>
    <t>CRS 667</t>
  </si>
  <si>
    <t>A805300-12</t>
  </si>
  <si>
    <t>05-2102040</t>
  </si>
  <si>
    <t>RD1020877</t>
  </si>
  <si>
    <t>ACP2788AB04</t>
  </si>
  <si>
    <t>2788-8783</t>
  </si>
  <si>
    <t>AUDIO CONTROL PANEL.</t>
  </si>
  <si>
    <t>2788-23188</t>
  </si>
  <si>
    <t>2788-25005</t>
  </si>
  <si>
    <t>278832967</t>
  </si>
  <si>
    <t>278834364</t>
  </si>
  <si>
    <t>2788-37802</t>
  </si>
  <si>
    <t>253</t>
  </si>
  <si>
    <t>2788-11761</t>
  </si>
  <si>
    <t>278813250</t>
  </si>
  <si>
    <t>V652182</t>
  </si>
  <si>
    <t>40310412</t>
  </si>
  <si>
    <t>APE5110</t>
  </si>
  <si>
    <t>3728</t>
  </si>
  <si>
    <t>MAIN AND CENTRE GEAR TYRE U/O:RT83,</t>
  </si>
  <si>
    <t>E6987</t>
  </si>
  <si>
    <t>AR4709-11</t>
  </si>
  <si>
    <t>N-C4524</t>
  </si>
  <si>
    <t>CONTROL - COCKPIT SYSTEM</t>
  </si>
  <si>
    <t>N-C6288</t>
  </si>
  <si>
    <t>9014172</t>
  </si>
  <si>
    <t>L0003349</t>
  </si>
  <si>
    <t>L0003360</t>
  </si>
  <si>
    <t>L37508</t>
  </si>
  <si>
    <t>T89307</t>
  </si>
  <si>
    <t>1022</t>
  </si>
  <si>
    <t>1121</t>
  </si>
  <si>
    <t>A62381013</t>
  </si>
  <si>
    <t>A626E5020</t>
  </si>
  <si>
    <t>A62878002</t>
  </si>
  <si>
    <t>A63C76032/36008</t>
  </si>
  <si>
    <t>A63C76034/36133</t>
  </si>
  <si>
    <t>A63C76035/36244</t>
  </si>
  <si>
    <t>A63C76037/35962</t>
  </si>
  <si>
    <t>A63CDD013</t>
  </si>
  <si>
    <t>ALT952-14007</t>
  </si>
  <si>
    <t>ALT952-38952</t>
  </si>
  <si>
    <t>ALT952-38956</t>
  </si>
  <si>
    <t>ALT952-38978</t>
  </si>
  <si>
    <t>ALT952-39207</t>
  </si>
  <si>
    <t>ALT952-39220</t>
  </si>
  <si>
    <t>ALT952-39224</t>
  </si>
  <si>
    <t>ALT952-39232</t>
  </si>
  <si>
    <t>ALT952-39234</t>
  </si>
  <si>
    <t>ALT952-39237</t>
  </si>
  <si>
    <t>ALT952-39240</t>
  </si>
  <si>
    <t>ALT952-39242</t>
  </si>
  <si>
    <t>ALT952-39253</t>
  </si>
  <si>
    <t>ALT952-39260</t>
  </si>
  <si>
    <t>ALT952-39352</t>
  </si>
  <si>
    <t>ALT952-39361</t>
  </si>
  <si>
    <t>ALT952-39392</t>
  </si>
  <si>
    <t>ALT952-39851</t>
  </si>
  <si>
    <t>ALT952-39860</t>
  </si>
  <si>
    <t>ALT952-39997</t>
  </si>
  <si>
    <t>ALT952-40036</t>
  </si>
  <si>
    <t>ALT952-40380</t>
  </si>
  <si>
    <t>ALT952-40396</t>
  </si>
  <si>
    <t>ALT952-40399</t>
  </si>
  <si>
    <t>ALT952-40404</t>
  </si>
  <si>
    <t>ALT952-40502</t>
  </si>
  <si>
    <t>ALT952-6751</t>
  </si>
  <si>
    <t>BECL-0191</t>
  </si>
  <si>
    <t>BECN-0045</t>
  </si>
  <si>
    <t>BECN-0223</t>
  </si>
  <si>
    <t>BEDF-0324</t>
  </si>
  <si>
    <t>BEDL-0120</t>
  </si>
  <si>
    <t>BEDN-0352</t>
  </si>
  <si>
    <t>BEEH-0012</t>
  </si>
  <si>
    <t>BEEK-0209</t>
  </si>
  <si>
    <t>BEEL-0311</t>
  </si>
  <si>
    <t>BEFL-0508</t>
  </si>
  <si>
    <t>1665</t>
  </si>
  <si>
    <t>1696</t>
  </si>
  <si>
    <t>2071</t>
  </si>
  <si>
    <t>36159</t>
  </si>
  <si>
    <t>4136</t>
  </si>
  <si>
    <t>491</t>
  </si>
  <si>
    <t>498</t>
  </si>
  <si>
    <t>505</t>
  </si>
  <si>
    <t>519</t>
  </si>
  <si>
    <t>522</t>
  </si>
  <si>
    <t>535</t>
  </si>
  <si>
    <t>541</t>
  </si>
  <si>
    <t>574</t>
  </si>
  <si>
    <t>579</t>
  </si>
  <si>
    <t>628</t>
  </si>
  <si>
    <t>632</t>
  </si>
  <si>
    <t>695</t>
  </si>
  <si>
    <t>702</t>
  </si>
  <si>
    <t>745</t>
  </si>
  <si>
    <t>765</t>
  </si>
  <si>
    <t>776</t>
  </si>
  <si>
    <t>910</t>
  </si>
  <si>
    <t>DKR001</t>
  </si>
  <si>
    <t>DKR002</t>
  </si>
  <si>
    <t>DKR003</t>
  </si>
  <si>
    <t>DKR004</t>
  </si>
  <si>
    <t>HLA001</t>
  </si>
  <si>
    <t>SA380</t>
  </si>
  <si>
    <t>B12000</t>
  </si>
  <si>
    <t>VALVE - SHUTOFF, FUEL FIRE</t>
  </si>
  <si>
    <t>Q00136009705</t>
  </si>
  <si>
    <t>Q00136027449</t>
  </si>
  <si>
    <t>6T283353</t>
  </si>
  <si>
    <t>R13-000238</t>
  </si>
  <si>
    <t>SAAP3518</t>
  </si>
  <si>
    <t>BA24320A-1</t>
  </si>
  <si>
    <t>1319115</t>
  </si>
  <si>
    <t>22465</t>
  </si>
  <si>
    <t>25192</t>
  </si>
  <si>
    <t>29413</t>
  </si>
  <si>
    <t>98389</t>
  </si>
  <si>
    <t>SA13</t>
  </si>
  <si>
    <t>SA14</t>
  </si>
  <si>
    <t>SA15</t>
  </si>
  <si>
    <t>SA19</t>
  </si>
  <si>
    <t>BA35-01</t>
  </si>
  <si>
    <t>104105</t>
  </si>
  <si>
    <t>106584</t>
  </si>
  <si>
    <t>108469</t>
  </si>
  <si>
    <t>112084</t>
  </si>
  <si>
    <t>BRACKET</t>
  </si>
  <si>
    <t>K-B-004-10</t>
  </si>
  <si>
    <t>K-B-004-9</t>
  </si>
  <si>
    <t>C12404002804</t>
  </si>
  <si>
    <t>C12404006654</t>
  </si>
  <si>
    <t>C12848036339</t>
  </si>
  <si>
    <t>C12848036360</t>
  </si>
  <si>
    <t>C12848068315</t>
  </si>
  <si>
    <t>C12849001074</t>
  </si>
  <si>
    <t>C12849001929</t>
  </si>
  <si>
    <t>C12849004403</t>
  </si>
  <si>
    <t>C12850AC03</t>
  </si>
  <si>
    <t>C12850010972</t>
  </si>
  <si>
    <t>C12850016778</t>
  </si>
  <si>
    <t>Q00173002228</t>
  </si>
  <si>
    <t>Q00173003194</t>
  </si>
  <si>
    <t>Q00173003433</t>
  </si>
  <si>
    <t>C12858EA09</t>
  </si>
  <si>
    <t>C13042020257</t>
  </si>
  <si>
    <t>Q00194007701</t>
  </si>
  <si>
    <t>C13206AA00</t>
  </si>
  <si>
    <t>C13206001579</t>
  </si>
  <si>
    <t>FAC - FLIGHT AUGMENTATI</t>
  </si>
  <si>
    <t>11691</t>
  </si>
  <si>
    <t>3449</t>
  </si>
  <si>
    <t>Q06747029167</t>
  </si>
  <si>
    <t>C16786GA02</t>
  </si>
  <si>
    <t>C16786015318</t>
  </si>
  <si>
    <t>INTEGRATED STANDBY FLIGHT DISPLAY</t>
  </si>
  <si>
    <t>C17001DA01</t>
  </si>
  <si>
    <t>33340</t>
  </si>
  <si>
    <t>3800</t>
  </si>
  <si>
    <t>9374</t>
  </si>
  <si>
    <t>C19298002619</t>
  </si>
  <si>
    <t>C19366000326</t>
  </si>
  <si>
    <t>C19366000616</t>
  </si>
  <si>
    <t>C19366002793</t>
  </si>
  <si>
    <t>C19755002447</t>
  </si>
  <si>
    <t>C19755015910</t>
  </si>
  <si>
    <t>08173</t>
  </si>
  <si>
    <t>12954</t>
  </si>
  <si>
    <t>14194</t>
  </si>
  <si>
    <t>20452</t>
  </si>
  <si>
    <t>23489</t>
  </si>
  <si>
    <t>24802</t>
  </si>
  <si>
    <t>26357</t>
  </si>
  <si>
    <t>34587</t>
  </si>
  <si>
    <t>36185</t>
  </si>
  <si>
    <t>39080</t>
  </si>
  <si>
    <t>39190</t>
  </si>
  <si>
    <t>41913</t>
  </si>
  <si>
    <t>42890</t>
  </si>
  <si>
    <t>46272</t>
  </si>
  <si>
    <t>47146</t>
  </si>
  <si>
    <t>48253</t>
  </si>
  <si>
    <t>48437</t>
  </si>
  <si>
    <t>48960</t>
  </si>
  <si>
    <t>49038</t>
  </si>
  <si>
    <t>49646</t>
  </si>
  <si>
    <t>49844</t>
  </si>
  <si>
    <t>51223</t>
  </si>
  <si>
    <t>53810</t>
  </si>
  <si>
    <t>54183</t>
  </si>
  <si>
    <t>57023</t>
  </si>
  <si>
    <t>C20225508</t>
  </si>
  <si>
    <t>04348</t>
  </si>
  <si>
    <t>C20225510 AMDT D</t>
  </si>
  <si>
    <t>08030</t>
  </si>
  <si>
    <t>06194</t>
  </si>
  <si>
    <t>07581</t>
  </si>
  <si>
    <t>07962</t>
  </si>
  <si>
    <t>08282</t>
  </si>
  <si>
    <t>13404</t>
  </si>
  <si>
    <t>14970</t>
  </si>
  <si>
    <t>20690</t>
  </si>
  <si>
    <t>22127</t>
  </si>
  <si>
    <t>28410</t>
  </si>
  <si>
    <t>2100</t>
  </si>
  <si>
    <t>G230C20374</t>
  </si>
  <si>
    <t>C24777020-2</t>
  </si>
  <si>
    <t>H320</t>
  </si>
  <si>
    <t>C24857000-1</t>
  </si>
  <si>
    <t>CE093</t>
  </si>
  <si>
    <t>ALVE-SWIVEL SELECTOR</t>
  </si>
  <si>
    <t>C24960000-1</t>
  </si>
  <si>
    <t>Y01071</t>
  </si>
  <si>
    <t>VALVE-SAFETY HYDRAULIC</t>
  </si>
  <si>
    <t>C38657-002</t>
  </si>
  <si>
    <t>SERVO CONTROL - OUTBD AILERON</t>
  </si>
  <si>
    <t>3660</t>
  </si>
  <si>
    <t>3869</t>
  </si>
  <si>
    <t>99064192A</t>
  </si>
  <si>
    <t>A2002</t>
  </si>
  <si>
    <t>A2045</t>
  </si>
  <si>
    <t>CD-6"C</t>
  </si>
  <si>
    <t>0101432</t>
  </si>
  <si>
    <t>VERNIER  0 - 6"  DIGITAL</t>
  </si>
  <si>
    <t>016601181</t>
  </si>
  <si>
    <t>CFM56-3C1</t>
  </si>
  <si>
    <t>POWERPLANT</t>
  </si>
  <si>
    <t>724914</t>
  </si>
  <si>
    <t>725249</t>
  </si>
  <si>
    <t>726273</t>
  </si>
  <si>
    <t>856408</t>
  </si>
  <si>
    <t>874119</t>
  </si>
  <si>
    <t>4100</t>
  </si>
  <si>
    <t>CS100</t>
  </si>
  <si>
    <t>11913015</t>
  </si>
  <si>
    <t>CHROMA METER</t>
  </si>
  <si>
    <t>72224022</t>
  </si>
  <si>
    <t>CT141-1</t>
  </si>
  <si>
    <t>1066</t>
  </si>
  <si>
    <t>L032405439</t>
  </si>
  <si>
    <t>CT200</t>
  </si>
  <si>
    <t>CT0310</t>
  </si>
  <si>
    <t>CALIBRATION KIT FOR TS200 TEST SET</t>
  </si>
  <si>
    <t>D18278-107</t>
  </si>
  <si>
    <t>4487203</t>
  </si>
  <si>
    <t>VALVE ASSY, REGULATOR</t>
  </si>
  <si>
    <t>B4887203</t>
  </si>
  <si>
    <t>D18308-109</t>
  </si>
  <si>
    <t>VALVE REGULATOR</t>
  </si>
  <si>
    <t>SA03</t>
  </si>
  <si>
    <t>SA04</t>
  </si>
  <si>
    <t>SA05</t>
  </si>
  <si>
    <t>SA06</t>
  </si>
  <si>
    <t>SA07</t>
  </si>
  <si>
    <t>SA08</t>
  </si>
  <si>
    <t>SA09</t>
  </si>
  <si>
    <t>SA10</t>
  </si>
  <si>
    <t>D18309-101</t>
  </si>
  <si>
    <t>ALT75020263</t>
  </si>
  <si>
    <t>ALT75017057</t>
  </si>
  <si>
    <t>ALT750-27204</t>
  </si>
  <si>
    <t>ALT750-27507</t>
  </si>
  <si>
    <t>ALT750-27728</t>
  </si>
  <si>
    <t>D1876-5000A</t>
  </si>
  <si>
    <t>08112013</t>
  </si>
  <si>
    <t>AIR COOLED AIR COOLER (ACAC)</t>
  </si>
  <si>
    <t>D23352000-2</t>
  </si>
  <si>
    <t>CE2038</t>
  </si>
  <si>
    <t>NLG RETRACTION ACTUATOR</t>
  </si>
  <si>
    <t>14AR0665</t>
  </si>
  <si>
    <t>ESCAPE SLIDE (GLOBAL)</t>
  </si>
  <si>
    <t>D30664-605</t>
  </si>
  <si>
    <t>A6589</t>
  </si>
  <si>
    <t>D31354-418</t>
  </si>
  <si>
    <t>0535</t>
  </si>
  <si>
    <t>A14537</t>
  </si>
  <si>
    <t>A14605</t>
  </si>
  <si>
    <t>A14685</t>
  </si>
  <si>
    <t>L20455RP</t>
  </si>
  <si>
    <t>M10360</t>
  </si>
  <si>
    <t>M10466</t>
  </si>
  <si>
    <t>M8980</t>
  </si>
  <si>
    <t>A14684</t>
  </si>
  <si>
    <t>A14876</t>
  </si>
  <si>
    <t>A15164</t>
  </si>
  <si>
    <t>C1324</t>
  </si>
  <si>
    <t>L20354</t>
  </si>
  <si>
    <t>M10278</t>
  </si>
  <si>
    <t>0896</t>
  </si>
  <si>
    <t>1666</t>
  </si>
  <si>
    <t>1986</t>
  </si>
  <si>
    <t>A12023</t>
  </si>
  <si>
    <t>A153561</t>
  </si>
  <si>
    <t>A6647</t>
  </si>
  <si>
    <t>A6685</t>
  </si>
  <si>
    <t>A7283</t>
  </si>
  <si>
    <t>A8053</t>
  </si>
  <si>
    <t>A8417</t>
  </si>
  <si>
    <t>A8637</t>
  </si>
  <si>
    <t>A9905</t>
  </si>
  <si>
    <t>A10556</t>
  </si>
  <si>
    <t>A10636</t>
  </si>
  <si>
    <t>A12876</t>
  </si>
  <si>
    <t>A13064</t>
  </si>
  <si>
    <t>A6958</t>
  </si>
  <si>
    <t>A7708</t>
  </si>
  <si>
    <t>A7784</t>
  </si>
  <si>
    <t>A7800</t>
  </si>
  <si>
    <t>A9304</t>
  </si>
  <si>
    <t>A9790</t>
  </si>
  <si>
    <t>D31865-309</t>
  </si>
  <si>
    <t>A7013</t>
  </si>
  <si>
    <t>D31865-310</t>
  </si>
  <si>
    <t>A6540</t>
  </si>
  <si>
    <t>ESCAPE SLIDE/RAFT</t>
  </si>
  <si>
    <t>ARUD0174</t>
  </si>
  <si>
    <t>ARWE0078</t>
  </si>
  <si>
    <t>D5211300300000</t>
  </si>
  <si>
    <t>LE5334</t>
  </si>
  <si>
    <t>PASSENGER DOOR REAR LH</t>
  </si>
  <si>
    <t>D53132110000</t>
  </si>
  <si>
    <t>RADOME-NOSE</t>
  </si>
  <si>
    <t>D5528000303700</t>
  </si>
  <si>
    <t>IC8814</t>
  </si>
  <si>
    <t>R/H ELEVATOR ASSY POST SB V09600</t>
  </si>
  <si>
    <t>D5754069400400</t>
  </si>
  <si>
    <t>2309273005</t>
  </si>
  <si>
    <t>ROD ASSY CONTROL</t>
  </si>
  <si>
    <t>2309273019</t>
  </si>
  <si>
    <t>D5757065005200</t>
  </si>
  <si>
    <t>TB15366</t>
  </si>
  <si>
    <t>INNER FLAP EQUIPPED LH</t>
  </si>
  <si>
    <t>D5757075001200</t>
  </si>
  <si>
    <t>TB29565</t>
  </si>
  <si>
    <t>A320 NEO INB AFT FLAP</t>
  </si>
  <si>
    <t>D5757420202100</t>
  </si>
  <si>
    <t>TB16483</t>
  </si>
  <si>
    <t>R/H OUTBOARD FLAP</t>
  </si>
  <si>
    <t>110766</t>
  </si>
  <si>
    <t>AT102873</t>
  </si>
  <si>
    <t>AT134181</t>
  </si>
  <si>
    <t>AT138154</t>
  </si>
  <si>
    <t>AT144361</t>
  </si>
  <si>
    <t>AT145492</t>
  </si>
  <si>
    <t>AT166894</t>
  </si>
  <si>
    <t>AT166969-DUPLICATE</t>
  </si>
  <si>
    <t>AT166971-DUPLICATE</t>
  </si>
  <si>
    <t>AT168164</t>
  </si>
  <si>
    <t>AT168172</t>
  </si>
  <si>
    <t>AT175068A</t>
  </si>
  <si>
    <t>AT175075</t>
  </si>
  <si>
    <t>AT60515</t>
  </si>
  <si>
    <t>AT77741</t>
  </si>
  <si>
    <t>AT101403</t>
  </si>
  <si>
    <t>AT134178</t>
  </si>
  <si>
    <t>AT135151</t>
  </si>
  <si>
    <t>AT166967</t>
  </si>
  <si>
    <t>AT166968-DUPLICATE</t>
  </si>
  <si>
    <t>AT60821</t>
  </si>
  <si>
    <t>AT61169</t>
  </si>
  <si>
    <t>AT61918</t>
  </si>
  <si>
    <t>AT62943</t>
  </si>
  <si>
    <t>AT68395</t>
  </si>
  <si>
    <t>AT70356</t>
  </si>
  <si>
    <t>AT71370</t>
  </si>
  <si>
    <t>AT72713</t>
  </si>
  <si>
    <t>AT77745</t>
  </si>
  <si>
    <t>AT78948</t>
  </si>
  <si>
    <t>AT81220</t>
  </si>
  <si>
    <t>AT81404</t>
  </si>
  <si>
    <t>AT82130</t>
  </si>
  <si>
    <t>AT82810</t>
  </si>
  <si>
    <t>3429</t>
  </si>
  <si>
    <t>9031</t>
  </si>
  <si>
    <t>DVE90-07</t>
  </si>
  <si>
    <t>15542</t>
  </si>
  <si>
    <t>6674</t>
  </si>
  <si>
    <t>E03A00</t>
  </si>
  <si>
    <t>11539</t>
  </si>
  <si>
    <t>FIRE SHUT-OFF VALVE</t>
  </si>
  <si>
    <t>4162</t>
  </si>
  <si>
    <t>E20000</t>
  </si>
  <si>
    <t>017237</t>
  </si>
  <si>
    <t>ACTUATOR - HYDRAULIC</t>
  </si>
  <si>
    <t>04644</t>
  </si>
  <si>
    <t>BECM0127</t>
  </si>
  <si>
    <t>BECN0223</t>
  </si>
  <si>
    <t>BEDC0644</t>
  </si>
  <si>
    <t>BEDC0646</t>
  </si>
  <si>
    <t>BEDK0223</t>
  </si>
  <si>
    <t>BEDK0357</t>
  </si>
  <si>
    <t>BEEE0025</t>
  </si>
  <si>
    <t>BEEE0026</t>
  </si>
  <si>
    <t>BEEE0029</t>
  </si>
  <si>
    <t>BEEE0030</t>
  </si>
  <si>
    <t>BEEE0032</t>
  </si>
  <si>
    <t>BEEE0036</t>
  </si>
  <si>
    <t>BEEF0216</t>
  </si>
  <si>
    <t>BEEH0156</t>
  </si>
  <si>
    <t>BEEH0157</t>
  </si>
  <si>
    <t>BEEL0243</t>
  </si>
  <si>
    <t>BEFC0088</t>
  </si>
  <si>
    <t>BEFC0228</t>
  </si>
  <si>
    <t>BEFC0232</t>
  </si>
  <si>
    <t>BEFD0176</t>
  </si>
  <si>
    <t>BEFE0100</t>
  </si>
  <si>
    <t>BEFE0602</t>
  </si>
  <si>
    <t>BEFH-0079</t>
  </si>
  <si>
    <t>BEFJ0145</t>
  </si>
  <si>
    <t>BEFL0308</t>
  </si>
  <si>
    <t>BEFL0310</t>
  </si>
  <si>
    <t>BEFL0361</t>
  </si>
  <si>
    <t>BEHB0090</t>
  </si>
  <si>
    <t>A5CED5136</t>
  </si>
  <si>
    <t>A5CEFA093</t>
  </si>
  <si>
    <t>A5CF13145</t>
  </si>
  <si>
    <t>A5CF4A067</t>
  </si>
  <si>
    <t>A5CF74123</t>
  </si>
  <si>
    <t>A5CFC0008</t>
  </si>
  <si>
    <t>A5D01B064</t>
  </si>
  <si>
    <t>A5D06F076</t>
  </si>
  <si>
    <t>A5D095009</t>
  </si>
  <si>
    <t>A5D095105</t>
  </si>
  <si>
    <t>A5D0A0105</t>
  </si>
  <si>
    <t>A5D149073</t>
  </si>
  <si>
    <t>A5D153063</t>
  </si>
  <si>
    <t>A5D174012</t>
  </si>
  <si>
    <t>A5D174016</t>
  </si>
  <si>
    <t>A5D197014</t>
  </si>
  <si>
    <t>A5D1E3094</t>
  </si>
  <si>
    <t>A5D1E3108</t>
  </si>
  <si>
    <t>A5D208060</t>
  </si>
  <si>
    <t>BEEL-0030</t>
  </si>
  <si>
    <t>ARYK-F001-150</t>
  </si>
  <si>
    <t>CA4AF3576-011</t>
  </si>
  <si>
    <t>CA4AF3576-019</t>
  </si>
  <si>
    <t>CDF160392-069</t>
  </si>
  <si>
    <t>CDA98E028-075 P22560</t>
  </si>
  <si>
    <t>CDA98E028-079 P22560</t>
  </si>
  <si>
    <t>BEDK-F001-008</t>
  </si>
  <si>
    <t>CD9D31259-088</t>
  </si>
  <si>
    <t>C90A85666-092</t>
  </si>
  <si>
    <t>C90A85666-209</t>
  </si>
  <si>
    <t>C90B8B947-137</t>
  </si>
  <si>
    <t>C90B8B947-161</t>
  </si>
  <si>
    <t>C90B8B947-228</t>
  </si>
  <si>
    <t>C90B8B947-229</t>
  </si>
  <si>
    <t>C90B8B947-240</t>
  </si>
  <si>
    <t>C90B8B947-242</t>
  </si>
  <si>
    <t>CDF97E151-163</t>
  </si>
  <si>
    <t>CDF97E151-164</t>
  </si>
  <si>
    <t>CDF97E151-165</t>
  </si>
  <si>
    <t>CDF97E151-169</t>
  </si>
  <si>
    <t>CDF97E151-172</t>
  </si>
  <si>
    <t>CDF97E151-175</t>
  </si>
  <si>
    <t>CDF97E151-182</t>
  </si>
  <si>
    <t>CDF97E151-199</t>
  </si>
  <si>
    <t>CDF97E151-205</t>
  </si>
  <si>
    <t>CDF97E151-206</t>
  </si>
  <si>
    <t>CDF97E151-210</t>
  </si>
  <si>
    <t>CDF97E151-211</t>
  </si>
  <si>
    <t>CDF97E151-215</t>
  </si>
  <si>
    <t>CDF97E151-221</t>
  </si>
  <si>
    <t>CDF97E151-231</t>
  </si>
  <si>
    <t>CDF97E151-236</t>
  </si>
  <si>
    <t>CDFB85593-120</t>
  </si>
  <si>
    <t>CDFB85593-121</t>
  </si>
  <si>
    <t>CDFB85593-122</t>
  </si>
  <si>
    <t>CDFB85593-123</t>
  </si>
  <si>
    <t>CDFB85593-126</t>
  </si>
  <si>
    <t>CDFB85593-127</t>
  </si>
  <si>
    <t>CDFB85593-128</t>
  </si>
  <si>
    <t>CDFB85593-130</t>
  </si>
  <si>
    <t>CDFB85593-131</t>
  </si>
  <si>
    <t>CDFB85593-132</t>
  </si>
  <si>
    <t>CDFB85593-133</t>
  </si>
  <si>
    <t>CDFB85593-134</t>
  </si>
  <si>
    <t>CDFB85593-136</t>
  </si>
  <si>
    <t>CDFB85593-137</t>
  </si>
  <si>
    <t>CDFB85593-142</t>
  </si>
  <si>
    <t>CDFB85593-148</t>
  </si>
  <si>
    <t>CDFB85593-151</t>
  </si>
  <si>
    <t>CDFB85593-152</t>
  </si>
  <si>
    <t>CDFB85593-153</t>
  </si>
  <si>
    <t>CDFB85593-154</t>
  </si>
  <si>
    <t>CDFB85593-156</t>
  </si>
  <si>
    <t>CDFB85593-157</t>
  </si>
  <si>
    <t>CDFB85593-161</t>
  </si>
  <si>
    <t>CDFB85593-176</t>
  </si>
  <si>
    <t>CDFB85593-177</t>
  </si>
  <si>
    <t>CDFB85593-178</t>
  </si>
  <si>
    <t>CDFB85593-179</t>
  </si>
  <si>
    <t>CDFB85593-180</t>
  </si>
  <si>
    <t>CDFB85593-181</t>
  </si>
  <si>
    <t>CDFB85593-182</t>
  </si>
  <si>
    <t>CDFB85593-183</t>
  </si>
  <si>
    <t>CDFB85593-184</t>
  </si>
  <si>
    <t>CDFB85593-185</t>
  </si>
  <si>
    <t>CDFB85593-186</t>
  </si>
  <si>
    <t>CDFB85593-187</t>
  </si>
  <si>
    <t>CDFB85593-188</t>
  </si>
  <si>
    <t>CDFB85593-189</t>
  </si>
  <si>
    <t>CDFB85593-190</t>
  </si>
  <si>
    <t>CDFB85593-191</t>
  </si>
  <si>
    <t>CDFB85593-192</t>
  </si>
  <si>
    <t>CDFB85593-193</t>
  </si>
  <si>
    <t>CDFB85593-194</t>
  </si>
  <si>
    <t>CDFB85593-195</t>
  </si>
  <si>
    <t>CDFC54784-006</t>
  </si>
  <si>
    <t>CDFC54784-017</t>
  </si>
  <si>
    <t>CDFC54784-019</t>
  </si>
  <si>
    <t>CDFC54784-070</t>
  </si>
  <si>
    <t>CDFC54784-071</t>
  </si>
  <si>
    <t>CDFC54784-073</t>
  </si>
  <si>
    <t>CDFC54784-076</t>
  </si>
  <si>
    <t>CDFC54784-077</t>
  </si>
  <si>
    <t>CDFC54784-081</t>
  </si>
  <si>
    <t>CDFC56791-001</t>
  </si>
  <si>
    <t>CDFC56791-003</t>
  </si>
  <si>
    <t>CDFC56791-004</t>
  </si>
  <si>
    <t>CDFC56791-005</t>
  </si>
  <si>
    <t>CDFC56791-010</t>
  </si>
  <si>
    <t>CDFC56791-024</t>
  </si>
  <si>
    <t>CDFC56791-025</t>
  </si>
  <si>
    <t>CDFC56791-027</t>
  </si>
  <si>
    <t>CDFC56791-028</t>
  </si>
  <si>
    <t>CDFC56791-029</t>
  </si>
  <si>
    <t>CDFC56791-030</t>
  </si>
  <si>
    <t>CDFC56791-031</t>
  </si>
  <si>
    <t>CDFC56791-032</t>
  </si>
  <si>
    <t>CDFC56791-033</t>
  </si>
  <si>
    <t>CDFC56791-034</t>
  </si>
  <si>
    <t>CDFC56791-036</t>
  </si>
  <si>
    <t>CDFC56791-037</t>
  </si>
  <si>
    <t>CDFC56791-038</t>
  </si>
  <si>
    <t>CDFC56791-039</t>
  </si>
  <si>
    <t>CDFC56791-040</t>
  </si>
  <si>
    <t>CDFC56791-041</t>
  </si>
  <si>
    <t>CDFC56791-042</t>
  </si>
  <si>
    <t>CDFC56791-043</t>
  </si>
  <si>
    <t>CDFC56791-044</t>
  </si>
  <si>
    <t>CDFC56791-045</t>
  </si>
  <si>
    <t>CDFC56791-046</t>
  </si>
  <si>
    <t>CDFC56791-047</t>
  </si>
  <si>
    <t>CDFC56791-048</t>
  </si>
  <si>
    <t>CDFC56791-049</t>
  </si>
  <si>
    <t>CDFC56791-050</t>
  </si>
  <si>
    <t>CDFC56791-051</t>
  </si>
  <si>
    <t>CDFC56791-052</t>
  </si>
  <si>
    <t>CDFC56791-053</t>
  </si>
  <si>
    <t>CDFC56791-054</t>
  </si>
  <si>
    <t>CDFC56791-055</t>
  </si>
  <si>
    <t>CDFC56791-056</t>
  </si>
  <si>
    <t>CDFC56791-057</t>
  </si>
  <si>
    <t>CDFC56791-058</t>
  </si>
  <si>
    <t>CDFC56791-059</t>
  </si>
  <si>
    <t>CDFC56791-060</t>
  </si>
  <si>
    <t>CDFC56791-061</t>
  </si>
  <si>
    <t>CDFC56791-062</t>
  </si>
  <si>
    <t>CDFC56791-063</t>
  </si>
  <si>
    <t>CDFC56791-064</t>
  </si>
  <si>
    <t>CDFC56791-065</t>
  </si>
  <si>
    <t>CDFC56791-066</t>
  </si>
  <si>
    <t>CDFC56791-067</t>
  </si>
  <si>
    <t>CDFC56791-068</t>
  </si>
  <si>
    <t>CDFC56791-069</t>
  </si>
  <si>
    <t>CDFC56791-070</t>
  </si>
  <si>
    <t>CDFC56791-071</t>
  </si>
  <si>
    <t>CDFC56791-072</t>
  </si>
  <si>
    <t>CDFC56791-073</t>
  </si>
  <si>
    <t>CDFC56791-074</t>
  </si>
  <si>
    <t>CDFC56791-075</t>
  </si>
  <si>
    <t>CDFC56791-076</t>
  </si>
  <si>
    <t>CDFC56791-077</t>
  </si>
  <si>
    <t>CDFC56791-078</t>
  </si>
  <si>
    <t>CDFC56791-079</t>
  </si>
  <si>
    <t>CDFC56791-080</t>
  </si>
  <si>
    <t>CDFC56791-081</t>
  </si>
  <si>
    <t>CDFC56791-082</t>
  </si>
  <si>
    <t>CDFC56791-083</t>
  </si>
  <si>
    <t>CDFC56791-084</t>
  </si>
  <si>
    <t>CDFC56791-085</t>
  </si>
  <si>
    <t>CDFC56791-086</t>
  </si>
  <si>
    <t>CDFC56791-087</t>
  </si>
  <si>
    <t>CDFC56791-088</t>
  </si>
  <si>
    <t>CDFC56791-089</t>
  </si>
  <si>
    <t>CDFC56791-090</t>
  </si>
  <si>
    <t>CDFC56791-091</t>
  </si>
  <si>
    <t>CDFC56791-092</t>
  </si>
  <si>
    <t>CDFC56791-093</t>
  </si>
  <si>
    <t>C8361D683-063</t>
  </si>
  <si>
    <t>C8361D683-089</t>
  </si>
  <si>
    <t>C8361D683-092</t>
  </si>
  <si>
    <t>C909DD508-073</t>
  </si>
  <si>
    <t>C909DD508-074</t>
  </si>
  <si>
    <t>C909DD508-075</t>
  </si>
  <si>
    <t>C909DD508-077</t>
  </si>
  <si>
    <t>C909DD508-078</t>
  </si>
  <si>
    <t>C909DD508-079</t>
  </si>
  <si>
    <t>C909DD508-080</t>
  </si>
  <si>
    <t>C909DD508-084</t>
  </si>
  <si>
    <t>C909DD508-088</t>
  </si>
  <si>
    <t>C91C94755-045</t>
  </si>
  <si>
    <t>CDFC48735-034</t>
  </si>
  <si>
    <t>CDFC48735-040</t>
  </si>
  <si>
    <t>CDFC48735-043</t>
  </si>
  <si>
    <t>CDFC48735-051</t>
  </si>
  <si>
    <t>C90FFC938-112</t>
  </si>
  <si>
    <t>BEDJ-F022-192</t>
  </si>
  <si>
    <t>BEFJ-F031-229</t>
  </si>
  <si>
    <t>BEFM-F001-141</t>
  </si>
  <si>
    <t>CA3A65750-138</t>
  </si>
  <si>
    <t>CA3A65750-148</t>
  </si>
  <si>
    <t>CA3A65750-161</t>
  </si>
  <si>
    <t>CA3A65750-165</t>
  </si>
  <si>
    <t>CDA094062-067</t>
  </si>
  <si>
    <t>CDAFE9526-111</t>
  </si>
  <si>
    <t>LAA345</t>
  </si>
  <si>
    <t>BX90923</t>
  </si>
  <si>
    <t>CONTROL ENGINE ELECTRONIC</t>
  </si>
  <si>
    <t>BX280523</t>
  </si>
  <si>
    <t>EM91-79-4</t>
  </si>
  <si>
    <t>00504365</t>
  </si>
  <si>
    <t>VALVE.</t>
  </si>
  <si>
    <t>8041764</t>
  </si>
  <si>
    <t>EUROTHERM</t>
  </si>
  <si>
    <t>EX62093313511FC</t>
  </si>
  <si>
    <t>OVEN TEMPERATURES</t>
  </si>
  <si>
    <t>EX62095723511F</t>
  </si>
  <si>
    <t>EVT3454HC</t>
  </si>
  <si>
    <t>05347</t>
  </si>
  <si>
    <t>FAN - EQUIP COOLING</t>
  </si>
  <si>
    <t>01734</t>
  </si>
  <si>
    <t>02033</t>
  </si>
  <si>
    <t>FE209-004</t>
  </si>
  <si>
    <t>34</t>
  </si>
  <si>
    <t>ACTUATOR EMERGENCY DOOR</t>
  </si>
  <si>
    <t>228537AAAM784</t>
  </si>
  <si>
    <t>228537AAAT282</t>
  </si>
  <si>
    <t>FK24326</t>
  </si>
  <si>
    <t>20384110641</t>
  </si>
  <si>
    <t>F22128</t>
  </si>
  <si>
    <t>F6450-12</t>
  </si>
  <si>
    <t>F7979-5</t>
  </si>
  <si>
    <t>F8091-16</t>
  </si>
  <si>
    <t>F8972-2</t>
  </si>
  <si>
    <t>FLIRI3</t>
  </si>
  <si>
    <t>470035918</t>
  </si>
  <si>
    <t>INFRARED CAMERA</t>
  </si>
  <si>
    <t>FLUKE33</t>
  </si>
  <si>
    <t>64366621</t>
  </si>
  <si>
    <t>TRUE RMS CLAMP METER</t>
  </si>
  <si>
    <t>FLUKE345</t>
  </si>
  <si>
    <t>18380145</t>
  </si>
  <si>
    <t>PQ CLAMP METER</t>
  </si>
  <si>
    <t>FAC12-212</t>
  </si>
  <si>
    <t>FRH010041</t>
  </si>
  <si>
    <t>26090246</t>
  </si>
  <si>
    <t>ACTUATOR - TWIN MOTOR</t>
  </si>
  <si>
    <t>39071312</t>
  </si>
  <si>
    <t>39071316</t>
  </si>
  <si>
    <t>FV-0410N3M05010</t>
  </si>
  <si>
    <t>L056275</t>
  </si>
  <si>
    <t>CAMERA/HOUSING. COMAIR M/B  A08714.</t>
  </si>
  <si>
    <t>N058370</t>
  </si>
  <si>
    <t>N058371</t>
  </si>
  <si>
    <t>FV053010B10B</t>
  </si>
  <si>
    <t>V0715117</t>
  </si>
  <si>
    <t>VIDEO SWITCH</t>
  </si>
  <si>
    <t>T0813427</t>
  </si>
  <si>
    <t>RRWCFBRGF74176</t>
  </si>
  <si>
    <t>G6773-02</t>
  </si>
  <si>
    <t>1635</t>
  </si>
  <si>
    <t>VHF NAVIGATION CONTROL PANEL</t>
  </si>
  <si>
    <t>G6773-04</t>
  </si>
  <si>
    <t>4015</t>
  </si>
  <si>
    <t>G6990-51</t>
  </si>
  <si>
    <t>4468</t>
  </si>
  <si>
    <t>TCAS/ATC CONTROLER</t>
  </si>
  <si>
    <t>G7404-124</t>
  </si>
  <si>
    <t>PANEL-RADIO TUNING</t>
  </si>
  <si>
    <t>24656</t>
  </si>
  <si>
    <t>007</t>
  </si>
  <si>
    <t>096</t>
  </si>
  <si>
    <t>RD995105</t>
  </si>
  <si>
    <t>GB2000AA0</t>
  </si>
  <si>
    <t>L022005217</t>
  </si>
  <si>
    <t>50232</t>
  </si>
  <si>
    <t>73678</t>
  </si>
  <si>
    <t>0110</t>
  </si>
  <si>
    <t>1511</t>
  </si>
  <si>
    <t>6395</t>
  </si>
  <si>
    <t>7050</t>
  </si>
  <si>
    <t>GPA1103-00</t>
  </si>
  <si>
    <t>199129</t>
  </si>
  <si>
    <t>GPA1104-01</t>
  </si>
  <si>
    <t>00123</t>
  </si>
  <si>
    <t>H504C</t>
  </si>
  <si>
    <t>12368</t>
  </si>
  <si>
    <t>TRANSMITTER-SPOILER. B737-800.</t>
  </si>
  <si>
    <t>HARRIS 896</t>
  </si>
  <si>
    <t>HIGH PRESSURE REGULATORS NITROGEN</t>
  </si>
  <si>
    <t>896150C1546</t>
  </si>
  <si>
    <t>896D1000OX1547</t>
  </si>
  <si>
    <t>896DS2500OX930</t>
  </si>
  <si>
    <t>HARRIS 987</t>
  </si>
  <si>
    <t>3300428</t>
  </si>
  <si>
    <t>LOW PRESSURE REGULATORS NITROGEN</t>
  </si>
  <si>
    <t>3300999</t>
  </si>
  <si>
    <t>896150AC1546</t>
  </si>
  <si>
    <t>00033092</t>
  </si>
  <si>
    <t>H1087/42</t>
  </si>
  <si>
    <t>278</t>
  </si>
  <si>
    <t>09023981</t>
  </si>
  <si>
    <t>4308</t>
  </si>
  <si>
    <t>K282AAM0305</t>
  </si>
  <si>
    <t>487</t>
  </si>
  <si>
    <t>K282AAM0406</t>
  </si>
  <si>
    <t>Q03430002192</t>
  </si>
  <si>
    <t>AG5330494</t>
  </si>
  <si>
    <t>AN1491000</t>
  </si>
  <si>
    <t>2E5002270</t>
  </si>
  <si>
    <t>2E9000679</t>
  </si>
  <si>
    <t>LA2E90707HM0100</t>
  </si>
  <si>
    <t>2E9001309</t>
  </si>
  <si>
    <t>LA2K1A1002D0100</t>
  </si>
  <si>
    <t>00001011197</t>
  </si>
  <si>
    <t>000538145</t>
  </si>
  <si>
    <t>000539979</t>
  </si>
  <si>
    <t>000540023</t>
  </si>
  <si>
    <t>000540027</t>
  </si>
  <si>
    <t>000546614</t>
  </si>
  <si>
    <t>LA2K1A1002D0200</t>
  </si>
  <si>
    <t>00001001642</t>
  </si>
  <si>
    <t>00001009621</t>
  </si>
  <si>
    <t>00001009923</t>
  </si>
  <si>
    <t>00001010023</t>
  </si>
  <si>
    <t>000530328</t>
  </si>
  <si>
    <t>000530570</t>
  </si>
  <si>
    <t>LA2K2B1002C0100</t>
  </si>
  <si>
    <t>00001003830</t>
  </si>
  <si>
    <t>00001005595</t>
  </si>
  <si>
    <t>00001006162</t>
  </si>
  <si>
    <t>00007067001</t>
  </si>
  <si>
    <t>00007127433</t>
  </si>
  <si>
    <t>00007174371</t>
  </si>
  <si>
    <t>00007183765</t>
  </si>
  <si>
    <t>00007214047</t>
  </si>
  <si>
    <t>00007218294</t>
  </si>
  <si>
    <t>00007218310</t>
  </si>
  <si>
    <t>00007265201</t>
  </si>
  <si>
    <t>00007266425</t>
  </si>
  <si>
    <t>00007266429</t>
  </si>
  <si>
    <t>00007266431</t>
  </si>
  <si>
    <t>00007266433</t>
  </si>
  <si>
    <t>00007267390</t>
  </si>
  <si>
    <t>00007267416</t>
  </si>
  <si>
    <t>00007271193</t>
  </si>
  <si>
    <t>LA2K2B1002C0200</t>
  </si>
  <si>
    <t>00001007738</t>
  </si>
  <si>
    <t>00001009808</t>
  </si>
  <si>
    <t>00001015340</t>
  </si>
  <si>
    <t>00007133458</t>
  </si>
  <si>
    <t>00007177299</t>
  </si>
  <si>
    <t>00007180601</t>
  </si>
  <si>
    <t>00007180605</t>
  </si>
  <si>
    <t>0000718181691</t>
  </si>
  <si>
    <t>00007186160</t>
  </si>
  <si>
    <t>00007256997</t>
  </si>
  <si>
    <t>00007257273</t>
  </si>
  <si>
    <t>00007266397</t>
  </si>
  <si>
    <t>00007266426</t>
  </si>
  <si>
    <t>00007266430</t>
  </si>
  <si>
    <t>00007266432</t>
  </si>
  <si>
    <t>00007270582</t>
  </si>
  <si>
    <t>00007271198</t>
  </si>
  <si>
    <t>0007183468</t>
  </si>
  <si>
    <t>2T0000756</t>
  </si>
  <si>
    <t>2T0008239</t>
  </si>
  <si>
    <t>M30903872</t>
  </si>
  <si>
    <t>05457</t>
  </si>
  <si>
    <t>M5070A</t>
  </si>
  <si>
    <t>RD1153893</t>
  </si>
  <si>
    <t>RD1153894</t>
  </si>
  <si>
    <t>RD1153895</t>
  </si>
  <si>
    <t>AA584561</t>
  </si>
  <si>
    <t>AA728292</t>
  </si>
  <si>
    <t>AA728293</t>
  </si>
  <si>
    <t>AA728298</t>
  </si>
  <si>
    <t>AA728642</t>
  </si>
  <si>
    <t>AA728643</t>
  </si>
  <si>
    <t>AA728651</t>
  </si>
  <si>
    <t>AA728652</t>
  </si>
  <si>
    <t>AA728659</t>
  </si>
  <si>
    <t>69215</t>
  </si>
  <si>
    <t>40323</t>
  </si>
  <si>
    <t>MF10-02-01</t>
  </si>
  <si>
    <t>M11376</t>
  </si>
  <si>
    <t>MASK REGULATOR "MAGIC"</t>
  </si>
  <si>
    <t>86086</t>
  </si>
  <si>
    <t>SE07395</t>
  </si>
  <si>
    <t>MS9-3911-30ZE-4C</t>
  </si>
  <si>
    <t>MX318832B</t>
  </si>
  <si>
    <t>MOTOR HYDRAULIC FLAP DRIVE</t>
  </si>
  <si>
    <t>264135</t>
  </si>
  <si>
    <t>331408</t>
  </si>
  <si>
    <t>413559</t>
  </si>
  <si>
    <t>423853</t>
  </si>
  <si>
    <t>354768</t>
  </si>
  <si>
    <t>363112</t>
  </si>
  <si>
    <t>374096</t>
  </si>
  <si>
    <t>541016</t>
  </si>
  <si>
    <t>571856</t>
  </si>
  <si>
    <t>731611</t>
  </si>
  <si>
    <t>426227</t>
  </si>
  <si>
    <t>448242</t>
  </si>
  <si>
    <t>634805</t>
  </si>
  <si>
    <t>658177</t>
  </si>
  <si>
    <t>689871</t>
  </si>
  <si>
    <t>689877</t>
  </si>
  <si>
    <t>689880</t>
  </si>
  <si>
    <t>N40-1C50204-102</t>
  </si>
  <si>
    <t>662087</t>
  </si>
  <si>
    <t>NH25216-1</t>
  </si>
  <si>
    <t>WINDOW-SLIDING NO.2 L/H</t>
  </si>
  <si>
    <t>13239H7462</t>
  </si>
  <si>
    <t>NP165331-2</t>
  </si>
  <si>
    <t>13228H6410</t>
  </si>
  <si>
    <t>A319 WINDSHIELD NO.1 R/H</t>
  </si>
  <si>
    <t>NP175201-6</t>
  </si>
  <si>
    <t>15188H7703</t>
  </si>
  <si>
    <t>BX481961</t>
  </si>
  <si>
    <t>610265-5</t>
  </si>
  <si>
    <t>72538303</t>
  </si>
  <si>
    <t>PITCH MIC 0-1</t>
  </si>
  <si>
    <t>MS7/PM</t>
  </si>
  <si>
    <t>PITCH MICROMETER 0-1"</t>
  </si>
  <si>
    <t>10165</t>
  </si>
  <si>
    <t>11222</t>
  </si>
  <si>
    <t>11258</t>
  </si>
  <si>
    <t>14311</t>
  </si>
  <si>
    <t>14565</t>
  </si>
  <si>
    <t>3286</t>
  </si>
  <si>
    <t>180536</t>
  </si>
  <si>
    <t>80282</t>
  </si>
  <si>
    <t>PPA1104-01</t>
  </si>
  <si>
    <t>02223</t>
  </si>
  <si>
    <t>02224</t>
  </si>
  <si>
    <t>02284</t>
  </si>
  <si>
    <t>7970</t>
  </si>
  <si>
    <t>7987</t>
  </si>
  <si>
    <t>14775</t>
  </si>
  <si>
    <t>148253</t>
  </si>
  <si>
    <t>40048</t>
  </si>
  <si>
    <t>40148</t>
  </si>
  <si>
    <t>7658</t>
  </si>
  <si>
    <t>00498</t>
  </si>
  <si>
    <t>201426</t>
  </si>
  <si>
    <t>202120</t>
  </si>
  <si>
    <t>70263</t>
  </si>
  <si>
    <t>73350</t>
  </si>
  <si>
    <t>50511</t>
  </si>
  <si>
    <t>52753</t>
  </si>
  <si>
    <t>53009</t>
  </si>
  <si>
    <t>53781</t>
  </si>
  <si>
    <t>70039</t>
  </si>
  <si>
    <t>73226</t>
  </si>
  <si>
    <t>76396</t>
  </si>
  <si>
    <t>80360</t>
  </si>
  <si>
    <t>80494</t>
  </si>
  <si>
    <t>80536</t>
  </si>
  <si>
    <t>PS350205015308</t>
  </si>
  <si>
    <t>2001-8193</t>
  </si>
  <si>
    <t>LCD DISPLAY UNIT</t>
  </si>
  <si>
    <t>001009</t>
  </si>
  <si>
    <t>13037</t>
  </si>
  <si>
    <t>6813</t>
  </si>
  <si>
    <t>C293730</t>
  </si>
  <si>
    <t>C590122</t>
  </si>
  <si>
    <t>C366090</t>
  </si>
  <si>
    <t>C124605</t>
  </si>
  <si>
    <t>C952605</t>
  </si>
  <si>
    <t>C969994</t>
  </si>
  <si>
    <t>RDAA5009-02</t>
  </si>
  <si>
    <t>C651341</t>
  </si>
  <si>
    <t>RF DISTRIBUTION AMP</t>
  </si>
  <si>
    <t>C624632</t>
  </si>
  <si>
    <t>C970017</t>
  </si>
  <si>
    <t>C629091</t>
  </si>
  <si>
    <t>C392827</t>
  </si>
  <si>
    <t>102304</t>
  </si>
  <si>
    <t>C582485</t>
  </si>
  <si>
    <t>B11676</t>
  </si>
  <si>
    <t>B12342</t>
  </si>
  <si>
    <t>B14037</t>
  </si>
  <si>
    <t>B16641</t>
  </si>
  <si>
    <t>B17673</t>
  </si>
  <si>
    <t>B18058</t>
  </si>
  <si>
    <t>B18134</t>
  </si>
  <si>
    <t>B18136</t>
  </si>
  <si>
    <t>B19930</t>
  </si>
  <si>
    <t>B21579</t>
  </si>
  <si>
    <t>B22423</t>
  </si>
  <si>
    <t>B22930</t>
  </si>
  <si>
    <t>B23443</t>
  </si>
  <si>
    <t>B23627</t>
  </si>
  <si>
    <t>B25284</t>
  </si>
  <si>
    <t>B7245</t>
  </si>
  <si>
    <t>B7247</t>
  </si>
  <si>
    <t>B7367</t>
  </si>
  <si>
    <t>B7562</t>
  </si>
  <si>
    <t>B7889</t>
  </si>
  <si>
    <t>B8287</t>
  </si>
  <si>
    <t>B8289</t>
  </si>
  <si>
    <t>B8386</t>
  </si>
  <si>
    <t>B8513</t>
  </si>
  <si>
    <t>B8690</t>
  </si>
  <si>
    <t>B9773</t>
  </si>
  <si>
    <t>B20469</t>
  </si>
  <si>
    <t>B2415</t>
  </si>
  <si>
    <t>B3141</t>
  </si>
  <si>
    <t>RT1</t>
  </si>
  <si>
    <t>AIRBUS A320 NOSE WHEEL TYRE.</t>
  </si>
  <si>
    <t>115GD198R2</t>
  </si>
  <si>
    <t>1196C075R5</t>
  </si>
  <si>
    <t>1196CD56R5</t>
  </si>
  <si>
    <t>3196C421R5</t>
  </si>
  <si>
    <t>9186C181R5</t>
  </si>
  <si>
    <t>9186C235R5</t>
  </si>
  <si>
    <t>Z186C338R5</t>
  </si>
  <si>
    <t>RT2</t>
  </si>
  <si>
    <t>1195A703R3</t>
  </si>
  <si>
    <t>3195A787R3</t>
  </si>
  <si>
    <t>3195AA87R3</t>
  </si>
  <si>
    <t>RT27</t>
  </si>
  <si>
    <t>724B6D58</t>
  </si>
  <si>
    <t>7245L862</t>
  </si>
  <si>
    <t>9195A664R1</t>
  </si>
  <si>
    <t>824B6606</t>
  </si>
  <si>
    <t>824B6920</t>
  </si>
  <si>
    <t>824B6923</t>
  </si>
  <si>
    <t>824B6925</t>
  </si>
  <si>
    <t>824B6931</t>
  </si>
  <si>
    <t>824B6A03</t>
  </si>
  <si>
    <t>RT28</t>
  </si>
  <si>
    <t>NOSE WHEEL TYRE  U/O: A340-600</t>
  </si>
  <si>
    <t>606LL031R2</t>
  </si>
  <si>
    <t>9185AA32R3</t>
  </si>
  <si>
    <t>9195A948R2</t>
  </si>
  <si>
    <t>9235A159R1</t>
  </si>
  <si>
    <t>9235A162R1</t>
  </si>
  <si>
    <t>Y175A757R3</t>
  </si>
  <si>
    <t>Y225A459R1</t>
  </si>
  <si>
    <t>Z225A550R1</t>
  </si>
  <si>
    <t>Z225A580R1</t>
  </si>
  <si>
    <t>RT35</t>
  </si>
  <si>
    <t>A350 NOSE WHEEL (3-1659) SDD &amp; SDC</t>
  </si>
  <si>
    <t>RT45</t>
  </si>
  <si>
    <t>A350 MAIN WHEEL ASSY (3-1678-1)</t>
  </si>
  <si>
    <t>12088</t>
  </si>
  <si>
    <t>16988</t>
  </si>
  <si>
    <t>8517</t>
  </si>
  <si>
    <t>8518</t>
  </si>
  <si>
    <t>B0053</t>
  </si>
  <si>
    <t>B2560</t>
  </si>
  <si>
    <t>B2991</t>
  </si>
  <si>
    <t>B3117</t>
  </si>
  <si>
    <t>B3655</t>
  </si>
  <si>
    <t>B4313</t>
  </si>
  <si>
    <t>B4431</t>
  </si>
  <si>
    <t>B4513</t>
  </si>
  <si>
    <t>RT63TPIS</t>
  </si>
  <si>
    <t>8505</t>
  </si>
  <si>
    <t>A319 NOSE WHEEL ASSY</t>
  </si>
  <si>
    <t>B3118</t>
  </si>
  <si>
    <t>RT64</t>
  </si>
  <si>
    <t>6716</t>
  </si>
  <si>
    <t>AIRBUS A319 GOODRICH MAIN WHEEL ASSY</t>
  </si>
  <si>
    <t>6792</t>
  </si>
  <si>
    <t>6895</t>
  </si>
  <si>
    <t>6923</t>
  </si>
  <si>
    <t>7009</t>
  </si>
  <si>
    <t>A1837</t>
  </si>
  <si>
    <t>A1945</t>
  </si>
  <si>
    <t>A1997</t>
  </si>
  <si>
    <t>A2144</t>
  </si>
  <si>
    <t>A5222</t>
  </si>
  <si>
    <t>0547</t>
  </si>
  <si>
    <t>0777</t>
  </si>
  <si>
    <t>0995</t>
  </si>
  <si>
    <t>1253P</t>
  </si>
  <si>
    <t>0367</t>
  </si>
  <si>
    <t>23619</t>
  </si>
  <si>
    <t>B0835</t>
  </si>
  <si>
    <t>B0842</t>
  </si>
  <si>
    <t>B0926</t>
  </si>
  <si>
    <t>B0929</t>
  </si>
  <si>
    <t>B1053</t>
  </si>
  <si>
    <t>B1682</t>
  </si>
  <si>
    <t>B2558</t>
  </si>
  <si>
    <t>B2694</t>
  </si>
  <si>
    <t>B2752</t>
  </si>
  <si>
    <t>B2763</t>
  </si>
  <si>
    <t>B2792</t>
  </si>
  <si>
    <t>B2934</t>
  </si>
  <si>
    <t>B2937</t>
  </si>
  <si>
    <t>B2942</t>
  </si>
  <si>
    <t>B3831</t>
  </si>
  <si>
    <t>B3833</t>
  </si>
  <si>
    <t>B3834</t>
  </si>
  <si>
    <t>B3910</t>
  </si>
  <si>
    <t>B3919</t>
  </si>
  <si>
    <t>B4242</t>
  </si>
  <si>
    <t>B10332</t>
  </si>
  <si>
    <t>B11430</t>
  </si>
  <si>
    <t>B11437</t>
  </si>
  <si>
    <t>B11445</t>
  </si>
  <si>
    <t>B12223</t>
  </si>
  <si>
    <t>B12896</t>
  </si>
  <si>
    <t>B8777</t>
  </si>
  <si>
    <t>H0253</t>
  </si>
  <si>
    <t>5225EP</t>
  </si>
  <si>
    <t>S168MA</t>
  </si>
  <si>
    <t>MA7568</t>
  </si>
  <si>
    <t>MEGAPHONE, HAND</t>
  </si>
  <si>
    <t>2624174-0015</t>
  </si>
  <si>
    <t>S1863501-04</t>
  </si>
  <si>
    <t>KA0047286002</t>
  </si>
  <si>
    <t>ULTIMA-S PORABLE ELT</t>
  </si>
  <si>
    <t>L1122</t>
  </si>
  <si>
    <t>000192462</t>
  </si>
  <si>
    <t>00255</t>
  </si>
  <si>
    <t>00494</t>
  </si>
  <si>
    <t>02048</t>
  </si>
  <si>
    <t>S800-2000-00</t>
  </si>
  <si>
    <t>01492</t>
  </si>
  <si>
    <t>SB0001</t>
  </si>
  <si>
    <t>NO 1</t>
  </si>
  <si>
    <t>SPRAY BOOTH 1</t>
  </si>
  <si>
    <t>SC4800-114</t>
  </si>
  <si>
    <t>412</t>
  </si>
  <si>
    <t>SC4820-4</t>
  </si>
  <si>
    <t>FE013765</t>
  </si>
  <si>
    <t>SPARE</t>
  </si>
  <si>
    <t>SPSA340-1-4-1</t>
  </si>
  <si>
    <t>3932</t>
  </si>
  <si>
    <t>STA320-1-8-2</t>
  </si>
  <si>
    <t>59041U</t>
  </si>
  <si>
    <t>326</t>
  </si>
  <si>
    <t>TEMP N PROBE</t>
  </si>
  <si>
    <t>17G3612/02</t>
  </si>
  <si>
    <t>TEMPERATURE PROBE TYPE N</t>
  </si>
  <si>
    <t>TQS-050-FU</t>
  </si>
  <si>
    <t>FC773131</t>
  </si>
  <si>
    <t>0-6 IN.LB. SNAP -ON TORQUE DRIVER</t>
  </si>
  <si>
    <t>TY1878-21C</t>
  </si>
  <si>
    <t>N06100</t>
  </si>
  <si>
    <t>SYNCHRO SHAFT LOCK</t>
  </si>
  <si>
    <t>U-VISC 120</t>
  </si>
  <si>
    <t>5506-23388</t>
  </si>
  <si>
    <t>VISCOMETER</t>
  </si>
  <si>
    <t>V17069</t>
  </si>
  <si>
    <t>V17132</t>
  </si>
  <si>
    <t>V17269</t>
  </si>
  <si>
    <t>03037</t>
  </si>
  <si>
    <t>07817</t>
  </si>
  <si>
    <t>06050676</t>
  </si>
  <si>
    <t>13105371</t>
  </si>
  <si>
    <t>042704133</t>
  </si>
  <si>
    <t>042704333</t>
  </si>
  <si>
    <t>06301</t>
  </si>
  <si>
    <t>042603279</t>
  </si>
  <si>
    <t>AK233</t>
  </si>
  <si>
    <t>013H00000135</t>
  </si>
  <si>
    <t>14H00000038</t>
  </si>
  <si>
    <t>Z014H000333B</t>
  </si>
  <si>
    <t>DIRECTOR-CIDS CSN:23730802A195H</t>
  </si>
  <si>
    <t>014H00006321</t>
  </si>
  <si>
    <t>014H00006512</t>
  </si>
  <si>
    <t>014H00008308</t>
  </si>
  <si>
    <t>Z033H0001110</t>
  </si>
  <si>
    <t>033H00007110</t>
  </si>
  <si>
    <t>DEU- DECODER ENCODER UNIT A</t>
  </si>
  <si>
    <t>43H00002044</t>
  </si>
  <si>
    <t>92</t>
  </si>
  <si>
    <t>111H00029308</t>
  </si>
  <si>
    <t>111H00024877</t>
  </si>
  <si>
    <t>292H00004257</t>
  </si>
  <si>
    <t>292H00004839</t>
  </si>
  <si>
    <t>313H08500321</t>
  </si>
  <si>
    <t>Z314H0JA0082</t>
  </si>
  <si>
    <t>314H01300148</t>
  </si>
  <si>
    <t>314H01300158</t>
  </si>
  <si>
    <t>IDENTIFIED THROUGH PARTS TRACKING</t>
  </si>
  <si>
    <t>Line station Unique No</t>
  </si>
  <si>
    <t>RX20018</t>
  </si>
  <si>
    <t>6639</t>
  </si>
  <si>
    <t>RX20100</t>
  </si>
  <si>
    <t>100-2500-05</t>
  </si>
  <si>
    <t>01192476</t>
  </si>
  <si>
    <t>CONTROLLER CDSS</t>
  </si>
  <si>
    <t>RX20112</t>
  </si>
  <si>
    <t>103051-1</t>
  </si>
  <si>
    <t>RU0087</t>
  </si>
  <si>
    <t>SLIDE RAFT</t>
  </si>
  <si>
    <t>RX20021</t>
  </si>
  <si>
    <t>10-61833-1</t>
  </si>
  <si>
    <t>1428ANA</t>
  </si>
  <si>
    <t>RX20039</t>
  </si>
  <si>
    <t>114A1220-8</t>
  </si>
  <si>
    <t>ASTA-271</t>
  </si>
  <si>
    <t>KRUEGER FLAP #3. B737-800.</t>
  </si>
  <si>
    <t>RX20042</t>
  </si>
  <si>
    <t>1205LS13-00</t>
  </si>
  <si>
    <t>30422</t>
  </si>
  <si>
    <t>CONVERTER-DATA</t>
  </si>
  <si>
    <t>RX20074</t>
  </si>
  <si>
    <t>03200561</t>
  </si>
  <si>
    <t>RX20086</t>
  </si>
  <si>
    <t>1320-43327</t>
  </si>
  <si>
    <t>VALVE-TRIM AIR</t>
  </si>
  <si>
    <t>RX20125</t>
  </si>
  <si>
    <t>0353-76</t>
  </si>
  <si>
    <t>RX20010</t>
  </si>
  <si>
    <t>199288</t>
  </si>
  <si>
    <t>RX20169</t>
  </si>
  <si>
    <t>190300-1</t>
  </si>
  <si>
    <t>26780</t>
  </si>
  <si>
    <t>LATCH - YZ</t>
  </si>
  <si>
    <t>RX20043</t>
  </si>
  <si>
    <t>1J516-13600-000</t>
  </si>
  <si>
    <t>AAGJ0195921</t>
  </si>
  <si>
    <t>CLEDU-CABIN LED UNIT</t>
  </si>
  <si>
    <t>RX20062</t>
  </si>
  <si>
    <t>QB00151</t>
  </si>
  <si>
    <t>RX20167</t>
  </si>
  <si>
    <t>B5633</t>
  </si>
  <si>
    <t>RX20063</t>
  </si>
  <si>
    <t>B0832</t>
  </si>
  <si>
    <t>RX20065</t>
  </si>
  <si>
    <t>B1181</t>
  </si>
  <si>
    <t>RX20152</t>
  </si>
  <si>
    <t>B1199</t>
  </si>
  <si>
    <t>RX20158</t>
  </si>
  <si>
    <t>B2125</t>
  </si>
  <si>
    <t>RX20154</t>
  </si>
  <si>
    <t>B2125/B2125</t>
  </si>
  <si>
    <t>RX20066</t>
  </si>
  <si>
    <t>RX20140</t>
  </si>
  <si>
    <t>B4079</t>
  </si>
  <si>
    <t>RX20136</t>
  </si>
  <si>
    <t>B4426</t>
  </si>
  <si>
    <t>RX20134</t>
  </si>
  <si>
    <t>B4427</t>
  </si>
  <si>
    <t>RX20131</t>
  </si>
  <si>
    <t>B4428</t>
  </si>
  <si>
    <t>RX20139</t>
  </si>
  <si>
    <t>B4442</t>
  </si>
  <si>
    <t>RX20143</t>
  </si>
  <si>
    <t>B4443</t>
  </si>
  <si>
    <t>RX20141</t>
  </si>
  <si>
    <t>B4445</t>
  </si>
  <si>
    <t>RX20142</t>
  </si>
  <si>
    <t>B4446</t>
  </si>
  <si>
    <t>RX20133</t>
  </si>
  <si>
    <t>B4475</t>
  </si>
  <si>
    <t>RX20019</t>
  </si>
  <si>
    <t>B9835</t>
  </si>
  <si>
    <t>RX20071</t>
  </si>
  <si>
    <t>101156</t>
  </si>
  <si>
    <t>RX20149</t>
  </si>
  <si>
    <t>1073</t>
  </si>
  <si>
    <t>RX20047</t>
  </si>
  <si>
    <t>RX20020</t>
  </si>
  <si>
    <t>11499</t>
  </si>
  <si>
    <t>RX20148</t>
  </si>
  <si>
    <t>1681</t>
  </si>
  <si>
    <t>RX20146</t>
  </si>
  <si>
    <t>3359</t>
  </si>
  <si>
    <t>RX20159</t>
  </si>
  <si>
    <t>40550</t>
  </si>
  <si>
    <t>RX20128</t>
  </si>
  <si>
    <t>43259</t>
  </si>
  <si>
    <t>RX20129</t>
  </si>
  <si>
    <t>43261/43679</t>
  </si>
  <si>
    <t>RX20130</t>
  </si>
  <si>
    <t>43288</t>
  </si>
  <si>
    <t>RX20126</t>
  </si>
  <si>
    <t>43342</t>
  </si>
  <si>
    <t>RX20022</t>
  </si>
  <si>
    <t>14365</t>
  </si>
  <si>
    <t>RX20168</t>
  </si>
  <si>
    <t>RX20183</t>
  </si>
  <si>
    <t>DB498959</t>
  </si>
  <si>
    <t>RX20079</t>
  </si>
  <si>
    <t>P19110247</t>
  </si>
  <si>
    <t>RX20080</t>
  </si>
  <si>
    <t>P19111088</t>
  </si>
  <si>
    <t>RX20077</t>
  </si>
  <si>
    <t>P19111092</t>
  </si>
  <si>
    <t>RX20081</t>
  </si>
  <si>
    <t>P19111094</t>
  </si>
  <si>
    <t>RX20092</t>
  </si>
  <si>
    <t>P20030254</t>
  </si>
  <si>
    <t>RX20115</t>
  </si>
  <si>
    <t>404669-02</t>
  </si>
  <si>
    <t>AFN3822</t>
  </si>
  <si>
    <t>PYLON FIRE DETECTOR</t>
  </si>
  <si>
    <t>RX20069</t>
  </si>
  <si>
    <t>202005015</t>
  </si>
  <si>
    <t>RX20096</t>
  </si>
  <si>
    <t>20210003</t>
  </si>
  <si>
    <t>RX20102</t>
  </si>
  <si>
    <t>T1085989104</t>
  </si>
  <si>
    <t>RX20104</t>
  </si>
  <si>
    <t>T1085989105</t>
  </si>
  <si>
    <t>RX20045</t>
  </si>
  <si>
    <t>50066001-11</t>
  </si>
  <si>
    <t>HEX41-3135</t>
  </si>
  <si>
    <t>ENG OIL SURFACE COOLER</t>
  </si>
  <si>
    <t>RX20108</t>
  </si>
  <si>
    <t>A10377</t>
  </si>
  <si>
    <t>RX20101</t>
  </si>
  <si>
    <t>A10394</t>
  </si>
  <si>
    <t>RX20109</t>
  </si>
  <si>
    <t>A10448</t>
  </si>
  <si>
    <t>RX20171</t>
  </si>
  <si>
    <t>BNG1506</t>
  </si>
  <si>
    <t>RX20170</t>
  </si>
  <si>
    <t>BNG1886</t>
  </si>
  <si>
    <t>RX20025</t>
  </si>
  <si>
    <t>BNG2138</t>
  </si>
  <si>
    <t>RX20026</t>
  </si>
  <si>
    <t>BNG2315</t>
  </si>
  <si>
    <t>RX20027</t>
  </si>
  <si>
    <t>BNG2507</t>
  </si>
  <si>
    <t>RX20028</t>
  </si>
  <si>
    <t>622-5135-202</t>
  </si>
  <si>
    <t>2355</t>
  </si>
  <si>
    <t>DRIVE</t>
  </si>
  <si>
    <t>RX20110</t>
  </si>
  <si>
    <t>71070A010001</t>
  </si>
  <si>
    <t>71070-00173</t>
  </si>
  <si>
    <t>HIGH PRESSURE REGULATING VALVE</t>
  </si>
  <si>
    <t>RX20097</t>
  </si>
  <si>
    <t>71070-00272</t>
  </si>
  <si>
    <t>RX20030</t>
  </si>
  <si>
    <t>724400-2</t>
  </si>
  <si>
    <t>YA0057282</t>
  </si>
  <si>
    <t>MAIN FUEL PUMP (SOFT LIFE)</t>
  </si>
  <si>
    <t>RX20031</t>
  </si>
  <si>
    <t>79K3621</t>
  </si>
  <si>
    <t>RX20032</t>
  </si>
  <si>
    <t>A10239</t>
  </si>
  <si>
    <t>RX20044</t>
  </si>
  <si>
    <t>AD2812</t>
  </si>
  <si>
    <t>RX20113</t>
  </si>
  <si>
    <t>7A1509-201</t>
  </si>
  <si>
    <t>RD0081</t>
  </si>
  <si>
    <t>SLIDE</t>
  </si>
  <si>
    <t>RX20029</t>
  </si>
  <si>
    <t>CRS658</t>
  </si>
  <si>
    <t>RX20150</t>
  </si>
  <si>
    <t>83-292-02</t>
  </si>
  <si>
    <t>321521-398</t>
  </si>
  <si>
    <t>ROTATING INTERFACE UNIT</t>
  </si>
  <si>
    <t>RX20118</t>
  </si>
  <si>
    <t>84333-00-0306</t>
  </si>
  <si>
    <t>84333000005785</t>
  </si>
  <si>
    <t>SFCC-SLAT AND FLAP CONTROL COMPUTER</t>
  </si>
  <si>
    <t>RX20034</t>
  </si>
  <si>
    <t>MX600027</t>
  </si>
  <si>
    <t>RX20033</t>
  </si>
  <si>
    <t>C2844</t>
  </si>
  <si>
    <t>RX20041</t>
  </si>
  <si>
    <t>930-2000-020</t>
  </si>
  <si>
    <t>TR12024</t>
  </si>
  <si>
    <t>RTU - RADAR TRANSCEIVER UNIT</t>
  </si>
  <si>
    <t>RX20023</t>
  </si>
  <si>
    <t>RR15769</t>
  </si>
  <si>
    <t>RX20121</t>
  </si>
  <si>
    <t>979786-6</t>
  </si>
  <si>
    <t>RX20006</t>
  </si>
  <si>
    <t>PER001</t>
  </si>
  <si>
    <t>RX20036</t>
  </si>
  <si>
    <t>4060</t>
  </si>
  <si>
    <t>RX20088</t>
  </si>
  <si>
    <t>97954</t>
  </si>
  <si>
    <t>RX20083</t>
  </si>
  <si>
    <t>98701</t>
  </si>
  <si>
    <t>RX20098</t>
  </si>
  <si>
    <t>C19755032467</t>
  </si>
  <si>
    <t>RX20099</t>
  </si>
  <si>
    <t>C19755034640</t>
  </si>
  <si>
    <t>RX20120</t>
  </si>
  <si>
    <t>C31007AA02</t>
  </si>
  <si>
    <t>C31007000140</t>
  </si>
  <si>
    <t>RX20138</t>
  </si>
  <si>
    <t>C31007001655</t>
  </si>
  <si>
    <t>RX20073</t>
  </si>
  <si>
    <t>8648</t>
  </si>
  <si>
    <t>RX20122</t>
  </si>
  <si>
    <t>A6458</t>
  </si>
  <si>
    <t>RX20123</t>
  </si>
  <si>
    <t>A6460</t>
  </si>
  <si>
    <t>RX20156</t>
  </si>
  <si>
    <t>B0307</t>
  </si>
  <si>
    <t>RX20157</t>
  </si>
  <si>
    <t>M012660-014</t>
  </si>
  <si>
    <t>RX20165</t>
  </si>
  <si>
    <t>2009</t>
  </si>
  <si>
    <t>RX20035</t>
  </si>
  <si>
    <t>14183H0977</t>
  </si>
  <si>
    <t>A319 WINDSHIELD NO. 1 R/H</t>
  </si>
  <si>
    <t>RX20166</t>
  </si>
  <si>
    <t>11265H1822</t>
  </si>
  <si>
    <t>RX20117</t>
  </si>
  <si>
    <t>P3APP003010D</t>
  </si>
  <si>
    <t>026773</t>
  </si>
  <si>
    <t>RX20116</t>
  </si>
  <si>
    <t>22107</t>
  </si>
  <si>
    <t>RX20161</t>
  </si>
  <si>
    <t>8043</t>
  </si>
  <si>
    <t>A319/A320 NOSE WHEEL ASSY</t>
  </si>
  <si>
    <t>8069</t>
  </si>
  <si>
    <t>RX20162</t>
  </si>
  <si>
    <t>8070</t>
  </si>
  <si>
    <t>RX20037</t>
  </si>
  <si>
    <t>8532</t>
  </si>
  <si>
    <t>RX20178</t>
  </si>
  <si>
    <t>A8633</t>
  </si>
  <si>
    <t>RX20038</t>
  </si>
  <si>
    <t>A8982</t>
  </si>
  <si>
    <t>RX19999</t>
  </si>
  <si>
    <t>A9313</t>
  </si>
  <si>
    <t>RX20181</t>
  </si>
  <si>
    <t>B0336</t>
  </si>
  <si>
    <t>RX20007</t>
  </si>
  <si>
    <t>B3207</t>
  </si>
  <si>
    <t>RX20012</t>
  </si>
  <si>
    <t>B3503</t>
  </si>
  <si>
    <t>RX20179</t>
  </si>
  <si>
    <t>B4288P</t>
  </si>
  <si>
    <t>RX20024</t>
  </si>
  <si>
    <t>B4522</t>
  </si>
  <si>
    <t>RX20009</t>
  </si>
  <si>
    <t>B4534</t>
  </si>
  <si>
    <t>RX20163</t>
  </si>
  <si>
    <t>6940</t>
  </si>
  <si>
    <t>RX20180</t>
  </si>
  <si>
    <t>6538</t>
  </si>
  <si>
    <t>RX20008</t>
  </si>
  <si>
    <t>6634</t>
  </si>
  <si>
    <t>RX20164</t>
  </si>
  <si>
    <t>6941</t>
  </si>
  <si>
    <t>RX20013</t>
  </si>
  <si>
    <t>A0524</t>
  </si>
  <si>
    <t>RX20176</t>
  </si>
  <si>
    <t>A1648</t>
  </si>
  <si>
    <t>RX20014</t>
  </si>
  <si>
    <t>A2138</t>
  </si>
  <si>
    <t>RX20182</t>
  </si>
  <si>
    <t>A2194</t>
  </si>
  <si>
    <t>RX20040</t>
  </si>
  <si>
    <t>A5876</t>
  </si>
  <si>
    <t>RX20172</t>
  </si>
  <si>
    <t>15414</t>
  </si>
  <si>
    <t>RX20001</t>
  </si>
  <si>
    <t>1745</t>
  </si>
  <si>
    <t>RX20173</t>
  </si>
  <si>
    <t>1806</t>
  </si>
  <si>
    <t>RX20016</t>
  </si>
  <si>
    <t>24708</t>
  </si>
  <si>
    <t>RX20002</t>
  </si>
  <si>
    <t>25835</t>
  </si>
  <si>
    <t>RX19997</t>
  </si>
  <si>
    <t>26557</t>
  </si>
  <si>
    <t>RX19996</t>
  </si>
  <si>
    <t>RX20174</t>
  </si>
  <si>
    <t>B0782</t>
  </si>
  <si>
    <t>RX20175</t>
  </si>
  <si>
    <t>B0846</t>
  </si>
  <si>
    <t>B2614</t>
  </si>
  <si>
    <t>RX20017</t>
  </si>
  <si>
    <t>B2827</t>
  </si>
  <si>
    <t>RX20004</t>
  </si>
  <si>
    <t>B2949</t>
  </si>
  <si>
    <t>B3973</t>
  </si>
  <si>
    <t>RX20177</t>
  </si>
  <si>
    <t>RX20046</t>
  </si>
  <si>
    <t>T5050EMU01</t>
  </si>
  <si>
    <t>BX710093</t>
  </si>
  <si>
    <t>EMU</t>
  </si>
  <si>
    <t>RX20068</t>
  </si>
  <si>
    <t>20023694</t>
  </si>
  <si>
    <t>RX20084</t>
  </si>
  <si>
    <t>041404012</t>
  </si>
  <si>
    <t>RX20137</t>
  </si>
  <si>
    <t>RADSA9674</t>
  </si>
  <si>
    <t>RX19998</t>
  </si>
  <si>
    <t>B1017</t>
  </si>
  <si>
    <t>Physically Verified</t>
  </si>
  <si>
    <t>Line Stations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</si>
</sst>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2" fillId="2" borderId="0" xfId="0" applyFont="1" applyFill="1"/>
    <xf numFmtId="49" fontId="0" fillId="0" borderId="0" xfId="0" applyNumberFormat="1"/>
    <xf numFmtId="0" fontId="1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0" fillId="3" borderId="0" xfId="0" applyFill="1"/>
    <xf numFmtId="0" fontId="1" fillId="3" borderId="0" xfId="0" applyFont="1" applyFill="1"/>
    <xf numFmtId="0" fontId="1" fillId="3" borderId="1" xfId="0" applyFont="1" applyFill="1" applyBorder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7" fillId="0" borderId="0" xfId="0" applyFont="1"/>
    <xf numFmtId="0" fontId="6" fillId="0" borderId="0" xfId="0" applyFont="1"/>
    <xf numFmtId="49" fontId="6" fillId="0" borderId="0" xfId="0" applyNumberFormat="1" applyFont="1"/>
    <xf numFmtId="0" fontId="5" fillId="0" borderId="0" xfId="0" applyFont="1"/>
    <xf numFmtId="14" fontId="6" fillId="0" borderId="0" xfId="0" applyNumberFormat="1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0" xfId="0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8CF53-1882-4BEE-A9FD-62418C071DC7}">
  <dimension ref="A1:V8978"/>
  <sheetViews>
    <sheetView tabSelected="1" zoomScale="72" workbookViewId="0">
      <pane ySplit="1" topLeftCell="A378" activePane="bottomLeft" state="frozen"/>
      <selection pane="bottomLeft" activeCell="F8" sqref="F8"/>
    </sheetView>
  </sheetViews>
  <sheetFormatPr defaultRowHeight="14.5" x14ac:dyDescent="0.35"/>
  <cols>
    <col min="1" max="1" width="45.90625" customWidth="1"/>
    <col min="2" max="2" width="70.26953125" customWidth="1"/>
    <col min="3" max="3" width="21.81640625" style="1" customWidth="1"/>
    <col min="4" max="4" width="21.81640625" style="27" customWidth="1"/>
    <col min="5" max="5" width="20.08984375" style="20" customWidth="1"/>
    <col min="6" max="6" width="14.08984375" style="20" customWidth="1"/>
    <col min="7" max="7" width="12" style="20" customWidth="1"/>
    <col min="8" max="8" width="11.81640625" style="20" customWidth="1"/>
    <col min="9" max="9" width="15.453125" style="20" customWidth="1"/>
    <col min="10" max="10" width="46.54296875" style="20" bestFit="1" customWidth="1"/>
    <col min="11" max="11" width="16.453125" style="20" customWidth="1"/>
    <col min="12" max="12" width="9.08984375" style="20" customWidth="1"/>
    <col min="13" max="13" width="35.90625" style="20" customWidth="1"/>
    <col min="14" max="14" width="31" style="20" customWidth="1"/>
    <col min="15" max="15" width="32.90625" style="20" customWidth="1"/>
    <col min="16" max="16" width="24.6328125" style="20" customWidth="1"/>
    <col min="17" max="18" width="8.7265625" style="20"/>
  </cols>
  <sheetData>
    <row r="1" spans="1:18" x14ac:dyDescent="0.35">
      <c r="A1" s="2" t="s">
        <v>0</v>
      </c>
      <c r="B1" s="3" t="s">
        <v>3</v>
      </c>
      <c r="C1" s="4" t="s">
        <v>1</v>
      </c>
      <c r="D1" s="25" t="s">
        <v>2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8" s="10" customFormat="1" x14ac:dyDescent="0.35">
      <c r="A2" s="18" t="s">
        <v>18205</v>
      </c>
      <c r="B2" s="17"/>
      <c r="C2" s="16"/>
      <c r="D2" s="26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20"/>
      <c r="R2" s="20"/>
    </row>
    <row r="3" spans="1:18" x14ac:dyDescent="0.35">
      <c r="A3" s="5" t="s">
        <v>4</v>
      </c>
      <c r="B3" s="5" t="s">
        <v>7</v>
      </c>
      <c r="C3" s="1" t="s">
        <v>6</v>
      </c>
      <c r="D3" s="27">
        <v>11140001</v>
      </c>
      <c r="E3" s="21"/>
      <c r="F3" s="21"/>
      <c r="G3" s="21"/>
      <c r="H3" s="21"/>
      <c r="I3" s="21"/>
      <c r="L3" s="21"/>
      <c r="M3" s="21"/>
      <c r="N3" s="21"/>
      <c r="O3" s="21"/>
      <c r="P3" s="21"/>
    </row>
    <row r="4" spans="1:18" x14ac:dyDescent="0.35">
      <c r="A4" s="5" t="s">
        <v>10</v>
      </c>
      <c r="B4" s="5" t="s">
        <v>13</v>
      </c>
      <c r="C4" s="1" t="s">
        <v>11</v>
      </c>
      <c r="D4" s="27" t="s">
        <v>12</v>
      </c>
      <c r="E4" s="21"/>
      <c r="F4" s="21"/>
      <c r="G4" s="21"/>
      <c r="H4" s="21"/>
      <c r="I4" s="21"/>
      <c r="L4" s="21"/>
      <c r="M4" s="21"/>
      <c r="N4" s="21"/>
      <c r="O4" s="21"/>
      <c r="P4" s="21"/>
    </row>
    <row r="5" spans="1:18" x14ac:dyDescent="0.35">
      <c r="A5" s="5" t="s">
        <v>15</v>
      </c>
      <c r="B5" s="5" t="s">
        <v>18</v>
      </c>
      <c r="C5" s="1" t="s">
        <v>16</v>
      </c>
      <c r="D5" s="27" t="s">
        <v>17</v>
      </c>
      <c r="E5" s="21"/>
      <c r="F5" s="21"/>
      <c r="G5" s="21"/>
      <c r="H5" s="21"/>
      <c r="I5" s="21"/>
      <c r="L5" s="21"/>
      <c r="M5" s="21"/>
      <c r="N5" s="21"/>
      <c r="O5" s="21"/>
      <c r="P5" s="21"/>
    </row>
    <row r="6" spans="1:18" x14ac:dyDescent="0.35">
      <c r="A6" s="5" t="s">
        <v>19</v>
      </c>
      <c r="B6" s="5" t="s">
        <v>18</v>
      </c>
      <c r="C6" s="1" t="s">
        <v>16</v>
      </c>
      <c r="D6" s="27" t="s">
        <v>20</v>
      </c>
      <c r="E6" s="21"/>
      <c r="F6" s="21"/>
      <c r="G6" s="21"/>
      <c r="H6" s="21"/>
      <c r="I6" s="21"/>
      <c r="L6" s="21"/>
      <c r="M6" s="21"/>
      <c r="N6" s="21"/>
      <c r="O6" s="21"/>
      <c r="P6" s="21"/>
    </row>
    <row r="7" spans="1:18" x14ac:dyDescent="0.35">
      <c r="A7" s="5" t="s">
        <v>21</v>
      </c>
      <c r="B7" s="5" t="s">
        <v>24</v>
      </c>
      <c r="C7" s="1" t="s">
        <v>22</v>
      </c>
      <c r="D7" s="27" t="s">
        <v>23</v>
      </c>
      <c r="E7" s="21"/>
      <c r="F7" s="21"/>
      <c r="G7" s="21"/>
      <c r="H7" s="21"/>
      <c r="I7" s="21"/>
      <c r="L7" s="21"/>
      <c r="M7" s="21"/>
      <c r="N7" s="21"/>
      <c r="O7" s="21"/>
      <c r="P7" s="21"/>
    </row>
    <row r="8" spans="1:18" x14ac:dyDescent="0.35">
      <c r="A8" s="5" t="s">
        <v>25</v>
      </c>
      <c r="B8" s="5" t="s">
        <v>18</v>
      </c>
      <c r="C8" s="1" t="s">
        <v>16</v>
      </c>
      <c r="D8" s="27" t="s">
        <v>26</v>
      </c>
      <c r="E8" s="21"/>
      <c r="F8" s="21"/>
      <c r="G8" s="21"/>
      <c r="H8" s="21"/>
      <c r="I8" s="21"/>
      <c r="L8" s="21"/>
      <c r="M8" s="21"/>
      <c r="N8" s="21"/>
      <c r="O8" s="21"/>
      <c r="P8" s="21"/>
    </row>
    <row r="9" spans="1:18" x14ac:dyDescent="0.35">
      <c r="A9" s="5" t="s">
        <v>27</v>
      </c>
      <c r="B9" s="5" t="s">
        <v>24</v>
      </c>
      <c r="C9" s="1" t="s">
        <v>22</v>
      </c>
      <c r="D9" s="27" t="s">
        <v>28</v>
      </c>
      <c r="E9" s="21"/>
      <c r="F9" s="21"/>
      <c r="G9" s="21"/>
      <c r="H9" s="21"/>
      <c r="I9" s="21"/>
      <c r="L9" s="21"/>
      <c r="M9" s="21"/>
      <c r="N9" s="21"/>
      <c r="O9" s="21"/>
      <c r="P9" s="21"/>
    </row>
    <row r="10" spans="1:18" x14ac:dyDescent="0.35">
      <c r="A10" s="5" t="s">
        <v>30</v>
      </c>
      <c r="B10" s="5" t="s">
        <v>24</v>
      </c>
      <c r="C10" s="1" t="s">
        <v>22</v>
      </c>
      <c r="D10" s="27" t="s">
        <v>31</v>
      </c>
      <c r="E10" s="21"/>
      <c r="F10" s="21"/>
      <c r="G10" s="21"/>
      <c r="H10" s="21"/>
      <c r="I10" s="21"/>
      <c r="L10" s="21"/>
      <c r="M10" s="21"/>
      <c r="N10" s="21"/>
      <c r="O10" s="21"/>
      <c r="P10" s="21"/>
    </row>
    <row r="11" spans="1:18" x14ac:dyDescent="0.35">
      <c r="A11" s="5" t="s">
        <v>32</v>
      </c>
      <c r="B11" s="5" t="s">
        <v>18</v>
      </c>
      <c r="C11" s="1" t="s">
        <v>16</v>
      </c>
      <c r="D11" s="27" t="s">
        <v>33</v>
      </c>
      <c r="E11" s="21"/>
      <c r="F11" s="21"/>
      <c r="G11" s="21"/>
      <c r="H11" s="21"/>
      <c r="I11" s="21"/>
      <c r="L11" s="21"/>
      <c r="M11" s="21"/>
      <c r="N11" s="21"/>
      <c r="O11" s="21"/>
      <c r="P11" s="21"/>
    </row>
    <row r="12" spans="1:18" x14ac:dyDescent="0.35">
      <c r="A12" s="5" t="s">
        <v>34</v>
      </c>
      <c r="B12" s="5" t="s">
        <v>24</v>
      </c>
      <c r="C12" s="1" t="s">
        <v>22</v>
      </c>
      <c r="D12" s="27" t="s">
        <v>35</v>
      </c>
      <c r="E12" s="21"/>
      <c r="F12" s="21"/>
      <c r="G12" s="21"/>
      <c r="H12" s="21"/>
      <c r="I12" s="21"/>
      <c r="L12" s="21"/>
      <c r="M12" s="21"/>
      <c r="N12" s="21"/>
      <c r="O12" s="21"/>
      <c r="P12" s="21"/>
    </row>
    <row r="13" spans="1:18" x14ac:dyDescent="0.35">
      <c r="A13" s="5" t="s">
        <v>37</v>
      </c>
      <c r="B13" s="5" t="s">
        <v>38</v>
      </c>
      <c r="C13" s="1" t="s">
        <v>36</v>
      </c>
      <c r="D13" s="27" t="s">
        <v>5</v>
      </c>
      <c r="E13" s="21"/>
      <c r="F13" s="21"/>
      <c r="G13" s="21"/>
      <c r="H13" s="21"/>
      <c r="I13" s="21"/>
      <c r="L13" s="21"/>
      <c r="M13" s="21"/>
      <c r="N13" s="21"/>
      <c r="O13" s="21"/>
      <c r="P13" s="21"/>
    </row>
    <row r="14" spans="1:18" x14ac:dyDescent="0.35">
      <c r="A14" s="5" t="s">
        <v>41</v>
      </c>
      <c r="B14" s="5" t="s">
        <v>44</v>
      </c>
      <c r="C14" s="1" t="s">
        <v>42</v>
      </c>
      <c r="D14" s="27" t="s">
        <v>43</v>
      </c>
      <c r="E14" s="21"/>
      <c r="F14" s="21"/>
      <c r="G14" s="21"/>
      <c r="H14" s="21"/>
      <c r="I14" s="21"/>
      <c r="L14" s="21"/>
      <c r="M14" s="21"/>
      <c r="N14" s="21"/>
      <c r="O14" s="21"/>
      <c r="P14" s="21"/>
    </row>
    <row r="15" spans="1:18" x14ac:dyDescent="0.35">
      <c r="A15" s="5" t="s">
        <v>45</v>
      </c>
      <c r="B15" s="5" t="s">
        <v>44</v>
      </c>
      <c r="C15" s="1" t="s">
        <v>42</v>
      </c>
      <c r="D15" s="27" t="s">
        <v>46</v>
      </c>
      <c r="E15" s="21"/>
      <c r="F15" s="21"/>
      <c r="G15" s="21"/>
      <c r="H15" s="21"/>
      <c r="I15" s="21"/>
      <c r="L15" s="21"/>
      <c r="M15" s="21"/>
      <c r="N15" s="21"/>
      <c r="O15" s="21"/>
      <c r="P15" s="21"/>
    </row>
    <row r="16" spans="1:18" x14ac:dyDescent="0.35">
      <c r="A16" s="5" t="s">
        <v>47</v>
      </c>
      <c r="B16" s="5" t="s">
        <v>44</v>
      </c>
      <c r="C16" s="1" t="s">
        <v>42</v>
      </c>
      <c r="D16" s="27" t="s">
        <v>48</v>
      </c>
      <c r="E16" s="21"/>
      <c r="F16" s="21"/>
      <c r="G16" s="21"/>
      <c r="H16" s="21"/>
      <c r="I16" s="21"/>
      <c r="L16" s="21"/>
      <c r="M16" s="21"/>
      <c r="N16" s="21"/>
      <c r="O16" s="21"/>
      <c r="P16" s="21"/>
    </row>
    <row r="17" spans="1:16" x14ac:dyDescent="0.35">
      <c r="A17" s="5" t="s">
        <v>49</v>
      </c>
      <c r="B17" s="5" t="s">
        <v>44</v>
      </c>
      <c r="C17" s="1" t="s">
        <v>42</v>
      </c>
      <c r="D17" s="27" t="s">
        <v>50</v>
      </c>
      <c r="E17" s="21"/>
      <c r="F17" s="21"/>
      <c r="G17" s="21"/>
      <c r="H17" s="21"/>
      <c r="I17" s="21"/>
      <c r="L17" s="21"/>
      <c r="M17" s="21"/>
      <c r="N17" s="21"/>
      <c r="O17" s="21"/>
      <c r="P17" s="21"/>
    </row>
    <row r="18" spans="1:16" x14ac:dyDescent="0.35">
      <c r="A18" s="5" t="s">
        <v>51</v>
      </c>
      <c r="B18" s="5" t="s">
        <v>54</v>
      </c>
      <c r="C18" s="1" t="s">
        <v>52</v>
      </c>
      <c r="D18" s="27" t="s">
        <v>53</v>
      </c>
      <c r="E18" s="21"/>
      <c r="F18" s="21"/>
      <c r="G18" s="21"/>
      <c r="H18" s="21"/>
      <c r="I18" s="21"/>
      <c r="L18" s="21"/>
      <c r="M18" s="21"/>
      <c r="N18" s="21"/>
      <c r="O18" s="21"/>
      <c r="P18" s="21"/>
    </row>
    <row r="19" spans="1:16" x14ac:dyDescent="0.35">
      <c r="A19" s="5" t="s">
        <v>55</v>
      </c>
      <c r="B19" s="5" t="s">
        <v>58</v>
      </c>
      <c r="C19" s="1" t="s">
        <v>56</v>
      </c>
      <c r="D19" s="27" t="s">
        <v>57</v>
      </c>
      <c r="E19" s="21"/>
      <c r="F19" s="21"/>
      <c r="G19" s="21"/>
      <c r="H19" s="21"/>
      <c r="I19" s="21"/>
      <c r="L19" s="21"/>
      <c r="M19" s="21"/>
      <c r="N19" s="21"/>
      <c r="O19" s="21"/>
      <c r="P19" s="21"/>
    </row>
    <row r="20" spans="1:16" x14ac:dyDescent="0.35">
      <c r="A20" s="5" t="s">
        <v>59</v>
      </c>
      <c r="B20" s="5" t="s">
        <v>62</v>
      </c>
      <c r="C20" s="1" t="s">
        <v>60</v>
      </c>
      <c r="D20" s="27" t="s">
        <v>61</v>
      </c>
      <c r="E20" s="21"/>
      <c r="F20" s="21"/>
      <c r="G20" s="21"/>
      <c r="H20" s="21"/>
      <c r="I20" s="21"/>
      <c r="L20" s="21"/>
      <c r="M20" s="21"/>
      <c r="N20" s="21"/>
      <c r="O20" s="21"/>
      <c r="P20" s="21"/>
    </row>
    <row r="21" spans="1:16" x14ac:dyDescent="0.35">
      <c r="A21" s="5" t="s">
        <v>63</v>
      </c>
      <c r="B21" s="5" t="s">
        <v>66</v>
      </c>
      <c r="C21" s="1" t="s">
        <v>64</v>
      </c>
      <c r="D21" s="27" t="s">
        <v>65</v>
      </c>
      <c r="E21" s="21"/>
      <c r="F21" s="21"/>
      <c r="G21" s="21"/>
      <c r="H21" s="21"/>
      <c r="I21" s="21"/>
      <c r="L21" s="21"/>
      <c r="M21" s="21"/>
      <c r="N21" s="21"/>
      <c r="O21" s="21"/>
      <c r="P21" s="21"/>
    </row>
    <row r="22" spans="1:16" x14ac:dyDescent="0.35">
      <c r="A22" s="5" t="s">
        <v>67</v>
      </c>
      <c r="B22" s="5" t="s">
        <v>70</v>
      </c>
      <c r="C22" s="1" t="s">
        <v>68</v>
      </c>
      <c r="D22" s="27" t="s">
        <v>69</v>
      </c>
      <c r="E22" s="21"/>
      <c r="F22" s="21"/>
      <c r="G22" s="21"/>
      <c r="H22" s="21"/>
      <c r="I22" s="21"/>
      <c r="L22" s="21"/>
      <c r="M22" s="21"/>
      <c r="N22" s="21"/>
      <c r="O22" s="21"/>
      <c r="P22" s="21"/>
    </row>
    <row r="23" spans="1:16" x14ac:dyDescent="0.35">
      <c r="A23" s="5" t="s">
        <v>71</v>
      </c>
      <c r="B23" s="5" t="s">
        <v>70</v>
      </c>
      <c r="C23" s="1" t="s">
        <v>68</v>
      </c>
      <c r="D23" s="27" t="s">
        <v>72</v>
      </c>
      <c r="E23" s="21"/>
      <c r="F23" s="21"/>
      <c r="G23" s="21"/>
      <c r="H23" s="21"/>
      <c r="I23" s="21"/>
      <c r="L23" s="21"/>
      <c r="M23" s="21"/>
      <c r="N23" s="21"/>
      <c r="O23" s="21"/>
      <c r="P23" s="21"/>
    </row>
    <row r="24" spans="1:16" x14ac:dyDescent="0.35">
      <c r="A24" s="5" t="s">
        <v>73</v>
      </c>
      <c r="B24" s="5" t="s">
        <v>76</v>
      </c>
      <c r="C24" s="1" t="s">
        <v>74</v>
      </c>
      <c r="D24" s="27" t="s">
        <v>75</v>
      </c>
      <c r="E24" s="21"/>
      <c r="F24" s="21"/>
      <c r="G24" s="21"/>
      <c r="H24" s="21"/>
      <c r="I24" s="21"/>
      <c r="L24" s="21"/>
      <c r="M24" s="21"/>
      <c r="N24" s="21"/>
      <c r="O24" s="21"/>
      <c r="P24" s="21"/>
    </row>
    <row r="25" spans="1:16" x14ac:dyDescent="0.35">
      <c r="A25" s="5" t="s">
        <v>77</v>
      </c>
      <c r="B25" s="5" t="s">
        <v>80</v>
      </c>
      <c r="C25" s="1" t="s">
        <v>78</v>
      </c>
      <c r="D25" s="27" t="s">
        <v>79</v>
      </c>
      <c r="E25" s="21"/>
      <c r="F25" s="21"/>
      <c r="G25" s="21"/>
      <c r="H25" s="21"/>
      <c r="I25" s="21"/>
      <c r="L25" s="21"/>
      <c r="M25" s="21"/>
      <c r="N25" s="21"/>
      <c r="O25" s="21"/>
      <c r="P25" s="21"/>
    </row>
    <row r="26" spans="1:16" x14ac:dyDescent="0.35">
      <c r="A26" s="5" t="s">
        <v>81</v>
      </c>
      <c r="B26" s="5" t="s">
        <v>44</v>
      </c>
      <c r="C26" s="1" t="s">
        <v>82</v>
      </c>
      <c r="D26" s="27" t="s">
        <v>83</v>
      </c>
      <c r="E26" s="21"/>
      <c r="F26" s="21"/>
      <c r="G26" s="21"/>
      <c r="H26" s="21"/>
      <c r="I26" s="21"/>
      <c r="L26" s="21"/>
      <c r="M26" s="21"/>
      <c r="N26" s="21"/>
      <c r="O26" s="21"/>
      <c r="P26" s="21"/>
    </row>
    <row r="27" spans="1:16" x14ac:dyDescent="0.35">
      <c r="A27" s="5" t="s">
        <v>84</v>
      </c>
      <c r="B27" s="5" t="s">
        <v>87</v>
      </c>
      <c r="C27" s="1" t="s">
        <v>85</v>
      </c>
      <c r="D27" s="27" t="s">
        <v>86</v>
      </c>
      <c r="E27" s="21"/>
      <c r="F27" s="21"/>
      <c r="G27" s="21"/>
      <c r="H27" s="21"/>
      <c r="I27" s="21"/>
      <c r="L27" s="21"/>
      <c r="M27" s="21"/>
      <c r="N27" s="21"/>
      <c r="O27" s="21"/>
      <c r="P27" s="21"/>
    </row>
    <row r="28" spans="1:16" x14ac:dyDescent="0.35">
      <c r="A28" s="5" t="s">
        <v>88</v>
      </c>
      <c r="B28" s="5" t="s">
        <v>87</v>
      </c>
      <c r="C28" s="1" t="s">
        <v>85</v>
      </c>
      <c r="D28" s="27" t="s">
        <v>89</v>
      </c>
      <c r="E28" s="21"/>
      <c r="F28" s="21"/>
      <c r="G28" s="21"/>
      <c r="H28" s="21"/>
      <c r="I28" s="21"/>
      <c r="L28" s="21"/>
      <c r="M28" s="21"/>
      <c r="N28" s="21"/>
      <c r="O28" s="21"/>
      <c r="P28" s="21"/>
    </row>
    <row r="29" spans="1:16" x14ac:dyDescent="0.35">
      <c r="A29" s="5" t="s">
        <v>90</v>
      </c>
      <c r="B29" s="5" t="s">
        <v>87</v>
      </c>
      <c r="C29" s="1" t="s">
        <v>85</v>
      </c>
      <c r="D29" s="27" t="s">
        <v>91</v>
      </c>
      <c r="E29" s="21"/>
      <c r="F29" s="21"/>
      <c r="G29" s="21"/>
      <c r="H29" s="21"/>
      <c r="I29" s="21"/>
      <c r="L29" s="21"/>
      <c r="M29" s="21"/>
      <c r="N29" s="21"/>
      <c r="O29" s="21"/>
      <c r="P29" s="21"/>
    </row>
    <row r="30" spans="1:16" x14ac:dyDescent="0.35">
      <c r="A30" s="5" t="s">
        <v>92</v>
      </c>
      <c r="B30" s="5" t="s">
        <v>87</v>
      </c>
      <c r="C30" s="1" t="s">
        <v>85</v>
      </c>
      <c r="D30" s="27" t="s">
        <v>93</v>
      </c>
      <c r="E30" s="21"/>
      <c r="F30" s="21"/>
      <c r="G30" s="21"/>
      <c r="H30" s="21"/>
      <c r="I30" s="21"/>
      <c r="L30" s="21"/>
      <c r="M30" s="21"/>
      <c r="N30" s="21"/>
      <c r="O30" s="21"/>
      <c r="P30" s="21"/>
    </row>
    <row r="31" spans="1:16" x14ac:dyDescent="0.35">
      <c r="A31" s="5" t="s">
        <v>94</v>
      </c>
      <c r="B31" s="5" t="s">
        <v>87</v>
      </c>
      <c r="C31" s="1" t="s">
        <v>85</v>
      </c>
      <c r="D31" s="27" t="s">
        <v>95</v>
      </c>
      <c r="E31" s="21"/>
      <c r="F31" s="21"/>
      <c r="G31" s="21"/>
      <c r="H31" s="21"/>
      <c r="I31" s="21"/>
      <c r="L31" s="21"/>
      <c r="M31" s="21"/>
      <c r="N31" s="21"/>
      <c r="O31" s="21"/>
      <c r="P31" s="21"/>
    </row>
    <row r="32" spans="1:16" x14ac:dyDescent="0.35">
      <c r="A32" s="5" t="s">
        <v>96</v>
      </c>
      <c r="B32" s="5" t="s">
        <v>87</v>
      </c>
      <c r="C32" s="1" t="s">
        <v>85</v>
      </c>
      <c r="D32" s="27" t="s">
        <v>97</v>
      </c>
      <c r="E32" s="21"/>
      <c r="F32" s="21"/>
      <c r="G32" s="21"/>
      <c r="H32" s="21"/>
      <c r="I32" s="21"/>
      <c r="L32" s="21"/>
      <c r="M32" s="21"/>
      <c r="N32" s="21"/>
      <c r="O32" s="21"/>
      <c r="P32" s="21"/>
    </row>
    <row r="33" spans="1:16" x14ac:dyDescent="0.35">
      <c r="A33" s="5" t="s">
        <v>98</v>
      </c>
      <c r="B33" s="5" t="s">
        <v>101</v>
      </c>
      <c r="C33" s="1" t="s">
        <v>99</v>
      </c>
      <c r="D33" s="27" t="s">
        <v>100</v>
      </c>
      <c r="E33" s="21"/>
      <c r="F33" s="21"/>
      <c r="G33" s="21"/>
      <c r="H33" s="21"/>
      <c r="I33" s="21"/>
      <c r="L33" s="21"/>
      <c r="M33" s="21"/>
      <c r="N33" s="21"/>
      <c r="O33" s="21"/>
      <c r="P33" s="21"/>
    </row>
    <row r="34" spans="1:16" x14ac:dyDescent="0.35">
      <c r="A34" s="5" t="s">
        <v>102</v>
      </c>
      <c r="B34" s="5" t="s">
        <v>105</v>
      </c>
      <c r="C34" s="1" t="s">
        <v>103</v>
      </c>
      <c r="D34" s="27" t="s">
        <v>104</v>
      </c>
      <c r="E34" s="21"/>
      <c r="F34" s="21"/>
      <c r="G34" s="21"/>
      <c r="H34" s="21"/>
      <c r="I34" s="21"/>
      <c r="L34" s="21"/>
      <c r="M34" s="21"/>
      <c r="N34" s="21"/>
      <c r="O34" s="21"/>
      <c r="P34" s="21"/>
    </row>
    <row r="35" spans="1:16" x14ac:dyDescent="0.35">
      <c r="A35" s="5" t="s">
        <v>106</v>
      </c>
      <c r="B35" s="5" t="s">
        <v>105</v>
      </c>
      <c r="C35" s="1" t="s">
        <v>103</v>
      </c>
      <c r="D35" s="27" t="s">
        <v>107</v>
      </c>
      <c r="E35" s="21"/>
      <c r="F35" s="21"/>
      <c r="G35" s="21"/>
      <c r="H35" s="21"/>
      <c r="I35" s="21"/>
      <c r="L35" s="21"/>
      <c r="M35" s="21"/>
      <c r="N35" s="21"/>
      <c r="O35" s="21"/>
      <c r="P35" s="21"/>
    </row>
    <row r="36" spans="1:16" x14ac:dyDescent="0.35">
      <c r="A36" s="5" t="s">
        <v>108</v>
      </c>
      <c r="B36" s="5" t="s">
        <v>105</v>
      </c>
      <c r="C36" s="1" t="s">
        <v>103</v>
      </c>
      <c r="D36" s="27" t="s">
        <v>109</v>
      </c>
      <c r="E36" s="21"/>
      <c r="F36" s="21"/>
      <c r="G36" s="21"/>
      <c r="H36" s="21"/>
      <c r="I36" s="21"/>
      <c r="L36" s="21"/>
      <c r="M36" s="21"/>
      <c r="N36" s="21"/>
      <c r="O36" s="21"/>
      <c r="P36" s="21"/>
    </row>
    <row r="37" spans="1:16" x14ac:dyDescent="0.35">
      <c r="A37" s="5" t="s">
        <v>110</v>
      </c>
      <c r="B37" s="5" t="s">
        <v>113</v>
      </c>
      <c r="C37" s="1" t="s">
        <v>111</v>
      </c>
      <c r="D37" s="27" t="s">
        <v>112</v>
      </c>
      <c r="E37" s="21"/>
      <c r="F37" s="21"/>
      <c r="G37" s="21"/>
      <c r="H37" s="21"/>
      <c r="I37" s="21"/>
      <c r="L37" s="21"/>
      <c r="M37" s="21"/>
      <c r="N37" s="21"/>
      <c r="O37" s="21"/>
      <c r="P37" s="21"/>
    </row>
    <row r="38" spans="1:16" x14ac:dyDescent="0.35">
      <c r="A38" s="5" t="s">
        <v>114</v>
      </c>
      <c r="B38" s="5" t="s">
        <v>117</v>
      </c>
      <c r="C38" s="1" t="s">
        <v>115</v>
      </c>
      <c r="D38" s="27" t="s">
        <v>116</v>
      </c>
      <c r="E38" s="21"/>
      <c r="F38" s="21"/>
      <c r="G38" s="21"/>
      <c r="H38" s="21"/>
      <c r="I38" s="21"/>
      <c r="L38" s="21"/>
      <c r="M38" s="21"/>
      <c r="N38" s="21"/>
      <c r="O38" s="21"/>
      <c r="P38" s="21"/>
    </row>
    <row r="39" spans="1:16" x14ac:dyDescent="0.35">
      <c r="A39" s="5" t="s">
        <v>118</v>
      </c>
      <c r="B39" s="5" t="s">
        <v>121</v>
      </c>
      <c r="C39" s="1" t="s">
        <v>119</v>
      </c>
      <c r="D39" s="27" t="s">
        <v>120</v>
      </c>
      <c r="E39" s="21"/>
      <c r="F39" s="21"/>
      <c r="G39" s="21"/>
      <c r="H39" s="21"/>
      <c r="I39" s="21"/>
      <c r="L39" s="21"/>
      <c r="M39" s="21"/>
      <c r="N39" s="21"/>
      <c r="O39" s="21"/>
      <c r="P39" s="21"/>
    </row>
    <row r="40" spans="1:16" x14ac:dyDescent="0.35">
      <c r="A40" s="5" t="s">
        <v>122</v>
      </c>
      <c r="B40" s="5" t="s">
        <v>125</v>
      </c>
      <c r="C40" s="1" t="s">
        <v>123</v>
      </c>
      <c r="D40" s="27" t="s">
        <v>124</v>
      </c>
      <c r="E40" s="21"/>
      <c r="F40" s="21"/>
      <c r="G40" s="21"/>
      <c r="H40" s="21"/>
      <c r="I40" s="21"/>
      <c r="L40" s="21"/>
      <c r="M40" s="21"/>
      <c r="N40" s="21"/>
      <c r="O40" s="21"/>
      <c r="P40" s="21"/>
    </row>
    <row r="41" spans="1:16" x14ac:dyDescent="0.35">
      <c r="A41" s="5" t="s">
        <v>126</v>
      </c>
      <c r="B41" s="5" t="s">
        <v>129</v>
      </c>
      <c r="C41" s="1" t="s">
        <v>127</v>
      </c>
      <c r="D41" s="27" t="s">
        <v>128</v>
      </c>
      <c r="E41" s="21"/>
      <c r="F41" s="21"/>
      <c r="G41" s="21"/>
      <c r="H41" s="21"/>
      <c r="I41" s="21"/>
      <c r="L41" s="21"/>
      <c r="M41" s="21"/>
      <c r="N41" s="21"/>
      <c r="O41" s="21"/>
      <c r="P41" s="21"/>
    </row>
    <row r="42" spans="1:16" x14ac:dyDescent="0.35">
      <c r="A42" s="5" t="s">
        <v>130</v>
      </c>
      <c r="B42" s="5" t="s">
        <v>133</v>
      </c>
      <c r="C42" s="1" t="s">
        <v>131</v>
      </c>
      <c r="D42" s="27" t="s">
        <v>132</v>
      </c>
      <c r="E42" s="21"/>
      <c r="F42" s="21"/>
      <c r="G42" s="21"/>
      <c r="H42" s="21"/>
      <c r="I42" s="21"/>
      <c r="L42" s="21"/>
      <c r="M42" s="21"/>
      <c r="N42" s="21"/>
      <c r="O42" s="21"/>
      <c r="P42" s="21"/>
    </row>
    <row r="43" spans="1:16" x14ac:dyDescent="0.35">
      <c r="A43" s="5" t="s">
        <v>134</v>
      </c>
      <c r="B43" s="5" t="s">
        <v>129</v>
      </c>
      <c r="C43" s="1" t="s">
        <v>127</v>
      </c>
      <c r="D43" s="27" t="s">
        <v>135</v>
      </c>
      <c r="E43" s="21"/>
      <c r="F43" s="21"/>
      <c r="G43" s="21"/>
      <c r="H43" s="21"/>
      <c r="I43" s="21"/>
      <c r="L43" s="21"/>
      <c r="M43" s="21"/>
      <c r="N43" s="21"/>
      <c r="O43" s="21"/>
      <c r="P43" s="21"/>
    </row>
    <row r="44" spans="1:16" x14ac:dyDescent="0.35">
      <c r="A44" s="5" t="s">
        <v>136</v>
      </c>
      <c r="B44" s="5" t="s">
        <v>139</v>
      </c>
      <c r="C44" s="1" t="s">
        <v>137</v>
      </c>
      <c r="D44" s="27" t="s">
        <v>138</v>
      </c>
      <c r="E44" s="21"/>
      <c r="F44" s="21"/>
      <c r="G44" s="21"/>
      <c r="H44" s="21"/>
      <c r="I44" s="21"/>
      <c r="L44" s="21"/>
      <c r="M44" s="21"/>
      <c r="N44" s="21"/>
      <c r="O44" s="21"/>
      <c r="P44" s="21"/>
    </row>
    <row r="45" spans="1:16" x14ac:dyDescent="0.35">
      <c r="A45" s="5" t="s">
        <v>140</v>
      </c>
      <c r="B45" s="5" t="s">
        <v>133</v>
      </c>
      <c r="C45" s="1" t="s">
        <v>131</v>
      </c>
      <c r="D45" s="27" t="s">
        <v>141</v>
      </c>
      <c r="E45" s="21"/>
      <c r="F45" s="21"/>
      <c r="G45" s="21"/>
      <c r="H45" s="21"/>
      <c r="I45" s="21"/>
      <c r="L45" s="21"/>
      <c r="M45" s="21"/>
      <c r="N45" s="21"/>
      <c r="O45" s="21"/>
      <c r="P45" s="21"/>
    </row>
    <row r="46" spans="1:16" x14ac:dyDescent="0.35">
      <c r="A46" s="5" t="s">
        <v>142</v>
      </c>
      <c r="B46" s="5" t="s">
        <v>133</v>
      </c>
      <c r="C46" s="1" t="s">
        <v>131</v>
      </c>
      <c r="D46" s="27" t="s">
        <v>143</v>
      </c>
      <c r="E46" s="21"/>
      <c r="F46" s="21"/>
      <c r="G46" s="21"/>
      <c r="H46" s="21"/>
      <c r="I46" s="21"/>
      <c r="L46" s="21"/>
      <c r="M46" s="21"/>
      <c r="N46" s="21"/>
      <c r="O46" s="21"/>
      <c r="P46" s="21"/>
    </row>
    <row r="47" spans="1:16" x14ac:dyDescent="0.35">
      <c r="A47" s="5" t="s">
        <v>144</v>
      </c>
      <c r="B47" s="5" t="s">
        <v>147</v>
      </c>
      <c r="C47" s="1" t="s">
        <v>145</v>
      </c>
      <c r="D47" s="27" t="s">
        <v>146</v>
      </c>
      <c r="E47" s="21"/>
      <c r="F47" s="21"/>
      <c r="G47" s="21"/>
      <c r="H47" s="21"/>
      <c r="I47" s="21"/>
      <c r="L47" s="21"/>
      <c r="M47" s="21"/>
      <c r="N47" s="21"/>
      <c r="O47" s="21"/>
      <c r="P47" s="21"/>
    </row>
    <row r="48" spans="1:16" x14ac:dyDescent="0.35">
      <c r="A48" s="5" t="s">
        <v>148</v>
      </c>
      <c r="B48" s="5" t="s">
        <v>147</v>
      </c>
      <c r="C48" s="1" t="s">
        <v>145</v>
      </c>
      <c r="D48" s="27" t="s">
        <v>149</v>
      </c>
      <c r="E48" s="21"/>
      <c r="F48" s="21"/>
      <c r="G48" s="21"/>
      <c r="H48" s="21"/>
      <c r="I48" s="21"/>
      <c r="L48" s="21"/>
      <c r="M48" s="21"/>
      <c r="N48" s="21"/>
      <c r="O48" s="21"/>
      <c r="P48" s="21"/>
    </row>
    <row r="49" spans="1:16" x14ac:dyDescent="0.35">
      <c r="A49" s="5" t="s">
        <v>150</v>
      </c>
      <c r="B49" s="5" t="s">
        <v>147</v>
      </c>
      <c r="C49" s="1" t="s">
        <v>145</v>
      </c>
      <c r="D49" s="27" t="s">
        <v>151</v>
      </c>
      <c r="E49" s="21"/>
      <c r="F49" s="21"/>
      <c r="G49" s="21"/>
      <c r="H49" s="21"/>
      <c r="I49" s="21"/>
      <c r="L49" s="21"/>
      <c r="M49" s="21"/>
      <c r="N49" s="21"/>
      <c r="O49" s="21"/>
      <c r="P49" s="21"/>
    </row>
    <row r="50" spans="1:16" x14ac:dyDescent="0.35">
      <c r="A50" s="5" t="s">
        <v>152</v>
      </c>
      <c r="B50" s="5" t="s">
        <v>155</v>
      </c>
      <c r="C50" s="1" t="s">
        <v>153</v>
      </c>
      <c r="D50" s="27" t="s">
        <v>154</v>
      </c>
      <c r="E50" s="21"/>
      <c r="F50" s="21"/>
      <c r="G50" s="21"/>
      <c r="H50" s="21"/>
      <c r="I50" s="21"/>
      <c r="L50" s="21"/>
      <c r="M50" s="21"/>
      <c r="N50" s="21"/>
      <c r="O50" s="21"/>
      <c r="P50" s="21"/>
    </row>
    <row r="51" spans="1:16" x14ac:dyDescent="0.35">
      <c r="A51" s="5" t="s">
        <v>156</v>
      </c>
      <c r="B51" s="5" t="s">
        <v>147</v>
      </c>
      <c r="C51" s="1" t="s">
        <v>145</v>
      </c>
      <c r="D51" s="27" t="s">
        <v>157</v>
      </c>
      <c r="E51" s="21"/>
      <c r="F51" s="21"/>
      <c r="G51" s="21"/>
      <c r="H51" s="21"/>
      <c r="I51" s="21"/>
      <c r="L51" s="21"/>
      <c r="M51" s="21"/>
      <c r="N51" s="21"/>
      <c r="O51" s="21"/>
      <c r="P51" s="21"/>
    </row>
    <row r="52" spans="1:16" x14ac:dyDescent="0.35">
      <c r="A52" s="5" t="s">
        <v>158</v>
      </c>
      <c r="B52" s="5" t="s">
        <v>147</v>
      </c>
      <c r="C52" s="1" t="s">
        <v>145</v>
      </c>
      <c r="D52" s="27" t="s">
        <v>159</v>
      </c>
      <c r="E52" s="21"/>
      <c r="F52" s="21"/>
      <c r="G52" s="21"/>
      <c r="H52" s="21"/>
      <c r="I52" s="21"/>
      <c r="L52" s="21"/>
      <c r="M52" s="21"/>
      <c r="N52" s="21"/>
      <c r="O52" s="21"/>
      <c r="P52" s="21"/>
    </row>
    <row r="53" spans="1:16" x14ac:dyDescent="0.35">
      <c r="A53" s="5" t="s">
        <v>160</v>
      </c>
      <c r="B53" s="5" t="s">
        <v>113</v>
      </c>
      <c r="C53" s="1" t="s">
        <v>111</v>
      </c>
      <c r="D53" s="27" t="s">
        <v>161</v>
      </c>
      <c r="E53" s="21"/>
      <c r="F53" s="21"/>
      <c r="G53" s="21"/>
      <c r="H53" s="21"/>
      <c r="I53" s="21"/>
      <c r="L53" s="21"/>
      <c r="M53" s="21"/>
      <c r="N53" s="21"/>
      <c r="O53" s="21"/>
      <c r="P53" s="21"/>
    </row>
    <row r="54" spans="1:16" x14ac:dyDescent="0.35">
      <c r="A54" s="5" t="s">
        <v>162</v>
      </c>
      <c r="B54" s="5" t="s">
        <v>165</v>
      </c>
      <c r="C54" s="1" t="s">
        <v>163</v>
      </c>
      <c r="D54" s="27" t="s">
        <v>164</v>
      </c>
      <c r="E54" s="21"/>
      <c r="F54" s="21"/>
      <c r="G54" s="21"/>
      <c r="H54" s="21"/>
      <c r="I54" s="21"/>
      <c r="L54" s="21"/>
      <c r="M54" s="21"/>
      <c r="N54" s="21"/>
      <c r="O54" s="21"/>
      <c r="P54" s="21"/>
    </row>
    <row r="55" spans="1:16" x14ac:dyDescent="0.35">
      <c r="A55" s="5" t="s">
        <v>166</v>
      </c>
      <c r="B55" s="5" t="s">
        <v>165</v>
      </c>
      <c r="C55" s="1" t="s">
        <v>163</v>
      </c>
      <c r="D55" s="27" t="s">
        <v>167</v>
      </c>
      <c r="E55" s="21"/>
      <c r="F55" s="21"/>
      <c r="G55" s="21"/>
      <c r="H55" s="21"/>
      <c r="I55" s="21"/>
      <c r="L55" s="21"/>
      <c r="M55" s="21"/>
      <c r="N55" s="21"/>
      <c r="O55" s="21"/>
      <c r="P55" s="21"/>
    </row>
    <row r="56" spans="1:16" x14ac:dyDescent="0.35">
      <c r="A56" s="5" t="s">
        <v>168</v>
      </c>
      <c r="B56" s="5" t="s">
        <v>165</v>
      </c>
      <c r="C56" s="1" t="s">
        <v>163</v>
      </c>
      <c r="D56" s="27" t="s">
        <v>169</v>
      </c>
      <c r="E56" s="21"/>
      <c r="F56" s="21"/>
      <c r="G56" s="21"/>
      <c r="H56" s="21"/>
      <c r="I56" s="21"/>
      <c r="L56" s="21"/>
      <c r="M56" s="21"/>
      <c r="N56" s="21"/>
      <c r="O56" s="21"/>
      <c r="P56" s="21"/>
    </row>
    <row r="57" spans="1:16" x14ac:dyDescent="0.35">
      <c r="A57" s="5" t="s">
        <v>170</v>
      </c>
      <c r="B57" s="5" t="s">
        <v>165</v>
      </c>
      <c r="C57" s="1" t="s">
        <v>163</v>
      </c>
      <c r="D57" s="27" t="s">
        <v>171</v>
      </c>
      <c r="E57" s="21"/>
      <c r="F57" s="21"/>
      <c r="G57" s="21"/>
      <c r="H57" s="21"/>
      <c r="I57" s="21"/>
      <c r="L57" s="21"/>
      <c r="M57" s="21"/>
      <c r="N57" s="21"/>
      <c r="O57" s="21"/>
      <c r="P57" s="21"/>
    </row>
    <row r="58" spans="1:16" x14ac:dyDescent="0.35">
      <c r="A58" s="5" t="s">
        <v>172</v>
      </c>
      <c r="B58" s="5" t="s">
        <v>165</v>
      </c>
      <c r="C58" s="1" t="s">
        <v>163</v>
      </c>
      <c r="D58" s="27" t="s">
        <v>173</v>
      </c>
      <c r="E58" s="21"/>
      <c r="F58" s="21"/>
      <c r="G58" s="21"/>
      <c r="H58" s="21"/>
      <c r="I58" s="21"/>
      <c r="L58" s="21"/>
      <c r="M58" s="21"/>
      <c r="N58" s="21"/>
      <c r="O58" s="21"/>
      <c r="P58" s="21"/>
    </row>
    <row r="59" spans="1:16" x14ac:dyDescent="0.35">
      <c r="A59" s="5" t="s">
        <v>174</v>
      </c>
      <c r="B59" s="5" t="s">
        <v>165</v>
      </c>
      <c r="C59" s="1" t="s">
        <v>163</v>
      </c>
      <c r="D59" s="27" t="s">
        <v>175</v>
      </c>
      <c r="E59" s="21"/>
      <c r="F59" s="21"/>
      <c r="G59" s="21"/>
      <c r="H59" s="21"/>
      <c r="I59" s="21"/>
      <c r="L59" s="21"/>
      <c r="M59" s="21"/>
      <c r="N59" s="21"/>
      <c r="O59" s="21"/>
      <c r="P59" s="21"/>
    </row>
    <row r="60" spans="1:16" x14ac:dyDescent="0.35">
      <c r="A60" s="5" t="s">
        <v>176</v>
      </c>
      <c r="B60" s="5" t="s">
        <v>179</v>
      </c>
      <c r="C60" s="1" t="s">
        <v>177</v>
      </c>
      <c r="D60" s="27" t="s">
        <v>178</v>
      </c>
      <c r="E60" s="21"/>
      <c r="F60" s="21"/>
      <c r="G60" s="21"/>
      <c r="H60" s="21"/>
      <c r="I60" s="21"/>
      <c r="L60" s="21"/>
      <c r="M60" s="21"/>
      <c r="N60" s="21"/>
      <c r="O60" s="21"/>
      <c r="P60" s="21"/>
    </row>
    <row r="61" spans="1:16" x14ac:dyDescent="0.35">
      <c r="A61" s="5" t="s">
        <v>180</v>
      </c>
      <c r="B61" s="5" t="s">
        <v>179</v>
      </c>
      <c r="C61" s="1" t="s">
        <v>177</v>
      </c>
      <c r="D61" s="27" t="s">
        <v>181</v>
      </c>
      <c r="E61" s="21"/>
      <c r="F61" s="21"/>
      <c r="G61" s="21"/>
      <c r="H61" s="21"/>
      <c r="I61" s="21"/>
      <c r="L61" s="21"/>
      <c r="M61" s="21"/>
      <c r="N61" s="21"/>
      <c r="O61" s="21"/>
      <c r="P61" s="21"/>
    </row>
    <row r="62" spans="1:16" x14ac:dyDescent="0.35">
      <c r="A62" s="5" t="s">
        <v>182</v>
      </c>
      <c r="B62" s="5" t="s">
        <v>179</v>
      </c>
      <c r="C62" s="1" t="s">
        <v>177</v>
      </c>
      <c r="D62" s="27" t="s">
        <v>183</v>
      </c>
      <c r="E62" s="21"/>
      <c r="F62" s="21"/>
      <c r="G62" s="21"/>
      <c r="H62" s="21"/>
      <c r="I62" s="21"/>
      <c r="L62" s="21"/>
      <c r="M62" s="21"/>
      <c r="N62" s="21"/>
      <c r="O62" s="21"/>
      <c r="P62" s="21"/>
    </row>
    <row r="63" spans="1:16" x14ac:dyDescent="0.35">
      <c r="A63" s="5" t="s">
        <v>184</v>
      </c>
      <c r="B63" s="5" t="s">
        <v>187</v>
      </c>
      <c r="C63" s="1" t="s">
        <v>185</v>
      </c>
      <c r="D63" s="27" t="s">
        <v>186</v>
      </c>
      <c r="E63" s="21"/>
      <c r="F63" s="21"/>
      <c r="G63" s="21"/>
      <c r="H63" s="21"/>
      <c r="I63" s="21"/>
      <c r="L63" s="21"/>
      <c r="M63" s="21"/>
      <c r="N63" s="21"/>
      <c r="O63" s="21"/>
      <c r="P63" s="21"/>
    </row>
    <row r="64" spans="1:16" x14ac:dyDescent="0.35">
      <c r="A64" s="5" t="s">
        <v>188</v>
      </c>
      <c r="B64" s="5" t="s">
        <v>179</v>
      </c>
      <c r="C64" s="1" t="s">
        <v>177</v>
      </c>
      <c r="D64" s="27" t="s">
        <v>189</v>
      </c>
      <c r="E64" s="21"/>
      <c r="F64" s="21"/>
      <c r="G64" s="21"/>
      <c r="H64" s="21"/>
      <c r="I64" s="21"/>
      <c r="L64" s="21"/>
      <c r="M64" s="21"/>
      <c r="N64" s="21"/>
      <c r="O64" s="21"/>
      <c r="P64" s="21"/>
    </row>
    <row r="65" spans="1:16" x14ac:dyDescent="0.35">
      <c r="A65" s="5" t="s">
        <v>190</v>
      </c>
      <c r="B65" s="5" t="s">
        <v>179</v>
      </c>
      <c r="C65" s="1" t="s">
        <v>177</v>
      </c>
      <c r="D65" s="27" t="s">
        <v>191</v>
      </c>
      <c r="E65" s="21"/>
      <c r="F65" s="21"/>
      <c r="G65" s="21"/>
      <c r="H65" s="21"/>
      <c r="I65" s="21"/>
      <c r="L65" s="21"/>
      <c r="M65" s="21"/>
      <c r="N65" s="21"/>
      <c r="O65" s="21"/>
      <c r="P65" s="21"/>
    </row>
    <row r="66" spans="1:16" x14ac:dyDescent="0.35">
      <c r="A66" s="5" t="s">
        <v>192</v>
      </c>
      <c r="B66" s="5" t="s">
        <v>179</v>
      </c>
      <c r="C66" s="1" t="s">
        <v>177</v>
      </c>
      <c r="D66" s="27" t="s">
        <v>193</v>
      </c>
      <c r="E66" s="21"/>
      <c r="F66" s="21"/>
      <c r="G66" s="21"/>
      <c r="H66" s="21"/>
      <c r="I66" s="21"/>
      <c r="L66" s="21"/>
      <c r="M66" s="21"/>
      <c r="N66" s="21"/>
      <c r="O66" s="21"/>
      <c r="P66" s="21"/>
    </row>
    <row r="67" spans="1:16" x14ac:dyDescent="0.35">
      <c r="A67" s="5" t="s">
        <v>194</v>
      </c>
      <c r="B67" s="5" t="s">
        <v>197</v>
      </c>
      <c r="C67" s="1" t="s">
        <v>195</v>
      </c>
      <c r="D67" s="27" t="s">
        <v>196</v>
      </c>
      <c r="E67" s="21"/>
      <c r="F67" s="21"/>
      <c r="G67" s="21"/>
      <c r="H67" s="21"/>
      <c r="I67" s="21"/>
      <c r="L67" s="21"/>
      <c r="M67" s="21"/>
      <c r="N67" s="21"/>
      <c r="O67" s="21"/>
      <c r="P67" s="21"/>
    </row>
    <row r="68" spans="1:16" x14ac:dyDescent="0.35">
      <c r="A68" s="5" t="s">
        <v>198</v>
      </c>
      <c r="B68" s="5" t="s">
        <v>201</v>
      </c>
      <c r="C68" s="1" t="s">
        <v>199</v>
      </c>
      <c r="D68" s="27" t="s">
        <v>200</v>
      </c>
      <c r="E68" s="21"/>
      <c r="F68" s="21"/>
      <c r="G68" s="21"/>
      <c r="H68" s="21"/>
      <c r="I68" s="21"/>
      <c r="L68" s="21"/>
      <c r="M68" s="21"/>
      <c r="N68" s="21"/>
      <c r="O68" s="21"/>
      <c r="P68" s="21"/>
    </row>
    <row r="69" spans="1:16" x14ac:dyDescent="0.35">
      <c r="A69" s="5" t="s">
        <v>202</v>
      </c>
      <c r="B69" s="5" t="s">
        <v>205</v>
      </c>
      <c r="C69" s="1" t="s">
        <v>203</v>
      </c>
      <c r="D69" s="27" t="s">
        <v>204</v>
      </c>
      <c r="E69" s="21"/>
      <c r="F69" s="21"/>
      <c r="G69" s="21"/>
      <c r="H69" s="21"/>
      <c r="I69" s="21"/>
      <c r="L69" s="21"/>
      <c r="M69" s="21"/>
      <c r="N69" s="21"/>
      <c r="O69" s="21"/>
      <c r="P69" s="21"/>
    </row>
    <row r="70" spans="1:16" x14ac:dyDescent="0.35">
      <c r="A70" s="5" t="s">
        <v>206</v>
      </c>
      <c r="B70" s="5" t="s">
        <v>209</v>
      </c>
      <c r="C70" s="1" t="s">
        <v>207</v>
      </c>
      <c r="D70" s="27" t="s">
        <v>208</v>
      </c>
      <c r="E70" s="21"/>
      <c r="F70" s="21"/>
      <c r="G70" s="21"/>
      <c r="H70" s="21"/>
      <c r="I70" s="21"/>
      <c r="L70" s="21"/>
      <c r="M70" s="21"/>
      <c r="N70" s="21"/>
      <c r="O70" s="21"/>
      <c r="P70" s="21"/>
    </row>
    <row r="71" spans="1:16" x14ac:dyDescent="0.35">
      <c r="A71" s="5" t="s">
        <v>210</v>
      </c>
      <c r="B71" s="5" t="s">
        <v>213</v>
      </c>
      <c r="C71" s="1" t="s">
        <v>211</v>
      </c>
      <c r="D71" s="27" t="s">
        <v>212</v>
      </c>
      <c r="E71" s="21"/>
      <c r="F71" s="21"/>
      <c r="G71" s="21"/>
      <c r="H71" s="21"/>
      <c r="I71" s="21"/>
      <c r="L71" s="21"/>
      <c r="M71" s="21"/>
      <c r="N71" s="21"/>
      <c r="O71" s="21"/>
      <c r="P71" s="21"/>
    </row>
    <row r="72" spans="1:16" x14ac:dyDescent="0.35">
      <c r="A72" s="5" t="s">
        <v>214</v>
      </c>
      <c r="B72" s="5" t="s">
        <v>217</v>
      </c>
      <c r="C72" s="1" t="s">
        <v>215</v>
      </c>
      <c r="D72" s="27" t="s">
        <v>216</v>
      </c>
      <c r="E72" s="21"/>
      <c r="F72" s="21"/>
      <c r="G72" s="21"/>
      <c r="H72" s="21"/>
      <c r="I72" s="21"/>
      <c r="L72" s="21"/>
      <c r="M72" s="21"/>
      <c r="N72" s="21"/>
      <c r="O72" s="21"/>
      <c r="P72" s="21"/>
    </row>
    <row r="73" spans="1:16" x14ac:dyDescent="0.35">
      <c r="A73" s="5" t="s">
        <v>218</v>
      </c>
      <c r="B73" s="5" t="s">
        <v>221</v>
      </c>
      <c r="C73" s="1" t="s">
        <v>219</v>
      </c>
      <c r="D73" s="27" t="s">
        <v>220</v>
      </c>
      <c r="E73" s="21"/>
      <c r="F73" s="21"/>
      <c r="G73" s="21"/>
      <c r="H73" s="21"/>
      <c r="I73" s="21"/>
      <c r="L73" s="21"/>
      <c r="M73" s="21"/>
      <c r="N73" s="21"/>
      <c r="O73" s="21"/>
      <c r="P73" s="21"/>
    </row>
    <row r="74" spans="1:16" x14ac:dyDescent="0.35">
      <c r="A74" s="5" t="s">
        <v>222</v>
      </c>
      <c r="B74" s="5" t="s">
        <v>225</v>
      </c>
      <c r="C74" s="1" t="s">
        <v>223</v>
      </c>
      <c r="D74" s="27" t="s">
        <v>224</v>
      </c>
      <c r="E74" s="21"/>
      <c r="F74" s="21"/>
      <c r="G74" s="21"/>
      <c r="H74" s="21"/>
      <c r="I74" s="21"/>
      <c r="L74" s="21"/>
      <c r="M74" s="21"/>
      <c r="N74" s="21"/>
      <c r="O74" s="21"/>
      <c r="P74" s="21"/>
    </row>
    <row r="75" spans="1:16" x14ac:dyDescent="0.35">
      <c r="A75" s="5" t="s">
        <v>226</v>
      </c>
      <c r="B75" s="5" t="s">
        <v>229</v>
      </c>
      <c r="C75" s="1" t="s">
        <v>227</v>
      </c>
      <c r="D75" s="27" t="s">
        <v>228</v>
      </c>
      <c r="E75" s="21"/>
      <c r="F75" s="21"/>
      <c r="G75" s="21"/>
      <c r="H75" s="21"/>
      <c r="I75" s="21"/>
      <c r="L75" s="21"/>
      <c r="M75" s="21"/>
      <c r="N75" s="21"/>
      <c r="O75" s="21"/>
      <c r="P75" s="21"/>
    </row>
    <row r="76" spans="1:16" x14ac:dyDescent="0.35">
      <c r="A76" s="5" t="s">
        <v>230</v>
      </c>
      <c r="B76" s="5" t="s">
        <v>229</v>
      </c>
      <c r="C76" s="1" t="s">
        <v>227</v>
      </c>
      <c r="D76" s="27" t="s">
        <v>231</v>
      </c>
      <c r="E76" s="21"/>
      <c r="F76" s="21"/>
      <c r="G76" s="21"/>
      <c r="H76" s="21"/>
      <c r="I76" s="21"/>
      <c r="L76" s="21"/>
      <c r="M76" s="21"/>
      <c r="N76" s="21"/>
      <c r="O76" s="21"/>
      <c r="P76" s="21"/>
    </row>
    <row r="77" spans="1:16" x14ac:dyDescent="0.35">
      <c r="A77" s="5" t="s">
        <v>232</v>
      </c>
      <c r="B77" s="5" t="s">
        <v>235</v>
      </c>
      <c r="C77" s="1" t="s">
        <v>233</v>
      </c>
      <c r="D77" s="27" t="s">
        <v>234</v>
      </c>
      <c r="E77" s="21"/>
      <c r="F77" s="21"/>
      <c r="G77" s="21"/>
      <c r="H77" s="21"/>
      <c r="I77" s="21"/>
      <c r="L77" s="21"/>
      <c r="M77" s="21"/>
      <c r="N77" s="21"/>
      <c r="O77" s="21"/>
      <c r="P77" s="21"/>
    </row>
    <row r="78" spans="1:16" x14ac:dyDescent="0.35">
      <c r="A78" s="5" t="s">
        <v>236</v>
      </c>
      <c r="B78" s="5" t="s">
        <v>235</v>
      </c>
      <c r="C78" s="1" t="s">
        <v>233</v>
      </c>
      <c r="D78" s="27" t="s">
        <v>237</v>
      </c>
      <c r="E78" s="21"/>
      <c r="F78" s="21"/>
      <c r="G78" s="21"/>
      <c r="H78" s="21"/>
      <c r="I78" s="21"/>
      <c r="L78" s="21"/>
      <c r="M78" s="21"/>
      <c r="N78" s="21"/>
      <c r="O78" s="21"/>
      <c r="P78" s="21"/>
    </row>
    <row r="79" spans="1:16" x14ac:dyDescent="0.35">
      <c r="A79" s="5" t="s">
        <v>238</v>
      </c>
      <c r="B79" s="5" t="s">
        <v>229</v>
      </c>
      <c r="C79" s="1" t="s">
        <v>227</v>
      </c>
      <c r="D79" s="27" t="s">
        <v>239</v>
      </c>
      <c r="E79" s="21"/>
      <c r="F79" s="21"/>
      <c r="G79" s="21"/>
      <c r="H79" s="21"/>
      <c r="I79" s="21"/>
      <c r="L79" s="21"/>
      <c r="M79" s="21"/>
      <c r="N79" s="21"/>
      <c r="O79" s="21"/>
      <c r="P79" s="21"/>
    </row>
    <row r="80" spans="1:16" x14ac:dyDescent="0.35">
      <c r="A80" s="5" t="s">
        <v>240</v>
      </c>
      <c r="B80" s="5" t="s">
        <v>243</v>
      </c>
      <c r="C80" s="1" t="s">
        <v>241</v>
      </c>
      <c r="D80" s="27" t="s">
        <v>242</v>
      </c>
      <c r="E80" s="21"/>
      <c r="F80" s="21"/>
      <c r="G80" s="21"/>
      <c r="H80" s="21"/>
      <c r="I80" s="21"/>
      <c r="L80" s="21"/>
      <c r="M80" s="21"/>
      <c r="N80" s="21"/>
      <c r="O80" s="21"/>
      <c r="P80" s="21"/>
    </row>
    <row r="81" spans="1:16" x14ac:dyDescent="0.35">
      <c r="A81" s="5" t="s">
        <v>244</v>
      </c>
      <c r="B81" s="5" t="s">
        <v>247</v>
      </c>
      <c r="C81" s="1" t="s">
        <v>245</v>
      </c>
      <c r="D81" s="27" t="s">
        <v>246</v>
      </c>
      <c r="E81" s="21"/>
      <c r="F81" s="21"/>
      <c r="G81" s="21"/>
      <c r="H81" s="21"/>
      <c r="I81" s="21"/>
      <c r="L81" s="21"/>
      <c r="M81" s="21"/>
      <c r="N81" s="21"/>
      <c r="O81" s="21"/>
      <c r="P81" s="21"/>
    </row>
    <row r="82" spans="1:16" x14ac:dyDescent="0.35">
      <c r="A82" s="5" t="s">
        <v>249</v>
      </c>
      <c r="B82" s="5" t="s">
        <v>247</v>
      </c>
      <c r="C82" s="1" t="s">
        <v>245</v>
      </c>
      <c r="D82" s="27" t="s">
        <v>250</v>
      </c>
      <c r="E82" s="21"/>
      <c r="F82" s="21"/>
      <c r="G82" s="21"/>
      <c r="H82" s="21"/>
      <c r="I82" s="21"/>
      <c r="L82" s="21"/>
      <c r="M82" s="21"/>
      <c r="N82" s="21"/>
      <c r="O82" s="21"/>
      <c r="P82" s="21"/>
    </row>
    <row r="83" spans="1:16" x14ac:dyDescent="0.35">
      <c r="A83" s="5" t="s">
        <v>251</v>
      </c>
      <c r="B83" s="5" t="s">
        <v>254</v>
      </c>
      <c r="C83" s="1" t="s">
        <v>252</v>
      </c>
      <c r="D83" s="27" t="s">
        <v>253</v>
      </c>
      <c r="E83" s="21"/>
      <c r="F83" s="21"/>
      <c r="G83" s="21"/>
      <c r="H83" s="21"/>
      <c r="I83" s="21"/>
      <c r="L83" s="21"/>
      <c r="M83" s="21"/>
      <c r="N83" s="21"/>
      <c r="O83" s="21"/>
      <c r="P83" s="21"/>
    </row>
    <row r="84" spans="1:16" x14ac:dyDescent="0.35">
      <c r="A84" s="5" t="s">
        <v>255</v>
      </c>
      <c r="B84" s="5" t="s">
        <v>258</v>
      </c>
      <c r="C84" s="1" t="s">
        <v>256</v>
      </c>
      <c r="D84" s="27" t="s">
        <v>257</v>
      </c>
      <c r="E84" s="21"/>
      <c r="F84" s="21"/>
      <c r="G84" s="21"/>
      <c r="H84" s="21"/>
      <c r="I84" s="21"/>
      <c r="L84" s="21"/>
      <c r="M84" s="21"/>
      <c r="N84" s="21"/>
      <c r="O84" s="21"/>
      <c r="P84" s="21"/>
    </row>
    <row r="85" spans="1:16" x14ac:dyDescent="0.35">
      <c r="A85" s="5" t="s">
        <v>259</v>
      </c>
      <c r="B85" s="5" t="s">
        <v>262</v>
      </c>
      <c r="C85" s="1" t="s">
        <v>260</v>
      </c>
      <c r="D85" s="27" t="s">
        <v>261</v>
      </c>
      <c r="E85" s="21"/>
      <c r="F85" s="21"/>
      <c r="G85" s="21"/>
      <c r="H85" s="21"/>
      <c r="I85" s="21"/>
      <c r="L85" s="21"/>
      <c r="M85" s="21"/>
      <c r="N85" s="21"/>
      <c r="O85" s="21"/>
      <c r="P85" s="21"/>
    </row>
    <row r="86" spans="1:16" x14ac:dyDescent="0.35">
      <c r="A86" s="5" t="s">
        <v>263</v>
      </c>
      <c r="B86" s="5" t="s">
        <v>266</v>
      </c>
      <c r="C86" s="1" t="s">
        <v>264</v>
      </c>
      <c r="D86" s="27" t="s">
        <v>265</v>
      </c>
      <c r="E86" s="21"/>
      <c r="F86" s="21"/>
      <c r="G86" s="21"/>
      <c r="H86" s="21"/>
      <c r="I86" s="21"/>
      <c r="L86" s="21"/>
      <c r="M86" s="21"/>
      <c r="N86" s="21"/>
      <c r="O86" s="21"/>
      <c r="P86" s="21"/>
    </row>
    <row r="87" spans="1:16" x14ac:dyDescent="0.35">
      <c r="A87" s="5" t="s">
        <v>267</v>
      </c>
      <c r="B87" s="5" t="s">
        <v>270</v>
      </c>
      <c r="C87" s="1" t="s">
        <v>268</v>
      </c>
      <c r="D87" s="27" t="s">
        <v>269</v>
      </c>
      <c r="E87" s="21"/>
      <c r="F87" s="21"/>
      <c r="G87" s="21"/>
      <c r="H87" s="21"/>
      <c r="I87" s="21"/>
      <c r="L87" s="21"/>
      <c r="M87" s="21"/>
      <c r="N87" s="21"/>
      <c r="O87" s="21"/>
      <c r="P87" s="21"/>
    </row>
    <row r="88" spans="1:16" x14ac:dyDescent="0.35">
      <c r="A88" s="5" t="s">
        <v>271</v>
      </c>
      <c r="B88" s="5" t="s">
        <v>270</v>
      </c>
      <c r="C88" s="1" t="s">
        <v>268</v>
      </c>
      <c r="D88" s="27" t="s">
        <v>272</v>
      </c>
      <c r="E88" s="21"/>
      <c r="F88" s="21"/>
      <c r="G88" s="21"/>
      <c r="H88" s="21"/>
      <c r="I88" s="21"/>
      <c r="L88" s="21"/>
      <c r="M88" s="21"/>
      <c r="N88" s="21"/>
      <c r="O88" s="21"/>
      <c r="P88" s="21"/>
    </row>
    <row r="89" spans="1:16" x14ac:dyDescent="0.35">
      <c r="A89" s="5" t="s">
        <v>273</v>
      </c>
      <c r="B89" s="5" t="s">
        <v>147</v>
      </c>
      <c r="C89" s="1" t="s">
        <v>274</v>
      </c>
      <c r="D89" s="27" t="s">
        <v>275</v>
      </c>
      <c r="E89" s="21"/>
      <c r="F89" s="21"/>
      <c r="G89" s="21"/>
      <c r="H89" s="21"/>
      <c r="I89" s="21"/>
      <c r="L89" s="21"/>
      <c r="M89" s="21"/>
      <c r="N89" s="21"/>
      <c r="O89" s="21"/>
      <c r="P89" s="21"/>
    </row>
    <row r="90" spans="1:16" x14ac:dyDescent="0.35">
      <c r="A90" s="5" t="s">
        <v>276</v>
      </c>
      <c r="B90" s="5" t="s">
        <v>279</v>
      </c>
      <c r="C90" s="1" t="s">
        <v>277</v>
      </c>
      <c r="D90" s="27" t="s">
        <v>278</v>
      </c>
      <c r="E90" s="21"/>
      <c r="F90" s="21"/>
      <c r="G90" s="21"/>
      <c r="H90" s="21"/>
      <c r="I90" s="21"/>
      <c r="L90" s="21"/>
      <c r="M90" s="21"/>
      <c r="N90" s="21"/>
      <c r="O90" s="21"/>
      <c r="P90" s="21"/>
    </row>
    <row r="91" spans="1:16" x14ac:dyDescent="0.35">
      <c r="A91" s="5" t="s">
        <v>280</v>
      </c>
      <c r="B91" s="5" t="s">
        <v>283</v>
      </c>
      <c r="C91" s="1" t="s">
        <v>281</v>
      </c>
      <c r="D91" s="27" t="s">
        <v>282</v>
      </c>
      <c r="E91" s="21"/>
      <c r="F91" s="21"/>
      <c r="G91" s="21"/>
      <c r="H91" s="21"/>
      <c r="I91" s="21"/>
      <c r="L91" s="21"/>
      <c r="M91" s="21"/>
      <c r="N91" s="21"/>
      <c r="O91" s="21"/>
      <c r="P91" s="21"/>
    </row>
    <row r="92" spans="1:16" x14ac:dyDescent="0.35">
      <c r="A92" s="5" t="s">
        <v>284</v>
      </c>
      <c r="B92" s="5" t="s">
        <v>287</v>
      </c>
      <c r="C92" s="1" t="s">
        <v>285</v>
      </c>
      <c r="D92" s="27" t="s">
        <v>286</v>
      </c>
      <c r="E92" s="21"/>
      <c r="F92" s="21"/>
      <c r="G92" s="21"/>
      <c r="H92" s="21"/>
      <c r="I92" s="21"/>
      <c r="L92" s="21"/>
      <c r="M92" s="21"/>
      <c r="N92" s="21"/>
      <c r="O92" s="21"/>
      <c r="P92" s="21"/>
    </row>
    <row r="93" spans="1:16" x14ac:dyDescent="0.35">
      <c r="A93" s="5" t="s">
        <v>288</v>
      </c>
      <c r="B93" s="5" t="s">
        <v>291</v>
      </c>
      <c r="C93" s="1" t="s">
        <v>289</v>
      </c>
      <c r="D93" s="27" t="s">
        <v>290</v>
      </c>
      <c r="E93" s="21"/>
      <c r="F93" s="21"/>
      <c r="G93" s="21"/>
      <c r="H93" s="21"/>
      <c r="I93" s="21"/>
      <c r="L93" s="21"/>
      <c r="M93" s="21"/>
      <c r="N93" s="21"/>
      <c r="O93" s="21"/>
      <c r="P93" s="21"/>
    </row>
    <row r="94" spans="1:16" x14ac:dyDescent="0.35">
      <c r="A94" s="5" t="s">
        <v>292</v>
      </c>
      <c r="B94" s="5" t="s">
        <v>291</v>
      </c>
      <c r="C94" s="1" t="s">
        <v>289</v>
      </c>
      <c r="D94" s="27" t="s">
        <v>293</v>
      </c>
      <c r="E94" s="21"/>
      <c r="F94" s="21"/>
      <c r="G94" s="21"/>
      <c r="H94" s="21"/>
      <c r="I94" s="21"/>
      <c r="L94" s="21"/>
      <c r="M94" s="21"/>
      <c r="N94" s="21"/>
      <c r="O94" s="21"/>
      <c r="P94" s="21"/>
    </row>
    <row r="95" spans="1:16" x14ac:dyDescent="0.35">
      <c r="A95" s="5" t="s">
        <v>294</v>
      </c>
      <c r="B95" s="5" t="s">
        <v>291</v>
      </c>
      <c r="C95" s="1" t="s">
        <v>289</v>
      </c>
      <c r="D95" s="27" t="s">
        <v>295</v>
      </c>
      <c r="E95" s="21"/>
      <c r="F95" s="21"/>
      <c r="G95" s="21"/>
      <c r="H95" s="21"/>
      <c r="I95" s="21"/>
      <c r="L95" s="21"/>
      <c r="M95" s="21"/>
      <c r="N95" s="21"/>
      <c r="O95" s="21"/>
      <c r="P95" s="21"/>
    </row>
    <row r="96" spans="1:16" x14ac:dyDescent="0.35">
      <c r="A96" s="5" t="s">
        <v>296</v>
      </c>
      <c r="B96" s="5" t="s">
        <v>291</v>
      </c>
      <c r="C96" s="1" t="s">
        <v>289</v>
      </c>
      <c r="D96" s="27" t="s">
        <v>297</v>
      </c>
      <c r="E96" s="21"/>
      <c r="F96" s="21"/>
      <c r="G96" s="21"/>
      <c r="H96" s="21"/>
      <c r="I96" s="21"/>
      <c r="L96" s="21"/>
      <c r="M96" s="21"/>
      <c r="N96" s="21"/>
      <c r="O96" s="21"/>
      <c r="P96" s="21"/>
    </row>
    <row r="97" spans="1:16" x14ac:dyDescent="0.35">
      <c r="A97" s="5" t="s">
        <v>298</v>
      </c>
      <c r="B97" s="5" t="s">
        <v>301</v>
      </c>
      <c r="C97" s="1" t="s">
        <v>299</v>
      </c>
      <c r="D97" s="27" t="s">
        <v>300</v>
      </c>
      <c r="E97" s="21"/>
      <c r="F97" s="21"/>
      <c r="G97" s="21"/>
      <c r="H97" s="21"/>
      <c r="I97" s="21"/>
      <c r="L97" s="21"/>
      <c r="M97" s="21"/>
      <c r="N97" s="21"/>
      <c r="O97" s="21"/>
      <c r="P97" s="21"/>
    </row>
    <row r="98" spans="1:16" x14ac:dyDescent="0.35">
      <c r="A98" s="5" t="s">
        <v>302</v>
      </c>
      <c r="B98" s="5" t="s">
        <v>305</v>
      </c>
      <c r="C98" s="1" t="s">
        <v>303</v>
      </c>
      <c r="D98" s="27" t="s">
        <v>304</v>
      </c>
      <c r="E98" s="21"/>
      <c r="F98" s="21"/>
      <c r="G98" s="21"/>
      <c r="H98" s="21"/>
      <c r="I98" s="21"/>
      <c r="L98" s="21"/>
      <c r="M98" s="21"/>
      <c r="N98" s="21"/>
      <c r="O98" s="21"/>
      <c r="P98" s="21"/>
    </row>
    <row r="99" spans="1:16" x14ac:dyDescent="0.35">
      <c r="A99" s="5" t="s">
        <v>306</v>
      </c>
      <c r="B99" s="5" t="s">
        <v>309</v>
      </c>
      <c r="C99" s="1" t="s">
        <v>307</v>
      </c>
      <c r="D99" s="27" t="s">
        <v>308</v>
      </c>
      <c r="E99" s="21"/>
      <c r="F99" s="21"/>
      <c r="G99" s="21"/>
      <c r="H99" s="21"/>
      <c r="I99" s="21"/>
      <c r="L99" s="21"/>
      <c r="M99" s="21"/>
      <c r="N99" s="21"/>
      <c r="O99" s="21"/>
      <c r="P99" s="21"/>
    </row>
    <row r="100" spans="1:16" x14ac:dyDescent="0.35">
      <c r="A100" s="5" t="s">
        <v>310</v>
      </c>
      <c r="B100" s="5" t="s">
        <v>313</v>
      </c>
      <c r="C100" s="1" t="s">
        <v>311</v>
      </c>
      <c r="D100" s="27" t="s">
        <v>312</v>
      </c>
      <c r="E100" s="21"/>
      <c r="F100" s="21"/>
      <c r="G100" s="21"/>
      <c r="H100" s="21"/>
      <c r="I100" s="21"/>
      <c r="L100" s="21"/>
      <c r="M100" s="21"/>
      <c r="N100" s="21"/>
      <c r="O100" s="21"/>
      <c r="P100" s="21"/>
    </row>
    <row r="101" spans="1:16" x14ac:dyDescent="0.35">
      <c r="A101" s="5" t="s">
        <v>314</v>
      </c>
      <c r="B101" s="5" t="s">
        <v>317</v>
      </c>
      <c r="C101" s="1" t="s">
        <v>315</v>
      </c>
      <c r="D101" s="27" t="s">
        <v>316</v>
      </c>
      <c r="E101" s="21"/>
      <c r="F101" s="21"/>
      <c r="G101" s="21"/>
      <c r="H101" s="21"/>
      <c r="I101" s="21"/>
      <c r="L101" s="21"/>
      <c r="M101" s="21"/>
      <c r="N101" s="21"/>
      <c r="O101" s="21"/>
      <c r="P101" s="21"/>
    </row>
    <row r="102" spans="1:16" x14ac:dyDescent="0.35">
      <c r="A102" s="5" t="s">
        <v>318</v>
      </c>
      <c r="B102" s="5" t="s">
        <v>321</v>
      </c>
      <c r="C102" s="1" t="s">
        <v>319</v>
      </c>
      <c r="D102" s="27" t="s">
        <v>320</v>
      </c>
      <c r="E102" s="21"/>
      <c r="F102" s="21"/>
      <c r="G102" s="21"/>
      <c r="H102" s="21"/>
      <c r="I102" s="21"/>
      <c r="L102" s="21"/>
      <c r="M102" s="21"/>
      <c r="N102" s="21"/>
      <c r="O102" s="21"/>
      <c r="P102" s="21"/>
    </row>
    <row r="103" spans="1:16" x14ac:dyDescent="0.35">
      <c r="A103" s="5" t="s">
        <v>322</v>
      </c>
      <c r="B103" s="5" t="s">
        <v>321</v>
      </c>
      <c r="C103" s="1" t="s">
        <v>319</v>
      </c>
      <c r="D103" s="27" t="s">
        <v>323</v>
      </c>
      <c r="E103" s="21"/>
      <c r="F103" s="21"/>
      <c r="G103" s="21"/>
      <c r="H103" s="21"/>
      <c r="I103" s="21"/>
      <c r="L103" s="21"/>
      <c r="M103" s="21"/>
      <c r="N103" s="21"/>
      <c r="O103" s="21"/>
      <c r="P103" s="21"/>
    </row>
    <row r="104" spans="1:16" x14ac:dyDescent="0.35">
      <c r="A104" s="5" t="s">
        <v>324</v>
      </c>
      <c r="B104" s="5" t="s">
        <v>327</v>
      </c>
      <c r="C104" s="1" t="s">
        <v>325</v>
      </c>
      <c r="D104" s="27" t="s">
        <v>326</v>
      </c>
      <c r="E104" s="21"/>
      <c r="F104" s="21"/>
      <c r="G104" s="21"/>
      <c r="H104" s="21"/>
      <c r="I104" s="21"/>
      <c r="L104" s="21"/>
      <c r="M104" s="21"/>
      <c r="N104" s="21"/>
      <c r="O104" s="21"/>
      <c r="P104" s="21"/>
    </row>
    <row r="105" spans="1:16" x14ac:dyDescent="0.35">
      <c r="A105" s="5" t="s">
        <v>328</v>
      </c>
      <c r="B105" s="5" t="s">
        <v>331</v>
      </c>
      <c r="C105" s="1" t="s">
        <v>329</v>
      </c>
      <c r="D105" s="27" t="s">
        <v>330</v>
      </c>
      <c r="E105" s="21"/>
      <c r="F105" s="21"/>
      <c r="G105" s="21"/>
      <c r="H105" s="21"/>
      <c r="I105" s="21"/>
      <c r="L105" s="21"/>
      <c r="M105" s="21"/>
      <c r="N105" s="21"/>
      <c r="O105" s="21"/>
      <c r="P105" s="21"/>
    </row>
    <row r="106" spans="1:16" x14ac:dyDescent="0.35">
      <c r="A106" s="5" t="s">
        <v>332</v>
      </c>
      <c r="B106" s="5" t="s">
        <v>335</v>
      </c>
      <c r="C106" s="1" t="s">
        <v>333</v>
      </c>
      <c r="D106" s="27" t="s">
        <v>334</v>
      </c>
      <c r="E106" s="21"/>
      <c r="F106" s="21"/>
      <c r="G106" s="21"/>
      <c r="H106" s="21"/>
      <c r="I106" s="21"/>
      <c r="L106" s="21"/>
      <c r="M106" s="21"/>
      <c r="N106" s="21"/>
      <c r="O106" s="21"/>
      <c r="P106" s="21"/>
    </row>
    <row r="107" spans="1:16" x14ac:dyDescent="0.35">
      <c r="A107" s="5" t="s">
        <v>336</v>
      </c>
      <c r="B107" s="5" t="s">
        <v>335</v>
      </c>
      <c r="C107" s="1" t="s">
        <v>333</v>
      </c>
      <c r="D107" s="27" t="s">
        <v>337</v>
      </c>
      <c r="E107" s="21"/>
      <c r="F107" s="21"/>
      <c r="G107" s="21"/>
      <c r="H107" s="21"/>
      <c r="I107" s="21"/>
      <c r="L107" s="21"/>
      <c r="M107" s="21"/>
      <c r="N107" s="21"/>
      <c r="O107" s="21"/>
      <c r="P107" s="21"/>
    </row>
    <row r="108" spans="1:16" x14ac:dyDescent="0.35">
      <c r="A108" s="5" t="s">
        <v>338</v>
      </c>
      <c r="B108" s="5" t="s">
        <v>335</v>
      </c>
      <c r="C108" s="1" t="s">
        <v>333</v>
      </c>
      <c r="D108" s="27" t="s">
        <v>339</v>
      </c>
      <c r="E108" s="21"/>
      <c r="F108" s="21"/>
      <c r="G108" s="21"/>
      <c r="H108" s="21"/>
      <c r="I108" s="21"/>
      <c r="L108" s="21"/>
      <c r="M108" s="21"/>
      <c r="N108" s="21"/>
      <c r="O108" s="21"/>
      <c r="P108" s="21"/>
    </row>
    <row r="109" spans="1:16" x14ac:dyDescent="0.35">
      <c r="A109" s="5" t="s">
        <v>340</v>
      </c>
      <c r="B109" s="5" t="s">
        <v>335</v>
      </c>
      <c r="C109" s="1" t="s">
        <v>333</v>
      </c>
      <c r="D109" s="27" t="s">
        <v>341</v>
      </c>
      <c r="E109" s="21"/>
      <c r="F109" s="21"/>
      <c r="G109" s="21"/>
      <c r="H109" s="21"/>
      <c r="I109" s="21"/>
      <c r="L109" s="21"/>
      <c r="M109" s="21"/>
      <c r="N109" s="21"/>
      <c r="O109" s="21"/>
      <c r="P109" s="21"/>
    </row>
    <row r="110" spans="1:16" x14ac:dyDescent="0.35">
      <c r="A110" s="5" t="s">
        <v>342</v>
      </c>
      <c r="B110" s="5" t="s">
        <v>335</v>
      </c>
      <c r="C110" s="1" t="s">
        <v>333</v>
      </c>
      <c r="D110" s="27" t="s">
        <v>343</v>
      </c>
      <c r="E110" s="21"/>
      <c r="F110" s="21"/>
      <c r="G110" s="21"/>
      <c r="H110" s="21"/>
      <c r="I110" s="21"/>
      <c r="L110" s="21"/>
      <c r="M110" s="21"/>
      <c r="N110" s="21"/>
      <c r="O110" s="21"/>
      <c r="P110" s="21"/>
    </row>
    <row r="111" spans="1:16" x14ac:dyDescent="0.35">
      <c r="A111" s="5" t="s">
        <v>344</v>
      </c>
      <c r="B111" s="5" t="s">
        <v>347</v>
      </c>
      <c r="C111" s="1" t="s">
        <v>345</v>
      </c>
      <c r="D111" s="27" t="s">
        <v>346</v>
      </c>
      <c r="E111" s="21"/>
      <c r="F111" s="21"/>
      <c r="G111" s="21"/>
      <c r="H111" s="21"/>
      <c r="I111" s="21"/>
      <c r="L111" s="21"/>
      <c r="M111" s="21"/>
      <c r="N111" s="21"/>
      <c r="O111" s="21"/>
      <c r="P111" s="21"/>
    </row>
    <row r="112" spans="1:16" x14ac:dyDescent="0.35">
      <c r="A112" s="5" t="s">
        <v>348</v>
      </c>
      <c r="B112" s="5" t="s">
        <v>347</v>
      </c>
      <c r="C112" s="1" t="s">
        <v>345</v>
      </c>
      <c r="D112" s="27" t="s">
        <v>349</v>
      </c>
      <c r="E112" s="21"/>
      <c r="F112" s="21"/>
      <c r="G112" s="21"/>
      <c r="H112" s="21"/>
      <c r="I112" s="21"/>
      <c r="L112" s="21"/>
      <c r="M112" s="21"/>
      <c r="N112" s="21"/>
      <c r="O112" s="21"/>
      <c r="P112" s="21"/>
    </row>
    <row r="113" spans="1:16" x14ac:dyDescent="0.35">
      <c r="A113" s="5" t="s">
        <v>350</v>
      </c>
      <c r="B113" s="5" t="s">
        <v>347</v>
      </c>
      <c r="C113" s="1" t="s">
        <v>345</v>
      </c>
      <c r="D113" s="27" t="s">
        <v>351</v>
      </c>
      <c r="E113" s="21"/>
      <c r="F113" s="21"/>
      <c r="G113" s="21"/>
      <c r="H113" s="21"/>
      <c r="I113" s="21"/>
      <c r="L113" s="21"/>
      <c r="M113" s="21"/>
      <c r="N113" s="21"/>
      <c r="O113" s="21"/>
      <c r="P113" s="21"/>
    </row>
    <row r="114" spans="1:16" x14ac:dyDescent="0.35">
      <c r="A114" s="5" t="s">
        <v>352</v>
      </c>
      <c r="B114" s="5" t="s">
        <v>347</v>
      </c>
      <c r="C114" s="1" t="s">
        <v>345</v>
      </c>
      <c r="D114" s="27" t="s">
        <v>353</v>
      </c>
      <c r="E114" s="21"/>
      <c r="F114" s="21"/>
      <c r="G114" s="21"/>
      <c r="H114" s="21"/>
      <c r="I114" s="21"/>
      <c r="L114" s="21"/>
      <c r="M114" s="21"/>
      <c r="N114" s="21"/>
      <c r="O114" s="21"/>
      <c r="P114" s="21"/>
    </row>
    <row r="115" spans="1:16" x14ac:dyDescent="0.35">
      <c r="A115" s="5" t="s">
        <v>354</v>
      </c>
      <c r="B115" s="5" t="s">
        <v>347</v>
      </c>
      <c r="C115" s="1" t="s">
        <v>345</v>
      </c>
      <c r="D115" s="27" t="s">
        <v>355</v>
      </c>
      <c r="E115" s="21"/>
      <c r="F115" s="21"/>
      <c r="G115" s="21"/>
      <c r="H115" s="21"/>
      <c r="I115" s="21"/>
      <c r="L115" s="21"/>
      <c r="M115" s="21"/>
      <c r="N115" s="21"/>
      <c r="O115" s="21"/>
      <c r="P115" s="21"/>
    </row>
    <row r="116" spans="1:16" x14ac:dyDescent="0.35">
      <c r="A116" s="5" t="s">
        <v>356</v>
      </c>
      <c r="B116" s="5" t="s">
        <v>347</v>
      </c>
      <c r="C116" s="1" t="s">
        <v>345</v>
      </c>
      <c r="D116" s="27" t="s">
        <v>357</v>
      </c>
      <c r="E116" s="21"/>
      <c r="F116" s="21"/>
      <c r="G116" s="21"/>
      <c r="H116" s="21"/>
      <c r="I116" s="21"/>
      <c r="L116" s="21"/>
      <c r="M116" s="21"/>
      <c r="N116" s="21"/>
      <c r="O116" s="21"/>
      <c r="P116" s="21"/>
    </row>
    <row r="117" spans="1:16" x14ac:dyDescent="0.35">
      <c r="A117" s="5" t="s">
        <v>358</v>
      </c>
      <c r="B117" s="5" t="s">
        <v>361</v>
      </c>
      <c r="C117" s="1" t="s">
        <v>359</v>
      </c>
      <c r="D117" s="27" t="s">
        <v>360</v>
      </c>
      <c r="E117" s="21"/>
      <c r="F117" s="21"/>
      <c r="G117" s="21"/>
      <c r="H117" s="21"/>
      <c r="I117" s="21"/>
      <c r="L117" s="21"/>
      <c r="M117" s="21"/>
      <c r="N117" s="21"/>
      <c r="O117" s="21"/>
      <c r="P117" s="21"/>
    </row>
    <row r="118" spans="1:16" x14ac:dyDescent="0.35">
      <c r="A118" s="5" t="s">
        <v>362</v>
      </c>
      <c r="B118" s="5" t="s">
        <v>365</v>
      </c>
      <c r="C118" s="1" t="s">
        <v>363</v>
      </c>
      <c r="D118" s="27" t="s">
        <v>364</v>
      </c>
      <c r="E118" s="21"/>
      <c r="F118" s="21"/>
      <c r="G118" s="21"/>
      <c r="H118" s="21"/>
      <c r="I118" s="21"/>
      <c r="L118" s="21"/>
      <c r="M118" s="21"/>
      <c r="N118" s="21"/>
      <c r="O118" s="21"/>
      <c r="P118" s="21"/>
    </row>
    <row r="119" spans="1:16" x14ac:dyDescent="0.35">
      <c r="A119" s="5" t="s">
        <v>366</v>
      </c>
      <c r="B119" s="5" t="s">
        <v>369</v>
      </c>
      <c r="C119" s="1" t="s">
        <v>367</v>
      </c>
      <c r="D119" s="27" t="s">
        <v>368</v>
      </c>
      <c r="E119" s="21"/>
      <c r="F119" s="21"/>
      <c r="G119" s="21"/>
      <c r="H119" s="21"/>
      <c r="I119" s="21"/>
      <c r="L119" s="21"/>
      <c r="M119" s="21"/>
      <c r="N119" s="21"/>
      <c r="O119" s="21"/>
      <c r="P119" s="21"/>
    </row>
    <row r="120" spans="1:16" x14ac:dyDescent="0.35">
      <c r="A120" s="5" t="s">
        <v>370</v>
      </c>
      <c r="B120" s="5" t="s">
        <v>372</v>
      </c>
      <c r="C120" s="1" t="s">
        <v>371</v>
      </c>
      <c r="D120" s="27" t="s">
        <v>5</v>
      </c>
      <c r="E120" s="21"/>
      <c r="F120" s="21"/>
      <c r="G120" s="21"/>
      <c r="H120" s="21"/>
      <c r="I120" s="21"/>
      <c r="L120" s="21"/>
      <c r="M120" s="21"/>
      <c r="N120" s="21"/>
      <c r="O120" s="21"/>
      <c r="P120" s="21"/>
    </row>
    <row r="121" spans="1:16" x14ac:dyDescent="0.35">
      <c r="A121" s="5" t="s">
        <v>373</v>
      </c>
      <c r="B121" s="5" t="s">
        <v>376</v>
      </c>
      <c r="C121" s="1" t="s">
        <v>374</v>
      </c>
      <c r="D121" s="27" t="s">
        <v>375</v>
      </c>
      <c r="E121" s="21"/>
      <c r="F121" s="21"/>
      <c r="G121" s="21"/>
      <c r="H121" s="21"/>
      <c r="I121" s="21"/>
      <c r="L121" s="21"/>
      <c r="M121" s="21"/>
      <c r="N121" s="21"/>
      <c r="O121" s="21"/>
      <c r="P121" s="21"/>
    </row>
    <row r="122" spans="1:16" x14ac:dyDescent="0.35">
      <c r="A122" s="5" t="s">
        <v>377</v>
      </c>
      <c r="B122" s="5" t="s">
        <v>380</v>
      </c>
      <c r="C122" s="1" t="s">
        <v>378</v>
      </c>
      <c r="D122" s="27" t="s">
        <v>379</v>
      </c>
      <c r="E122" s="21"/>
      <c r="F122" s="21"/>
      <c r="G122" s="21"/>
      <c r="H122" s="21"/>
      <c r="I122" s="21"/>
      <c r="L122" s="21"/>
      <c r="M122" s="21"/>
      <c r="N122" s="21"/>
      <c r="O122" s="21"/>
      <c r="P122" s="21"/>
    </row>
    <row r="123" spans="1:16" x14ac:dyDescent="0.35">
      <c r="A123" s="5" t="s">
        <v>381</v>
      </c>
      <c r="B123" s="5" t="s">
        <v>384</v>
      </c>
      <c r="C123" s="1" t="s">
        <v>382</v>
      </c>
      <c r="D123" s="27" t="s">
        <v>383</v>
      </c>
      <c r="E123" s="21"/>
      <c r="F123" s="21"/>
      <c r="G123" s="21"/>
      <c r="H123" s="21"/>
      <c r="I123" s="21"/>
      <c r="L123" s="21"/>
      <c r="M123" s="21"/>
      <c r="N123" s="21"/>
      <c r="O123" s="21"/>
      <c r="P123" s="21"/>
    </row>
    <row r="124" spans="1:16" x14ac:dyDescent="0.35">
      <c r="A124" s="5" t="s">
        <v>385</v>
      </c>
      <c r="B124" s="5" t="s">
        <v>384</v>
      </c>
      <c r="C124" s="1" t="s">
        <v>382</v>
      </c>
      <c r="D124" s="27" t="s">
        <v>386</v>
      </c>
      <c r="E124" s="21"/>
      <c r="F124" s="21"/>
      <c r="G124" s="21"/>
      <c r="H124" s="21"/>
      <c r="I124" s="21"/>
      <c r="L124" s="21"/>
      <c r="M124" s="21"/>
      <c r="N124" s="21"/>
      <c r="O124" s="21"/>
      <c r="P124" s="21"/>
    </row>
    <row r="125" spans="1:16" x14ac:dyDescent="0.35">
      <c r="A125" s="5" t="s">
        <v>387</v>
      </c>
      <c r="B125" s="5" t="s">
        <v>390</v>
      </c>
      <c r="C125" s="1" t="s">
        <v>388</v>
      </c>
      <c r="D125" s="27" t="s">
        <v>389</v>
      </c>
      <c r="E125" s="21"/>
      <c r="F125" s="21"/>
      <c r="G125" s="21"/>
      <c r="H125" s="21"/>
      <c r="I125" s="21"/>
      <c r="L125" s="21"/>
      <c r="M125" s="21"/>
      <c r="N125" s="21"/>
      <c r="O125" s="21"/>
      <c r="P125" s="21"/>
    </row>
    <row r="126" spans="1:16" x14ac:dyDescent="0.35">
      <c r="A126" s="5" t="s">
        <v>391</v>
      </c>
      <c r="B126" s="5" t="s">
        <v>390</v>
      </c>
      <c r="C126" s="1" t="s">
        <v>388</v>
      </c>
      <c r="D126" s="27" t="s">
        <v>392</v>
      </c>
      <c r="E126" s="21"/>
      <c r="F126" s="21"/>
      <c r="G126" s="21"/>
      <c r="H126" s="21"/>
      <c r="I126" s="21"/>
      <c r="L126" s="21"/>
      <c r="M126" s="21"/>
      <c r="N126" s="21"/>
      <c r="O126" s="21"/>
      <c r="P126" s="21"/>
    </row>
    <row r="127" spans="1:16" x14ac:dyDescent="0.35">
      <c r="A127" s="5" t="s">
        <v>393</v>
      </c>
      <c r="B127" s="5" t="s">
        <v>390</v>
      </c>
      <c r="C127" s="1" t="s">
        <v>388</v>
      </c>
      <c r="D127" s="27" t="s">
        <v>394</v>
      </c>
      <c r="E127" s="21"/>
      <c r="F127" s="21"/>
      <c r="G127" s="21"/>
      <c r="H127" s="21"/>
      <c r="I127" s="21"/>
      <c r="L127" s="21"/>
      <c r="M127" s="21"/>
      <c r="N127" s="21"/>
      <c r="O127" s="21"/>
      <c r="P127" s="21"/>
    </row>
    <row r="128" spans="1:16" x14ac:dyDescent="0.35">
      <c r="A128" s="5" t="s">
        <v>395</v>
      </c>
      <c r="B128" s="5" t="s">
        <v>398</v>
      </c>
      <c r="C128" s="1" t="s">
        <v>396</v>
      </c>
      <c r="D128" s="27" t="s">
        <v>397</v>
      </c>
      <c r="E128" s="21"/>
      <c r="F128" s="21"/>
      <c r="G128" s="21"/>
      <c r="H128" s="21"/>
      <c r="I128" s="21"/>
      <c r="L128" s="21"/>
      <c r="M128" s="21"/>
      <c r="N128" s="21"/>
      <c r="O128" s="21"/>
      <c r="P128" s="21"/>
    </row>
    <row r="129" spans="1:16" x14ac:dyDescent="0.35">
      <c r="A129" s="5" t="s">
        <v>399</v>
      </c>
      <c r="B129" s="5" t="s">
        <v>402</v>
      </c>
      <c r="C129" s="1" t="s">
        <v>400</v>
      </c>
      <c r="D129" s="27" t="s">
        <v>401</v>
      </c>
      <c r="E129" s="21"/>
      <c r="F129" s="21"/>
      <c r="G129" s="21"/>
      <c r="H129" s="21"/>
      <c r="I129" s="21"/>
      <c r="L129" s="21"/>
      <c r="M129" s="21"/>
      <c r="N129" s="21"/>
      <c r="O129" s="21"/>
      <c r="P129" s="21"/>
    </row>
    <row r="130" spans="1:16" x14ac:dyDescent="0.35">
      <c r="A130" s="5" t="s">
        <v>403</v>
      </c>
      <c r="B130" s="5" t="s">
        <v>406</v>
      </c>
      <c r="C130" s="1" t="s">
        <v>404</v>
      </c>
      <c r="D130" s="27" t="s">
        <v>405</v>
      </c>
      <c r="E130" s="21"/>
      <c r="F130" s="21"/>
      <c r="G130" s="21"/>
      <c r="H130" s="21"/>
      <c r="I130" s="21"/>
      <c r="L130" s="21"/>
      <c r="M130" s="21"/>
      <c r="N130" s="21"/>
      <c r="O130" s="21"/>
      <c r="P130" s="21"/>
    </row>
    <row r="131" spans="1:16" x14ac:dyDescent="0.35">
      <c r="A131" s="5" t="s">
        <v>407</v>
      </c>
      <c r="B131" s="5" t="s">
        <v>291</v>
      </c>
      <c r="C131" s="1" t="s">
        <v>289</v>
      </c>
      <c r="D131" s="27" t="s">
        <v>408</v>
      </c>
      <c r="E131" s="21"/>
      <c r="F131" s="21"/>
      <c r="G131" s="21"/>
      <c r="H131" s="21"/>
      <c r="I131" s="21"/>
      <c r="L131" s="21"/>
      <c r="M131" s="21"/>
      <c r="N131" s="21"/>
      <c r="O131" s="21"/>
      <c r="P131" s="21"/>
    </row>
    <row r="132" spans="1:16" x14ac:dyDescent="0.35">
      <c r="A132" s="5" t="s">
        <v>409</v>
      </c>
      <c r="B132" s="5" t="s">
        <v>291</v>
      </c>
      <c r="C132" s="1" t="s">
        <v>410</v>
      </c>
      <c r="D132" s="27" t="s">
        <v>411</v>
      </c>
      <c r="E132" s="21"/>
      <c r="F132" s="21"/>
      <c r="G132" s="21"/>
      <c r="H132" s="21"/>
      <c r="I132" s="21"/>
      <c r="L132" s="21"/>
      <c r="M132" s="21"/>
      <c r="N132" s="21"/>
      <c r="O132" s="21"/>
      <c r="P132" s="21"/>
    </row>
    <row r="133" spans="1:16" x14ac:dyDescent="0.35">
      <c r="A133" s="5" t="s">
        <v>412</v>
      </c>
      <c r="B133" s="5" t="s">
        <v>291</v>
      </c>
      <c r="C133" s="1" t="s">
        <v>410</v>
      </c>
      <c r="D133" s="27" t="s">
        <v>413</v>
      </c>
      <c r="E133" s="21"/>
      <c r="F133" s="21"/>
      <c r="G133" s="21"/>
      <c r="H133" s="21"/>
      <c r="I133" s="21"/>
      <c r="L133" s="21"/>
      <c r="M133" s="21"/>
      <c r="N133" s="21"/>
      <c r="O133" s="21"/>
      <c r="P133" s="21"/>
    </row>
    <row r="134" spans="1:16" x14ac:dyDescent="0.35">
      <c r="A134" s="5" t="s">
        <v>414</v>
      </c>
      <c r="B134" s="5" t="s">
        <v>291</v>
      </c>
      <c r="C134" s="1" t="s">
        <v>289</v>
      </c>
      <c r="D134" s="27" t="s">
        <v>415</v>
      </c>
      <c r="E134" s="21"/>
      <c r="F134" s="21"/>
      <c r="G134" s="21"/>
      <c r="H134" s="21"/>
      <c r="I134" s="21"/>
      <c r="L134" s="21"/>
      <c r="M134" s="21"/>
      <c r="N134" s="21"/>
      <c r="O134" s="21"/>
      <c r="P134" s="21"/>
    </row>
    <row r="135" spans="1:16" x14ac:dyDescent="0.35">
      <c r="A135" s="5" t="s">
        <v>416</v>
      </c>
      <c r="B135" s="5" t="s">
        <v>291</v>
      </c>
      <c r="C135" s="1" t="s">
        <v>289</v>
      </c>
      <c r="D135" s="27" t="s">
        <v>417</v>
      </c>
      <c r="E135" s="21"/>
      <c r="F135" s="21"/>
      <c r="G135" s="21"/>
      <c r="H135" s="21"/>
      <c r="I135" s="21"/>
      <c r="L135" s="21"/>
      <c r="M135" s="21"/>
      <c r="N135" s="21"/>
      <c r="O135" s="21"/>
      <c r="P135" s="21"/>
    </row>
    <row r="136" spans="1:16" x14ac:dyDescent="0.35">
      <c r="A136" s="5" t="s">
        <v>418</v>
      </c>
      <c r="B136" s="5" t="s">
        <v>291</v>
      </c>
      <c r="C136" s="1" t="s">
        <v>289</v>
      </c>
      <c r="D136" s="27" t="s">
        <v>419</v>
      </c>
      <c r="E136" s="21"/>
      <c r="F136" s="21"/>
      <c r="G136" s="21"/>
      <c r="H136" s="21"/>
      <c r="I136" s="21"/>
      <c r="L136" s="21"/>
      <c r="M136" s="21"/>
      <c r="N136" s="21"/>
      <c r="O136" s="21"/>
      <c r="P136" s="21"/>
    </row>
    <row r="137" spans="1:16" x14ac:dyDescent="0.35">
      <c r="A137" s="5" t="s">
        <v>420</v>
      </c>
      <c r="B137" s="5" t="s">
        <v>423</v>
      </c>
      <c r="C137" s="1" t="s">
        <v>421</v>
      </c>
      <c r="D137" s="27" t="s">
        <v>422</v>
      </c>
      <c r="E137" s="21"/>
      <c r="F137" s="21"/>
      <c r="G137" s="21"/>
      <c r="H137" s="21"/>
      <c r="I137" s="21"/>
      <c r="L137" s="21"/>
      <c r="M137" s="21"/>
      <c r="N137" s="21"/>
      <c r="O137" s="21"/>
      <c r="P137" s="21"/>
    </row>
    <row r="138" spans="1:16" x14ac:dyDescent="0.35">
      <c r="A138" s="5" t="s">
        <v>424</v>
      </c>
      <c r="B138" s="5" t="s">
        <v>291</v>
      </c>
      <c r="C138" s="1" t="s">
        <v>289</v>
      </c>
      <c r="D138" s="27" t="s">
        <v>425</v>
      </c>
      <c r="E138" s="21"/>
      <c r="F138" s="21"/>
      <c r="G138" s="21"/>
      <c r="H138" s="21"/>
      <c r="I138" s="21"/>
      <c r="L138" s="21"/>
      <c r="M138" s="21"/>
      <c r="N138" s="21"/>
      <c r="O138" s="21"/>
      <c r="P138" s="21"/>
    </row>
    <row r="139" spans="1:16" x14ac:dyDescent="0.35">
      <c r="A139" s="5" t="s">
        <v>426</v>
      </c>
      <c r="B139" s="5" t="s">
        <v>291</v>
      </c>
      <c r="C139" s="1" t="s">
        <v>289</v>
      </c>
      <c r="D139" s="27" t="s">
        <v>427</v>
      </c>
      <c r="E139" s="21"/>
      <c r="F139" s="21"/>
      <c r="G139" s="21"/>
      <c r="H139" s="21"/>
      <c r="I139" s="21"/>
      <c r="L139" s="21"/>
      <c r="M139" s="21"/>
      <c r="N139" s="21"/>
      <c r="O139" s="21"/>
      <c r="P139" s="21"/>
    </row>
    <row r="140" spans="1:16" x14ac:dyDescent="0.35">
      <c r="A140" s="5" t="s">
        <v>428</v>
      </c>
      <c r="B140" s="5" t="s">
        <v>431</v>
      </c>
      <c r="C140" s="1" t="s">
        <v>429</v>
      </c>
      <c r="D140" s="27" t="s">
        <v>430</v>
      </c>
      <c r="E140" s="21"/>
      <c r="F140" s="21"/>
      <c r="G140" s="21"/>
      <c r="H140" s="21"/>
      <c r="I140" s="21"/>
      <c r="L140" s="21"/>
      <c r="M140" s="21"/>
      <c r="N140" s="21"/>
      <c r="O140" s="21"/>
      <c r="P140" s="21"/>
    </row>
    <row r="141" spans="1:16" x14ac:dyDescent="0.35">
      <c r="A141" s="5" t="s">
        <v>432</v>
      </c>
      <c r="B141" s="5" t="s">
        <v>435</v>
      </c>
      <c r="C141" s="1" t="s">
        <v>433</v>
      </c>
      <c r="D141" s="27" t="s">
        <v>434</v>
      </c>
      <c r="E141" s="21"/>
      <c r="F141" s="21"/>
      <c r="G141" s="21"/>
      <c r="H141" s="21"/>
      <c r="I141" s="21"/>
      <c r="L141" s="21"/>
      <c r="M141" s="21"/>
      <c r="N141" s="21"/>
      <c r="O141" s="21"/>
      <c r="P141" s="21"/>
    </row>
    <row r="142" spans="1:16" x14ac:dyDescent="0.35">
      <c r="A142" s="5" t="s">
        <v>436</v>
      </c>
      <c r="B142" s="5" t="s">
        <v>435</v>
      </c>
      <c r="C142" s="1" t="s">
        <v>433</v>
      </c>
      <c r="D142" s="27" t="s">
        <v>437</v>
      </c>
      <c r="E142" s="21"/>
      <c r="F142" s="21"/>
      <c r="G142" s="21"/>
      <c r="H142" s="21"/>
      <c r="I142" s="21"/>
      <c r="L142" s="21"/>
      <c r="M142" s="21"/>
      <c r="N142" s="21"/>
      <c r="O142" s="21"/>
      <c r="P142" s="21"/>
    </row>
    <row r="143" spans="1:16" x14ac:dyDescent="0.35">
      <c r="A143" s="5" t="s">
        <v>438</v>
      </c>
      <c r="B143" s="5" t="s">
        <v>270</v>
      </c>
      <c r="C143" s="1" t="s">
        <v>439</v>
      </c>
      <c r="D143" s="27" t="s">
        <v>440</v>
      </c>
      <c r="E143" s="21"/>
      <c r="F143" s="21"/>
      <c r="G143" s="21"/>
      <c r="H143" s="21"/>
      <c r="I143" s="21"/>
      <c r="L143" s="21"/>
      <c r="M143" s="21"/>
      <c r="N143" s="21"/>
      <c r="O143" s="21"/>
      <c r="P143" s="21"/>
    </row>
    <row r="144" spans="1:16" x14ac:dyDescent="0.35">
      <c r="A144" s="5" t="s">
        <v>441</v>
      </c>
      <c r="B144" s="5" t="s">
        <v>444</v>
      </c>
      <c r="C144" s="1" t="s">
        <v>442</v>
      </c>
      <c r="D144" s="27" t="s">
        <v>443</v>
      </c>
      <c r="E144" s="21"/>
      <c r="F144" s="21"/>
      <c r="G144" s="21"/>
      <c r="H144" s="21"/>
      <c r="I144" s="21"/>
      <c r="L144" s="21"/>
      <c r="M144" s="21"/>
      <c r="N144" s="21"/>
      <c r="O144" s="21"/>
      <c r="P144" s="21"/>
    </row>
    <row r="145" spans="1:16" x14ac:dyDescent="0.35">
      <c r="A145" s="5" t="s">
        <v>445</v>
      </c>
      <c r="B145" s="5" t="s">
        <v>448</v>
      </c>
      <c r="C145" s="1" t="s">
        <v>446</v>
      </c>
      <c r="D145" s="27" t="s">
        <v>447</v>
      </c>
      <c r="E145" s="21"/>
      <c r="F145" s="21"/>
      <c r="G145" s="21"/>
      <c r="H145" s="21"/>
      <c r="I145" s="21"/>
      <c r="L145" s="21"/>
      <c r="M145" s="21"/>
      <c r="N145" s="21"/>
      <c r="O145" s="21"/>
      <c r="P145" s="21"/>
    </row>
    <row r="146" spans="1:16" x14ac:dyDescent="0.35">
      <c r="A146" s="5" t="s">
        <v>449</v>
      </c>
      <c r="B146" s="5" t="s">
        <v>452</v>
      </c>
      <c r="C146" s="1" t="s">
        <v>450</v>
      </c>
      <c r="D146" s="27" t="s">
        <v>451</v>
      </c>
      <c r="E146" s="21"/>
      <c r="F146" s="21"/>
      <c r="G146" s="21"/>
      <c r="H146" s="21"/>
      <c r="I146" s="21"/>
      <c r="L146" s="21"/>
      <c r="M146" s="21"/>
      <c r="N146" s="21"/>
      <c r="O146" s="21"/>
      <c r="P146" s="21"/>
    </row>
    <row r="147" spans="1:16" x14ac:dyDescent="0.35">
      <c r="A147" s="5" t="s">
        <v>453</v>
      </c>
      <c r="B147" s="5" t="s">
        <v>456</v>
      </c>
      <c r="C147" s="1" t="s">
        <v>454</v>
      </c>
      <c r="D147" s="27" t="s">
        <v>455</v>
      </c>
      <c r="E147" s="21"/>
      <c r="F147" s="21"/>
      <c r="G147" s="21"/>
      <c r="H147" s="21"/>
      <c r="I147" s="21"/>
      <c r="L147" s="21"/>
      <c r="M147" s="21"/>
      <c r="N147" s="21"/>
      <c r="O147" s="21"/>
      <c r="P147" s="21"/>
    </row>
    <row r="148" spans="1:16" x14ac:dyDescent="0.35">
      <c r="A148" s="5" t="s">
        <v>457</v>
      </c>
      <c r="B148" s="5" t="s">
        <v>460</v>
      </c>
      <c r="C148" s="1" t="s">
        <v>458</v>
      </c>
      <c r="D148" s="27" t="s">
        <v>459</v>
      </c>
      <c r="E148" s="21"/>
      <c r="F148" s="21"/>
      <c r="G148" s="21"/>
      <c r="H148" s="21"/>
      <c r="I148" s="21"/>
      <c r="L148" s="21"/>
      <c r="M148" s="21"/>
      <c r="N148" s="21"/>
      <c r="O148" s="21"/>
      <c r="P148" s="21"/>
    </row>
    <row r="149" spans="1:16" x14ac:dyDescent="0.35">
      <c r="A149" s="5" t="s">
        <v>461</v>
      </c>
      <c r="B149" s="5" t="s">
        <v>464</v>
      </c>
      <c r="C149" s="1" t="s">
        <v>462</v>
      </c>
      <c r="D149" s="27" t="s">
        <v>463</v>
      </c>
      <c r="E149" s="21"/>
      <c r="F149" s="21"/>
      <c r="G149" s="21"/>
      <c r="H149" s="21"/>
      <c r="I149" s="21"/>
      <c r="L149" s="21"/>
      <c r="M149" s="21"/>
      <c r="N149" s="21"/>
      <c r="O149" s="21"/>
      <c r="P149" s="21"/>
    </row>
    <row r="150" spans="1:16" x14ac:dyDescent="0.35">
      <c r="A150" s="5" t="s">
        <v>465</v>
      </c>
      <c r="B150" s="5" t="s">
        <v>468</v>
      </c>
      <c r="C150" s="1" t="s">
        <v>466</v>
      </c>
      <c r="D150" s="27" t="s">
        <v>467</v>
      </c>
      <c r="E150" s="21"/>
      <c r="F150" s="21"/>
      <c r="G150" s="21"/>
      <c r="H150" s="21"/>
      <c r="I150" s="21"/>
      <c r="L150" s="21"/>
      <c r="M150" s="21"/>
      <c r="N150" s="21"/>
      <c r="O150" s="21"/>
      <c r="P150" s="21"/>
    </row>
    <row r="151" spans="1:16" x14ac:dyDescent="0.35">
      <c r="A151" s="5" t="s">
        <v>469</v>
      </c>
      <c r="B151" s="5" t="s">
        <v>472</v>
      </c>
      <c r="C151" s="1" t="s">
        <v>470</v>
      </c>
      <c r="D151" s="27" t="s">
        <v>471</v>
      </c>
      <c r="E151" s="21"/>
      <c r="F151" s="21"/>
      <c r="G151" s="21"/>
      <c r="H151" s="21"/>
      <c r="I151" s="21"/>
      <c r="L151" s="21"/>
      <c r="M151" s="21"/>
      <c r="N151" s="21"/>
      <c r="O151" s="21"/>
      <c r="P151" s="21"/>
    </row>
    <row r="152" spans="1:16" x14ac:dyDescent="0.35">
      <c r="A152" s="5" t="s">
        <v>473</v>
      </c>
      <c r="B152" s="5" t="s">
        <v>476</v>
      </c>
      <c r="C152" s="1" t="s">
        <v>474</v>
      </c>
      <c r="D152" s="27" t="s">
        <v>475</v>
      </c>
      <c r="E152" s="21"/>
      <c r="F152" s="21"/>
      <c r="G152" s="21"/>
      <c r="H152" s="21"/>
      <c r="I152" s="21"/>
      <c r="L152" s="21"/>
      <c r="M152" s="21"/>
      <c r="N152" s="21"/>
      <c r="O152" s="21"/>
      <c r="P152" s="21"/>
    </row>
    <row r="153" spans="1:16" x14ac:dyDescent="0.35">
      <c r="A153" s="5" t="s">
        <v>477</v>
      </c>
      <c r="B153" s="5" t="s">
        <v>476</v>
      </c>
      <c r="C153" s="1" t="s">
        <v>474</v>
      </c>
      <c r="D153" s="27" t="s">
        <v>478</v>
      </c>
      <c r="E153" s="21"/>
      <c r="F153" s="21"/>
      <c r="G153" s="21"/>
      <c r="H153" s="21"/>
      <c r="I153" s="21"/>
      <c r="L153" s="21"/>
      <c r="M153" s="21"/>
      <c r="N153" s="21"/>
      <c r="O153" s="21"/>
      <c r="P153" s="21"/>
    </row>
    <row r="154" spans="1:16" x14ac:dyDescent="0.35">
      <c r="A154" s="5" t="s">
        <v>479</v>
      </c>
      <c r="B154" s="5" t="s">
        <v>482</v>
      </c>
      <c r="C154" s="1" t="s">
        <v>480</v>
      </c>
      <c r="D154" s="27" t="s">
        <v>481</v>
      </c>
      <c r="E154" s="21"/>
      <c r="F154" s="21"/>
      <c r="G154" s="21"/>
      <c r="H154" s="21"/>
      <c r="I154" s="21"/>
      <c r="L154" s="21"/>
      <c r="M154" s="21"/>
      <c r="N154" s="21"/>
      <c r="O154" s="21"/>
      <c r="P154" s="21"/>
    </row>
    <row r="155" spans="1:16" x14ac:dyDescent="0.35">
      <c r="A155" s="5" t="s">
        <v>483</v>
      </c>
      <c r="B155" s="5" t="s">
        <v>486</v>
      </c>
      <c r="C155" s="1" t="s">
        <v>484</v>
      </c>
      <c r="D155" s="27" t="s">
        <v>485</v>
      </c>
      <c r="E155" s="21"/>
      <c r="F155" s="21"/>
      <c r="G155" s="21"/>
      <c r="H155" s="21"/>
      <c r="I155" s="21"/>
      <c r="L155" s="21"/>
      <c r="M155" s="21"/>
      <c r="N155" s="21"/>
      <c r="O155" s="21"/>
      <c r="P155" s="21"/>
    </row>
    <row r="156" spans="1:16" x14ac:dyDescent="0.35">
      <c r="A156" s="5" t="s">
        <v>489</v>
      </c>
      <c r="B156" s="5" t="s">
        <v>492</v>
      </c>
      <c r="C156" s="1" t="s">
        <v>490</v>
      </c>
      <c r="D156" s="27" t="s">
        <v>491</v>
      </c>
      <c r="E156" s="21"/>
      <c r="F156" s="21"/>
      <c r="G156" s="21"/>
      <c r="H156" s="21"/>
      <c r="I156" s="21"/>
      <c r="L156" s="21"/>
      <c r="M156" s="21"/>
      <c r="N156" s="21"/>
      <c r="O156" s="21"/>
      <c r="P156" s="21"/>
    </row>
    <row r="157" spans="1:16" x14ac:dyDescent="0.35">
      <c r="A157" s="5" t="s">
        <v>493</v>
      </c>
      <c r="B157" s="5" t="s">
        <v>496</v>
      </c>
      <c r="C157" s="1" t="s">
        <v>494</v>
      </c>
      <c r="D157" s="27" t="s">
        <v>495</v>
      </c>
      <c r="E157" s="21"/>
      <c r="F157" s="21"/>
      <c r="G157" s="21"/>
      <c r="H157" s="21"/>
      <c r="I157" s="21"/>
      <c r="L157" s="21"/>
      <c r="M157" s="21"/>
      <c r="N157" s="21"/>
      <c r="O157" s="21"/>
      <c r="P157" s="21"/>
    </row>
    <row r="158" spans="1:16" x14ac:dyDescent="0.35">
      <c r="A158" s="5" t="s">
        <v>497</v>
      </c>
      <c r="B158" s="5" t="s">
        <v>500</v>
      </c>
      <c r="C158" s="1" t="s">
        <v>498</v>
      </c>
      <c r="D158" s="27" t="s">
        <v>499</v>
      </c>
      <c r="E158" s="21"/>
      <c r="F158" s="21"/>
      <c r="G158" s="21"/>
      <c r="H158" s="21"/>
      <c r="I158" s="21"/>
      <c r="L158" s="21"/>
      <c r="M158" s="21"/>
      <c r="N158" s="21"/>
      <c r="O158" s="21"/>
      <c r="P158" s="21"/>
    </row>
    <row r="159" spans="1:16" x14ac:dyDescent="0.35">
      <c r="A159" s="5" t="s">
        <v>501</v>
      </c>
      <c r="B159" s="5" t="s">
        <v>24</v>
      </c>
      <c r="C159" s="1" t="s">
        <v>22</v>
      </c>
      <c r="D159" s="27" t="s">
        <v>502</v>
      </c>
      <c r="E159" s="21"/>
      <c r="F159" s="21"/>
      <c r="G159" s="21"/>
      <c r="H159" s="21"/>
      <c r="I159" s="21"/>
      <c r="L159" s="21"/>
      <c r="M159" s="21"/>
      <c r="N159" s="21"/>
      <c r="O159" s="21"/>
      <c r="P159" s="21"/>
    </row>
    <row r="160" spans="1:16" x14ac:dyDescent="0.35">
      <c r="A160" s="5" t="s">
        <v>503</v>
      </c>
      <c r="B160" s="5" t="s">
        <v>24</v>
      </c>
      <c r="C160" s="1" t="s">
        <v>22</v>
      </c>
      <c r="D160" s="27" t="s">
        <v>504</v>
      </c>
      <c r="E160" s="21"/>
      <c r="F160" s="21"/>
      <c r="G160" s="21"/>
      <c r="H160" s="21"/>
      <c r="I160" s="21"/>
      <c r="L160" s="21"/>
      <c r="M160" s="21"/>
      <c r="N160" s="21"/>
      <c r="O160" s="21"/>
      <c r="P160" s="21"/>
    </row>
    <row r="161" spans="1:16" x14ac:dyDescent="0.35">
      <c r="A161" s="5" t="s">
        <v>505</v>
      </c>
      <c r="B161" s="5" t="s">
        <v>508</v>
      </c>
      <c r="C161" s="1" t="s">
        <v>506</v>
      </c>
      <c r="D161" s="27" t="s">
        <v>507</v>
      </c>
      <c r="E161" s="21"/>
      <c r="F161" s="21"/>
      <c r="G161" s="21"/>
      <c r="H161" s="21"/>
      <c r="I161" s="21"/>
      <c r="L161" s="21"/>
      <c r="M161" s="21"/>
      <c r="N161" s="21"/>
      <c r="O161" s="21"/>
      <c r="P161" s="21"/>
    </row>
    <row r="162" spans="1:16" x14ac:dyDescent="0.35">
      <c r="A162" s="5" t="s">
        <v>509</v>
      </c>
      <c r="B162" s="5" t="s">
        <v>512</v>
      </c>
      <c r="C162" s="1" t="s">
        <v>510</v>
      </c>
      <c r="D162" s="27" t="s">
        <v>511</v>
      </c>
      <c r="E162" s="21"/>
      <c r="F162" s="21"/>
      <c r="G162" s="21"/>
      <c r="H162" s="21"/>
      <c r="I162" s="21"/>
      <c r="L162" s="21"/>
      <c r="M162" s="21"/>
      <c r="N162" s="21"/>
      <c r="O162" s="21"/>
      <c r="P162" s="21"/>
    </row>
    <row r="163" spans="1:16" x14ac:dyDescent="0.35">
      <c r="A163" s="5" t="s">
        <v>513</v>
      </c>
      <c r="B163" s="5" t="s">
        <v>516</v>
      </c>
      <c r="C163" s="1" t="s">
        <v>514</v>
      </c>
      <c r="D163" s="27" t="s">
        <v>515</v>
      </c>
      <c r="E163" s="21"/>
      <c r="F163" s="21"/>
      <c r="G163" s="21"/>
      <c r="H163" s="21"/>
      <c r="I163" s="21"/>
      <c r="L163" s="21"/>
      <c r="M163" s="21"/>
      <c r="N163" s="21"/>
      <c r="O163" s="21"/>
      <c r="P163" s="21"/>
    </row>
    <row r="164" spans="1:16" x14ac:dyDescent="0.35">
      <c r="A164" s="5" t="s">
        <v>517</v>
      </c>
      <c r="B164" s="5" t="s">
        <v>516</v>
      </c>
      <c r="C164" s="1" t="s">
        <v>514</v>
      </c>
      <c r="D164" s="27" t="s">
        <v>518</v>
      </c>
      <c r="E164" s="21"/>
      <c r="F164" s="21"/>
      <c r="G164" s="21"/>
      <c r="H164" s="21"/>
      <c r="I164" s="21"/>
      <c r="L164" s="21"/>
      <c r="M164" s="21"/>
      <c r="N164" s="21"/>
      <c r="O164" s="21"/>
      <c r="P164" s="21"/>
    </row>
    <row r="165" spans="1:16" x14ac:dyDescent="0.35">
      <c r="A165" s="5" t="s">
        <v>519</v>
      </c>
      <c r="B165" s="5" t="s">
        <v>522</v>
      </c>
      <c r="C165" s="1" t="s">
        <v>520</v>
      </c>
      <c r="D165" s="27" t="s">
        <v>521</v>
      </c>
      <c r="E165" s="21"/>
      <c r="F165" s="21"/>
      <c r="G165" s="21"/>
      <c r="H165" s="21"/>
      <c r="I165" s="21"/>
      <c r="L165" s="21"/>
      <c r="M165" s="21"/>
      <c r="N165" s="21"/>
      <c r="O165" s="21"/>
      <c r="P165" s="21"/>
    </row>
    <row r="166" spans="1:16" x14ac:dyDescent="0.35">
      <c r="A166" s="5" t="s">
        <v>523</v>
      </c>
      <c r="B166" s="5" t="s">
        <v>522</v>
      </c>
      <c r="C166" s="1" t="s">
        <v>520</v>
      </c>
      <c r="D166" s="27" t="s">
        <v>524</v>
      </c>
      <c r="E166" s="21"/>
      <c r="F166" s="21"/>
      <c r="G166" s="21"/>
      <c r="H166" s="21"/>
      <c r="I166" s="21"/>
      <c r="L166" s="21"/>
      <c r="M166" s="21"/>
      <c r="N166" s="21"/>
      <c r="O166" s="21"/>
      <c r="P166" s="21"/>
    </row>
    <row r="167" spans="1:16" x14ac:dyDescent="0.35">
      <c r="A167" s="5" t="s">
        <v>525</v>
      </c>
      <c r="B167" s="5" t="s">
        <v>522</v>
      </c>
      <c r="C167" s="1" t="s">
        <v>520</v>
      </c>
      <c r="D167" s="27" t="s">
        <v>526</v>
      </c>
      <c r="E167" s="21"/>
      <c r="F167" s="21"/>
      <c r="G167" s="21"/>
      <c r="H167" s="21"/>
      <c r="I167" s="21"/>
      <c r="L167" s="21"/>
      <c r="M167" s="21"/>
      <c r="N167" s="21"/>
      <c r="O167" s="21"/>
      <c r="P167" s="21"/>
    </row>
    <row r="168" spans="1:16" x14ac:dyDescent="0.35">
      <c r="A168" s="5" t="s">
        <v>527</v>
      </c>
      <c r="B168" s="5" t="s">
        <v>522</v>
      </c>
      <c r="C168" s="1" t="s">
        <v>520</v>
      </c>
      <c r="D168" s="27" t="s">
        <v>528</v>
      </c>
      <c r="E168" s="21"/>
      <c r="F168" s="21"/>
      <c r="G168" s="21"/>
      <c r="H168" s="21"/>
      <c r="I168" s="21"/>
      <c r="L168" s="21"/>
      <c r="M168" s="21"/>
      <c r="N168" s="21"/>
      <c r="O168" s="21"/>
      <c r="P168" s="21"/>
    </row>
    <row r="169" spans="1:16" x14ac:dyDescent="0.35">
      <c r="A169" s="5" t="s">
        <v>529</v>
      </c>
      <c r="B169" s="5" t="s">
        <v>522</v>
      </c>
      <c r="C169" s="1" t="s">
        <v>520</v>
      </c>
      <c r="D169" s="27" t="s">
        <v>530</v>
      </c>
      <c r="E169" s="21"/>
      <c r="F169" s="21"/>
      <c r="G169" s="21"/>
      <c r="H169" s="21"/>
      <c r="I169" s="21"/>
      <c r="L169" s="21"/>
      <c r="M169" s="21"/>
      <c r="N169" s="21"/>
      <c r="O169" s="21"/>
      <c r="P169" s="21"/>
    </row>
    <row r="170" spans="1:16" x14ac:dyDescent="0.35">
      <c r="A170" s="5" t="s">
        <v>531</v>
      </c>
      <c r="B170" s="5" t="s">
        <v>522</v>
      </c>
      <c r="C170" s="1" t="s">
        <v>520</v>
      </c>
      <c r="D170" s="27" t="s">
        <v>532</v>
      </c>
      <c r="E170" s="21"/>
      <c r="F170" s="21"/>
      <c r="G170" s="21"/>
      <c r="H170" s="21"/>
      <c r="I170" s="21"/>
      <c r="L170" s="21"/>
      <c r="M170" s="21"/>
      <c r="N170" s="21"/>
      <c r="O170" s="21"/>
      <c r="P170" s="21"/>
    </row>
    <row r="171" spans="1:16" x14ac:dyDescent="0.35">
      <c r="A171" s="5" t="s">
        <v>533</v>
      </c>
      <c r="B171" s="5" t="s">
        <v>522</v>
      </c>
      <c r="C171" s="1" t="s">
        <v>520</v>
      </c>
      <c r="D171" s="27" t="s">
        <v>534</v>
      </c>
      <c r="E171" s="21"/>
      <c r="F171" s="21"/>
      <c r="G171" s="21"/>
      <c r="H171" s="21"/>
      <c r="I171" s="21"/>
      <c r="L171" s="21"/>
      <c r="M171" s="21"/>
      <c r="N171" s="21"/>
      <c r="O171" s="21"/>
      <c r="P171" s="21"/>
    </row>
    <row r="172" spans="1:16" x14ac:dyDescent="0.35">
      <c r="A172" s="5" t="s">
        <v>535</v>
      </c>
      <c r="B172" s="5" t="s">
        <v>522</v>
      </c>
      <c r="C172" s="1" t="s">
        <v>520</v>
      </c>
      <c r="D172" s="27" t="s">
        <v>536</v>
      </c>
      <c r="E172" s="21"/>
      <c r="F172" s="21"/>
      <c r="G172" s="21"/>
      <c r="H172" s="21"/>
      <c r="I172" s="21"/>
      <c r="L172" s="21"/>
      <c r="M172" s="21"/>
      <c r="N172" s="21"/>
      <c r="O172" s="21"/>
      <c r="P172" s="21"/>
    </row>
    <row r="173" spans="1:16" x14ac:dyDescent="0.35">
      <c r="A173" s="5" t="s">
        <v>537</v>
      </c>
      <c r="B173" s="5" t="s">
        <v>522</v>
      </c>
      <c r="C173" s="1" t="s">
        <v>520</v>
      </c>
      <c r="D173" s="27" t="s">
        <v>538</v>
      </c>
      <c r="E173" s="21"/>
      <c r="F173" s="21"/>
      <c r="G173" s="21"/>
      <c r="H173" s="21"/>
      <c r="I173" s="21"/>
      <c r="L173" s="21"/>
      <c r="M173" s="21"/>
      <c r="N173" s="21"/>
      <c r="O173" s="21"/>
      <c r="P173" s="21"/>
    </row>
    <row r="174" spans="1:16" x14ac:dyDescent="0.35">
      <c r="A174" s="5" t="s">
        <v>539</v>
      </c>
      <c r="B174" s="5" t="s">
        <v>522</v>
      </c>
      <c r="C174" s="1" t="s">
        <v>520</v>
      </c>
      <c r="D174" s="27" t="s">
        <v>540</v>
      </c>
      <c r="E174" s="21"/>
      <c r="F174" s="21"/>
      <c r="G174" s="21"/>
      <c r="H174" s="21"/>
      <c r="I174" s="21"/>
      <c r="L174" s="21"/>
      <c r="M174" s="21"/>
      <c r="N174" s="21"/>
      <c r="O174" s="21"/>
      <c r="P174" s="21"/>
    </row>
    <row r="175" spans="1:16" x14ac:dyDescent="0.35">
      <c r="A175" s="5" t="s">
        <v>541</v>
      </c>
      <c r="B175" s="5" t="s">
        <v>522</v>
      </c>
      <c r="C175" s="1" t="s">
        <v>520</v>
      </c>
      <c r="D175" s="27" t="s">
        <v>542</v>
      </c>
      <c r="E175" s="21"/>
      <c r="F175" s="21"/>
      <c r="G175" s="21"/>
      <c r="H175" s="21"/>
      <c r="I175" s="21"/>
      <c r="L175" s="21"/>
      <c r="M175" s="21"/>
      <c r="N175" s="21"/>
      <c r="O175" s="21"/>
      <c r="P175" s="21"/>
    </row>
    <row r="176" spans="1:16" x14ac:dyDescent="0.35">
      <c r="A176" s="5" t="s">
        <v>543</v>
      </c>
      <c r="B176" s="5" t="s">
        <v>546</v>
      </c>
      <c r="C176" s="1" t="s">
        <v>544</v>
      </c>
      <c r="D176" s="27" t="s">
        <v>545</v>
      </c>
      <c r="E176" s="21"/>
      <c r="F176" s="21"/>
      <c r="G176" s="21"/>
      <c r="H176" s="21"/>
      <c r="I176" s="21"/>
      <c r="L176" s="21"/>
      <c r="M176" s="21"/>
      <c r="N176" s="21"/>
      <c r="O176" s="21"/>
      <c r="P176" s="21"/>
    </row>
    <row r="177" spans="1:16" x14ac:dyDescent="0.35">
      <c r="A177" s="5" t="s">
        <v>547</v>
      </c>
      <c r="B177" s="5" t="s">
        <v>550</v>
      </c>
      <c r="C177" s="1" t="s">
        <v>548</v>
      </c>
      <c r="D177" s="27" t="s">
        <v>549</v>
      </c>
      <c r="E177" s="21"/>
      <c r="F177" s="21"/>
      <c r="G177" s="21"/>
      <c r="H177" s="21"/>
      <c r="I177" s="21"/>
      <c r="L177" s="21"/>
      <c r="M177" s="21"/>
      <c r="N177" s="21"/>
      <c r="O177" s="21"/>
      <c r="P177" s="21"/>
    </row>
    <row r="178" spans="1:16" x14ac:dyDescent="0.35">
      <c r="A178" s="5" t="s">
        <v>551</v>
      </c>
      <c r="B178" s="5" t="s">
        <v>550</v>
      </c>
      <c r="C178" s="1" t="s">
        <v>548</v>
      </c>
      <c r="D178" s="27" t="s">
        <v>552</v>
      </c>
      <c r="E178" s="21"/>
      <c r="F178" s="21"/>
      <c r="G178" s="21"/>
      <c r="H178" s="21"/>
      <c r="I178" s="21"/>
      <c r="L178" s="21"/>
      <c r="M178" s="21"/>
      <c r="N178" s="21"/>
      <c r="O178" s="21"/>
      <c r="P178" s="21"/>
    </row>
    <row r="179" spans="1:16" x14ac:dyDescent="0.35">
      <c r="A179" s="5" t="s">
        <v>553</v>
      </c>
      <c r="B179" s="5" t="s">
        <v>550</v>
      </c>
      <c r="C179" s="1" t="s">
        <v>548</v>
      </c>
      <c r="D179" s="27" t="s">
        <v>554</v>
      </c>
      <c r="E179" s="21"/>
      <c r="F179" s="21"/>
      <c r="G179" s="21"/>
      <c r="H179" s="21"/>
      <c r="I179" s="21"/>
      <c r="L179" s="21"/>
      <c r="M179" s="21"/>
      <c r="N179" s="21"/>
      <c r="O179" s="21"/>
      <c r="P179" s="21"/>
    </row>
    <row r="180" spans="1:16" x14ac:dyDescent="0.35">
      <c r="A180" s="5" t="s">
        <v>555</v>
      </c>
      <c r="B180" s="5" t="s">
        <v>558</v>
      </c>
      <c r="C180" s="1" t="s">
        <v>556</v>
      </c>
      <c r="D180" s="27" t="s">
        <v>557</v>
      </c>
      <c r="E180" s="21"/>
      <c r="F180" s="21"/>
      <c r="G180" s="21"/>
      <c r="H180" s="21"/>
      <c r="I180" s="21"/>
      <c r="L180" s="21"/>
      <c r="M180" s="21"/>
      <c r="N180" s="21"/>
      <c r="O180" s="21"/>
      <c r="P180" s="21"/>
    </row>
    <row r="181" spans="1:16" x14ac:dyDescent="0.35">
      <c r="A181" s="5" t="s">
        <v>559</v>
      </c>
      <c r="B181" s="5" t="s">
        <v>562</v>
      </c>
      <c r="C181" s="1" t="s">
        <v>560</v>
      </c>
      <c r="D181" s="27" t="s">
        <v>561</v>
      </c>
      <c r="E181" s="21"/>
      <c r="F181" s="21"/>
      <c r="G181" s="21"/>
      <c r="H181" s="21"/>
      <c r="I181" s="21"/>
      <c r="L181" s="21"/>
      <c r="M181" s="21"/>
      <c r="N181" s="21"/>
      <c r="O181" s="21"/>
      <c r="P181" s="21"/>
    </row>
    <row r="182" spans="1:16" x14ac:dyDescent="0.35">
      <c r="A182" s="5" t="s">
        <v>563</v>
      </c>
      <c r="B182" s="5" t="s">
        <v>566</v>
      </c>
      <c r="C182" s="1" t="s">
        <v>564</v>
      </c>
      <c r="D182" s="27" t="s">
        <v>565</v>
      </c>
      <c r="E182" s="21"/>
      <c r="F182" s="21"/>
      <c r="G182" s="21"/>
      <c r="H182" s="21"/>
      <c r="I182" s="21"/>
      <c r="L182" s="21"/>
      <c r="M182" s="21"/>
      <c r="N182" s="21"/>
      <c r="O182" s="21"/>
      <c r="P182" s="21"/>
    </row>
    <row r="183" spans="1:16" x14ac:dyDescent="0.35">
      <c r="A183" s="5" t="s">
        <v>567</v>
      </c>
      <c r="B183" s="5" t="s">
        <v>570</v>
      </c>
      <c r="C183" s="1" t="s">
        <v>568</v>
      </c>
      <c r="D183" s="27" t="s">
        <v>569</v>
      </c>
      <c r="E183" s="21"/>
      <c r="F183" s="21"/>
      <c r="G183" s="21"/>
      <c r="H183" s="21"/>
      <c r="I183" s="21"/>
      <c r="L183" s="21"/>
      <c r="M183" s="21"/>
      <c r="N183" s="21"/>
      <c r="O183" s="21"/>
      <c r="P183" s="21"/>
    </row>
    <row r="184" spans="1:16" x14ac:dyDescent="0.35">
      <c r="A184" s="5" t="s">
        <v>571</v>
      </c>
      <c r="B184" s="5" t="s">
        <v>574</v>
      </c>
      <c r="C184" s="1" t="s">
        <v>572</v>
      </c>
      <c r="D184" s="27" t="s">
        <v>573</v>
      </c>
      <c r="E184" s="21"/>
      <c r="F184" s="21"/>
      <c r="G184" s="21"/>
      <c r="H184" s="21"/>
      <c r="I184" s="21"/>
      <c r="L184" s="21"/>
      <c r="M184" s="21"/>
      <c r="N184" s="21"/>
      <c r="O184" s="21"/>
      <c r="P184" s="21"/>
    </row>
    <row r="185" spans="1:16" x14ac:dyDescent="0.35">
      <c r="A185" s="5" t="s">
        <v>575</v>
      </c>
      <c r="B185" s="5" t="s">
        <v>574</v>
      </c>
      <c r="C185" s="1" t="s">
        <v>572</v>
      </c>
      <c r="D185" s="27" t="s">
        <v>576</v>
      </c>
      <c r="E185" s="21"/>
      <c r="F185" s="21"/>
      <c r="G185" s="21"/>
      <c r="H185" s="21"/>
      <c r="I185" s="21"/>
      <c r="L185" s="21"/>
      <c r="M185" s="21"/>
      <c r="N185" s="21"/>
      <c r="O185" s="21"/>
      <c r="P185" s="21"/>
    </row>
    <row r="186" spans="1:16" x14ac:dyDescent="0.35">
      <c r="A186" s="5" t="s">
        <v>577</v>
      </c>
      <c r="B186" s="5" t="s">
        <v>570</v>
      </c>
      <c r="C186" s="1" t="s">
        <v>568</v>
      </c>
      <c r="D186" s="27" t="s">
        <v>578</v>
      </c>
      <c r="E186" s="21"/>
      <c r="F186" s="21"/>
      <c r="G186" s="21"/>
      <c r="H186" s="21"/>
      <c r="I186" s="21"/>
      <c r="L186" s="21"/>
      <c r="M186" s="21"/>
      <c r="N186" s="21"/>
      <c r="O186" s="21"/>
      <c r="P186" s="21"/>
    </row>
    <row r="187" spans="1:16" x14ac:dyDescent="0.35">
      <c r="A187" s="5" t="s">
        <v>579</v>
      </c>
      <c r="B187" s="5" t="s">
        <v>570</v>
      </c>
      <c r="C187" s="1" t="s">
        <v>568</v>
      </c>
      <c r="D187" s="27" t="s">
        <v>580</v>
      </c>
      <c r="E187" s="21"/>
      <c r="F187" s="21"/>
      <c r="G187" s="21"/>
      <c r="H187" s="21"/>
      <c r="I187" s="21"/>
      <c r="L187" s="21"/>
      <c r="M187" s="21"/>
      <c r="N187" s="21"/>
      <c r="O187" s="21"/>
      <c r="P187" s="21"/>
    </row>
    <row r="188" spans="1:16" x14ac:dyDescent="0.35">
      <c r="A188" s="5" t="s">
        <v>583</v>
      </c>
      <c r="B188" s="5" t="s">
        <v>582</v>
      </c>
      <c r="C188" s="1" t="s">
        <v>581</v>
      </c>
      <c r="D188" s="27" t="s">
        <v>584</v>
      </c>
      <c r="E188" s="21"/>
      <c r="F188" s="21"/>
      <c r="G188" s="21"/>
      <c r="H188" s="21"/>
      <c r="I188" s="21"/>
      <c r="L188" s="21"/>
      <c r="M188" s="21"/>
      <c r="N188" s="21"/>
      <c r="O188" s="21"/>
      <c r="P188" s="21"/>
    </row>
    <row r="189" spans="1:16" x14ac:dyDescent="0.35">
      <c r="A189" s="5" t="s">
        <v>585</v>
      </c>
      <c r="B189" s="5" t="s">
        <v>588</v>
      </c>
      <c r="C189" s="1" t="s">
        <v>586</v>
      </c>
      <c r="D189" s="27" t="s">
        <v>587</v>
      </c>
      <c r="E189" s="21"/>
      <c r="F189" s="21"/>
      <c r="G189" s="21"/>
      <c r="H189" s="21"/>
      <c r="I189" s="21"/>
      <c r="L189" s="21"/>
      <c r="M189" s="21"/>
      <c r="N189" s="21"/>
      <c r="O189" s="21"/>
      <c r="P189" s="21"/>
    </row>
    <row r="190" spans="1:16" x14ac:dyDescent="0.35">
      <c r="A190" s="5" t="s">
        <v>589</v>
      </c>
      <c r="B190" s="5" t="s">
        <v>592</v>
      </c>
      <c r="C190" s="1" t="s">
        <v>590</v>
      </c>
      <c r="D190" s="27" t="s">
        <v>591</v>
      </c>
      <c r="E190" s="21"/>
      <c r="F190" s="21"/>
      <c r="G190" s="21"/>
      <c r="H190" s="21"/>
      <c r="I190" s="21"/>
      <c r="L190" s="21"/>
      <c r="M190" s="21"/>
      <c r="N190" s="21"/>
      <c r="O190" s="21"/>
      <c r="P190" s="21"/>
    </row>
    <row r="191" spans="1:16" x14ac:dyDescent="0.35">
      <c r="A191" s="5" t="s">
        <v>595</v>
      </c>
      <c r="B191" s="5" t="s">
        <v>598</v>
      </c>
      <c r="C191" s="1" t="s">
        <v>596</v>
      </c>
      <c r="D191" s="27" t="s">
        <v>597</v>
      </c>
      <c r="E191" s="21"/>
      <c r="F191" s="21"/>
      <c r="G191" s="21"/>
      <c r="H191" s="21"/>
      <c r="I191" s="21"/>
      <c r="L191" s="21"/>
      <c r="M191" s="21"/>
      <c r="N191" s="21"/>
      <c r="O191" s="21"/>
      <c r="P191" s="21"/>
    </row>
    <row r="192" spans="1:16" x14ac:dyDescent="0.35">
      <c r="A192" s="5" t="s">
        <v>599</v>
      </c>
      <c r="B192" s="5" t="s">
        <v>602</v>
      </c>
      <c r="C192" s="1" t="s">
        <v>600</v>
      </c>
      <c r="D192" s="27" t="s">
        <v>601</v>
      </c>
      <c r="E192" s="21"/>
      <c r="F192" s="21"/>
      <c r="G192" s="21"/>
      <c r="H192" s="21"/>
      <c r="I192" s="21"/>
      <c r="L192" s="21"/>
      <c r="M192" s="21"/>
      <c r="N192" s="21"/>
      <c r="O192" s="21"/>
      <c r="P192" s="21"/>
    </row>
    <row r="193" spans="1:16" x14ac:dyDescent="0.35">
      <c r="A193" s="5" t="s">
        <v>603</v>
      </c>
      <c r="B193" s="5" t="s">
        <v>606</v>
      </c>
      <c r="C193" s="1" t="s">
        <v>604</v>
      </c>
      <c r="D193" s="27" t="s">
        <v>605</v>
      </c>
      <c r="E193" s="21"/>
      <c r="F193" s="21"/>
      <c r="G193" s="21"/>
      <c r="H193" s="21"/>
      <c r="I193" s="21"/>
      <c r="L193" s="21"/>
      <c r="M193" s="21"/>
      <c r="N193" s="21"/>
      <c r="O193" s="21"/>
      <c r="P193" s="21"/>
    </row>
    <row r="194" spans="1:16" x14ac:dyDescent="0.35">
      <c r="A194" s="5" t="s">
        <v>607</v>
      </c>
      <c r="B194" s="5" t="s">
        <v>610</v>
      </c>
      <c r="C194" s="1" t="s">
        <v>608</v>
      </c>
      <c r="D194" s="27" t="s">
        <v>609</v>
      </c>
      <c r="E194" s="21"/>
      <c r="F194" s="21"/>
      <c r="G194" s="21"/>
      <c r="H194" s="21"/>
      <c r="I194" s="21"/>
      <c r="L194" s="21"/>
      <c r="M194" s="21"/>
      <c r="N194" s="21"/>
      <c r="O194" s="21"/>
      <c r="P194" s="21"/>
    </row>
    <row r="195" spans="1:16" x14ac:dyDescent="0.35">
      <c r="A195" s="5" t="s">
        <v>611</v>
      </c>
      <c r="B195" s="5" t="s">
        <v>614</v>
      </c>
      <c r="C195" s="1" t="s">
        <v>612</v>
      </c>
      <c r="D195" s="27" t="s">
        <v>613</v>
      </c>
      <c r="E195" s="21"/>
      <c r="F195" s="21"/>
      <c r="G195" s="21"/>
      <c r="H195" s="21"/>
      <c r="I195" s="21"/>
      <c r="L195" s="21"/>
      <c r="M195" s="21"/>
      <c r="N195" s="21"/>
      <c r="O195" s="21"/>
      <c r="P195" s="21"/>
    </row>
    <row r="196" spans="1:16" x14ac:dyDescent="0.35">
      <c r="A196" s="5" t="s">
        <v>615</v>
      </c>
      <c r="B196" s="5" t="s">
        <v>614</v>
      </c>
      <c r="C196" s="1" t="s">
        <v>612</v>
      </c>
      <c r="D196" s="27" t="s">
        <v>616</v>
      </c>
      <c r="E196" s="21"/>
      <c r="F196" s="21"/>
      <c r="G196" s="21"/>
      <c r="H196" s="21"/>
      <c r="I196" s="21"/>
      <c r="L196" s="21"/>
      <c r="M196" s="21"/>
      <c r="N196" s="21"/>
      <c r="O196" s="21"/>
      <c r="P196" s="21"/>
    </row>
    <row r="197" spans="1:16" x14ac:dyDescent="0.35">
      <c r="A197" s="5" t="s">
        <v>617</v>
      </c>
      <c r="B197" s="5" t="s">
        <v>620</v>
      </c>
      <c r="C197" s="1" t="s">
        <v>618</v>
      </c>
      <c r="D197" s="27" t="s">
        <v>619</v>
      </c>
      <c r="E197" s="21"/>
      <c r="F197" s="21"/>
      <c r="G197" s="21"/>
      <c r="H197" s="21"/>
      <c r="I197" s="21"/>
      <c r="L197" s="21"/>
      <c r="M197" s="21"/>
      <c r="N197" s="21"/>
      <c r="O197" s="21"/>
      <c r="P197" s="21"/>
    </row>
    <row r="198" spans="1:16" x14ac:dyDescent="0.35">
      <c r="A198" s="5" t="s">
        <v>621</v>
      </c>
      <c r="B198" s="5" t="s">
        <v>620</v>
      </c>
      <c r="C198" s="1" t="s">
        <v>618</v>
      </c>
      <c r="D198" s="27" t="s">
        <v>622</v>
      </c>
      <c r="E198" s="21"/>
      <c r="F198" s="21"/>
      <c r="G198" s="21"/>
      <c r="H198" s="21"/>
      <c r="I198" s="21"/>
      <c r="L198" s="21"/>
      <c r="M198" s="21"/>
      <c r="N198" s="21"/>
      <c r="O198" s="21"/>
      <c r="P198" s="21"/>
    </row>
    <row r="199" spans="1:16" x14ac:dyDescent="0.35">
      <c r="A199" s="5" t="s">
        <v>623</v>
      </c>
      <c r="B199" s="5" t="s">
        <v>626</v>
      </c>
      <c r="C199" s="1" t="s">
        <v>624</v>
      </c>
      <c r="D199" s="27" t="s">
        <v>625</v>
      </c>
      <c r="E199" s="21"/>
      <c r="F199" s="21"/>
      <c r="G199" s="21"/>
      <c r="H199" s="21"/>
      <c r="I199" s="21"/>
      <c r="L199" s="21"/>
      <c r="M199" s="21"/>
      <c r="N199" s="21"/>
      <c r="O199" s="21"/>
      <c r="P199" s="21"/>
    </row>
    <row r="200" spans="1:16" x14ac:dyDescent="0.35">
      <c r="A200" s="5" t="s">
        <v>627</v>
      </c>
      <c r="B200" s="5" t="s">
        <v>630</v>
      </c>
      <c r="C200" s="1" t="s">
        <v>628</v>
      </c>
      <c r="D200" s="27" t="s">
        <v>629</v>
      </c>
      <c r="E200" s="21"/>
      <c r="F200" s="21"/>
      <c r="G200" s="21"/>
      <c r="H200" s="21"/>
      <c r="I200" s="21"/>
      <c r="L200" s="21"/>
      <c r="M200" s="21"/>
      <c r="N200" s="21"/>
      <c r="O200" s="21"/>
      <c r="P200" s="21"/>
    </row>
    <row r="201" spans="1:16" x14ac:dyDescent="0.35">
      <c r="A201" s="5" t="s">
        <v>631</v>
      </c>
      <c r="B201" s="5" t="s">
        <v>634</v>
      </c>
      <c r="C201" s="1" t="s">
        <v>632</v>
      </c>
      <c r="D201" s="27" t="s">
        <v>633</v>
      </c>
      <c r="E201" s="21"/>
      <c r="F201" s="21"/>
      <c r="G201" s="21"/>
      <c r="H201" s="21"/>
      <c r="I201" s="21"/>
      <c r="L201" s="21"/>
      <c r="M201" s="21"/>
      <c r="N201" s="21"/>
      <c r="O201" s="21"/>
      <c r="P201" s="21"/>
    </row>
    <row r="202" spans="1:16" x14ac:dyDescent="0.35">
      <c r="A202" s="5" t="s">
        <v>635</v>
      </c>
      <c r="B202" s="5" t="s">
        <v>638</v>
      </c>
      <c r="C202" s="1" t="s">
        <v>636</v>
      </c>
      <c r="D202" s="27" t="s">
        <v>637</v>
      </c>
      <c r="E202" s="21"/>
      <c r="F202" s="21"/>
      <c r="G202" s="21"/>
      <c r="H202" s="21"/>
      <c r="I202" s="21"/>
      <c r="L202" s="21"/>
      <c r="M202" s="21"/>
      <c r="N202" s="21"/>
      <c r="O202" s="21"/>
      <c r="P202" s="21"/>
    </row>
    <row r="203" spans="1:16" x14ac:dyDescent="0.35">
      <c r="A203" s="5" t="s">
        <v>639</v>
      </c>
      <c r="B203" s="5" t="s">
        <v>642</v>
      </c>
      <c r="C203" s="1" t="s">
        <v>640</v>
      </c>
      <c r="D203" s="27" t="s">
        <v>641</v>
      </c>
      <c r="E203" s="21"/>
      <c r="F203" s="21"/>
      <c r="G203" s="21"/>
      <c r="H203" s="21"/>
      <c r="I203" s="21"/>
      <c r="L203" s="21"/>
      <c r="M203" s="21"/>
      <c r="N203" s="21"/>
      <c r="O203" s="21"/>
      <c r="P203" s="21"/>
    </row>
    <row r="204" spans="1:16" x14ac:dyDescent="0.35">
      <c r="A204" s="5" t="s">
        <v>643</v>
      </c>
      <c r="B204" s="5" t="s">
        <v>642</v>
      </c>
      <c r="C204" s="1" t="s">
        <v>640</v>
      </c>
      <c r="D204" s="27" t="s">
        <v>644</v>
      </c>
      <c r="E204" s="21"/>
      <c r="F204" s="21"/>
      <c r="G204" s="21"/>
      <c r="H204" s="21"/>
      <c r="I204" s="21"/>
      <c r="L204" s="21"/>
      <c r="M204" s="21"/>
      <c r="N204" s="21"/>
      <c r="O204" s="21"/>
      <c r="P204" s="21"/>
    </row>
    <row r="205" spans="1:16" x14ac:dyDescent="0.35">
      <c r="A205" s="5" t="s">
        <v>645</v>
      </c>
      <c r="B205" s="5" t="s">
        <v>648</v>
      </c>
      <c r="C205" s="1" t="s">
        <v>646</v>
      </c>
      <c r="D205" s="27" t="s">
        <v>647</v>
      </c>
      <c r="E205" s="21"/>
      <c r="F205" s="21"/>
      <c r="G205" s="21"/>
      <c r="H205" s="21"/>
      <c r="I205" s="21"/>
      <c r="L205" s="21"/>
      <c r="M205" s="21"/>
      <c r="N205" s="21"/>
      <c r="O205" s="21"/>
      <c r="P205" s="21"/>
    </row>
    <row r="206" spans="1:16" x14ac:dyDescent="0.35">
      <c r="A206" s="5" t="s">
        <v>649</v>
      </c>
      <c r="B206" s="5" t="s">
        <v>648</v>
      </c>
      <c r="C206" s="1" t="s">
        <v>646</v>
      </c>
      <c r="D206" s="27" t="s">
        <v>650</v>
      </c>
      <c r="E206" s="21"/>
      <c r="F206" s="21"/>
      <c r="G206" s="21"/>
      <c r="H206" s="21"/>
      <c r="I206" s="21"/>
      <c r="L206" s="21"/>
      <c r="M206" s="21"/>
      <c r="N206" s="21"/>
      <c r="O206" s="21"/>
      <c r="P206" s="21"/>
    </row>
    <row r="207" spans="1:16" x14ac:dyDescent="0.35">
      <c r="A207" s="5" t="s">
        <v>651</v>
      </c>
      <c r="B207" s="5" t="s">
        <v>648</v>
      </c>
      <c r="C207" s="1" t="s">
        <v>646</v>
      </c>
      <c r="D207" s="27" t="s">
        <v>652</v>
      </c>
      <c r="E207" s="21"/>
      <c r="F207" s="21"/>
      <c r="G207" s="21"/>
      <c r="H207" s="21"/>
      <c r="I207" s="21"/>
      <c r="L207" s="21"/>
      <c r="M207" s="21"/>
      <c r="N207" s="21"/>
      <c r="O207" s="21"/>
      <c r="P207" s="21"/>
    </row>
    <row r="208" spans="1:16" x14ac:dyDescent="0.35">
      <c r="A208" s="5" t="s">
        <v>653</v>
      </c>
      <c r="B208" s="5" t="s">
        <v>648</v>
      </c>
      <c r="C208" s="1" t="s">
        <v>646</v>
      </c>
      <c r="D208" s="27" t="s">
        <v>654</v>
      </c>
      <c r="E208" s="21"/>
      <c r="F208" s="21"/>
      <c r="G208" s="21"/>
      <c r="H208" s="21"/>
      <c r="I208" s="21"/>
      <c r="L208" s="21"/>
      <c r="M208" s="21"/>
      <c r="N208" s="21"/>
      <c r="O208" s="21"/>
      <c r="P208" s="21"/>
    </row>
    <row r="209" spans="1:16" x14ac:dyDescent="0.35">
      <c r="A209" s="5" t="s">
        <v>655</v>
      </c>
      <c r="B209" s="5" t="s">
        <v>648</v>
      </c>
      <c r="C209" s="1" t="s">
        <v>646</v>
      </c>
      <c r="D209" s="27" t="s">
        <v>656</v>
      </c>
      <c r="E209" s="21"/>
      <c r="F209" s="21"/>
      <c r="G209" s="21"/>
      <c r="H209" s="21"/>
      <c r="I209" s="21"/>
      <c r="L209" s="21"/>
      <c r="M209" s="21"/>
      <c r="N209" s="21"/>
      <c r="O209" s="21"/>
      <c r="P209" s="21"/>
    </row>
    <row r="210" spans="1:16" x14ac:dyDescent="0.35">
      <c r="A210" s="5" t="s">
        <v>659</v>
      </c>
      <c r="B210" s="5" t="s">
        <v>648</v>
      </c>
      <c r="C210" s="1" t="s">
        <v>646</v>
      </c>
      <c r="D210" s="27" t="s">
        <v>660</v>
      </c>
      <c r="E210" s="21"/>
      <c r="F210" s="21"/>
      <c r="G210" s="21"/>
      <c r="H210" s="21"/>
      <c r="I210" s="21"/>
      <c r="L210" s="21"/>
      <c r="M210" s="21"/>
      <c r="N210" s="21"/>
      <c r="O210" s="21"/>
      <c r="P210" s="21"/>
    </row>
    <row r="211" spans="1:16" x14ac:dyDescent="0.35">
      <c r="A211" s="5" t="s">
        <v>661</v>
      </c>
      <c r="B211" s="5" t="s">
        <v>664</v>
      </c>
      <c r="C211" s="1" t="s">
        <v>662</v>
      </c>
      <c r="D211" s="27" t="s">
        <v>663</v>
      </c>
      <c r="E211" s="21"/>
      <c r="F211" s="21"/>
      <c r="G211" s="21"/>
      <c r="H211" s="21"/>
      <c r="I211" s="21"/>
      <c r="L211" s="21"/>
      <c r="M211" s="21"/>
      <c r="N211" s="21"/>
      <c r="O211" s="21"/>
      <c r="P211" s="21"/>
    </row>
    <row r="212" spans="1:16" x14ac:dyDescent="0.35">
      <c r="A212" s="5" t="s">
        <v>665</v>
      </c>
      <c r="B212" s="5" t="s">
        <v>205</v>
      </c>
      <c r="C212" s="1" t="s">
        <v>666</v>
      </c>
      <c r="D212" s="27" t="s">
        <v>667</v>
      </c>
      <c r="E212" s="21"/>
      <c r="F212" s="21"/>
      <c r="G212" s="21"/>
      <c r="H212" s="21"/>
      <c r="I212" s="21"/>
      <c r="L212" s="21"/>
      <c r="M212" s="21"/>
      <c r="N212" s="21"/>
      <c r="O212" s="21"/>
      <c r="P212" s="21"/>
    </row>
    <row r="213" spans="1:16" x14ac:dyDescent="0.35">
      <c r="A213" s="5" t="s">
        <v>668</v>
      </c>
      <c r="B213" s="5" t="s">
        <v>671</v>
      </c>
      <c r="C213" s="1" t="s">
        <v>669</v>
      </c>
      <c r="D213" s="27" t="s">
        <v>670</v>
      </c>
      <c r="E213" s="21"/>
      <c r="F213" s="21"/>
      <c r="G213" s="21"/>
      <c r="H213" s="21"/>
      <c r="I213" s="21"/>
      <c r="L213" s="21"/>
      <c r="M213" s="21"/>
      <c r="N213" s="21"/>
      <c r="O213" s="21"/>
      <c r="P213" s="21"/>
    </row>
    <row r="214" spans="1:16" x14ac:dyDescent="0.35">
      <c r="A214" s="5" t="s">
        <v>672</v>
      </c>
      <c r="B214" s="5" t="s">
        <v>675</v>
      </c>
      <c r="C214" s="1" t="s">
        <v>673</v>
      </c>
      <c r="D214" s="27" t="s">
        <v>674</v>
      </c>
      <c r="E214" s="21"/>
      <c r="F214" s="21"/>
      <c r="G214" s="21"/>
      <c r="H214" s="21"/>
      <c r="I214" s="21"/>
      <c r="L214" s="21"/>
      <c r="M214" s="21"/>
      <c r="N214" s="21"/>
      <c r="O214" s="21"/>
      <c r="P214" s="21"/>
    </row>
    <row r="215" spans="1:16" x14ac:dyDescent="0.35">
      <c r="A215" s="5" t="s">
        <v>676</v>
      </c>
      <c r="B215" s="5" t="s">
        <v>675</v>
      </c>
      <c r="C215" s="1" t="s">
        <v>673</v>
      </c>
      <c r="D215" s="27" t="s">
        <v>677</v>
      </c>
      <c r="E215" s="21"/>
      <c r="F215" s="21"/>
      <c r="G215" s="21"/>
      <c r="H215" s="21"/>
      <c r="I215" s="21"/>
      <c r="L215" s="21"/>
      <c r="M215" s="21"/>
      <c r="N215" s="21"/>
      <c r="O215" s="21"/>
      <c r="P215" s="21"/>
    </row>
    <row r="216" spans="1:16" x14ac:dyDescent="0.35">
      <c r="A216" s="5" t="s">
        <v>678</v>
      </c>
      <c r="B216" s="5" t="s">
        <v>681</v>
      </c>
      <c r="C216" s="1" t="s">
        <v>679</v>
      </c>
      <c r="D216" s="27" t="s">
        <v>680</v>
      </c>
      <c r="E216" s="21"/>
      <c r="F216" s="21"/>
      <c r="G216" s="21"/>
      <c r="H216" s="21"/>
      <c r="I216" s="21"/>
      <c r="L216" s="21"/>
      <c r="M216" s="21"/>
      <c r="N216" s="21"/>
      <c r="O216" s="21"/>
      <c r="P216" s="21"/>
    </row>
    <row r="217" spans="1:16" x14ac:dyDescent="0.35">
      <c r="A217" s="5" t="s">
        <v>682</v>
      </c>
      <c r="B217" s="5" t="s">
        <v>648</v>
      </c>
      <c r="C217" s="1" t="s">
        <v>646</v>
      </c>
      <c r="D217" s="27" t="s">
        <v>683</v>
      </c>
      <c r="E217" s="21"/>
      <c r="F217" s="21"/>
      <c r="G217" s="21"/>
      <c r="H217" s="21"/>
      <c r="I217" s="21"/>
      <c r="L217" s="21"/>
      <c r="M217" s="21"/>
      <c r="N217" s="21"/>
      <c r="O217" s="21"/>
      <c r="P217" s="21"/>
    </row>
    <row r="218" spans="1:16" x14ac:dyDescent="0.35">
      <c r="A218" s="5" t="s">
        <v>684</v>
      </c>
      <c r="B218" s="5" t="s">
        <v>648</v>
      </c>
      <c r="C218" s="1" t="s">
        <v>685</v>
      </c>
      <c r="D218" s="27" t="s">
        <v>686</v>
      </c>
      <c r="E218" s="21"/>
      <c r="F218" s="21"/>
      <c r="G218" s="21"/>
      <c r="H218" s="21"/>
      <c r="I218" s="21"/>
      <c r="L218" s="21"/>
      <c r="M218" s="21"/>
      <c r="N218" s="21"/>
      <c r="O218" s="21"/>
      <c r="P218" s="21"/>
    </row>
    <row r="219" spans="1:16" x14ac:dyDescent="0.35">
      <c r="A219" s="5" t="s">
        <v>687</v>
      </c>
      <c r="B219" s="5" t="s">
        <v>648</v>
      </c>
      <c r="C219" s="1" t="s">
        <v>685</v>
      </c>
      <c r="D219" s="27" t="s">
        <v>688</v>
      </c>
      <c r="E219" s="21"/>
      <c r="F219" s="21"/>
      <c r="G219" s="21"/>
      <c r="H219" s="21"/>
      <c r="I219" s="21"/>
      <c r="L219" s="21"/>
      <c r="M219" s="21"/>
      <c r="N219" s="21"/>
      <c r="O219" s="21"/>
      <c r="P219" s="21"/>
    </row>
    <row r="220" spans="1:16" x14ac:dyDescent="0.35">
      <c r="A220" s="5" t="s">
        <v>689</v>
      </c>
      <c r="B220" s="5" t="s">
        <v>648</v>
      </c>
      <c r="C220" s="1" t="s">
        <v>685</v>
      </c>
      <c r="D220" s="27" t="s">
        <v>690</v>
      </c>
      <c r="E220" s="21"/>
      <c r="F220" s="21"/>
      <c r="G220" s="21"/>
      <c r="H220" s="21"/>
      <c r="I220" s="21"/>
      <c r="L220" s="21"/>
      <c r="M220" s="21"/>
      <c r="N220" s="21"/>
      <c r="O220" s="21"/>
      <c r="P220" s="21"/>
    </row>
    <row r="221" spans="1:16" x14ac:dyDescent="0.35">
      <c r="A221" s="5" t="s">
        <v>691</v>
      </c>
      <c r="B221" s="5" t="s">
        <v>694</v>
      </c>
      <c r="C221" s="1" t="s">
        <v>692</v>
      </c>
      <c r="D221" s="27" t="s">
        <v>693</v>
      </c>
      <c r="E221" s="21"/>
      <c r="F221" s="21"/>
      <c r="G221" s="21"/>
      <c r="H221" s="21"/>
      <c r="I221" s="21"/>
      <c r="L221" s="21"/>
      <c r="M221" s="21"/>
      <c r="N221" s="21"/>
      <c r="O221" s="21"/>
      <c r="P221" s="21"/>
    </row>
    <row r="222" spans="1:16" x14ac:dyDescent="0.35">
      <c r="A222" s="5" t="s">
        <v>695</v>
      </c>
      <c r="B222" s="5" t="s">
        <v>694</v>
      </c>
      <c r="C222" s="1" t="s">
        <v>692</v>
      </c>
      <c r="D222" s="27" t="s">
        <v>696</v>
      </c>
      <c r="E222" s="21"/>
      <c r="F222" s="21"/>
      <c r="G222" s="21"/>
      <c r="H222" s="21"/>
      <c r="I222" s="21"/>
      <c r="L222" s="21"/>
      <c r="M222" s="21"/>
      <c r="N222" s="21"/>
      <c r="O222" s="21"/>
      <c r="P222" s="21"/>
    </row>
    <row r="223" spans="1:16" x14ac:dyDescent="0.35">
      <c r="A223" s="5" t="s">
        <v>697</v>
      </c>
      <c r="B223" s="5" t="s">
        <v>648</v>
      </c>
      <c r="C223" s="1" t="s">
        <v>685</v>
      </c>
      <c r="D223" s="27" t="s">
        <v>698</v>
      </c>
      <c r="E223" s="21"/>
      <c r="F223" s="21"/>
      <c r="G223" s="21"/>
      <c r="H223" s="21"/>
      <c r="I223" s="21"/>
      <c r="L223" s="21"/>
      <c r="M223" s="21"/>
      <c r="N223" s="21"/>
      <c r="O223" s="21"/>
      <c r="P223" s="21"/>
    </row>
    <row r="224" spans="1:16" x14ac:dyDescent="0.35">
      <c r="A224" s="5" t="s">
        <v>699</v>
      </c>
      <c r="B224" s="5" t="s">
        <v>648</v>
      </c>
      <c r="C224" s="1" t="s">
        <v>700</v>
      </c>
      <c r="D224" s="27" t="s">
        <v>701</v>
      </c>
      <c r="E224" s="21"/>
      <c r="F224" s="21"/>
      <c r="G224" s="21"/>
      <c r="H224" s="21"/>
      <c r="I224" s="21"/>
      <c r="L224" s="21"/>
      <c r="M224" s="21"/>
      <c r="N224" s="21"/>
      <c r="O224" s="21"/>
      <c r="P224" s="21"/>
    </row>
    <row r="225" spans="1:16" x14ac:dyDescent="0.35">
      <c r="A225" s="5" t="s">
        <v>702</v>
      </c>
      <c r="B225" s="5" t="s">
        <v>648</v>
      </c>
      <c r="C225" s="1" t="s">
        <v>703</v>
      </c>
      <c r="D225" s="27" t="s">
        <v>704</v>
      </c>
      <c r="E225" s="21"/>
      <c r="F225" s="21"/>
      <c r="G225" s="21"/>
      <c r="H225" s="21"/>
      <c r="I225" s="21"/>
      <c r="L225" s="21"/>
      <c r="M225" s="21"/>
      <c r="N225" s="21"/>
      <c r="O225" s="21"/>
      <c r="P225" s="21"/>
    </row>
    <row r="226" spans="1:16" x14ac:dyDescent="0.35">
      <c r="A226" s="5" t="s">
        <v>705</v>
      </c>
      <c r="B226" s="5" t="s">
        <v>648</v>
      </c>
      <c r="C226" s="1" t="s">
        <v>703</v>
      </c>
      <c r="D226" s="27" t="s">
        <v>706</v>
      </c>
      <c r="E226" s="21"/>
      <c r="F226" s="21"/>
      <c r="G226" s="21"/>
      <c r="H226" s="21"/>
      <c r="I226" s="21"/>
      <c r="L226" s="21"/>
      <c r="M226" s="21"/>
      <c r="N226" s="21"/>
      <c r="O226" s="21"/>
      <c r="P226" s="21"/>
    </row>
    <row r="227" spans="1:16" x14ac:dyDescent="0.35">
      <c r="A227" s="5" t="s">
        <v>707</v>
      </c>
      <c r="B227" s="5" t="s">
        <v>648</v>
      </c>
      <c r="C227" s="1" t="s">
        <v>703</v>
      </c>
      <c r="D227" s="27" t="s">
        <v>708</v>
      </c>
      <c r="E227" s="21"/>
      <c r="F227" s="21"/>
      <c r="G227" s="21"/>
      <c r="H227" s="21"/>
      <c r="I227" s="21"/>
      <c r="L227" s="21"/>
      <c r="M227" s="21"/>
      <c r="N227" s="21"/>
      <c r="O227" s="21"/>
      <c r="P227" s="21"/>
    </row>
    <row r="228" spans="1:16" x14ac:dyDescent="0.35">
      <c r="A228" s="5" t="s">
        <v>709</v>
      </c>
      <c r="B228" s="5" t="s">
        <v>648</v>
      </c>
      <c r="C228" s="1" t="s">
        <v>703</v>
      </c>
      <c r="D228" s="27" t="s">
        <v>710</v>
      </c>
      <c r="E228" s="21"/>
      <c r="F228" s="21"/>
      <c r="G228" s="21"/>
      <c r="H228" s="21"/>
      <c r="I228" s="21"/>
      <c r="L228" s="21"/>
      <c r="M228" s="21"/>
      <c r="N228" s="21"/>
      <c r="O228" s="21"/>
      <c r="P228" s="21"/>
    </row>
    <row r="229" spans="1:16" x14ac:dyDescent="0.35">
      <c r="A229" s="5" t="s">
        <v>711</v>
      </c>
      <c r="B229" s="5" t="s">
        <v>648</v>
      </c>
      <c r="C229" s="1" t="s">
        <v>703</v>
      </c>
      <c r="D229" s="27" t="s">
        <v>712</v>
      </c>
      <c r="E229" s="21"/>
      <c r="F229" s="21"/>
      <c r="G229" s="21"/>
      <c r="H229" s="21"/>
      <c r="I229" s="21"/>
      <c r="L229" s="21"/>
      <c r="M229" s="21"/>
      <c r="N229" s="21"/>
      <c r="O229" s="21"/>
      <c r="P229" s="21"/>
    </row>
    <row r="230" spans="1:16" x14ac:dyDescent="0.35">
      <c r="A230" s="5" t="s">
        <v>713</v>
      </c>
      <c r="B230" s="5" t="s">
        <v>716</v>
      </c>
      <c r="C230" s="1" t="s">
        <v>714</v>
      </c>
      <c r="D230" s="27" t="s">
        <v>715</v>
      </c>
      <c r="E230" s="21"/>
      <c r="F230" s="21"/>
      <c r="G230" s="21"/>
      <c r="H230" s="21"/>
      <c r="I230" s="21"/>
      <c r="L230" s="21"/>
      <c r="M230" s="21"/>
      <c r="N230" s="21"/>
      <c r="O230" s="21"/>
      <c r="P230" s="21"/>
    </row>
    <row r="231" spans="1:16" x14ac:dyDescent="0.35">
      <c r="A231" s="5" t="s">
        <v>717</v>
      </c>
      <c r="B231" s="5" t="s">
        <v>716</v>
      </c>
      <c r="C231" s="1" t="s">
        <v>714</v>
      </c>
      <c r="D231" s="27" t="s">
        <v>718</v>
      </c>
      <c r="E231" s="21"/>
      <c r="F231" s="21"/>
      <c r="G231" s="21"/>
      <c r="H231" s="21"/>
      <c r="I231" s="21"/>
      <c r="L231" s="21"/>
      <c r="M231" s="21"/>
      <c r="N231" s="21"/>
      <c r="O231" s="21"/>
      <c r="P231" s="21"/>
    </row>
    <row r="232" spans="1:16" x14ac:dyDescent="0.35">
      <c r="A232" s="5" t="s">
        <v>719</v>
      </c>
      <c r="B232" s="5" t="s">
        <v>716</v>
      </c>
      <c r="C232" s="1" t="s">
        <v>714</v>
      </c>
      <c r="D232" s="27" t="s">
        <v>720</v>
      </c>
      <c r="E232" s="21"/>
      <c r="F232" s="21"/>
      <c r="G232" s="21"/>
      <c r="H232" s="21"/>
      <c r="I232" s="21"/>
      <c r="L232" s="21"/>
      <c r="M232" s="21"/>
      <c r="N232" s="21"/>
      <c r="O232" s="21"/>
      <c r="P232" s="21"/>
    </row>
    <row r="233" spans="1:16" x14ac:dyDescent="0.35">
      <c r="A233" s="5" t="s">
        <v>721</v>
      </c>
      <c r="B233" s="5" t="s">
        <v>724</v>
      </c>
      <c r="C233" s="1" t="s">
        <v>722</v>
      </c>
      <c r="D233" s="27" t="s">
        <v>723</v>
      </c>
      <c r="E233" s="21"/>
      <c r="F233" s="21"/>
      <c r="G233" s="21"/>
      <c r="H233" s="21"/>
      <c r="I233" s="21"/>
      <c r="L233" s="21"/>
      <c r="M233" s="21"/>
      <c r="N233" s="21"/>
      <c r="O233" s="21"/>
      <c r="P233" s="21"/>
    </row>
    <row r="234" spans="1:16" x14ac:dyDescent="0.35">
      <c r="A234" s="5" t="s">
        <v>725</v>
      </c>
      <c r="B234" s="5" t="s">
        <v>716</v>
      </c>
      <c r="C234" s="1" t="s">
        <v>714</v>
      </c>
      <c r="D234" s="27" t="s">
        <v>726</v>
      </c>
      <c r="E234" s="21"/>
      <c r="F234" s="21"/>
      <c r="G234" s="21"/>
      <c r="H234" s="21"/>
      <c r="I234" s="21"/>
      <c r="L234" s="21"/>
      <c r="M234" s="21"/>
      <c r="N234" s="21"/>
      <c r="O234" s="21"/>
      <c r="P234" s="21"/>
    </row>
    <row r="235" spans="1:16" x14ac:dyDescent="0.35">
      <c r="A235" s="5" t="s">
        <v>727</v>
      </c>
      <c r="B235" s="5" t="s">
        <v>724</v>
      </c>
      <c r="C235" s="1" t="s">
        <v>722</v>
      </c>
      <c r="D235" s="27" t="s">
        <v>728</v>
      </c>
      <c r="E235" s="21"/>
      <c r="F235" s="21"/>
      <c r="G235" s="21"/>
      <c r="H235" s="21"/>
      <c r="I235" s="21"/>
      <c r="L235" s="21"/>
      <c r="M235" s="21"/>
      <c r="N235" s="21"/>
      <c r="O235" s="21"/>
      <c r="P235" s="21"/>
    </row>
    <row r="236" spans="1:16" x14ac:dyDescent="0.35">
      <c r="A236" s="5" t="s">
        <v>729</v>
      </c>
      <c r="B236" s="5" t="s">
        <v>732</v>
      </c>
      <c r="C236" s="1" t="s">
        <v>730</v>
      </c>
      <c r="D236" s="27" t="s">
        <v>731</v>
      </c>
      <c r="E236" s="21"/>
      <c r="F236" s="21"/>
      <c r="G236" s="21"/>
      <c r="H236" s="21"/>
      <c r="I236" s="21"/>
      <c r="L236" s="21"/>
      <c r="M236" s="21"/>
      <c r="N236" s="21"/>
      <c r="O236" s="21"/>
      <c r="P236" s="21"/>
    </row>
    <row r="237" spans="1:16" x14ac:dyDescent="0.35">
      <c r="A237" s="5" t="s">
        <v>733</v>
      </c>
      <c r="B237" s="5" t="s">
        <v>736</v>
      </c>
      <c r="C237" s="1" t="s">
        <v>734</v>
      </c>
      <c r="D237" s="27" t="s">
        <v>735</v>
      </c>
      <c r="E237" s="21"/>
      <c r="F237" s="21"/>
      <c r="G237" s="21"/>
      <c r="H237" s="21"/>
      <c r="I237" s="21"/>
      <c r="L237" s="21"/>
      <c r="M237" s="21"/>
      <c r="N237" s="21"/>
      <c r="O237" s="21"/>
      <c r="P237" s="21"/>
    </row>
    <row r="238" spans="1:16" x14ac:dyDescent="0.35">
      <c r="A238" s="5" t="s">
        <v>737</v>
      </c>
      <c r="B238" s="5" t="s">
        <v>736</v>
      </c>
      <c r="C238" s="1" t="s">
        <v>734</v>
      </c>
      <c r="D238" s="27" t="s">
        <v>738</v>
      </c>
      <c r="E238" s="21"/>
      <c r="F238" s="21"/>
      <c r="G238" s="21"/>
      <c r="H238" s="21"/>
      <c r="I238" s="21"/>
      <c r="L238" s="21"/>
      <c r="M238" s="21"/>
      <c r="N238" s="21"/>
      <c r="O238" s="21"/>
      <c r="P238" s="21"/>
    </row>
    <row r="239" spans="1:16" x14ac:dyDescent="0.35">
      <c r="A239" s="5" t="s">
        <v>739</v>
      </c>
      <c r="B239" s="5" t="s">
        <v>675</v>
      </c>
      <c r="C239" s="1" t="s">
        <v>673</v>
      </c>
      <c r="D239" s="27" t="s">
        <v>740</v>
      </c>
      <c r="E239" s="21"/>
      <c r="F239" s="21"/>
      <c r="G239" s="21"/>
      <c r="H239" s="21"/>
      <c r="I239" s="21"/>
      <c r="L239" s="21"/>
      <c r="M239" s="21"/>
      <c r="N239" s="21"/>
      <c r="O239" s="21"/>
      <c r="P239" s="21"/>
    </row>
    <row r="240" spans="1:16" x14ac:dyDescent="0.35">
      <c r="A240" s="5" t="s">
        <v>741</v>
      </c>
      <c r="B240" s="5" t="s">
        <v>744</v>
      </c>
      <c r="C240" s="1" t="s">
        <v>742</v>
      </c>
      <c r="D240" s="27" t="s">
        <v>743</v>
      </c>
      <c r="E240" s="21"/>
      <c r="F240" s="21"/>
      <c r="G240" s="21"/>
      <c r="H240" s="21"/>
      <c r="I240" s="21"/>
      <c r="L240" s="21"/>
      <c r="M240" s="21"/>
      <c r="N240" s="21"/>
      <c r="O240" s="21"/>
      <c r="P240" s="21"/>
    </row>
    <row r="241" spans="1:16" x14ac:dyDescent="0.35">
      <c r="A241" s="5" t="s">
        <v>745</v>
      </c>
      <c r="B241" s="5" t="s">
        <v>748</v>
      </c>
      <c r="C241" s="1" t="s">
        <v>746</v>
      </c>
      <c r="D241" s="27" t="s">
        <v>747</v>
      </c>
      <c r="E241" s="21"/>
      <c r="F241" s="21"/>
      <c r="G241" s="21"/>
      <c r="H241" s="21"/>
      <c r="I241" s="21"/>
      <c r="L241" s="21"/>
      <c r="M241" s="21"/>
      <c r="N241" s="21"/>
      <c r="O241" s="21"/>
      <c r="P241" s="21"/>
    </row>
    <row r="242" spans="1:16" x14ac:dyDescent="0.35">
      <c r="A242" s="5" t="s">
        <v>749</v>
      </c>
      <c r="B242" s="5" t="s">
        <v>752</v>
      </c>
      <c r="C242" s="1" t="s">
        <v>750</v>
      </c>
      <c r="D242" s="27" t="s">
        <v>751</v>
      </c>
      <c r="E242" s="21"/>
      <c r="F242" s="21"/>
      <c r="G242" s="21"/>
      <c r="H242" s="21"/>
      <c r="I242" s="21"/>
      <c r="L242" s="21"/>
      <c r="M242" s="21"/>
      <c r="N242" s="21"/>
      <c r="O242" s="21"/>
      <c r="P242" s="21"/>
    </row>
    <row r="243" spans="1:16" x14ac:dyDescent="0.35">
      <c r="A243" s="5" t="s">
        <v>753</v>
      </c>
      <c r="B243" s="5" t="s">
        <v>752</v>
      </c>
      <c r="C243" s="1" t="s">
        <v>750</v>
      </c>
      <c r="D243" s="27" t="s">
        <v>754</v>
      </c>
      <c r="E243" s="21"/>
      <c r="F243" s="21"/>
      <c r="G243" s="21"/>
      <c r="H243" s="21"/>
      <c r="I243" s="21"/>
      <c r="L243" s="21"/>
      <c r="M243" s="21"/>
      <c r="N243" s="21"/>
      <c r="O243" s="21"/>
      <c r="P243" s="21"/>
    </row>
    <row r="244" spans="1:16" x14ac:dyDescent="0.35">
      <c r="A244" s="5" t="s">
        <v>755</v>
      </c>
      <c r="B244" s="5" t="s">
        <v>758</v>
      </c>
      <c r="C244" s="1" t="s">
        <v>756</v>
      </c>
      <c r="D244" s="27" t="s">
        <v>757</v>
      </c>
      <c r="E244" s="21"/>
      <c r="F244" s="21"/>
      <c r="G244" s="21"/>
      <c r="H244" s="21"/>
      <c r="I244" s="21"/>
      <c r="L244" s="21"/>
      <c r="M244" s="21"/>
      <c r="N244" s="21"/>
      <c r="O244" s="21"/>
      <c r="P244" s="21"/>
    </row>
    <row r="245" spans="1:16" x14ac:dyDescent="0.35">
      <c r="A245" s="5" t="s">
        <v>759</v>
      </c>
      <c r="B245" s="5" t="s">
        <v>762</v>
      </c>
      <c r="C245" s="1" t="s">
        <v>760</v>
      </c>
      <c r="D245" s="27" t="s">
        <v>761</v>
      </c>
      <c r="E245" s="21"/>
      <c r="F245" s="21"/>
      <c r="G245" s="21"/>
      <c r="H245" s="21"/>
      <c r="I245" s="21"/>
      <c r="L245" s="21"/>
      <c r="M245" s="21"/>
      <c r="N245" s="21"/>
      <c r="O245" s="21"/>
      <c r="P245" s="21"/>
    </row>
    <row r="246" spans="1:16" x14ac:dyDescent="0.35">
      <c r="A246" s="5" t="s">
        <v>763</v>
      </c>
      <c r="B246" s="5" t="s">
        <v>766</v>
      </c>
      <c r="C246" s="1" t="s">
        <v>764</v>
      </c>
      <c r="D246" s="27" t="s">
        <v>765</v>
      </c>
      <c r="E246" s="21"/>
      <c r="F246" s="21"/>
      <c r="G246" s="21"/>
      <c r="H246" s="21"/>
      <c r="I246" s="21"/>
      <c r="L246" s="21"/>
      <c r="M246" s="21"/>
      <c r="N246" s="21"/>
      <c r="O246" s="21"/>
      <c r="P246" s="21"/>
    </row>
    <row r="247" spans="1:16" x14ac:dyDescent="0.35">
      <c r="A247" s="5" t="s">
        <v>767</v>
      </c>
      <c r="B247" s="5" t="s">
        <v>770</v>
      </c>
      <c r="C247" s="1" t="s">
        <v>768</v>
      </c>
      <c r="D247" s="27" t="s">
        <v>769</v>
      </c>
      <c r="E247" s="21"/>
      <c r="F247" s="21"/>
      <c r="G247" s="21"/>
      <c r="H247" s="21"/>
      <c r="I247" s="21"/>
      <c r="L247" s="21"/>
      <c r="M247" s="21"/>
      <c r="N247" s="21"/>
      <c r="O247" s="21"/>
      <c r="P247" s="21"/>
    </row>
    <row r="248" spans="1:16" x14ac:dyDescent="0.35">
      <c r="A248" s="5" t="s">
        <v>771</v>
      </c>
      <c r="B248" s="5" t="s">
        <v>774</v>
      </c>
      <c r="C248" s="1" t="s">
        <v>772</v>
      </c>
      <c r="D248" s="27" t="s">
        <v>773</v>
      </c>
      <c r="E248" s="21"/>
      <c r="F248" s="21"/>
      <c r="G248" s="21"/>
      <c r="H248" s="21"/>
      <c r="I248" s="21"/>
      <c r="L248" s="21"/>
      <c r="M248" s="21"/>
      <c r="N248" s="21"/>
      <c r="O248" s="21"/>
      <c r="P248" s="21"/>
    </row>
    <row r="249" spans="1:16" x14ac:dyDescent="0.35">
      <c r="A249" s="5" t="s">
        <v>775</v>
      </c>
      <c r="B249" s="5" t="s">
        <v>778</v>
      </c>
      <c r="C249" s="1" t="s">
        <v>776</v>
      </c>
      <c r="D249" s="27" t="s">
        <v>777</v>
      </c>
      <c r="E249" s="21"/>
      <c r="F249" s="21"/>
      <c r="G249" s="21"/>
      <c r="H249" s="21"/>
      <c r="I249" s="21"/>
      <c r="L249" s="21"/>
      <c r="M249" s="21"/>
      <c r="N249" s="21"/>
      <c r="O249" s="21"/>
      <c r="P249" s="21"/>
    </row>
    <row r="250" spans="1:16" x14ac:dyDescent="0.35">
      <c r="A250" s="5" t="s">
        <v>779</v>
      </c>
      <c r="B250" s="5" t="s">
        <v>782</v>
      </c>
      <c r="C250" s="1" t="s">
        <v>780</v>
      </c>
      <c r="D250" s="27" t="s">
        <v>781</v>
      </c>
      <c r="E250" s="21"/>
      <c r="F250" s="21"/>
      <c r="G250" s="21"/>
      <c r="H250" s="21"/>
      <c r="I250" s="21"/>
      <c r="L250" s="21"/>
      <c r="M250" s="21"/>
      <c r="N250" s="21"/>
      <c r="O250" s="21"/>
      <c r="P250" s="21"/>
    </row>
    <row r="251" spans="1:16" x14ac:dyDescent="0.35">
      <c r="A251" s="5" t="s">
        <v>783</v>
      </c>
      <c r="B251" s="5" t="s">
        <v>786</v>
      </c>
      <c r="C251" s="1" t="s">
        <v>784</v>
      </c>
      <c r="D251" s="27" t="s">
        <v>785</v>
      </c>
      <c r="E251" s="21"/>
      <c r="F251" s="21"/>
      <c r="G251" s="21"/>
      <c r="H251" s="21"/>
      <c r="I251" s="21"/>
      <c r="L251" s="21"/>
      <c r="M251" s="21"/>
      <c r="N251" s="21"/>
      <c r="O251" s="21"/>
      <c r="P251" s="21"/>
    </row>
    <row r="252" spans="1:16" x14ac:dyDescent="0.35">
      <c r="A252" s="5" t="s">
        <v>787</v>
      </c>
      <c r="B252" s="5" t="s">
        <v>790</v>
      </c>
      <c r="C252" s="1" t="s">
        <v>788</v>
      </c>
      <c r="D252" s="27" t="s">
        <v>789</v>
      </c>
      <c r="E252" s="21"/>
      <c r="F252" s="21"/>
      <c r="G252" s="21"/>
      <c r="H252" s="21"/>
      <c r="I252" s="21"/>
      <c r="L252" s="21"/>
      <c r="M252" s="21"/>
      <c r="N252" s="21"/>
      <c r="O252" s="21"/>
      <c r="P252" s="21"/>
    </row>
    <row r="253" spans="1:16" x14ac:dyDescent="0.35">
      <c r="A253" s="5" t="s">
        <v>791</v>
      </c>
      <c r="B253" s="5" t="s">
        <v>790</v>
      </c>
      <c r="C253" s="1" t="s">
        <v>788</v>
      </c>
      <c r="D253" s="27" t="s">
        <v>792</v>
      </c>
      <c r="E253" s="21"/>
      <c r="F253" s="21"/>
      <c r="G253" s="21"/>
      <c r="H253" s="21"/>
      <c r="I253" s="21"/>
      <c r="L253" s="21"/>
      <c r="M253" s="21"/>
      <c r="N253" s="21"/>
      <c r="O253" s="21"/>
      <c r="P253" s="21"/>
    </row>
    <row r="254" spans="1:16" x14ac:dyDescent="0.35">
      <c r="A254" s="5" t="s">
        <v>793</v>
      </c>
      <c r="B254" s="5" t="s">
        <v>790</v>
      </c>
      <c r="C254" s="1" t="s">
        <v>788</v>
      </c>
      <c r="D254" s="27" t="s">
        <v>696</v>
      </c>
      <c r="E254" s="21"/>
      <c r="F254" s="21"/>
      <c r="G254" s="21"/>
      <c r="H254" s="21"/>
      <c r="I254" s="21"/>
      <c r="L254" s="21"/>
      <c r="M254" s="21"/>
      <c r="N254" s="21"/>
      <c r="O254" s="21"/>
      <c r="P254" s="21"/>
    </row>
    <row r="255" spans="1:16" x14ac:dyDescent="0.35">
      <c r="A255" s="5" t="s">
        <v>794</v>
      </c>
      <c r="B255" s="5" t="s">
        <v>790</v>
      </c>
      <c r="C255" s="1" t="s">
        <v>788</v>
      </c>
      <c r="D255" s="27" t="s">
        <v>795</v>
      </c>
      <c r="E255" s="21"/>
      <c r="F255" s="21"/>
      <c r="G255" s="21"/>
      <c r="H255" s="21"/>
      <c r="I255" s="21"/>
      <c r="L255" s="21"/>
      <c r="M255" s="21"/>
      <c r="N255" s="21"/>
      <c r="O255" s="21"/>
      <c r="P255" s="21"/>
    </row>
    <row r="256" spans="1:16" x14ac:dyDescent="0.35">
      <c r="A256" s="5" t="s">
        <v>796</v>
      </c>
      <c r="B256" s="5" t="s">
        <v>799</v>
      </c>
      <c r="C256" s="1" t="s">
        <v>797</v>
      </c>
      <c r="D256" s="27" t="s">
        <v>798</v>
      </c>
      <c r="E256" s="21"/>
      <c r="F256" s="21"/>
      <c r="G256" s="21"/>
      <c r="H256" s="21"/>
      <c r="I256" s="21"/>
      <c r="L256" s="21"/>
      <c r="M256" s="21"/>
      <c r="N256" s="21"/>
      <c r="O256" s="21"/>
      <c r="P256" s="21"/>
    </row>
    <row r="257" spans="1:16" x14ac:dyDescent="0.35">
      <c r="A257" s="5" t="s">
        <v>800</v>
      </c>
      <c r="B257" s="5" t="s">
        <v>802</v>
      </c>
      <c r="C257" s="1" t="s">
        <v>797</v>
      </c>
      <c r="D257" s="27" t="s">
        <v>801</v>
      </c>
      <c r="E257" s="21"/>
      <c r="F257" s="21"/>
      <c r="G257" s="21"/>
      <c r="H257" s="21"/>
      <c r="I257" s="21"/>
      <c r="L257" s="21"/>
      <c r="M257" s="21"/>
      <c r="N257" s="21"/>
      <c r="O257" s="21"/>
      <c r="P257" s="21"/>
    </row>
    <row r="258" spans="1:16" x14ac:dyDescent="0.35">
      <c r="A258" s="5" t="s">
        <v>803</v>
      </c>
      <c r="B258" s="5" t="s">
        <v>806</v>
      </c>
      <c r="C258" s="1" t="s">
        <v>804</v>
      </c>
      <c r="D258" s="27" t="s">
        <v>805</v>
      </c>
      <c r="E258" s="21"/>
      <c r="F258" s="21"/>
      <c r="G258" s="21"/>
      <c r="H258" s="21"/>
      <c r="I258" s="21"/>
      <c r="L258" s="21"/>
      <c r="M258" s="21"/>
      <c r="N258" s="21"/>
      <c r="O258" s="21"/>
      <c r="P258" s="21"/>
    </row>
    <row r="259" spans="1:16" x14ac:dyDescent="0.35">
      <c r="A259" s="5" t="s">
        <v>807</v>
      </c>
      <c r="B259" s="5" t="s">
        <v>806</v>
      </c>
      <c r="C259" s="1" t="s">
        <v>804</v>
      </c>
      <c r="D259" s="27" t="s">
        <v>808</v>
      </c>
      <c r="E259" s="21"/>
      <c r="F259" s="21"/>
      <c r="G259" s="21"/>
      <c r="H259" s="21"/>
      <c r="I259" s="21"/>
      <c r="L259" s="21"/>
      <c r="M259" s="21"/>
      <c r="N259" s="21"/>
      <c r="O259" s="21"/>
      <c r="P259" s="21"/>
    </row>
    <row r="260" spans="1:16" x14ac:dyDescent="0.35">
      <c r="A260" s="5" t="s">
        <v>809</v>
      </c>
      <c r="B260" s="5" t="s">
        <v>806</v>
      </c>
      <c r="C260" s="1" t="s">
        <v>804</v>
      </c>
      <c r="D260" s="27" t="s">
        <v>810</v>
      </c>
      <c r="E260" s="21"/>
      <c r="F260" s="21"/>
      <c r="G260" s="21"/>
      <c r="H260" s="21"/>
      <c r="I260" s="21"/>
      <c r="L260" s="21"/>
      <c r="M260" s="21"/>
      <c r="N260" s="21"/>
      <c r="O260" s="21"/>
      <c r="P260" s="21"/>
    </row>
    <row r="261" spans="1:16" x14ac:dyDescent="0.35">
      <c r="A261" s="5" t="s">
        <v>811</v>
      </c>
      <c r="B261" s="5" t="s">
        <v>806</v>
      </c>
      <c r="C261" s="1" t="s">
        <v>804</v>
      </c>
      <c r="D261" s="27" t="s">
        <v>812</v>
      </c>
      <c r="E261" s="21"/>
      <c r="F261" s="21"/>
      <c r="G261" s="21"/>
      <c r="H261" s="21"/>
      <c r="I261" s="21"/>
      <c r="L261" s="21"/>
      <c r="M261" s="21"/>
      <c r="N261" s="21"/>
      <c r="O261" s="21"/>
      <c r="P261" s="21"/>
    </row>
    <row r="262" spans="1:16" x14ac:dyDescent="0.35">
      <c r="A262" s="5" t="s">
        <v>813</v>
      </c>
      <c r="B262" s="5" t="s">
        <v>816</v>
      </c>
      <c r="C262" s="1" t="s">
        <v>814</v>
      </c>
      <c r="D262" s="27" t="s">
        <v>815</v>
      </c>
      <c r="E262" s="21"/>
      <c r="F262" s="21"/>
      <c r="G262" s="21"/>
      <c r="H262" s="21"/>
      <c r="I262" s="21"/>
      <c r="L262" s="21"/>
      <c r="M262" s="21"/>
      <c r="N262" s="21"/>
      <c r="O262" s="21"/>
      <c r="P262" s="21"/>
    </row>
    <row r="263" spans="1:16" x14ac:dyDescent="0.35">
      <c r="A263" s="5" t="s">
        <v>817</v>
      </c>
      <c r="B263" s="5" t="s">
        <v>802</v>
      </c>
      <c r="C263" s="1" t="s">
        <v>797</v>
      </c>
      <c r="D263" s="27" t="s">
        <v>818</v>
      </c>
      <c r="E263" s="21"/>
      <c r="F263" s="21"/>
      <c r="G263" s="21"/>
      <c r="H263" s="21"/>
      <c r="I263" s="21"/>
      <c r="L263" s="21"/>
      <c r="M263" s="21"/>
      <c r="N263" s="21"/>
      <c r="O263" s="21"/>
      <c r="P263" s="21"/>
    </row>
    <row r="264" spans="1:16" x14ac:dyDescent="0.35">
      <c r="A264" s="5" t="s">
        <v>819</v>
      </c>
      <c r="B264" s="5" t="s">
        <v>822</v>
      </c>
      <c r="C264" s="1" t="s">
        <v>820</v>
      </c>
      <c r="D264" s="27" t="s">
        <v>821</v>
      </c>
      <c r="E264" s="21"/>
      <c r="F264" s="21"/>
      <c r="G264" s="21"/>
      <c r="H264" s="21"/>
      <c r="I264" s="21"/>
      <c r="L264" s="21"/>
      <c r="M264" s="21"/>
      <c r="N264" s="21"/>
      <c r="O264" s="21"/>
      <c r="P264" s="21"/>
    </row>
    <row r="265" spans="1:16" x14ac:dyDescent="0.35">
      <c r="A265" s="5" t="s">
        <v>823</v>
      </c>
      <c r="B265" s="5" t="s">
        <v>822</v>
      </c>
      <c r="C265" s="1" t="s">
        <v>820</v>
      </c>
      <c r="D265" s="27" t="s">
        <v>824</v>
      </c>
      <c r="E265" s="21"/>
      <c r="F265" s="21"/>
      <c r="G265" s="21"/>
      <c r="H265" s="21"/>
      <c r="I265" s="21"/>
      <c r="L265" s="21"/>
      <c r="M265" s="21"/>
      <c r="N265" s="21"/>
      <c r="O265" s="21"/>
      <c r="P265" s="21"/>
    </row>
    <row r="266" spans="1:16" x14ac:dyDescent="0.35">
      <c r="A266" s="5" t="s">
        <v>825</v>
      </c>
      <c r="B266" s="5" t="s">
        <v>822</v>
      </c>
      <c r="C266" s="1" t="s">
        <v>820</v>
      </c>
      <c r="D266" s="27" t="s">
        <v>826</v>
      </c>
      <c r="E266" s="21"/>
      <c r="F266" s="21"/>
      <c r="G266" s="21"/>
      <c r="H266" s="21"/>
      <c r="I266" s="21"/>
      <c r="L266" s="21"/>
      <c r="M266" s="21"/>
      <c r="N266" s="21"/>
      <c r="O266" s="21"/>
      <c r="P266" s="21"/>
    </row>
    <row r="267" spans="1:16" x14ac:dyDescent="0.35">
      <c r="A267" s="5" t="s">
        <v>827</v>
      </c>
      <c r="B267" s="5" t="s">
        <v>802</v>
      </c>
      <c r="C267" s="1" t="s">
        <v>828</v>
      </c>
      <c r="D267" s="27" t="s">
        <v>829</v>
      </c>
      <c r="E267" s="21"/>
      <c r="F267" s="21"/>
      <c r="G267" s="21"/>
      <c r="H267" s="21"/>
      <c r="I267" s="21"/>
      <c r="L267" s="21"/>
      <c r="M267" s="21"/>
      <c r="N267" s="21"/>
      <c r="O267" s="21"/>
      <c r="P267" s="21"/>
    </row>
    <row r="268" spans="1:16" x14ac:dyDescent="0.35">
      <c r="A268" s="5" t="s">
        <v>830</v>
      </c>
      <c r="B268" s="5" t="s">
        <v>802</v>
      </c>
      <c r="C268" s="1" t="s">
        <v>797</v>
      </c>
      <c r="D268" s="27" t="s">
        <v>831</v>
      </c>
      <c r="E268" s="21"/>
      <c r="F268" s="21"/>
      <c r="G268" s="21"/>
      <c r="H268" s="21"/>
      <c r="I268" s="21"/>
      <c r="L268" s="21"/>
      <c r="M268" s="21"/>
      <c r="N268" s="21"/>
      <c r="O268" s="21"/>
      <c r="P268" s="21"/>
    </row>
    <row r="269" spans="1:16" x14ac:dyDescent="0.35">
      <c r="A269" s="5" t="s">
        <v>832</v>
      </c>
      <c r="B269" s="5" t="s">
        <v>835</v>
      </c>
      <c r="C269" s="1" t="s">
        <v>833</v>
      </c>
      <c r="D269" s="27" t="s">
        <v>834</v>
      </c>
      <c r="E269" s="21"/>
      <c r="F269" s="21"/>
      <c r="G269" s="21"/>
      <c r="H269" s="21"/>
      <c r="I269" s="21"/>
      <c r="L269" s="21"/>
      <c r="M269" s="21"/>
      <c r="N269" s="21"/>
      <c r="O269" s="21"/>
      <c r="P269" s="21"/>
    </row>
    <row r="270" spans="1:16" x14ac:dyDescent="0.35">
      <c r="A270" s="5" t="s">
        <v>836</v>
      </c>
      <c r="B270" s="5" t="s">
        <v>802</v>
      </c>
      <c r="C270" s="1" t="s">
        <v>828</v>
      </c>
      <c r="D270" s="27" t="s">
        <v>837</v>
      </c>
      <c r="E270" s="21"/>
      <c r="F270" s="21"/>
      <c r="G270" s="21"/>
      <c r="H270" s="21"/>
      <c r="I270" s="21"/>
      <c r="L270" s="21"/>
      <c r="M270" s="21"/>
      <c r="N270" s="21"/>
      <c r="O270" s="21"/>
      <c r="P270" s="21"/>
    </row>
    <row r="271" spans="1:16" x14ac:dyDescent="0.35">
      <c r="A271" s="5" t="s">
        <v>838</v>
      </c>
      <c r="B271" s="5" t="s">
        <v>752</v>
      </c>
      <c r="C271" s="1" t="s">
        <v>750</v>
      </c>
      <c r="D271" s="27" t="s">
        <v>839</v>
      </c>
      <c r="E271" s="21"/>
      <c r="F271" s="21"/>
      <c r="G271" s="21"/>
      <c r="H271" s="21"/>
      <c r="I271" s="21"/>
      <c r="L271" s="21"/>
      <c r="M271" s="21"/>
      <c r="N271" s="21"/>
      <c r="O271" s="21"/>
      <c r="P271" s="21"/>
    </row>
    <row r="272" spans="1:16" x14ac:dyDescent="0.35">
      <c r="A272" s="5" t="s">
        <v>840</v>
      </c>
      <c r="B272" s="5" t="s">
        <v>752</v>
      </c>
      <c r="C272" s="1" t="s">
        <v>750</v>
      </c>
      <c r="D272" s="27" t="s">
        <v>841</v>
      </c>
      <c r="E272" s="21"/>
      <c r="F272" s="21"/>
      <c r="G272" s="21"/>
      <c r="H272" s="21"/>
      <c r="I272" s="21"/>
      <c r="L272" s="21"/>
      <c r="M272" s="21"/>
      <c r="N272" s="21"/>
      <c r="O272" s="21"/>
      <c r="P272" s="21"/>
    </row>
    <row r="273" spans="1:16" x14ac:dyDescent="0.35">
      <c r="A273" s="5" t="s">
        <v>842</v>
      </c>
      <c r="B273" s="5" t="s">
        <v>845</v>
      </c>
      <c r="C273" s="1" t="s">
        <v>843</v>
      </c>
      <c r="D273" s="27" t="s">
        <v>844</v>
      </c>
      <c r="E273" s="21"/>
      <c r="F273" s="21"/>
      <c r="G273" s="21"/>
      <c r="H273" s="21"/>
      <c r="I273" s="21"/>
      <c r="L273" s="21"/>
      <c r="M273" s="21"/>
      <c r="N273" s="21"/>
      <c r="O273" s="21"/>
      <c r="P273" s="21"/>
    </row>
    <row r="274" spans="1:16" x14ac:dyDescent="0.35">
      <c r="A274" s="5" t="s">
        <v>846</v>
      </c>
      <c r="B274" s="5" t="s">
        <v>849</v>
      </c>
      <c r="C274" s="1" t="s">
        <v>847</v>
      </c>
      <c r="D274" s="27" t="s">
        <v>848</v>
      </c>
      <c r="E274" s="21"/>
      <c r="F274" s="21"/>
      <c r="G274" s="21"/>
      <c r="H274" s="21"/>
      <c r="I274" s="21"/>
      <c r="L274" s="21"/>
      <c r="M274" s="21"/>
      <c r="N274" s="21"/>
      <c r="O274" s="21"/>
      <c r="P274" s="21"/>
    </row>
    <row r="275" spans="1:16" x14ac:dyDescent="0.35">
      <c r="A275" s="5" t="s">
        <v>850</v>
      </c>
      <c r="B275" s="5" t="s">
        <v>853</v>
      </c>
      <c r="C275" s="1" t="s">
        <v>851</v>
      </c>
      <c r="D275" s="27" t="s">
        <v>852</v>
      </c>
      <c r="E275" s="21"/>
      <c r="F275" s="21"/>
      <c r="G275" s="21"/>
      <c r="H275" s="21"/>
      <c r="I275" s="21"/>
      <c r="L275" s="21"/>
      <c r="M275" s="21"/>
      <c r="N275" s="21"/>
      <c r="O275" s="21"/>
      <c r="P275" s="21"/>
    </row>
    <row r="276" spans="1:16" x14ac:dyDescent="0.35">
      <c r="A276" s="5" t="s">
        <v>854</v>
      </c>
      <c r="B276" s="5" t="s">
        <v>853</v>
      </c>
      <c r="C276" s="1" t="s">
        <v>851</v>
      </c>
      <c r="D276" s="27" t="s">
        <v>855</v>
      </c>
      <c r="E276" s="21"/>
      <c r="F276" s="21"/>
      <c r="G276" s="21"/>
      <c r="H276" s="21"/>
      <c r="I276" s="21"/>
      <c r="L276" s="21"/>
      <c r="M276" s="21"/>
      <c r="N276" s="21"/>
      <c r="O276" s="21"/>
      <c r="P276" s="21"/>
    </row>
    <row r="277" spans="1:16" x14ac:dyDescent="0.35">
      <c r="A277" s="5" t="s">
        <v>856</v>
      </c>
      <c r="B277" s="5" t="s">
        <v>859</v>
      </c>
      <c r="C277" s="1" t="s">
        <v>857</v>
      </c>
      <c r="D277" s="27" t="s">
        <v>858</v>
      </c>
      <c r="E277" s="21"/>
      <c r="F277" s="21"/>
      <c r="G277" s="21"/>
      <c r="H277" s="21"/>
      <c r="I277" s="21"/>
      <c r="L277" s="21"/>
      <c r="M277" s="21"/>
      <c r="N277" s="21"/>
      <c r="O277" s="21"/>
      <c r="P277" s="21"/>
    </row>
    <row r="278" spans="1:16" x14ac:dyDescent="0.35">
      <c r="A278" s="5" t="s">
        <v>860</v>
      </c>
      <c r="B278" s="5" t="s">
        <v>863</v>
      </c>
      <c r="C278" s="1" t="s">
        <v>861</v>
      </c>
      <c r="D278" s="27" t="s">
        <v>862</v>
      </c>
      <c r="E278" s="21"/>
      <c r="F278" s="21"/>
      <c r="G278" s="21"/>
      <c r="H278" s="21"/>
      <c r="I278" s="21"/>
      <c r="L278" s="21"/>
      <c r="M278" s="21"/>
      <c r="N278" s="21"/>
      <c r="O278" s="21"/>
      <c r="P278" s="21"/>
    </row>
    <row r="279" spans="1:16" x14ac:dyDescent="0.35">
      <c r="A279" s="5" t="s">
        <v>864</v>
      </c>
      <c r="B279" s="5" t="s">
        <v>867</v>
      </c>
      <c r="C279" s="1" t="s">
        <v>865</v>
      </c>
      <c r="D279" s="27" t="s">
        <v>866</v>
      </c>
      <c r="E279" s="21"/>
      <c r="F279" s="21"/>
      <c r="G279" s="21"/>
      <c r="H279" s="21"/>
      <c r="I279" s="21"/>
      <c r="L279" s="21"/>
      <c r="M279" s="21"/>
      <c r="N279" s="21"/>
      <c r="O279" s="21"/>
      <c r="P279" s="21"/>
    </row>
    <row r="280" spans="1:16" x14ac:dyDescent="0.35">
      <c r="A280" s="5" t="s">
        <v>868</v>
      </c>
      <c r="B280" s="5" t="s">
        <v>582</v>
      </c>
      <c r="C280" s="1" t="s">
        <v>869</v>
      </c>
      <c r="D280" s="27" t="s">
        <v>870</v>
      </c>
      <c r="E280" s="21"/>
      <c r="F280" s="21"/>
      <c r="G280" s="21"/>
      <c r="H280" s="21"/>
      <c r="I280" s="21"/>
      <c r="L280" s="21"/>
      <c r="M280" s="21"/>
      <c r="N280" s="21"/>
      <c r="O280" s="21"/>
      <c r="P280" s="21"/>
    </row>
    <row r="281" spans="1:16" x14ac:dyDescent="0.35">
      <c r="A281" s="5" t="s">
        <v>871</v>
      </c>
      <c r="B281" s="5" t="s">
        <v>874</v>
      </c>
      <c r="C281" s="1" t="s">
        <v>872</v>
      </c>
      <c r="D281" s="27" t="s">
        <v>873</v>
      </c>
      <c r="E281" s="21"/>
      <c r="F281" s="21"/>
      <c r="G281" s="21"/>
      <c r="H281" s="21"/>
      <c r="I281" s="21"/>
      <c r="L281" s="21"/>
      <c r="M281" s="21"/>
      <c r="N281" s="21"/>
      <c r="O281" s="21"/>
      <c r="P281" s="21"/>
    </row>
    <row r="282" spans="1:16" x14ac:dyDescent="0.35">
      <c r="A282" s="5" t="s">
        <v>875</v>
      </c>
      <c r="B282" s="5" t="s">
        <v>878</v>
      </c>
      <c r="C282" s="1" t="s">
        <v>876</v>
      </c>
      <c r="D282" s="27" t="s">
        <v>877</v>
      </c>
      <c r="E282" s="21"/>
      <c r="F282" s="21"/>
      <c r="G282" s="21"/>
      <c r="H282" s="21"/>
      <c r="I282" s="21"/>
      <c r="L282" s="21"/>
      <c r="M282" s="21"/>
      <c r="N282" s="21"/>
      <c r="O282" s="21"/>
      <c r="P282" s="21"/>
    </row>
    <row r="283" spans="1:16" x14ac:dyDescent="0.35">
      <c r="A283" s="5" t="s">
        <v>879</v>
      </c>
      <c r="B283" s="5" t="s">
        <v>882</v>
      </c>
      <c r="C283" s="1" t="s">
        <v>880</v>
      </c>
      <c r="D283" s="27" t="s">
        <v>881</v>
      </c>
      <c r="E283" s="21"/>
      <c r="F283" s="21"/>
      <c r="G283" s="21"/>
      <c r="H283" s="21"/>
      <c r="I283" s="21"/>
      <c r="L283" s="21"/>
      <c r="M283" s="21"/>
      <c r="N283" s="21"/>
      <c r="O283" s="21"/>
      <c r="P283" s="21"/>
    </row>
    <row r="284" spans="1:16" x14ac:dyDescent="0.35">
      <c r="A284" s="5" t="s">
        <v>883</v>
      </c>
      <c r="B284" s="5" t="s">
        <v>882</v>
      </c>
      <c r="C284" s="1" t="s">
        <v>880</v>
      </c>
      <c r="D284" s="27" t="s">
        <v>884</v>
      </c>
      <c r="E284" s="21"/>
      <c r="F284" s="21"/>
      <c r="G284" s="21"/>
      <c r="H284" s="21"/>
      <c r="I284" s="21"/>
      <c r="L284" s="21"/>
      <c r="M284" s="21"/>
      <c r="N284" s="21"/>
      <c r="O284" s="21"/>
      <c r="P284" s="21"/>
    </row>
    <row r="285" spans="1:16" x14ac:dyDescent="0.35">
      <c r="A285" s="5" t="s">
        <v>885</v>
      </c>
      <c r="B285" s="5" t="s">
        <v>888</v>
      </c>
      <c r="C285" s="1" t="s">
        <v>886</v>
      </c>
      <c r="D285" s="27" t="s">
        <v>887</v>
      </c>
      <c r="E285" s="21"/>
      <c r="F285" s="21"/>
      <c r="G285" s="21"/>
      <c r="H285" s="21"/>
      <c r="I285" s="21"/>
      <c r="L285" s="21"/>
      <c r="M285" s="21"/>
      <c r="N285" s="21"/>
      <c r="O285" s="21"/>
      <c r="P285" s="21"/>
    </row>
    <row r="286" spans="1:16" x14ac:dyDescent="0.35">
      <c r="A286" s="5" t="s">
        <v>889</v>
      </c>
      <c r="B286" s="5" t="s">
        <v>892</v>
      </c>
      <c r="C286" s="1" t="s">
        <v>890</v>
      </c>
      <c r="D286" s="27" t="s">
        <v>891</v>
      </c>
      <c r="E286" s="21"/>
      <c r="F286" s="21"/>
      <c r="G286" s="21"/>
      <c r="H286" s="21"/>
      <c r="I286" s="21"/>
      <c r="L286" s="21"/>
      <c r="M286" s="21"/>
      <c r="N286" s="21"/>
      <c r="O286" s="21"/>
      <c r="P286" s="21"/>
    </row>
    <row r="287" spans="1:16" x14ac:dyDescent="0.35">
      <c r="A287" s="5" t="s">
        <v>893</v>
      </c>
      <c r="B287" s="5" t="s">
        <v>896</v>
      </c>
      <c r="C287" s="1" t="s">
        <v>894</v>
      </c>
      <c r="D287" s="27" t="s">
        <v>895</v>
      </c>
      <c r="E287" s="21"/>
      <c r="F287" s="21"/>
      <c r="G287" s="21"/>
      <c r="H287" s="21"/>
      <c r="I287" s="21"/>
      <c r="L287" s="21"/>
      <c r="M287" s="21"/>
      <c r="N287" s="21"/>
      <c r="O287" s="21"/>
      <c r="P287" s="21"/>
    </row>
    <row r="288" spans="1:16" x14ac:dyDescent="0.35">
      <c r="A288" s="5" t="s">
        <v>899</v>
      </c>
      <c r="B288" s="5" t="s">
        <v>902</v>
      </c>
      <c r="C288" s="1" t="s">
        <v>900</v>
      </c>
      <c r="D288" s="27" t="s">
        <v>901</v>
      </c>
      <c r="E288" s="21"/>
      <c r="F288" s="21"/>
      <c r="G288" s="21"/>
      <c r="H288" s="21"/>
      <c r="I288" s="21"/>
      <c r="L288" s="21"/>
      <c r="M288" s="21"/>
      <c r="N288" s="21"/>
      <c r="O288" s="21"/>
      <c r="P288" s="21"/>
    </row>
    <row r="289" spans="1:16" x14ac:dyDescent="0.35">
      <c r="A289" s="5" t="s">
        <v>903</v>
      </c>
      <c r="B289" s="5" t="s">
        <v>902</v>
      </c>
      <c r="C289" s="1" t="s">
        <v>900</v>
      </c>
      <c r="D289" s="27" t="s">
        <v>904</v>
      </c>
      <c r="E289" s="21"/>
      <c r="F289" s="21"/>
      <c r="G289" s="21"/>
      <c r="H289" s="21"/>
      <c r="I289" s="21"/>
      <c r="L289" s="21"/>
      <c r="M289" s="21"/>
      <c r="N289" s="21"/>
      <c r="O289" s="21"/>
      <c r="P289" s="21"/>
    </row>
    <row r="290" spans="1:16" x14ac:dyDescent="0.35">
      <c r="A290" s="5" t="s">
        <v>905</v>
      </c>
      <c r="B290" s="5" t="s">
        <v>902</v>
      </c>
      <c r="C290" s="1" t="s">
        <v>900</v>
      </c>
      <c r="D290" s="27" t="s">
        <v>906</v>
      </c>
      <c r="E290" s="21"/>
      <c r="F290" s="21"/>
      <c r="G290" s="21"/>
      <c r="H290" s="21"/>
      <c r="I290" s="21"/>
      <c r="L290" s="21"/>
      <c r="M290" s="21"/>
      <c r="N290" s="21"/>
      <c r="O290" s="21"/>
      <c r="P290" s="21"/>
    </row>
    <row r="291" spans="1:16" x14ac:dyDescent="0.35">
      <c r="A291" s="5" t="s">
        <v>907</v>
      </c>
      <c r="B291" s="5" t="s">
        <v>902</v>
      </c>
      <c r="C291" s="1" t="s">
        <v>900</v>
      </c>
      <c r="D291" s="27" t="s">
        <v>901</v>
      </c>
      <c r="E291" s="21"/>
      <c r="F291" s="21"/>
      <c r="G291" s="21"/>
      <c r="H291" s="21"/>
      <c r="I291" s="21"/>
      <c r="L291" s="21"/>
      <c r="M291" s="21"/>
      <c r="N291" s="21"/>
      <c r="O291" s="21"/>
      <c r="P291" s="21"/>
    </row>
    <row r="292" spans="1:16" x14ac:dyDescent="0.35">
      <c r="A292" s="5" t="s">
        <v>908</v>
      </c>
      <c r="B292" s="5" t="s">
        <v>902</v>
      </c>
      <c r="C292" s="1" t="s">
        <v>900</v>
      </c>
      <c r="D292" s="27" t="s">
        <v>909</v>
      </c>
      <c r="E292" s="21"/>
      <c r="F292" s="21"/>
      <c r="G292" s="21"/>
      <c r="H292" s="21"/>
      <c r="I292" s="21"/>
      <c r="L292" s="21"/>
      <c r="M292" s="21"/>
      <c r="N292" s="21"/>
      <c r="O292" s="21"/>
      <c r="P292" s="21"/>
    </row>
    <row r="293" spans="1:16" x14ac:dyDescent="0.35">
      <c r="A293" s="5" t="s">
        <v>910</v>
      </c>
      <c r="B293" s="5" t="s">
        <v>187</v>
      </c>
      <c r="C293" s="1" t="s">
        <v>185</v>
      </c>
      <c r="D293" s="27" t="s">
        <v>911</v>
      </c>
      <c r="E293" s="21"/>
      <c r="F293" s="21"/>
      <c r="G293" s="21"/>
      <c r="H293" s="21"/>
      <c r="I293" s="21"/>
      <c r="L293" s="21"/>
      <c r="M293" s="21"/>
      <c r="N293" s="21"/>
      <c r="O293" s="21"/>
      <c r="P293" s="21"/>
    </row>
    <row r="294" spans="1:16" x14ac:dyDescent="0.35">
      <c r="A294" s="5" t="s">
        <v>912</v>
      </c>
      <c r="B294" s="5" t="s">
        <v>915</v>
      </c>
      <c r="C294" s="1" t="s">
        <v>913</v>
      </c>
      <c r="D294" s="27" t="s">
        <v>914</v>
      </c>
      <c r="E294" s="21"/>
      <c r="F294" s="21"/>
      <c r="G294" s="21"/>
      <c r="H294" s="21"/>
      <c r="I294" s="21"/>
      <c r="L294" s="21"/>
      <c r="M294" s="21"/>
      <c r="N294" s="21"/>
      <c r="O294" s="21"/>
      <c r="P294" s="21"/>
    </row>
    <row r="295" spans="1:16" x14ac:dyDescent="0.35">
      <c r="A295" s="5" t="s">
        <v>916</v>
      </c>
      <c r="B295" s="5" t="s">
        <v>919</v>
      </c>
      <c r="C295" s="1" t="s">
        <v>917</v>
      </c>
      <c r="D295" s="27" t="s">
        <v>918</v>
      </c>
      <c r="E295" s="21"/>
      <c r="F295" s="21"/>
      <c r="G295" s="21"/>
      <c r="H295" s="21"/>
      <c r="I295" s="21"/>
      <c r="L295" s="21"/>
      <c r="M295" s="21"/>
      <c r="N295" s="21"/>
      <c r="O295" s="21"/>
      <c r="P295" s="21"/>
    </row>
    <row r="296" spans="1:16" x14ac:dyDescent="0.35">
      <c r="A296" s="5" t="s">
        <v>920</v>
      </c>
      <c r="B296" s="5" t="s">
        <v>923</v>
      </c>
      <c r="C296" s="1" t="s">
        <v>921</v>
      </c>
      <c r="D296" s="27" t="s">
        <v>922</v>
      </c>
      <c r="E296" s="21"/>
      <c r="F296" s="21"/>
      <c r="G296" s="21"/>
      <c r="H296" s="21"/>
      <c r="I296" s="21"/>
      <c r="L296" s="21"/>
      <c r="M296" s="21"/>
      <c r="N296" s="21"/>
      <c r="O296" s="21"/>
      <c r="P296" s="21"/>
    </row>
    <row r="297" spans="1:16" x14ac:dyDescent="0.35">
      <c r="A297" s="5" t="s">
        <v>924</v>
      </c>
      <c r="B297" s="5" t="s">
        <v>66</v>
      </c>
      <c r="C297" s="1" t="s">
        <v>64</v>
      </c>
      <c r="D297" s="27" t="s">
        <v>925</v>
      </c>
      <c r="E297" s="21"/>
      <c r="F297" s="21"/>
      <c r="G297" s="21"/>
      <c r="H297" s="21"/>
      <c r="I297" s="21"/>
      <c r="L297" s="21"/>
      <c r="M297" s="21"/>
      <c r="N297" s="21"/>
      <c r="O297" s="21"/>
      <c r="P297" s="21"/>
    </row>
    <row r="298" spans="1:16" x14ac:dyDescent="0.35">
      <c r="A298" s="5" t="s">
        <v>926</v>
      </c>
      <c r="B298" s="5" t="s">
        <v>929</v>
      </c>
      <c r="C298" s="1" t="s">
        <v>927</v>
      </c>
      <c r="D298" s="27" t="s">
        <v>928</v>
      </c>
      <c r="E298" s="21"/>
      <c r="F298" s="21"/>
      <c r="G298" s="21"/>
      <c r="H298" s="21"/>
      <c r="I298" s="21"/>
      <c r="L298" s="21"/>
      <c r="M298" s="21"/>
      <c r="N298" s="21"/>
      <c r="O298" s="21"/>
      <c r="P298" s="21"/>
    </row>
    <row r="299" spans="1:16" x14ac:dyDescent="0.35">
      <c r="A299" s="5" t="s">
        <v>930</v>
      </c>
      <c r="B299" s="5" t="s">
        <v>66</v>
      </c>
      <c r="C299" s="1" t="s">
        <v>64</v>
      </c>
      <c r="D299" s="27" t="s">
        <v>931</v>
      </c>
      <c r="E299" s="21"/>
      <c r="F299" s="21"/>
      <c r="G299" s="21"/>
      <c r="H299" s="21"/>
      <c r="I299" s="21"/>
      <c r="L299" s="21"/>
      <c r="M299" s="21"/>
      <c r="N299" s="21"/>
      <c r="O299" s="21"/>
      <c r="P299" s="21"/>
    </row>
    <row r="300" spans="1:16" x14ac:dyDescent="0.35">
      <c r="A300" s="5" t="s">
        <v>932</v>
      </c>
      <c r="B300" s="5" t="s">
        <v>929</v>
      </c>
      <c r="C300" s="1" t="s">
        <v>927</v>
      </c>
      <c r="D300" s="27" t="s">
        <v>933</v>
      </c>
      <c r="E300" s="21"/>
      <c r="F300" s="21"/>
      <c r="G300" s="21"/>
      <c r="H300" s="21"/>
      <c r="I300" s="21"/>
      <c r="L300" s="21"/>
      <c r="M300" s="21"/>
      <c r="N300" s="21"/>
      <c r="O300" s="21"/>
      <c r="P300" s="21"/>
    </row>
    <row r="301" spans="1:16" x14ac:dyDescent="0.35">
      <c r="A301" s="5" t="s">
        <v>934</v>
      </c>
      <c r="B301" s="5" t="s">
        <v>937</v>
      </c>
      <c r="C301" s="1" t="s">
        <v>935</v>
      </c>
      <c r="D301" s="27" t="s">
        <v>936</v>
      </c>
      <c r="E301" s="21"/>
      <c r="F301" s="21"/>
      <c r="G301" s="21"/>
      <c r="H301" s="21"/>
      <c r="I301" s="21"/>
      <c r="L301" s="21"/>
      <c r="M301" s="21"/>
      <c r="N301" s="21"/>
      <c r="O301" s="21"/>
      <c r="P301" s="21"/>
    </row>
    <row r="302" spans="1:16" x14ac:dyDescent="0.35">
      <c r="A302" s="5" t="s">
        <v>938</v>
      </c>
      <c r="B302" s="5" t="s">
        <v>941</v>
      </c>
      <c r="C302" s="1" t="s">
        <v>939</v>
      </c>
      <c r="D302" s="27" t="s">
        <v>940</v>
      </c>
      <c r="E302" s="21"/>
      <c r="F302" s="21"/>
      <c r="G302" s="21"/>
      <c r="H302" s="21"/>
      <c r="I302" s="21"/>
      <c r="L302" s="21"/>
      <c r="M302" s="21"/>
      <c r="N302" s="21"/>
      <c r="O302" s="21"/>
      <c r="P302" s="21"/>
    </row>
    <row r="303" spans="1:16" x14ac:dyDescent="0.35">
      <c r="A303" s="5" t="s">
        <v>942</v>
      </c>
      <c r="B303" s="5" t="s">
        <v>945</v>
      </c>
      <c r="C303" s="1" t="s">
        <v>943</v>
      </c>
      <c r="D303" s="27" t="s">
        <v>944</v>
      </c>
      <c r="E303" s="21"/>
      <c r="F303" s="21"/>
      <c r="G303" s="21"/>
      <c r="H303" s="21"/>
      <c r="I303" s="21"/>
      <c r="L303" s="21"/>
      <c r="M303" s="21"/>
      <c r="N303" s="21"/>
      <c r="O303" s="21"/>
      <c r="P303" s="21"/>
    </row>
    <row r="304" spans="1:16" x14ac:dyDescent="0.35">
      <c r="A304" s="5" t="s">
        <v>946</v>
      </c>
      <c r="B304" s="5" t="s">
        <v>347</v>
      </c>
      <c r="C304" s="1" t="s">
        <v>345</v>
      </c>
      <c r="D304" s="27" t="s">
        <v>947</v>
      </c>
      <c r="E304" s="21"/>
      <c r="F304" s="21"/>
      <c r="G304" s="21"/>
      <c r="H304" s="21"/>
      <c r="I304" s="21"/>
      <c r="L304" s="21"/>
      <c r="M304" s="21"/>
      <c r="N304" s="21"/>
      <c r="O304" s="21"/>
      <c r="P304" s="21"/>
    </row>
    <row r="305" spans="1:16" x14ac:dyDescent="0.35">
      <c r="A305" s="5" t="s">
        <v>948</v>
      </c>
      <c r="B305" s="5" t="s">
        <v>66</v>
      </c>
      <c r="C305" s="1" t="s">
        <v>64</v>
      </c>
      <c r="D305" s="27" t="s">
        <v>949</v>
      </c>
      <c r="E305" s="21"/>
      <c r="F305" s="21"/>
      <c r="G305" s="21"/>
      <c r="H305" s="21"/>
      <c r="I305" s="21"/>
      <c r="L305" s="21"/>
      <c r="M305" s="21"/>
      <c r="N305" s="21"/>
      <c r="O305" s="21"/>
      <c r="P305" s="21"/>
    </row>
    <row r="306" spans="1:16" x14ac:dyDescent="0.35">
      <c r="A306" s="5" t="s">
        <v>950</v>
      </c>
      <c r="B306" s="5" t="s">
        <v>658</v>
      </c>
      <c r="C306" s="1" t="s">
        <v>657</v>
      </c>
      <c r="D306" s="27" t="s">
        <v>951</v>
      </c>
      <c r="E306" s="21"/>
      <c r="F306" s="21"/>
      <c r="G306" s="21"/>
      <c r="H306" s="21"/>
      <c r="I306" s="21"/>
      <c r="L306" s="21"/>
      <c r="M306" s="21"/>
      <c r="N306" s="21"/>
      <c r="O306" s="21"/>
      <c r="P306" s="21"/>
    </row>
    <row r="307" spans="1:16" x14ac:dyDescent="0.35">
      <c r="A307" s="5" t="s">
        <v>952</v>
      </c>
      <c r="B307" s="5" t="s">
        <v>955</v>
      </c>
      <c r="C307" s="1" t="s">
        <v>953</v>
      </c>
      <c r="D307" s="27" t="s">
        <v>954</v>
      </c>
      <c r="E307" s="21"/>
      <c r="F307" s="21"/>
      <c r="G307" s="21"/>
      <c r="H307" s="21"/>
      <c r="I307" s="21"/>
      <c r="L307" s="21"/>
      <c r="M307" s="21"/>
      <c r="N307" s="21"/>
      <c r="O307" s="21"/>
      <c r="P307" s="21"/>
    </row>
    <row r="308" spans="1:16" x14ac:dyDescent="0.35">
      <c r="A308" s="5" t="s">
        <v>956</v>
      </c>
      <c r="B308" s="5" t="s">
        <v>959</v>
      </c>
      <c r="C308" s="1" t="s">
        <v>957</v>
      </c>
      <c r="D308" s="27" t="s">
        <v>958</v>
      </c>
      <c r="E308" s="21"/>
      <c r="F308" s="21"/>
      <c r="G308" s="21"/>
      <c r="H308" s="21"/>
      <c r="I308" s="21"/>
      <c r="L308" s="21"/>
      <c r="M308" s="21"/>
      <c r="N308" s="21"/>
      <c r="O308" s="21"/>
      <c r="P308" s="21"/>
    </row>
    <row r="309" spans="1:16" x14ac:dyDescent="0.35">
      <c r="A309" s="5" t="s">
        <v>960</v>
      </c>
      <c r="B309" s="5" t="s">
        <v>658</v>
      </c>
      <c r="C309" s="1" t="s">
        <v>657</v>
      </c>
      <c r="D309" s="27" t="s">
        <v>961</v>
      </c>
      <c r="E309" s="21"/>
      <c r="F309" s="21"/>
      <c r="G309" s="21"/>
      <c r="H309" s="21"/>
      <c r="I309" s="21"/>
      <c r="L309" s="21"/>
      <c r="M309" s="21"/>
      <c r="N309" s="21"/>
      <c r="O309" s="21"/>
      <c r="P309" s="21"/>
    </row>
    <row r="310" spans="1:16" x14ac:dyDescent="0.35">
      <c r="A310" s="5" t="s">
        <v>962</v>
      </c>
      <c r="B310" s="5" t="s">
        <v>965</v>
      </c>
      <c r="C310" s="1" t="s">
        <v>963</v>
      </c>
      <c r="D310" s="27" t="s">
        <v>964</v>
      </c>
      <c r="E310" s="21"/>
      <c r="F310" s="21"/>
      <c r="G310" s="21"/>
      <c r="H310" s="21"/>
      <c r="I310" s="21"/>
      <c r="L310" s="21"/>
      <c r="M310" s="21"/>
      <c r="N310" s="21"/>
      <c r="O310" s="21"/>
      <c r="P310" s="21"/>
    </row>
    <row r="311" spans="1:16" x14ac:dyDescent="0.35">
      <c r="A311" s="5" t="s">
        <v>966</v>
      </c>
      <c r="B311" s="5" t="s">
        <v>347</v>
      </c>
      <c r="C311" s="1" t="s">
        <v>345</v>
      </c>
      <c r="D311" s="27" t="s">
        <v>967</v>
      </c>
      <c r="E311" s="21"/>
      <c r="F311" s="21"/>
      <c r="G311" s="21"/>
      <c r="H311" s="21"/>
      <c r="I311" s="21"/>
      <c r="L311" s="21"/>
      <c r="M311" s="21"/>
      <c r="N311" s="21"/>
      <c r="O311" s="21"/>
      <c r="P311" s="21"/>
    </row>
    <row r="312" spans="1:16" x14ac:dyDescent="0.35">
      <c r="A312" s="5" t="s">
        <v>968</v>
      </c>
      <c r="B312" s="5" t="s">
        <v>347</v>
      </c>
      <c r="C312" s="1" t="s">
        <v>345</v>
      </c>
      <c r="D312" s="27" t="s">
        <v>969</v>
      </c>
      <c r="E312" s="21"/>
      <c r="F312" s="21"/>
      <c r="G312" s="21"/>
      <c r="H312" s="21"/>
      <c r="I312" s="21"/>
      <c r="L312" s="21"/>
      <c r="M312" s="21"/>
      <c r="N312" s="21"/>
      <c r="O312" s="21"/>
      <c r="P312" s="21"/>
    </row>
    <row r="313" spans="1:16" x14ac:dyDescent="0.35">
      <c r="A313" s="5" t="s">
        <v>970</v>
      </c>
      <c r="B313" s="5" t="s">
        <v>973</v>
      </c>
      <c r="C313" s="1" t="s">
        <v>971</v>
      </c>
      <c r="D313" s="27" t="s">
        <v>972</v>
      </c>
      <c r="E313" s="21"/>
      <c r="F313" s="21"/>
      <c r="G313" s="21"/>
      <c r="H313" s="21"/>
      <c r="I313" s="21"/>
      <c r="L313" s="21"/>
      <c r="M313" s="21"/>
      <c r="N313" s="21"/>
      <c r="O313" s="21"/>
      <c r="P313" s="21"/>
    </row>
    <row r="314" spans="1:16" x14ac:dyDescent="0.35">
      <c r="A314" s="5" t="s">
        <v>974</v>
      </c>
      <c r="B314" s="5" t="s">
        <v>977</v>
      </c>
      <c r="C314" s="1" t="s">
        <v>975</v>
      </c>
      <c r="D314" s="27" t="s">
        <v>976</v>
      </c>
      <c r="E314" s="21"/>
      <c r="F314" s="21"/>
      <c r="G314" s="21"/>
      <c r="H314" s="21"/>
      <c r="I314" s="21"/>
      <c r="L314" s="21"/>
      <c r="M314" s="21"/>
      <c r="N314" s="21"/>
      <c r="O314" s="21"/>
      <c r="P314" s="21"/>
    </row>
    <row r="315" spans="1:16" x14ac:dyDescent="0.35">
      <c r="A315" s="5" t="s">
        <v>978</v>
      </c>
      <c r="B315" s="5" t="s">
        <v>945</v>
      </c>
      <c r="C315" s="1" t="s">
        <v>943</v>
      </c>
      <c r="D315" s="27" t="s">
        <v>979</v>
      </c>
      <c r="E315" s="21"/>
      <c r="F315" s="21"/>
      <c r="G315" s="21"/>
      <c r="H315" s="21"/>
      <c r="I315" s="21"/>
      <c r="L315" s="21"/>
      <c r="M315" s="21"/>
      <c r="N315" s="21"/>
      <c r="O315" s="21"/>
      <c r="P315" s="21"/>
    </row>
    <row r="316" spans="1:16" x14ac:dyDescent="0.35">
      <c r="A316" s="5" t="s">
        <v>980</v>
      </c>
      <c r="B316" s="5" t="s">
        <v>941</v>
      </c>
      <c r="C316" s="1" t="s">
        <v>981</v>
      </c>
      <c r="D316" s="27" t="s">
        <v>982</v>
      </c>
      <c r="E316" s="21"/>
      <c r="F316" s="21"/>
      <c r="G316" s="21"/>
      <c r="H316" s="21"/>
      <c r="I316" s="21"/>
      <c r="L316" s="21"/>
      <c r="M316" s="21"/>
      <c r="N316" s="21"/>
      <c r="O316" s="21"/>
      <c r="P316" s="21"/>
    </row>
    <row r="317" spans="1:16" x14ac:dyDescent="0.35">
      <c r="A317" s="5" t="s">
        <v>983</v>
      </c>
      <c r="B317" s="5" t="s">
        <v>941</v>
      </c>
      <c r="C317" s="1" t="s">
        <v>981</v>
      </c>
      <c r="D317" s="27" t="s">
        <v>984</v>
      </c>
      <c r="E317" s="21"/>
      <c r="F317" s="21"/>
      <c r="G317" s="21"/>
      <c r="H317" s="21"/>
      <c r="I317" s="21"/>
      <c r="L317" s="21"/>
      <c r="M317" s="21"/>
      <c r="N317" s="21"/>
      <c r="O317" s="21"/>
      <c r="P317" s="21"/>
    </row>
    <row r="318" spans="1:16" x14ac:dyDescent="0.35">
      <c r="A318" s="5" t="s">
        <v>985</v>
      </c>
      <c r="B318" s="5" t="s">
        <v>941</v>
      </c>
      <c r="C318" s="1" t="s">
        <v>981</v>
      </c>
      <c r="D318" s="27" t="s">
        <v>986</v>
      </c>
      <c r="E318" s="21"/>
      <c r="F318" s="21"/>
      <c r="G318" s="21"/>
      <c r="H318" s="21"/>
      <c r="I318" s="21"/>
      <c r="L318" s="21"/>
      <c r="M318" s="21"/>
      <c r="N318" s="21"/>
      <c r="O318" s="21"/>
      <c r="P318" s="21"/>
    </row>
    <row r="319" spans="1:16" x14ac:dyDescent="0.35">
      <c r="A319" s="5" t="s">
        <v>987</v>
      </c>
      <c r="B319" s="5" t="s">
        <v>941</v>
      </c>
      <c r="C319" s="1" t="s">
        <v>981</v>
      </c>
      <c r="D319" s="27" t="s">
        <v>988</v>
      </c>
      <c r="E319" s="21"/>
      <c r="F319" s="21"/>
      <c r="G319" s="21"/>
      <c r="H319" s="21"/>
      <c r="I319" s="21"/>
      <c r="L319" s="21"/>
      <c r="M319" s="21"/>
      <c r="N319" s="21"/>
      <c r="O319" s="21"/>
      <c r="P319" s="21"/>
    </row>
    <row r="320" spans="1:16" x14ac:dyDescent="0.35">
      <c r="A320" s="5" t="s">
        <v>989</v>
      </c>
      <c r="B320" s="5" t="s">
        <v>941</v>
      </c>
      <c r="C320" s="1" t="s">
        <v>981</v>
      </c>
      <c r="D320" s="27" t="s">
        <v>990</v>
      </c>
      <c r="E320" s="21"/>
      <c r="F320" s="21"/>
      <c r="G320" s="21"/>
      <c r="H320" s="21"/>
      <c r="I320" s="21"/>
      <c r="L320" s="21"/>
      <c r="M320" s="21"/>
      <c r="N320" s="21"/>
      <c r="O320" s="21"/>
      <c r="P320" s="21"/>
    </row>
    <row r="321" spans="1:16" x14ac:dyDescent="0.35">
      <c r="A321" s="5" t="s">
        <v>991</v>
      </c>
      <c r="B321" s="5" t="s">
        <v>941</v>
      </c>
      <c r="C321" s="1" t="s">
        <v>939</v>
      </c>
      <c r="D321" s="27" t="s">
        <v>992</v>
      </c>
      <c r="E321" s="21"/>
      <c r="F321" s="21"/>
      <c r="G321" s="21"/>
      <c r="H321" s="21"/>
      <c r="I321" s="21"/>
      <c r="L321" s="21"/>
      <c r="M321" s="21"/>
      <c r="N321" s="21"/>
      <c r="O321" s="21"/>
      <c r="P321" s="21"/>
    </row>
    <row r="322" spans="1:16" x14ac:dyDescent="0.35">
      <c r="A322" s="5" t="s">
        <v>993</v>
      </c>
      <c r="B322" s="5" t="s">
        <v>941</v>
      </c>
      <c r="C322" s="1" t="s">
        <v>981</v>
      </c>
      <c r="D322" s="27" t="s">
        <v>994</v>
      </c>
      <c r="E322" s="21"/>
      <c r="F322" s="21"/>
      <c r="G322" s="21"/>
      <c r="H322" s="21"/>
      <c r="I322" s="21"/>
      <c r="L322" s="21"/>
      <c r="M322" s="21"/>
      <c r="N322" s="21"/>
      <c r="O322" s="21"/>
      <c r="P322" s="21"/>
    </row>
    <row r="323" spans="1:16" x14ac:dyDescent="0.35">
      <c r="A323" s="5" t="s">
        <v>995</v>
      </c>
      <c r="B323" s="5" t="s">
        <v>941</v>
      </c>
      <c r="C323" s="1" t="s">
        <v>981</v>
      </c>
      <c r="D323" s="27" t="s">
        <v>996</v>
      </c>
      <c r="E323" s="21"/>
      <c r="F323" s="21"/>
      <c r="G323" s="21"/>
      <c r="H323" s="21"/>
      <c r="I323" s="21"/>
      <c r="L323" s="21"/>
      <c r="M323" s="21"/>
      <c r="N323" s="21"/>
      <c r="O323" s="21"/>
      <c r="P323" s="21"/>
    </row>
    <row r="324" spans="1:16" x14ac:dyDescent="0.35">
      <c r="A324" s="5" t="s">
        <v>997</v>
      </c>
      <c r="B324" s="5" t="s">
        <v>941</v>
      </c>
      <c r="C324" s="1" t="s">
        <v>981</v>
      </c>
      <c r="D324" s="27" t="s">
        <v>998</v>
      </c>
      <c r="E324" s="21"/>
      <c r="F324" s="21"/>
      <c r="G324" s="21"/>
      <c r="H324" s="21"/>
      <c r="I324" s="21"/>
      <c r="L324" s="21"/>
      <c r="M324" s="21"/>
      <c r="N324" s="21"/>
      <c r="O324" s="21"/>
      <c r="P324" s="21"/>
    </row>
    <row r="325" spans="1:16" x14ac:dyDescent="0.35">
      <c r="A325" s="5" t="s">
        <v>999</v>
      </c>
      <c r="B325" s="5" t="s">
        <v>941</v>
      </c>
      <c r="C325" s="1" t="s">
        <v>981</v>
      </c>
      <c r="D325" s="27" t="s">
        <v>1000</v>
      </c>
      <c r="E325" s="21"/>
      <c r="F325" s="21"/>
      <c r="G325" s="21"/>
      <c r="H325" s="21"/>
      <c r="I325" s="21"/>
      <c r="L325" s="21"/>
      <c r="M325" s="21"/>
      <c r="N325" s="21"/>
      <c r="O325" s="21"/>
      <c r="P325" s="21"/>
    </row>
    <row r="326" spans="1:16" x14ac:dyDescent="0.35">
      <c r="A326" s="5" t="s">
        <v>1001</v>
      </c>
      <c r="B326" s="5" t="s">
        <v>620</v>
      </c>
      <c r="C326" s="1" t="s">
        <v>618</v>
      </c>
      <c r="D326" s="27" t="s">
        <v>1002</v>
      </c>
      <c r="E326" s="21"/>
      <c r="F326" s="21"/>
      <c r="G326" s="21"/>
      <c r="H326" s="21"/>
      <c r="I326" s="21"/>
      <c r="L326" s="21"/>
      <c r="M326" s="21"/>
      <c r="N326" s="21"/>
      <c r="O326" s="21"/>
      <c r="P326" s="21"/>
    </row>
    <row r="327" spans="1:16" x14ac:dyDescent="0.35">
      <c r="A327" s="5" t="s">
        <v>1003</v>
      </c>
      <c r="B327" s="5" t="s">
        <v>1006</v>
      </c>
      <c r="C327" s="1" t="s">
        <v>1004</v>
      </c>
      <c r="D327" s="27" t="s">
        <v>1005</v>
      </c>
      <c r="E327" s="21"/>
      <c r="F327" s="21"/>
      <c r="G327" s="21"/>
      <c r="H327" s="21"/>
      <c r="I327" s="21"/>
      <c r="L327" s="21"/>
      <c r="M327" s="21"/>
      <c r="N327" s="21"/>
      <c r="O327" s="21"/>
      <c r="P327" s="21"/>
    </row>
    <row r="328" spans="1:16" x14ac:dyDescent="0.35">
      <c r="A328" s="5" t="s">
        <v>1007</v>
      </c>
      <c r="B328" s="5" t="s">
        <v>1010</v>
      </c>
      <c r="C328" s="1" t="s">
        <v>1008</v>
      </c>
      <c r="D328" s="27" t="s">
        <v>1009</v>
      </c>
      <c r="E328" s="21"/>
      <c r="F328" s="21"/>
      <c r="G328" s="21"/>
      <c r="H328" s="21"/>
      <c r="I328" s="21"/>
      <c r="L328" s="21"/>
      <c r="M328" s="21"/>
      <c r="N328" s="21"/>
      <c r="O328" s="21"/>
      <c r="P328" s="21"/>
    </row>
    <row r="329" spans="1:16" x14ac:dyDescent="0.35">
      <c r="A329" s="5" t="s">
        <v>1011</v>
      </c>
      <c r="B329" s="5" t="s">
        <v>1014</v>
      </c>
      <c r="C329" s="1" t="s">
        <v>1012</v>
      </c>
      <c r="D329" s="27" t="s">
        <v>1013</v>
      </c>
      <c r="E329" s="21"/>
      <c r="F329" s="21"/>
      <c r="G329" s="21"/>
      <c r="H329" s="21"/>
      <c r="I329" s="21"/>
      <c r="L329" s="21"/>
      <c r="M329" s="21"/>
      <c r="N329" s="21"/>
      <c r="O329" s="21"/>
      <c r="P329" s="21"/>
    </row>
    <row r="330" spans="1:16" x14ac:dyDescent="0.35">
      <c r="A330" s="5" t="s">
        <v>1015</v>
      </c>
      <c r="B330" s="5" t="s">
        <v>1018</v>
      </c>
      <c r="C330" s="1" t="s">
        <v>1016</v>
      </c>
      <c r="D330" s="27" t="s">
        <v>1017</v>
      </c>
      <c r="E330" s="21"/>
      <c r="F330" s="21"/>
      <c r="G330" s="21"/>
      <c r="H330" s="21"/>
      <c r="I330" s="21"/>
      <c r="L330" s="21"/>
      <c r="M330" s="21"/>
      <c r="N330" s="21"/>
      <c r="O330" s="21"/>
      <c r="P330" s="21"/>
    </row>
    <row r="331" spans="1:16" x14ac:dyDescent="0.35">
      <c r="A331" s="5" t="s">
        <v>1019</v>
      </c>
      <c r="B331" s="5" t="s">
        <v>1022</v>
      </c>
      <c r="C331" s="1" t="s">
        <v>1020</v>
      </c>
      <c r="D331" s="27" t="s">
        <v>1021</v>
      </c>
      <c r="E331" s="21"/>
      <c r="F331" s="21"/>
      <c r="G331" s="21"/>
      <c r="H331" s="21"/>
      <c r="I331" s="21"/>
      <c r="L331" s="21"/>
      <c r="M331" s="21"/>
      <c r="N331" s="21"/>
      <c r="O331" s="21"/>
      <c r="P331" s="21"/>
    </row>
    <row r="332" spans="1:16" x14ac:dyDescent="0.35">
      <c r="A332" s="5" t="s">
        <v>1023</v>
      </c>
      <c r="B332" s="5" t="s">
        <v>1026</v>
      </c>
      <c r="C332" s="1" t="s">
        <v>1024</v>
      </c>
      <c r="D332" s="27" t="s">
        <v>1025</v>
      </c>
      <c r="E332" s="21"/>
      <c r="F332" s="21"/>
      <c r="G332" s="21"/>
      <c r="H332" s="21"/>
      <c r="I332" s="21"/>
      <c r="L332" s="21"/>
      <c r="M332" s="21"/>
      <c r="N332" s="21"/>
      <c r="O332" s="21"/>
      <c r="P332" s="21"/>
    </row>
    <row r="333" spans="1:16" x14ac:dyDescent="0.35">
      <c r="A333" s="5" t="s">
        <v>1027</v>
      </c>
      <c r="B333" s="5" t="s">
        <v>1030</v>
      </c>
      <c r="C333" s="1" t="s">
        <v>1028</v>
      </c>
      <c r="D333" s="27" t="s">
        <v>1029</v>
      </c>
      <c r="E333" s="21"/>
      <c r="F333" s="21"/>
      <c r="G333" s="21"/>
      <c r="H333" s="21"/>
      <c r="I333" s="21"/>
      <c r="L333" s="21"/>
      <c r="M333" s="21"/>
      <c r="N333" s="21"/>
      <c r="O333" s="21"/>
      <c r="P333" s="21"/>
    </row>
    <row r="334" spans="1:16" x14ac:dyDescent="0.35">
      <c r="A334" s="5" t="s">
        <v>1031</v>
      </c>
      <c r="B334" s="5" t="s">
        <v>1034</v>
      </c>
      <c r="C334" s="1" t="s">
        <v>1032</v>
      </c>
      <c r="D334" s="27" t="s">
        <v>1033</v>
      </c>
      <c r="E334" s="21"/>
      <c r="F334" s="21"/>
      <c r="G334" s="21"/>
      <c r="H334" s="21"/>
      <c r="I334" s="21"/>
      <c r="L334" s="21"/>
      <c r="M334" s="21"/>
      <c r="N334" s="21"/>
      <c r="O334" s="21"/>
      <c r="P334" s="21"/>
    </row>
    <row r="335" spans="1:16" x14ac:dyDescent="0.35">
      <c r="A335" s="5" t="s">
        <v>1035</v>
      </c>
      <c r="B335" s="5" t="s">
        <v>1038</v>
      </c>
      <c r="C335" s="1" t="s">
        <v>1036</v>
      </c>
      <c r="D335" s="27" t="s">
        <v>1037</v>
      </c>
      <c r="E335" s="21"/>
      <c r="F335" s="21"/>
      <c r="G335" s="21"/>
      <c r="H335" s="21"/>
      <c r="I335" s="21"/>
      <c r="L335" s="21"/>
      <c r="M335" s="21"/>
      <c r="N335" s="21"/>
      <c r="O335" s="21"/>
      <c r="P335" s="21"/>
    </row>
    <row r="336" spans="1:16" x14ac:dyDescent="0.35">
      <c r="A336" s="5" t="s">
        <v>1039</v>
      </c>
      <c r="B336" s="5" t="s">
        <v>165</v>
      </c>
      <c r="C336" s="1" t="s">
        <v>163</v>
      </c>
      <c r="D336" s="27" t="s">
        <v>1040</v>
      </c>
      <c r="E336" s="21"/>
      <c r="F336" s="21"/>
      <c r="G336" s="21"/>
      <c r="H336" s="21"/>
      <c r="I336" s="21"/>
      <c r="L336" s="21"/>
      <c r="M336" s="21"/>
      <c r="N336" s="21"/>
      <c r="O336" s="21"/>
      <c r="P336" s="21"/>
    </row>
    <row r="337" spans="1:16" x14ac:dyDescent="0.35">
      <c r="A337" s="5" t="s">
        <v>1041</v>
      </c>
      <c r="B337" s="5" t="s">
        <v>1044</v>
      </c>
      <c r="C337" s="1" t="s">
        <v>1042</v>
      </c>
      <c r="D337" s="27" t="s">
        <v>1043</v>
      </c>
      <c r="E337" s="21"/>
      <c r="F337" s="21"/>
      <c r="G337" s="21"/>
      <c r="H337" s="21"/>
      <c r="I337" s="21"/>
      <c r="L337" s="21"/>
      <c r="M337" s="21"/>
      <c r="N337" s="21"/>
      <c r="O337" s="21"/>
      <c r="P337" s="21"/>
    </row>
    <row r="338" spans="1:16" x14ac:dyDescent="0.35">
      <c r="A338" s="5" t="s">
        <v>1045</v>
      </c>
      <c r="B338" s="5" t="s">
        <v>744</v>
      </c>
      <c r="C338" s="1" t="s">
        <v>742</v>
      </c>
      <c r="D338" s="27" t="s">
        <v>1046</v>
      </c>
      <c r="E338" s="21"/>
      <c r="F338" s="21"/>
      <c r="G338" s="21"/>
      <c r="H338" s="21"/>
      <c r="I338" s="21"/>
      <c r="L338" s="21"/>
      <c r="M338" s="21"/>
      <c r="N338" s="21"/>
      <c r="O338" s="21"/>
      <c r="P338" s="21"/>
    </row>
    <row r="339" spans="1:16" x14ac:dyDescent="0.35">
      <c r="A339" s="5" t="s">
        <v>1047</v>
      </c>
      <c r="B339" s="5" t="s">
        <v>1050</v>
      </c>
      <c r="C339" s="1" t="s">
        <v>1048</v>
      </c>
      <c r="D339" s="27" t="s">
        <v>1049</v>
      </c>
      <c r="E339" s="21"/>
      <c r="F339" s="21"/>
      <c r="G339" s="21"/>
      <c r="H339" s="21"/>
      <c r="I339" s="21"/>
      <c r="L339" s="21"/>
      <c r="M339" s="21"/>
      <c r="N339" s="21"/>
      <c r="O339" s="21"/>
      <c r="P339" s="21"/>
    </row>
    <row r="340" spans="1:16" x14ac:dyDescent="0.35">
      <c r="A340" s="5" t="s">
        <v>1051</v>
      </c>
      <c r="B340" s="5" t="s">
        <v>1054</v>
      </c>
      <c r="C340" s="1" t="s">
        <v>1052</v>
      </c>
      <c r="D340" s="27" t="s">
        <v>1053</v>
      </c>
      <c r="E340" s="21"/>
      <c r="F340" s="21"/>
      <c r="G340" s="21"/>
      <c r="H340" s="21"/>
      <c r="I340" s="21"/>
      <c r="L340" s="21"/>
      <c r="M340" s="21"/>
      <c r="N340" s="21"/>
      <c r="O340" s="21"/>
      <c r="P340" s="21"/>
    </row>
    <row r="341" spans="1:16" x14ac:dyDescent="0.35">
      <c r="A341" s="5" t="s">
        <v>1055</v>
      </c>
      <c r="B341" s="5" t="s">
        <v>62</v>
      </c>
      <c r="C341" s="1" t="s">
        <v>1056</v>
      </c>
      <c r="D341" s="27" t="s">
        <v>1057</v>
      </c>
      <c r="E341" s="21"/>
      <c r="F341" s="21"/>
      <c r="G341" s="21"/>
      <c r="H341" s="21"/>
      <c r="I341" s="21"/>
      <c r="L341" s="21"/>
      <c r="M341" s="21"/>
      <c r="N341" s="21"/>
      <c r="O341" s="21"/>
      <c r="P341" s="21"/>
    </row>
    <row r="342" spans="1:16" x14ac:dyDescent="0.35">
      <c r="A342" s="5" t="s">
        <v>1058</v>
      </c>
      <c r="B342" s="5" t="s">
        <v>1061</v>
      </c>
      <c r="C342" s="1" t="s">
        <v>1059</v>
      </c>
      <c r="D342" s="27" t="s">
        <v>1060</v>
      </c>
      <c r="E342" s="21"/>
      <c r="F342" s="21"/>
      <c r="G342" s="21"/>
      <c r="H342" s="21"/>
      <c r="I342" s="21"/>
      <c r="L342" s="21"/>
      <c r="M342" s="21"/>
      <c r="N342" s="21"/>
      <c r="O342" s="21"/>
      <c r="P342" s="21"/>
    </row>
    <row r="343" spans="1:16" x14ac:dyDescent="0.35">
      <c r="A343" s="5" t="s">
        <v>1062</v>
      </c>
      <c r="B343" s="5" t="s">
        <v>66</v>
      </c>
      <c r="C343" s="1" t="s">
        <v>64</v>
      </c>
      <c r="D343" s="27" t="s">
        <v>1063</v>
      </c>
      <c r="E343" s="21"/>
      <c r="F343" s="21"/>
      <c r="G343" s="21"/>
      <c r="H343" s="21"/>
      <c r="I343" s="21"/>
      <c r="L343" s="21"/>
      <c r="M343" s="21"/>
      <c r="N343" s="21"/>
      <c r="O343" s="21"/>
      <c r="P343" s="21"/>
    </row>
    <row r="344" spans="1:16" x14ac:dyDescent="0.35">
      <c r="A344" s="5" t="s">
        <v>1064</v>
      </c>
      <c r="B344" s="5" t="s">
        <v>66</v>
      </c>
      <c r="C344" s="1" t="s">
        <v>64</v>
      </c>
      <c r="D344" s="27" t="s">
        <v>1065</v>
      </c>
      <c r="E344" s="21"/>
      <c r="F344" s="21"/>
      <c r="G344" s="21"/>
      <c r="H344" s="21"/>
      <c r="I344" s="21"/>
      <c r="L344" s="21"/>
      <c r="M344" s="21"/>
      <c r="N344" s="21"/>
      <c r="O344" s="21"/>
      <c r="P344" s="21"/>
    </row>
    <row r="345" spans="1:16" x14ac:dyDescent="0.35">
      <c r="A345" s="5" t="s">
        <v>1066</v>
      </c>
      <c r="B345" s="5" t="s">
        <v>816</v>
      </c>
      <c r="C345" s="1" t="s">
        <v>1067</v>
      </c>
      <c r="D345" s="27" t="s">
        <v>1068</v>
      </c>
      <c r="E345" s="21"/>
      <c r="F345" s="21"/>
      <c r="G345" s="21"/>
      <c r="H345" s="21"/>
      <c r="I345" s="21"/>
      <c r="L345" s="21"/>
      <c r="M345" s="21"/>
      <c r="N345" s="21"/>
      <c r="O345" s="21"/>
      <c r="P345" s="21"/>
    </row>
    <row r="346" spans="1:16" x14ac:dyDescent="0.35">
      <c r="A346" s="5" t="s">
        <v>1069</v>
      </c>
      <c r="B346" s="5" t="s">
        <v>516</v>
      </c>
      <c r="C346" s="1" t="s">
        <v>514</v>
      </c>
      <c r="D346" s="27" t="s">
        <v>1070</v>
      </c>
      <c r="E346" s="21"/>
      <c r="F346" s="21"/>
      <c r="G346" s="21"/>
      <c r="H346" s="21"/>
      <c r="I346" s="21"/>
      <c r="L346" s="21"/>
      <c r="M346" s="21"/>
      <c r="N346" s="21"/>
      <c r="O346" s="21"/>
      <c r="P346" s="21"/>
    </row>
    <row r="347" spans="1:16" x14ac:dyDescent="0.35">
      <c r="A347" s="5" t="s">
        <v>1071</v>
      </c>
      <c r="B347" s="5" t="s">
        <v>516</v>
      </c>
      <c r="C347" s="1" t="s">
        <v>514</v>
      </c>
      <c r="D347" s="27" t="s">
        <v>1072</v>
      </c>
      <c r="E347" s="21"/>
      <c r="F347" s="21"/>
      <c r="G347" s="21"/>
      <c r="H347" s="21"/>
      <c r="I347" s="21"/>
      <c r="L347" s="21"/>
      <c r="M347" s="21"/>
      <c r="N347" s="21"/>
      <c r="O347" s="21"/>
      <c r="P347" s="21"/>
    </row>
    <row r="348" spans="1:16" x14ac:dyDescent="0.35">
      <c r="A348" s="5" t="s">
        <v>1073</v>
      </c>
      <c r="B348" s="5" t="s">
        <v>1076</v>
      </c>
      <c r="C348" s="1" t="s">
        <v>1074</v>
      </c>
      <c r="D348" s="27" t="s">
        <v>1075</v>
      </c>
      <c r="E348" s="21"/>
      <c r="F348" s="21"/>
      <c r="G348" s="21"/>
      <c r="H348" s="21"/>
      <c r="I348" s="21"/>
      <c r="L348" s="21"/>
      <c r="M348" s="21"/>
      <c r="N348" s="21"/>
      <c r="O348" s="21"/>
      <c r="P348" s="21"/>
    </row>
    <row r="349" spans="1:16" x14ac:dyDescent="0.35">
      <c r="A349" s="5" t="s">
        <v>1077</v>
      </c>
      <c r="B349" s="5" t="s">
        <v>1076</v>
      </c>
      <c r="C349" s="1" t="s">
        <v>1074</v>
      </c>
      <c r="D349" s="27" t="s">
        <v>1078</v>
      </c>
      <c r="E349" s="21"/>
      <c r="F349" s="21"/>
      <c r="G349" s="21"/>
      <c r="H349" s="21"/>
      <c r="I349" s="21"/>
      <c r="L349" s="21"/>
      <c r="M349" s="21"/>
      <c r="N349" s="21"/>
      <c r="O349" s="21"/>
      <c r="P349" s="21"/>
    </row>
    <row r="350" spans="1:16" x14ac:dyDescent="0.35">
      <c r="A350" s="5" t="s">
        <v>1079</v>
      </c>
      <c r="B350" s="5" t="s">
        <v>1076</v>
      </c>
      <c r="C350" s="1" t="s">
        <v>1074</v>
      </c>
      <c r="D350" s="27" t="s">
        <v>1080</v>
      </c>
      <c r="E350" s="21"/>
      <c r="F350" s="21"/>
      <c r="G350" s="21"/>
      <c r="H350" s="21"/>
      <c r="I350" s="21"/>
      <c r="L350" s="21"/>
      <c r="M350" s="21"/>
      <c r="N350" s="21"/>
      <c r="O350" s="21"/>
      <c r="P350" s="21"/>
    </row>
    <row r="351" spans="1:16" x14ac:dyDescent="0.35">
      <c r="A351" s="5" t="s">
        <v>1081</v>
      </c>
      <c r="B351" s="5" t="s">
        <v>1076</v>
      </c>
      <c r="C351" s="1" t="s">
        <v>1074</v>
      </c>
      <c r="D351" s="27" t="s">
        <v>1082</v>
      </c>
      <c r="E351" s="21"/>
      <c r="F351" s="21"/>
      <c r="G351" s="21"/>
      <c r="H351" s="21"/>
      <c r="I351" s="21"/>
      <c r="L351" s="21"/>
      <c r="M351" s="21"/>
      <c r="N351" s="21"/>
      <c r="O351" s="21"/>
      <c r="P351" s="21"/>
    </row>
    <row r="352" spans="1:16" x14ac:dyDescent="0.35">
      <c r="A352" s="5" t="s">
        <v>1083</v>
      </c>
      <c r="B352" s="5" t="s">
        <v>1076</v>
      </c>
      <c r="C352" s="1" t="s">
        <v>1074</v>
      </c>
      <c r="D352" s="27" t="s">
        <v>1084</v>
      </c>
      <c r="E352" s="21"/>
      <c r="F352" s="21"/>
      <c r="G352" s="21"/>
      <c r="H352" s="21"/>
      <c r="I352" s="21"/>
      <c r="L352" s="21"/>
      <c r="M352" s="21"/>
      <c r="N352" s="21"/>
      <c r="O352" s="21"/>
      <c r="P352" s="21"/>
    </row>
    <row r="353" spans="1:16" x14ac:dyDescent="0.35">
      <c r="A353" s="5" t="s">
        <v>1085</v>
      </c>
      <c r="B353" s="5" t="s">
        <v>1076</v>
      </c>
      <c r="C353" s="1" t="s">
        <v>1074</v>
      </c>
      <c r="D353" s="27" t="s">
        <v>1086</v>
      </c>
      <c r="E353" s="21"/>
      <c r="F353" s="21"/>
      <c r="G353" s="21"/>
      <c r="H353" s="21"/>
      <c r="I353" s="21"/>
      <c r="L353" s="21"/>
      <c r="M353" s="21"/>
      <c r="N353" s="21"/>
      <c r="O353" s="21"/>
      <c r="P353" s="21"/>
    </row>
    <row r="354" spans="1:16" x14ac:dyDescent="0.35">
      <c r="A354" s="5" t="s">
        <v>1087</v>
      </c>
      <c r="B354" s="5" t="s">
        <v>1076</v>
      </c>
      <c r="C354" s="1" t="s">
        <v>1074</v>
      </c>
      <c r="D354" s="27" t="s">
        <v>1088</v>
      </c>
      <c r="E354" s="21"/>
      <c r="F354" s="21"/>
      <c r="G354" s="21"/>
      <c r="H354" s="21"/>
      <c r="I354" s="21"/>
      <c r="L354" s="21"/>
      <c r="M354" s="21"/>
      <c r="N354" s="21"/>
      <c r="O354" s="21"/>
      <c r="P354" s="21"/>
    </row>
    <row r="355" spans="1:16" x14ac:dyDescent="0.35">
      <c r="A355" s="5" t="s">
        <v>1089</v>
      </c>
      <c r="B355" s="5" t="s">
        <v>1076</v>
      </c>
      <c r="C355" s="1" t="s">
        <v>1074</v>
      </c>
      <c r="D355" s="27" t="s">
        <v>1090</v>
      </c>
      <c r="E355" s="21"/>
      <c r="F355" s="21"/>
      <c r="G355" s="21"/>
      <c r="H355" s="21"/>
      <c r="I355" s="21"/>
      <c r="L355" s="21"/>
      <c r="M355" s="21"/>
      <c r="N355" s="21"/>
      <c r="O355" s="21"/>
      <c r="P355" s="21"/>
    </row>
    <row r="356" spans="1:16" x14ac:dyDescent="0.35">
      <c r="A356" s="5" t="s">
        <v>1091</v>
      </c>
      <c r="B356" s="5" t="s">
        <v>1076</v>
      </c>
      <c r="C356" s="1" t="s">
        <v>1074</v>
      </c>
      <c r="D356" s="27" t="s">
        <v>1092</v>
      </c>
      <c r="E356" s="21"/>
      <c r="F356" s="21"/>
      <c r="G356" s="21"/>
      <c r="H356" s="21"/>
      <c r="I356" s="21"/>
      <c r="L356" s="21"/>
      <c r="M356" s="21"/>
      <c r="N356" s="21"/>
      <c r="O356" s="21"/>
      <c r="P356" s="21"/>
    </row>
    <row r="357" spans="1:16" x14ac:dyDescent="0.35">
      <c r="A357" s="5" t="s">
        <v>1093</v>
      </c>
      <c r="B357" s="5" t="s">
        <v>1076</v>
      </c>
      <c r="C357" s="1" t="s">
        <v>1074</v>
      </c>
      <c r="D357" s="27" t="s">
        <v>1094</v>
      </c>
      <c r="E357" s="21"/>
      <c r="F357" s="21"/>
      <c r="G357" s="21"/>
      <c r="H357" s="21"/>
      <c r="I357" s="21"/>
      <c r="L357" s="21"/>
      <c r="M357" s="21"/>
      <c r="N357" s="21"/>
      <c r="O357" s="21"/>
      <c r="P357" s="21"/>
    </row>
    <row r="358" spans="1:16" x14ac:dyDescent="0.35">
      <c r="A358" s="5" t="s">
        <v>1095</v>
      </c>
      <c r="B358" s="5" t="s">
        <v>1076</v>
      </c>
      <c r="C358" s="1" t="s">
        <v>1074</v>
      </c>
      <c r="D358" s="27" t="s">
        <v>1096</v>
      </c>
      <c r="E358" s="21"/>
      <c r="F358" s="21"/>
      <c r="G358" s="21"/>
      <c r="H358" s="21"/>
      <c r="I358" s="21"/>
      <c r="L358" s="21"/>
      <c r="M358" s="21"/>
      <c r="N358" s="21"/>
      <c r="O358" s="21"/>
      <c r="P358" s="21"/>
    </row>
    <row r="359" spans="1:16" x14ac:dyDescent="0.35">
      <c r="A359" s="5" t="s">
        <v>1097</v>
      </c>
      <c r="B359" s="5" t="s">
        <v>1076</v>
      </c>
      <c r="C359" s="1" t="s">
        <v>1074</v>
      </c>
      <c r="D359" s="27" t="s">
        <v>1098</v>
      </c>
      <c r="E359" s="21"/>
      <c r="F359" s="21"/>
      <c r="G359" s="21"/>
      <c r="H359" s="21"/>
      <c r="I359" s="21"/>
      <c r="L359" s="21"/>
      <c r="M359" s="21"/>
      <c r="N359" s="21"/>
      <c r="O359" s="21"/>
      <c r="P359" s="21"/>
    </row>
    <row r="360" spans="1:16" x14ac:dyDescent="0.35">
      <c r="A360" s="5" t="s">
        <v>1099</v>
      </c>
      <c r="B360" s="5" t="s">
        <v>1076</v>
      </c>
      <c r="C360" s="1" t="s">
        <v>1074</v>
      </c>
      <c r="D360" s="27" t="s">
        <v>1100</v>
      </c>
      <c r="E360" s="21"/>
      <c r="F360" s="21"/>
      <c r="G360" s="21"/>
      <c r="H360" s="21"/>
      <c r="I360" s="21"/>
      <c r="L360" s="21"/>
      <c r="M360" s="21"/>
      <c r="N360" s="21"/>
      <c r="O360" s="21"/>
      <c r="P360" s="21"/>
    </row>
    <row r="361" spans="1:16" x14ac:dyDescent="0.35">
      <c r="A361" s="5" t="s">
        <v>1101</v>
      </c>
      <c r="B361" s="5" t="s">
        <v>1076</v>
      </c>
      <c r="C361" s="1" t="s">
        <v>1074</v>
      </c>
      <c r="D361" s="27" t="s">
        <v>1102</v>
      </c>
      <c r="E361" s="21"/>
      <c r="F361" s="21"/>
      <c r="G361" s="21"/>
      <c r="H361" s="21"/>
      <c r="I361" s="21"/>
      <c r="L361" s="21"/>
      <c r="M361" s="21"/>
      <c r="N361" s="21"/>
      <c r="O361" s="21"/>
      <c r="P361" s="21"/>
    </row>
    <row r="362" spans="1:16" x14ac:dyDescent="0.35">
      <c r="A362" s="5" t="s">
        <v>1103</v>
      </c>
      <c r="B362" s="5" t="s">
        <v>435</v>
      </c>
      <c r="C362" s="1" t="s">
        <v>433</v>
      </c>
      <c r="D362" s="27" t="s">
        <v>1104</v>
      </c>
      <c r="E362" s="21"/>
      <c r="F362" s="21"/>
      <c r="G362" s="21"/>
      <c r="H362" s="21"/>
      <c r="I362" s="21"/>
      <c r="L362" s="21"/>
      <c r="M362" s="21"/>
      <c r="N362" s="21"/>
      <c r="O362" s="21"/>
      <c r="P362" s="21"/>
    </row>
    <row r="363" spans="1:16" x14ac:dyDescent="0.35">
      <c r="A363" s="5" t="s">
        <v>1105</v>
      </c>
      <c r="B363" s="5" t="s">
        <v>1108</v>
      </c>
      <c r="C363" s="1" t="s">
        <v>1106</v>
      </c>
      <c r="D363" s="27" t="s">
        <v>1107</v>
      </c>
      <c r="E363" s="21"/>
      <c r="F363" s="21"/>
      <c r="G363" s="21"/>
      <c r="H363" s="21"/>
      <c r="I363" s="21"/>
      <c r="L363" s="21"/>
      <c r="M363" s="21"/>
      <c r="N363" s="21"/>
      <c r="O363" s="21"/>
      <c r="P363" s="21"/>
    </row>
    <row r="364" spans="1:16" x14ac:dyDescent="0.35">
      <c r="A364" s="5" t="s">
        <v>1109</v>
      </c>
      <c r="B364" s="5" t="s">
        <v>1112</v>
      </c>
      <c r="C364" s="1" t="s">
        <v>1110</v>
      </c>
      <c r="D364" s="27" t="s">
        <v>1111</v>
      </c>
      <c r="E364" s="21"/>
      <c r="F364" s="21"/>
      <c r="G364" s="21"/>
      <c r="H364" s="21"/>
      <c r="I364" s="21"/>
      <c r="L364" s="21"/>
      <c r="M364" s="21"/>
      <c r="N364" s="21"/>
      <c r="O364" s="21"/>
      <c r="P364" s="21"/>
    </row>
    <row r="365" spans="1:16" x14ac:dyDescent="0.35">
      <c r="A365" s="5" t="s">
        <v>1113</v>
      </c>
      <c r="B365" s="5" t="s">
        <v>570</v>
      </c>
      <c r="C365" s="1" t="s">
        <v>568</v>
      </c>
      <c r="D365" s="27" t="s">
        <v>1114</v>
      </c>
      <c r="E365" s="21"/>
      <c r="F365" s="21"/>
      <c r="G365" s="21"/>
      <c r="H365" s="21"/>
      <c r="I365" s="21"/>
      <c r="L365" s="21"/>
      <c r="M365" s="21"/>
      <c r="N365" s="21"/>
      <c r="O365" s="21"/>
      <c r="P365" s="21"/>
    </row>
    <row r="366" spans="1:16" x14ac:dyDescent="0.35">
      <c r="A366" s="5" t="s">
        <v>1115</v>
      </c>
      <c r="B366" s="5" t="s">
        <v>1118</v>
      </c>
      <c r="C366" s="1" t="s">
        <v>1116</v>
      </c>
      <c r="D366" s="27" t="s">
        <v>1117</v>
      </c>
      <c r="E366" s="21"/>
      <c r="F366" s="21"/>
      <c r="G366" s="21"/>
      <c r="H366" s="21"/>
      <c r="I366" s="21"/>
      <c r="L366" s="21"/>
      <c r="M366" s="21"/>
      <c r="N366" s="21"/>
      <c r="O366" s="21"/>
      <c r="P366" s="21"/>
    </row>
    <row r="367" spans="1:16" x14ac:dyDescent="0.35">
      <c r="A367" s="5" t="s">
        <v>1119</v>
      </c>
      <c r="B367" s="5" t="s">
        <v>347</v>
      </c>
      <c r="C367" s="1" t="s">
        <v>1120</v>
      </c>
      <c r="D367" s="27" t="s">
        <v>1121</v>
      </c>
      <c r="E367" s="21"/>
      <c r="F367" s="21"/>
      <c r="G367" s="21"/>
      <c r="H367" s="21"/>
      <c r="I367" s="21"/>
      <c r="L367" s="21"/>
      <c r="M367" s="21"/>
      <c r="N367" s="21"/>
      <c r="O367" s="21"/>
      <c r="P367" s="21"/>
    </row>
    <row r="368" spans="1:16" x14ac:dyDescent="0.35">
      <c r="A368" s="5" t="s">
        <v>1122</v>
      </c>
      <c r="B368" s="5" t="s">
        <v>347</v>
      </c>
      <c r="C368" s="1" t="s">
        <v>1120</v>
      </c>
      <c r="D368" s="27" t="s">
        <v>1123</v>
      </c>
      <c r="E368" s="21"/>
      <c r="F368" s="21"/>
      <c r="G368" s="21"/>
      <c r="H368" s="21"/>
      <c r="I368" s="21"/>
      <c r="L368" s="21"/>
      <c r="M368" s="21"/>
      <c r="N368" s="21"/>
      <c r="O368" s="21"/>
      <c r="P368" s="21"/>
    </row>
    <row r="369" spans="1:16" x14ac:dyDescent="0.35">
      <c r="A369" s="5" t="s">
        <v>1124</v>
      </c>
      <c r="B369" s="5" t="s">
        <v>570</v>
      </c>
      <c r="C369" s="1" t="s">
        <v>568</v>
      </c>
      <c r="D369" s="27" t="s">
        <v>1125</v>
      </c>
      <c r="E369" s="21"/>
      <c r="F369" s="21"/>
      <c r="G369" s="21"/>
      <c r="H369" s="21"/>
      <c r="I369" s="21"/>
      <c r="L369" s="21"/>
      <c r="M369" s="21"/>
      <c r="N369" s="21"/>
      <c r="O369" s="21"/>
      <c r="P369" s="21"/>
    </row>
    <row r="370" spans="1:16" x14ac:dyDescent="0.35">
      <c r="A370" s="5" t="s">
        <v>1126</v>
      </c>
      <c r="B370" s="5" t="s">
        <v>1129</v>
      </c>
      <c r="C370" s="1" t="s">
        <v>1127</v>
      </c>
      <c r="D370" s="27" t="s">
        <v>1128</v>
      </c>
      <c r="E370" s="21"/>
      <c r="F370" s="21"/>
      <c r="G370" s="21"/>
      <c r="H370" s="21"/>
      <c r="I370" s="21"/>
      <c r="L370" s="21"/>
      <c r="M370" s="21"/>
      <c r="N370" s="21"/>
      <c r="O370" s="21"/>
      <c r="P370" s="21"/>
    </row>
    <row r="371" spans="1:16" x14ac:dyDescent="0.35">
      <c r="A371" s="5" t="s">
        <v>1130</v>
      </c>
      <c r="B371" s="5" t="s">
        <v>435</v>
      </c>
      <c r="C371" s="1" t="s">
        <v>433</v>
      </c>
      <c r="D371" s="27" t="s">
        <v>1131</v>
      </c>
      <c r="E371" s="21"/>
      <c r="F371" s="21"/>
      <c r="G371" s="21"/>
      <c r="H371" s="21"/>
      <c r="I371" s="21"/>
      <c r="L371" s="21"/>
      <c r="M371" s="21"/>
      <c r="N371" s="21"/>
      <c r="O371" s="21"/>
      <c r="P371" s="21"/>
    </row>
    <row r="372" spans="1:16" x14ac:dyDescent="0.35">
      <c r="A372" s="5" t="s">
        <v>1132</v>
      </c>
      <c r="B372" s="5" t="s">
        <v>1108</v>
      </c>
      <c r="C372" s="1" t="s">
        <v>1106</v>
      </c>
      <c r="D372" s="27" t="s">
        <v>1133</v>
      </c>
      <c r="E372" s="21"/>
      <c r="F372" s="21"/>
      <c r="G372" s="21"/>
      <c r="H372" s="21"/>
      <c r="I372" s="21"/>
      <c r="L372" s="21"/>
      <c r="M372" s="21"/>
      <c r="N372" s="21"/>
      <c r="O372" s="21"/>
      <c r="P372" s="21"/>
    </row>
    <row r="373" spans="1:16" x14ac:dyDescent="0.35">
      <c r="A373" s="5" t="s">
        <v>1134</v>
      </c>
      <c r="B373" s="5" t="s">
        <v>752</v>
      </c>
      <c r="C373" s="1" t="s">
        <v>750</v>
      </c>
      <c r="D373" s="27" t="s">
        <v>1135</v>
      </c>
      <c r="E373" s="21"/>
      <c r="F373" s="21"/>
      <c r="G373" s="21"/>
      <c r="H373" s="21"/>
      <c r="I373" s="21"/>
      <c r="L373" s="21"/>
      <c r="M373" s="21"/>
      <c r="N373" s="21"/>
      <c r="O373" s="21"/>
      <c r="P373" s="21"/>
    </row>
    <row r="374" spans="1:16" x14ac:dyDescent="0.35">
      <c r="A374" s="5" t="s">
        <v>1136</v>
      </c>
      <c r="B374" s="5" t="s">
        <v>752</v>
      </c>
      <c r="C374" s="1" t="s">
        <v>750</v>
      </c>
      <c r="D374" s="27" t="s">
        <v>1137</v>
      </c>
      <c r="E374" s="21"/>
      <c r="F374" s="21"/>
      <c r="G374" s="21"/>
      <c r="H374" s="21"/>
      <c r="I374" s="21"/>
      <c r="L374" s="21"/>
      <c r="M374" s="21"/>
      <c r="N374" s="21"/>
      <c r="O374" s="21"/>
      <c r="P374" s="21"/>
    </row>
    <row r="375" spans="1:16" x14ac:dyDescent="0.35">
      <c r="A375" s="5" t="s">
        <v>1138</v>
      </c>
      <c r="B375" s="5" t="s">
        <v>448</v>
      </c>
      <c r="C375" s="1" t="s">
        <v>446</v>
      </c>
      <c r="D375" s="27" t="s">
        <v>1139</v>
      </c>
      <c r="E375" s="21"/>
      <c r="F375" s="21"/>
      <c r="G375" s="21"/>
      <c r="H375" s="21"/>
      <c r="I375" s="21"/>
      <c r="L375" s="21"/>
      <c r="M375" s="21"/>
      <c r="N375" s="21"/>
      <c r="O375" s="21"/>
      <c r="P375" s="21"/>
    </row>
    <row r="376" spans="1:16" x14ac:dyDescent="0.35">
      <c r="A376" s="5" t="s">
        <v>1140</v>
      </c>
      <c r="B376" s="5" t="s">
        <v>752</v>
      </c>
      <c r="C376" s="1" t="s">
        <v>750</v>
      </c>
      <c r="D376" s="27" t="s">
        <v>1141</v>
      </c>
      <c r="E376" s="21"/>
      <c r="F376" s="21"/>
      <c r="G376" s="21"/>
      <c r="H376" s="21"/>
      <c r="I376" s="21"/>
      <c r="L376" s="21"/>
      <c r="M376" s="21"/>
      <c r="N376" s="21"/>
      <c r="O376" s="21"/>
      <c r="P376" s="21"/>
    </row>
    <row r="377" spans="1:16" x14ac:dyDescent="0.35">
      <c r="A377" s="5" t="s">
        <v>1142</v>
      </c>
      <c r="B377" s="5" t="s">
        <v>1145</v>
      </c>
      <c r="C377" s="1" t="s">
        <v>1143</v>
      </c>
      <c r="D377" s="27" t="s">
        <v>1144</v>
      </c>
      <c r="E377" s="21"/>
      <c r="F377" s="21"/>
      <c r="G377" s="21"/>
      <c r="H377" s="21"/>
      <c r="I377" s="21"/>
      <c r="L377" s="21"/>
      <c r="M377" s="21"/>
      <c r="N377" s="21"/>
      <c r="O377" s="21"/>
      <c r="P377" s="21"/>
    </row>
    <row r="378" spans="1:16" x14ac:dyDescent="0.35">
      <c r="A378" s="5" t="s">
        <v>1146</v>
      </c>
      <c r="B378" s="5" t="s">
        <v>752</v>
      </c>
      <c r="C378" s="1" t="s">
        <v>750</v>
      </c>
      <c r="D378" s="27" t="s">
        <v>1147</v>
      </c>
      <c r="E378" s="21"/>
      <c r="F378" s="21"/>
      <c r="G378" s="21"/>
      <c r="H378" s="21"/>
      <c r="I378" s="21"/>
      <c r="L378" s="21"/>
      <c r="M378" s="21"/>
      <c r="N378" s="21"/>
      <c r="O378" s="21"/>
      <c r="P378" s="21"/>
    </row>
    <row r="379" spans="1:16" x14ac:dyDescent="0.35">
      <c r="A379" s="5" t="s">
        <v>1148</v>
      </c>
      <c r="B379" s="5" t="s">
        <v>435</v>
      </c>
      <c r="C379" s="1" t="s">
        <v>433</v>
      </c>
      <c r="D379" s="27" t="s">
        <v>1149</v>
      </c>
      <c r="E379" s="21"/>
      <c r="F379" s="21"/>
      <c r="G379" s="21"/>
      <c r="H379" s="21"/>
      <c r="I379" s="21"/>
      <c r="L379" s="21"/>
      <c r="M379" s="21"/>
      <c r="N379" s="21"/>
      <c r="O379" s="21"/>
      <c r="P379" s="21"/>
    </row>
    <row r="380" spans="1:16" x14ac:dyDescent="0.35">
      <c r="A380" s="5" t="s">
        <v>1150</v>
      </c>
      <c r="B380" s="5" t="s">
        <v>1153</v>
      </c>
      <c r="C380" s="1" t="s">
        <v>1151</v>
      </c>
      <c r="D380" s="27" t="s">
        <v>1152</v>
      </c>
      <c r="E380" s="21"/>
      <c r="F380" s="21"/>
      <c r="G380" s="21"/>
      <c r="H380" s="21"/>
      <c r="I380" s="21"/>
      <c r="L380" s="21"/>
      <c r="M380" s="21"/>
      <c r="N380" s="21"/>
      <c r="O380" s="21"/>
      <c r="P380" s="21"/>
    </row>
    <row r="381" spans="1:16" x14ac:dyDescent="0.35">
      <c r="A381" s="5" t="s">
        <v>1154</v>
      </c>
      <c r="B381" s="5" t="s">
        <v>977</v>
      </c>
      <c r="C381" s="1" t="s">
        <v>975</v>
      </c>
      <c r="D381" s="27" t="s">
        <v>1155</v>
      </c>
      <c r="E381" s="21"/>
      <c r="F381" s="21"/>
      <c r="G381" s="21"/>
      <c r="H381" s="21"/>
      <c r="I381" s="21"/>
      <c r="L381" s="21"/>
      <c r="M381" s="21"/>
      <c r="N381" s="21"/>
      <c r="O381" s="21"/>
      <c r="P381" s="21"/>
    </row>
    <row r="382" spans="1:16" x14ac:dyDescent="0.35">
      <c r="A382" s="5" t="s">
        <v>1156</v>
      </c>
      <c r="B382" s="5" t="s">
        <v>66</v>
      </c>
      <c r="C382" s="1" t="s">
        <v>64</v>
      </c>
      <c r="D382" s="27" t="s">
        <v>1157</v>
      </c>
      <c r="E382" s="21"/>
      <c r="F382" s="21"/>
      <c r="G382" s="21"/>
      <c r="H382" s="21"/>
      <c r="I382" s="21"/>
      <c r="L382" s="21"/>
      <c r="M382" s="21"/>
      <c r="N382" s="21"/>
      <c r="O382" s="21"/>
      <c r="P382" s="21"/>
    </row>
    <row r="383" spans="1:16" x14ac:dyDescent="0.35">
      <c r="A383" s="5" t="s">
        <v>1158</v>
      </c>
      <c r="B383" s="5" t="s">
        <v>770</v>
      </c>
      <c r="C383" s="1" t="s">
        <v>768</v>
      </c>
      <c r="D383" s="27" t="s">
        <v>1159</v>
      </c>
      <c r="E383" s="21"/>
      <c r="F383" s="21"/>
      <c r="G383" s="21"/>
      <c r="H383" s="21"/>
      <c r="I383" s="21"/>
      <c r="L383" s="21"/>
      <c r="M383" s="21"/>
      <c r="N383" s="21"/>
      <c r="O383" s="21"/>
      <c r="P383" s="21"/>
    </row>
    <row r="384" spans="1:16" x14ac:dyDescent="0.35">
      <c r="A384" s="5" t="s">
        <v>1160</v>
      </c>
      <c r="B384" s="5" t="s">
        <v>752</v>
      </c>
      <c r="C384" s="1" t="s">
        <v>750</v>
      </c>
      <c r="D384" s="27" t="s">
        <v>1161</v>
      </c>
      <c r="E384" s="21"/>
      <c r="F384" s="21"/>
      <c r="G384" s="21"/>
      <c r="H384" s="21"/>
      <c r="I384" s="21"/>
      <c r="L384" s="21"/>
      <c r="M384" s="21"/>
      <c r="N384" s="21"/>
      <c r="O384" s="21"/>
      <c r="P384" s="21"/>
    </row>
    <row r="385" spans="1:16" x14ac:dyDescent="0.35">
      <c r="A385" s="5" t="s">
        <v>1162</v>
      </c>
      <c r="B385" s="5" t="s">
        <v>816</v>
      </c>
      <c r="C385" s="1" t="s">
        <v>1163</v>
      </c>
      <c r="D385" s="27" t="s">
        <v>1164</v>
      </c>
      <c r="E385" s="21"/>
      <c r="F385" s="21"/>
      <c r="G385" s="21"/>
      <c r="H385" s="21"/>
      <c r="I385" s="21"/>
      <c r="L385" s="21"/>
      <c r="M385" s="21"/>
      <c r="N385" s="21"/>
      <c r="O385" s="21"/>
      <c r="P385" s="21"/>
    </row>
    <row r="386" spans="1:16" x14ac:dyDescent="0.35">
      <c r="A386" s="5" t="s">
        <v>1165</v>
      </c>
      <c r="B386" s="5" t="s">
        <v>816</v>
      </c>
      <c r="C386" s="1" t="s">
        <v>1163</v>
      </c>
      <c r="D386" s="27" t="s">
        <v>1166</v>
      </c>
      <c r="E386" s="21"/>
      <c r="F386" s="21"/>
      <c r="G386" s="21"/>
      <c r="H386" s="21"/>
      <c r="I386" s="21"/>
      <c r="L386" s="21"/>
      <c r="M386" s="21"/>
      <c r="N386" s="21"/>
      <c r="O386" s="21"/>
      <c r="P386" s="21"/>
    </row>
    <row r="387" spans="1:16" x14ac:dyDescent="0.35">
      <c r="A387" s="5" t="s">
        <v>1167</v>
      </c>
      <c r="B387" s="5" t="s">
        <v>816</v>
      </c>
      <c r="C387" s="1" t="s">
        <v>1163</v>
      </c>
      <c r="D387" s="27" t="s">
        <v>1168</v>
      </c>
      <c r="E387" s="21"/>
      <c r="F387" s="21"/>
      <c r="G387" s="21"/>
      <c r="H387" s="21"/>
      <c r="I387" s="21"/>
      <c r="L387" s="21"/>
      <c r="M387" s="21"/>
      <c r="N387" s="21"/>
      <c r="O387" s="21"/>
      <c r="P387" s="21"/>
    </row>
    <row r="388" spans="1:16" x14ac:dyDescent="0.35">
      <c r="A388" s="5" t="s">
        <v>1169</v>
      </c>
      <c r="B388" s="5" t="s">
        <v>816</v>
      </c>
      <c r="C388" s="1" t="s">
        <v>1163</v>
      </c>
      <c r="D388" s="27" t="s">
        <v>1170</v>
      </c>
      <c r="E388" s="21"/>
      <c r="F388" s="21"/>
      <c r="G388" s="21"/>
      <c r="H388" s="21"/>
      <c r="I388" s="21"/>
      <c r="L388" s="21"/>
      <c r="M388" s="21"/>
      <c r="N388" s="21"/>
      <c r="O388" s="21"/>
      <c r="P388" s="21"/>
    </row>
    <row r="389" spans="1:16" x14ac:dyDescent="0.35">
      <c r="A389" s="5" t="s">
        <v>1171</v>
      </c>
      <c r="B389" s="5" t="s">
        <v>816</v>
      </c>
      <c r="C389" s="1" t="s">
        <v>1163</v>
      </c>
      <c r="D389" s="27" t="s">
        <v>1172</v>
      </c>
      <c r="E389" s="21"/>
      <c r="F389" s="21"/>
      <c r="G389" s="21"/>
      <c r="H389" s="21"/>
      <c r="I389" s="21"/>
      <c r="L389" s="21"/>
      <c r="M389" s="21"/>
      <c r="N389" s="21"/>
      <c r="O389" s="21"/>
      <c r="P389" s="21"/>
    </row>
    <row r="390" spans="1:16" x14ac:dyDescent="0.35">
      <c r="A390" s="5" t="s">
        <v>1173</v>
      </c>
      <c r="B390" s="5" t="s">
        <v>752</v>
      </c>
      <c r="C390" s="1" t="s">
        <v>750</v>
      </c>
      <c r="D390" s="27" t="s">
        <v>1174</v>
      </c>
      <c r="E390" s="21"/>
      <c r="F390" s="21"/>
      <c r="G390" s="21"/>
      <c r="H390" s="21"/>
      <c r="I390" s="21"/>
      <c r="L390" s="21"/>
      <c r="M390" s="21"/>
      <c r="N390" s="21"/>
      <c r="O390" s="21"/>
      <c r="P390" s="21"/>
    </row>
    <row r="391" spans="1:16" x14ac:dyDescent="0.35">
      <c r="A391" s="5" t="s">
        <v>1175</v>
      </c>
      <c r="B391" s="5" t="s">
        <v>1178</v>
      </c>
      <c r="C391" s="1" t="s">
        <v>1176</v>
      </c>
      <c r="D391" s="27" t="s">
        <v>1177</v>
      </c>
      <c r="E391" s="21"/>
      <c r="F391" s="21"/>
      <c r="G391" s="21"/>
      <c r="H391" s="21"/>
      <c r="I391" s="21"/>
      <c r="L391" s="21"/>
      <c r="M391" s="21"/>
      <c r="N391" s="21"/>
      <c r="O391" s="21"/>
      <c r="P391" s="21"/>
    </row>
    <row r="392" spans="1:16" x14ac:dyDescent="0.35">
      <c r="A392" s="5" t="s">
        <v>1179</v>
      </c>
      <c r="B392" s="5" t="s">
        <v>752</v>
      </c>
      <c r="C392" s="1" t="s">
        <v>750</v>
      </c>
      <c r="D392" s="27" t="s">
        <v>1180</v>
      </c>
      <c r="E392" s="21"/>
      <c r="F392" s="21"/>
      <c r="G392" s="21"/>
      <c r="H392" s="21"/>
      <c r="I392" s="21"/>
      <c r="L392" s="21"/>
      <c r="M392" s="21"/>
      <c r="N392" s="21"/>
      <c r="O392" s="21"/>
      <c r="P392" s="21"/>
    </row>
    <row r="393" spans="1:16" x14ac:dyDescent="0.35">
      <c r="A393" s="5" t="s">
        <v>1181</v>
      </c>
      <c r="B393" s="5" t="s">
        <v>752</v>
      </c>
      <c r="C393" s="1" t="s">
        <v>750</v>
      </c>
      <c r="D393" s="27" t="s">
        <v>1182</v>
      </c>
      <c r="E393" s="21"/>
      <c r="F393" s="21"/>
      <c r="G393" s="21"/>
      <c r="H393" s="21"/>
      <c r="I393" s="21"/>
      <c r="L393" s="21"/>
      <c r="M393" s="21"/>
      <c r="N393" s="21"/>
      <c r="O393" s="21"/>
      <c r="P393" s="21"/>
    </row>
    <row r="394" spans="1:16" x14ac:dyDescent="0.35">
      <c r="A394" s="5" t="s">
        <v>1183</v>
      </c>
      <c r="B394" s="5" t="s">
        <v>816</v>
      </c>
      <c r="C394" s="1" t="s">
        <v>1184</v>
      </c>
      <c r="D394" s="27" t="s">
        <v>1185</v>
      </c>
      <c r="E394" s="21"/>
      <c r="F394" s="21"/>
      <c r="G394" s="21"/>
      <c r="H394" s="21"/>
      <c r="I394" s="21"/>
      <c r="L394" s="21"/>
      <c r="M394" s="21"/>
      <c r="N394" s="21"/>
      <c r="O394" s="21"/>
      <c r="P394" s="21"/>
    </row>
    <row r="395" spans="1:16" x14ac:dyDescent="0.35">
      <c r="A395" s="5" t="s">
        <v>1186</v>
      </c>
      <c r="B395" s="5" t="s">
        <v>816</v>
      </c>
      <c r="C395" s="1" t="s">
        <v>1184</v>
      </c>
      <c r="D395" s="27" t="s">
        <v>1187</v>
      </c>
      <c r="E395" s="21"/>
      <c r="F395" s="21"/>
      <c r="G395" s="21"/>
      <c r="H395" s="21"/>
      <c r="I395" s="21"/>
      <c r="L395" s="21"/>
      <c r="M395" s="21"/>
      <c r="N395" s="21"/>
      <c r="O395" s="21"/>
      <c r="P395" s="21"/>
    </row>
    <row r="396" spans="1:16" x14ac:dyDescent="0.35">
      <c r="A396" s="5" t="s">
        <v>1188</v>
      </c>
      <c r="B396" s="5" t="s">
        <v>1178</v>
      </c>
      <c r="C396" s="1" t="s">
        <v>1176</v>
      </c>
      <c r="D396" s="27" t="s">
        <v>1189</v>
      </c>
      <c r="E396" s="21"/>
      <c r="F396" s="21"/>
      <c r="G396" s="21"/>
      <c r="H396" s="21"/>
      <c r="I396" s="21"/>
      <c r="L396" s="21"/>
      <c r="M396" s="21"/>
      <c r="N396" s="21"/>
      <c r="O396" s="21"/>
      <c r="P396" s="21"/>
    </row>
    <row r="397" spans="1:16" x14ac:dyDescent="0.35">
      <c r="A397" s="5" t="s">
        <v>1190</v>
      </c>
      <c r="B397" s="5" t="s">
        <v>76</v>
      </c>
      <c r="C397" s="1" t="s">
        <v>1191</v>
      </c>
      <c r="D397" s="27" t="s">
        <v>1192</v>
      </c>
      <c r="E397" s="21"/>
      <c r="F397" s="21"/>
      <c r="G397" s="21"/>
      <c r="H397" s="21"/>
      <c r="I397" s="21"/>
      <c r="L397" s="21"/>
      <c r="M397" s="21"/>
      <c r="N397" s="21"/>
      <c r="O397" s="21"/>
      <c r="P397" s="21"/>
    </row>
    <row r="398" spans="1:16" x14ac:dyDescent="0.35">
      <c r="A398" s="5" t="s">
        <v>1193</v>
      </c>
      <c r="B398" s="5" t="s">
        <v>1196</v>
      </c>
      <c r="C398" s="1" t="s">
        <v>1194</v>
      </c>
      <c r="D398" s="27" t="s">
        <v>1195</v>
      </c>
      <c r="E398" s="21"/>
      <c r="F398" s="21"/>
      <c r="G398" s="21"/>
      <c r="H398" s="21"/>
      <c r="I398" s="21"/>
      <c r="L398" s="21"/>
      <c r="M398" s="21"/>
      <c r="N398" s="21"/>
      <c r="O398" s="21"/>
      <c r="P398" s="21"/>
    </row>
    <row r="399" spans="1:16" x14ac:dyDescent="0.35">
      <c r="A399" s="5" t="s">
        <v>1197</v>
      </c>
      <c r="B399" s="5" t="s">
        <v>1200</v>
      </c>
      <c r="C399" s="1" t="s">
        <v>1198</v>
      </c>
      <c r="D399" s="27" t="s">
        <v>1199</v>
      </c>
      <c r="E399" s="21"/>
      <c r="F399" s="21"/>
      <c r="G399" s="21"/>
      <c r="H399" s="21"/>
      <c r="I399" s="21"/>
      <c r="L399" s="21"/>
      <c r="M399" s="21"/>
      <c r="N399" s="21"/>
      <c r="O399" s="21"/>
      <c r="P399" s="21"/>
    </row>
    <row r="400" spans="1:16" x14ac:dyDescent="0.35">
      <c r="A400" s="5" t="s">
        <v>1201</v>
      </c>
      <c r="B400" s="5" t="s">
        <v>76</v>
      </c>
      <c r="C400" s="1" t="s">
        <v>1202</v>
      </c>
      <c r="D400" s="27" t="s">
        <v>1203</v>
      </c>
      <c r="E400" s="21"/>
      <c r="F400" s="21"/>
      <c r="G400" s="21"/>
      <c r="H400" s="21"/>
      <c r="I400" s="21"/>
      <c r="L400" s="21"/>
      <c r="M400" s="21"/>
      <c r="N400" s="21"/>
      <c r="O400" s="21"/>
      <c r="P400" s="21"/>
    </row>
    <row r="401" spans="1:16" x14ac:dyDescent="0.35">
      <c r="A401" s="5" t="s">
        <v>1204</v>
      </c>
      <c r="B401" s="5" t="s">
        <v>76</v>
      </c>
      <c r="C401" s="1" t="s">
        <v>1205</v>
      </c>
      <c r="D401" s="27" t="s">
        <v>1206</v>
      </c>
      <c r="E401" s="21"/>
      <c r="F401" s="21"/>
      <c r="G401" s="21"/>
      <c r="H401" s="21"/>
      <c r="I401" s="21"/>
      <c r="L401" s="21"/>
      <c r="M401" s="21"/>
      <c r="N401" s="21"/>
      <c r="O401" s="21"/>
      <c r="P401" s="21"/>
    </row>
    <row r="402" spans="1:16" x14ac:dyDescent="0.35">
      <c r="A402" s="5" t="s">
        <v>1207</v>
      </c>
      <c r="B402" s="5" t="s">
        <v>76</v>
      </c>
      <c r="C402" s="1" t="s">
        <v>1205</v>
      </c>
      <c r="D402" s="27" t="s">
        <v>1208</v>
      </c>
      <c r="E402" s="21"/>
      <c r="F402" s="21"/>
      <c r="G402" s="21"/>
      <c r="H402" s="21"/>
      <c r="I402" s="21"/>
      <c r="L402" s="21"/>
      <c r="M402" s="21"/>
      <c r="N402" s="21"/>
      <c r="O402" s="21"/>
      <c r="P402" s="21"/>
    </row>
    <row r="403" spans="1:16" x14ac:dyDescent="0.35">
      <c r="A403" s="5" t="s">
        <v>1209</v>
      </c>
      <c r="B403" s="5" t="s">
        <v>1212</v>
      </c>
      <c r="C403" s="1" t="s">
        <v>1210</v>
      </c>
      <c r="D403" s="27" t="s">
        <v>1211</v>
      </c>
      <c r="E403" s="21"/>
      <c r="F403" s="21"/>
      <c r="G403" s="21"/>
      <c r="H403" s="21"/>
      <c r="I403" s="21"/>
      <c r="L403" s="21"/>
      <c r="M403" s="21"/>
      <c r="N403" s="21"/>
      <c r="O403" s="21"/>
      <c r="P403" s="21"/>
    </row>
    <row r="404" spans="1:16" x14ac:dyDescent="0.35">
      <c r="A404" s="5" t="s">
        <v>1213</v>
      </c>
      <c r="B404" s="5" t="s">
        <v>1216</v>
      </c>
      <c r="C404" s="1" t="s">
        <v>1214</v>
      </c>
      <c r="D404" s="27" t="s">
        <v>1215</v>
      </c>
      <c r="E404" s="21"/>
      <c r="F404" s="21"/>
      <c r="G404" s="21"/>
      <c r="H404" s="21"/>
      <c r="I404" s="21"/>
      <c r="L404" s="21"/>
      <c r="M404" s="21"/>
      <c r="N404" s="21"/>
      <c r="O404" s="21"/>
      <c r="P404" s="21"/>
    </row>
    <row r="405" spans="1:16" x14ac:dyDescent="0.35">
      <c r="A405" s="5" t="s">
        <v>1217</v>
      </c>
      <c r="B405" s="5" t="s">
        <v>1220</v>
      </c>
      <c r="C405" s="1" t="s">
        <v>1218</v>
      </c>
      <c r="D405" s="27" t="s">
        <v>1219</v>
      </c>
      <c r="E405" s="21"/>
      <c r="F405" s="21"/>
      <c r="G405" s="21"/>
      <c r="H405" s="21"/>
      <c r="I405" s="21"/>
      <c r="L405" s="21"/>
      <c r="M405" s="21"/>
      <c r="N405" s="21"/>
      <c r="O405" s="21"/>
      <c r="P405" s="21"/>
    </row>
    <row r="406" spans="1:16" x14ac:dyDescent="0.35">
      <c r="A406" s="5" t="s">
        <v>1221</v>
      </c>
      <c r="B406" s="5" t="s">
        <v>435</v>
      </c>
      <c r="C406" s="1" t="s">
        <v>433</v>
      </c>
      <c r="D406" s="27" t="s">
        <v>1222</v>
      </c>
      <c r="E406" s="21"/>
      <c r="F406" s="21"/>
      <c r="G406" s="21"/>
      <c r="H406" s="21"/>
      <c r="I406" s="21"/>
      <c r="L406" s="21"/>
      <c r="M406" s="21"/>
      <c r="N406" s="21"/>
      <c r="O406" s="21"/>
      <c r="P406" s="21"/>
    </row>
    <row r="407" spans="1:16" x14ac:dyDescent="0.35">
      <c r="A407" s="5" t="s">
        <v>1223</v>
      </c>
      <c r="B407" s="5" t="s">
        <v>1226</v>
      </c>
      <c r="C407" s="1" t="s">
        <v>1224</v>
      </c>
      <c r="D407" s="27" t="s">
        <v>1225</v>
      </c>
      <c r="E407" s="21"/>
      <c r="F407" s="21"/>
      <c r="G407" s="21"/>
      <c r="H407" s="21"/>
      <c r="I407" s="21"/>
      <c r="L407" s="21"/>
      <c r="M407" s="21"/>
      <c r="N407" s="21"/>
      <c r="O407" s="21"/>
      <c r="P407" s="21"/>
    </row>
    <row r="408" spans="1:16" x14ac:dyDescent="0.35">
      <c r="A408" s="5" t="s">
        <v>1227</v>
      </c>
      <c r="B408" s="5" t="s">
        <v>1230</v>
      </c>
      <c r="C408" s="1" t="s">
        <v>1228</v>
      </c>
      <c r="D408" s="27" t="s">
        <v>1229</v>
      </c>
      <c r="E408" s="21"/>
      <c r="F408" s="21"/>
      <c r="G408" s="21"/>
      <c r="H408" s="21"/>
      <c r="I408" s="21"/>
      <c r="L408" s="21"/>
      <c r="M408" s="21"/>
      <c r="N408" s="21"/>
      <c r="O408" s="21"/>
      <c r="P408" s="21"/>
    </row>
    <row r="409" spans="1:16" x14ac:dyDescent="0.35">
      <c r="A409" s="5" t="s">
        <v>1231</v>
      </c>
      <c r="B409" s="5" t="s">
        <v>1030</v>
      </c>
      <c r="C409" s="1" t="s">
        <v>1232</v>
      </c>
      <c r="D409" s="27" t="s">
        <v>1233</v>
      </c>
      <c r="E409" s="21"/>
      <c r="F409" s="21"/>
      <c r="G409" s="21"/>
      <c r="H409" s="21"/>
      <c r="I409" s="21"/>
      <c r="L409" s="21"/>
      <c r="M409" s="21"/>
      <c r="N409" s="21"/>
      <c r="O409" s="21"/>
      <c r="P409" s="21"/>
    </row>
    <row r="410" spans="1:16" x14ac:dyDescent="0.35">
      <c r="A410" s="5" t="s">
        <v>1234</v>
      </c>
      <c r="B410" s="5" t="s">
        <v>1237</v>
      </c>
      <c r="C410" s="1" t="s">
        <v>1235</v>
      </c>
      <c r="D410" s="27" t="s">
        <v>1236</v>
      </c>
      <c r="E410" s="21"/>
      <c r="F410" s="21"/>
      <c r="G410" s="21"/>
      <c r="H410" s="21"/>
      <c r="I410" s="21"/>
      <c r="L410" s="21"/>
      <c r="M410" s="21"/>
      <c r="N410" s="21"/>
      <c r="O410" s="21"/>
      <c r="P410" s="21"/>
    </row>
    <row r="411" spans="1:16" x14ac:dyDescent="0.35">
      <c r="A411" s="5" t="s">
        <v>1238</v>
      </c>
      <c r="B411" s="5" t="s">
        <v>1241</v>
      </c>
      <c r="C411" s="1" t="s">
        <v>1239</v>
      </c>
      <c r="D411" s="27" t="s">
        <v>1240</v>
      </c>
      <c r="E411" s="21"/>
      <c r="F411" s="21"/>
      <c r="G411" s="21"/>
      <c r="H411" s="21"/>
      <c r="I411" s="21"/>
      <c r="L411" s="21"/>
      <c r="M411" s="21"/>
      <c r="N411" s="21"/>
      <c r="O411" s="21"/>
      <c r="P411" s="21"/>
    </row>
    <row r="412" spans="1:16" x14ac:dyDescent="0.35">
      <c r="A412" s="5" t="s">
        <v>1242</v>
      </c>
      <c r="B412" s="5" t="s">
        <v>1245</v>
      </c>
      <c r="C412" s="1" t="s">
        <v>1243</v>
      </c>
      <c r="D412" s="27" t="s">
        <v>1244</v>
      </c>
      <c r="E412" s="21"/>
      <c r="F412" s="21"/>
      <c r="G412" s="21"/>
      <c r="H412" s="21"/>
      <c r="I412" s="21"/>
      <c r="L412" s="21"/>
      <c r="M412" s="21"/>
      <c r="N412" s="21"/>
      <c r="O412" s="21"/>
      <c r="P412" s="21"/>
    </row>
    <row r="413" spans="1:16" x14ac:dyDescent="0.35">
      <c r="A413" s="5" t="s">
        <v>1246</v>
      </c>
      <c r="B413" s="5" t="s">
        <v>165</v>
      </c>
      <c r="C413" s="1" t="s">
        <v>163</v>
      </c>
      <c r="D413" s="27" t="s">
        <v>1247</v>
      </c>
      <c r="E413" s="21"/>
      <c r="F413" s="21"/>
      <c r="G413" s="21"/>
      <c r="H413" s="21"/>
      <c r="I413" s="21"/>
      <c r="L413" s="21"/>
      <c r="M413" s="21"/>
      <c r="N413" s="21"/>
      <c r="O413" s="21"/>
      <c r="P413" s="21"/>
    </row>
    <row r="414" spans="1:16" x14ac:dyDescent="0.35">
      <c r="A414" s="5" t="s">
        <v>1248</v>
      </c>
      <c r="B414" s="5" t="s">
        <v>165</v>
      </c>
      <c r="C414" s="1" t="s">
        <v>163</v>
      </c>
      <c r="D414" s="27" t="s">
        <v>1249</v>
      </c>
      <c r="E414" s="21"/>
      <c r="F414" s="21"/>
      <c r="G414" s="21"/>
      <c r="H414" s="21"/>
      <c r="I414" s="21"/>
      <c r="L414" s="21"/>
      <c r="M414" s="21"/>
      <c r="N414" s="21"/>
      <c r="O414" s="21"/>
      <c r="P414" s="21"/>
    </row>
    <row r="415" spans="1:16" x14ac:dyDescent="0.35">
      <c r="A415" s="5" t="s">
        <v>1250</v>
      </c>
      <c r="B415" s="5" t="s">
        <v>291</v>
      </c>
      <c r="C415" s="1" t="s">
        <v>289</v>
      </c>
      <c r="D415" s="27" t="s">
        <v>1251</v>
      </c>
      <c r="E415" s="21"/>
      <c r="F415" s="21"/>
      <c r="G415" s="21"/>
      <c r="H415" s="21"/>
      <c r="I415" s="21"/>
      <c r="L415" s="21"/>
      <c r="M415" s="21"/>
      <c r="N415" s="21"/>
      <c r="O415" s="21"/>
      <c r="P415" s="21"/>
    </row>
    <row r="416" spans="1:16" x14ac:dyDescent="0.35">
      <c r="A416" s="5" t="s">
        <v>1252</v>
      </c>
      <c r="B416" s="5" t="s">
        <v>1237</v>
      </c>
      <c r="C416" s="1" t="s">
        <v>1235</v>
      </c>
      <c r="D416" s="27" t="s">
        <v>1236</v>
      </c>
      <c r="E416" s="21"/>
      <c r="F416" s="21"/>
      <c r="G416" s="21"/>
      <c r="H416" s="21"/>
      <c r="I416" s="21"/>
      <c r="L416" s="21"/>
      <c r="M416" s="21"/>
      <c r="N416" s="21"/>
      <c r="O416" s="21"/>
      <c r="P416" s="21"/>
    </row>
    <row r="417" spans="1:16" x14ac:dyDescent="0.35">
      <c r="A417" s="5" t="s">
        <v>1253</v>
      </c>
      <c r="B417" s="5" t="s">
        <v>1256</v>
      </c>
      <c r="C417" s="1" t="s">
        <v>1254</v>
      </c>
      <c r="D417" s="27" t="s">
        <v>1255</v>
      </c>
      <c r="E417" s="21"/>
      <c r="F417" s="21"/>
      <c r="G417" s="21"/>
      <c r="H417" s="21"/>
      <c r="I417" s="21"/>
      <c r="L417" s="21"/>
      <c r="M417" s="21"/>
      <c r="N417" s="21"/>
      <c r="O417" s="21"/>
      <c r="P417" s="21"/>
    </row>
    <row r="418" spans="1:16" x14ac:dyDescent="0.35">
      <c r="A418" s="5" t="s">
        <v>1257</v>
      </c>
      <c r="B418" s="5" t="s">
        <v>1260</v>
      </c>
      <c r="C418" s="1" t="s">
        <v>1258</v>
      </c>
      <c r="D418" s="27" t="s">
        <v>1259</v>
      </c>
      <c r="E418" s="21"/>
      <c r="F418" s="21"/>
      <c r="G418" s="21"/>
      <c r="H418" s="21"/>
      <c r="I418" s="21"/>
      <c r="L418" s="21"/>
      <c r="M418" s="21"/>
      <c r="N418" s="21"/>
      <c r="O418" s="21"/>
      <c r="P418" s="21"/>
    </row>
    <row r="419" spans="1:16" x14ac:dyDescent="0.35">
      <c r="A419" s="5" t="s">
        <v>1261</v>
      </c>
      <c r="B419" s="5" t="s">
        <v>1264</v>
      </c>
      <c r="C419" s="1" t="s">
        <v>1262</v>
      </c>
      <c r="D419" s="27" t="s">
        <v>1263</v>
      </c>
      <c r="E419" s="21"/>
      <c r="F419" s="21"/>
      <c r="G419" s="21"/>
      <c r="H419" s="21"/>
      <c r="I419" s="21"/>
      <c r="L419" s="21"/>
      <c r="M419" s="21"/>
      <c r="N419" s="21"/>
      <c r="O419" s="21"/>
      <c r="P419" s="21"/>
    </row>
    <row r="420" spans="1:16" x14ac:dyDescent="0.35">
      <c r="A420" s="5" t="s">
        <v>1265</v>
      </c>
      <c r="B420" s="5" t="s">
        <v>18</v>
      </c>
      <c r="C420" s="1" t="s">
        <v>16</v>
      </c>
      <c r="D420" s="27" t="s">
        <v>1266</v>
      </c>
      <c r="E420" s="21"/>
      <c r="F420" s="21"/>
      <c r="G420" s="21"/>
      <c r="H420" s="21"/>
      <c r="I420" s="21"/>
      <c r="L420" s="21"/>
      <c r="M420" s="21"/>
      <c r="N420" s="21"/>
      <c r="O420" s="21"/>
      <c r="P420" s="21"/>
    </row>
    <row r="421" spans="1:16" x14ac:dyDescent="0.35">
      <c r="A421" s="5" t="s">
        <v>1267</v>
      </c>
      <c r="B421" s="5" t="s">
        <v>1270</v>
      </c>
      <c r="C421" s="1" t="s">
        <v>1268</v>
      </c>
      <c r="D421" s="27" t="s">
        <v>1269</v>
      </c>
      <c r="E421" s="21"/>
      <c r="F421" s="21"/>
      <c r="G421" s="21"/>
      <c r="H421" s="21"/>
      <c r="I421" s="21"/>
      <c r="L421" s="21"/>
      <c r="M421" s="21"/>
      <c r="N421" s="21"/>
      <c r="O421" s="21"/>
      <c r="P421" s="21"/>
    </row>
    <row r="422" spans="1:16" x14ac:dyDescent="0.35">
      <c r="A422" s="5" t="s">
        <v>1271</v>
      </c>
      <c r="B422" s="5" t="s">
        <v>13</v>
      </c>
      <c r="C422" s="1" t="s">
        <v>11</v>
      </c>
      <c r="D422" s="27" t="s">
        <v>1272</v>
      </c>
      <c r="E422" s="21"/>
      <c r="F422" s="21"/>
      <c r="G422" s="21"/>
      <c r="H422" s="21"/>
      <c r="I422" s="21"/>
      <c r="L422" s="21"/>
      <c r="M422" s="21"/>
      <c r="N422" s="21"/>
      <c r="O422" s="21"/>
      <c r="P422" s="21"/>
    </row>
    <row r="423" spans="1:16" x14ac:dyDescent="0.35">
      <c r="A423" s="5" t="s">
        <v>1273</v>
      </c>
      <c r="B423" s="5" t="s">
        <v>1276</v>
      </c>
      <c r="C423" s="1" t="s">
        <v>1274</v>
      </c>
      <c r="D423" s="27" t="s">
        <v>1275</v>
      </c>
      <c r="E423" s="21"/>
      <c r="F423" s="21"/>
      <c r="G423" s="21"/>
      <c r="H423" s="21"/>
      <c r="I423" s="21"/>
      <c r="L423" s="21"/>
      <c r="M423" s="21"/>
      <c r="N423" s="21"/>
      <c r="O423" s="21"/>
      <c r="P423" s="21"/>
    </row>
    <row r="424" spans="1:16" x14ac:dyDescent="0.35">
      <c r="A424" s="5" t="s">
        <v>1277</v>
      </c>
      <c r="B424" s="5" t="s">
        <v>1280</v>
      </c>
      <c r="C424" s="1" t="s">
        <v>1278</v>
      </c>
      <c r="D424" s="27" t="s">
        <v>1279</v>
      </c>
      <c r="E424" s="21"/>
      <c r="F424" s="21"/>
      <c r="G424" s="21"/>
      <c r="H424" s="21"/>
      <c r="I424" s="21"/>
      <c r="L424" s="21"/>
      <c r="M424" s="21"/>
      <c r="N424" s="21"/>
      <c r="O424" s="21"/>
      <c r="P424" s="21"/>
    </row>
    <row r="425" spans="1:16" x14ac:dyDescent="0.35">
      <c r="A425" s="5" t="s">
        <v>1281</v>
      </c>
      <c r="B425" s="5" t="s">
        <v>1230</v>
      </c>
      <c r="C425" s="1" t="s">
        <v>1228</v>
      </c>
      <c r="D425" s="27" t="s">
        <v>1282</v>
      </c>
      <c r="E425" s="21"/>
      <c r="F425" s="21"/>
      <c r="G425" s="21"/>
      <c r="H425" s="21"/>
      <c r="I425" s="21"/>
      <c r="L425" s="21"/>
      <c r="M425" s="21"/>
      <c r="N425" s="21"/>
      <c r="O425" s="21"/>
      <c r="P425" s="21"/>
    </row>
    <row r="426" spans="1:16" x14ac:dyDescent="0.35">
      <c r="A426" s="5" t="s">
        <v>1283</v>
      </c>
      <c r="B426" s="5" t="s">
        <v>1286</v>
      </c>
      <c r="C426" s="1" t="s">
        <v>1284</v>
      </c>
      <c r="D426" s="27" t="s">
        <v>1285</v>
      </c>
      <c r="E426" s="21"/>
      <c r="F426" s="21"/>
      <c r="G426" s="21"/>
      <c r="H426" s="21"/>
      <c r="I426" s="21"/>
      <c r="L426" s="21"/>
      <c r="M426" s="21"/>
      <c r="N426" s="21"/>
      <c r="O426" s="21"/>
      <c r="P426" s="21"/>
    </row>
    <row r="427" spans="1:16" x14ac:dyDescent="0.35">
      <c r="A427" s="5" t="s">
        <v>1287</v>
      </c>
      <c r="B427" s="5" t="s">
        <v>1014</v>
      </c>
      <c r="C427" s="1" t="s">
        <v>1012</v>
      </c>
      <c r="D427" s="27" t="s">
        <v>1288</v>
      </c>
      <c r="E427" s="21"/>
      <c r="F427" s="21"/>
      <c r="G427" s="21"/>
      <c r="H427" s="21"/>
      <c r="I427" s="21"/>
      <c r="L427" s="21"/>
      <c r="M427" s="21"/>
      <c r="N427" s="21"/>
      <c r="O427" s="21"/>
      <c r="P427" s="21"/>
    </row>
    <row r="428" spans="1:16" x14ac:dyDescent="0.35">
      <c r="A428" s="5" t="s">
        <v>1289</v>
      </c>
      <c r="B428" s="5" t="s">
        <v>1292</v>
      </c>
      <c r="C428" s="1" t="s">
        <v>1290</v>
      </c>
      <c r="D428" s="27" t="s">
        <v>1291</v>
      </c>
      <c r="E428" s="21"/>
      <c r="F428" s="21"/>
      <c r="G428" s="21"/>
      <c r="H428" s="21"/>
      <c r="I428" s="21"/>
      <c r="L428" s="21"/>
      <c r="M428" s="21"/>
      <c r="N428" s="21"/>
      <c r="O428" s="21"/>
      <c r="P428" s="21"/>
    </row>
    <row r="429" spans="1:16" x14ac:dyDescent="0.35">
      <c r="A429" s="5" t="s">
        <v>1293</v>
      </c>
      <c r="B429" s="5" t="s">
        <v>1296</v>
      </c>
      <c r="C429" s="1" t="s">
        <v>1294</v>
      </c>
      <c r="D429" s="27" t="s">
        <v>1295</v>
      </c>
      <c r="E429" s="21"/>
      <c r="F429" s="21"/>
      <c r="G429" s="21"/>
      <c r="H429" s="21"/>
      <c r="I429" s="21"/>
      <c r="L429" s="21"/>
      <c r="M429" s="21"/>
      <c r="N429" s="21"/>
      <c r="O429" s="21"/>
      <c r="P429" s="21"/>
    </row>
    <row r="430" spans="1:16" x14ac:dyDescent="0.35">
      <c r="A430" s="5" t="s">
        <v>1297</v>
      </c>
      <c r="B430" s="5" t="s">
        <v>291</v>
      </c>
      <c r="C430" s="1" t="s">
        <v>289</v>
      </c>
      <c r="D430" s="27" t="s">
        <v>1298</v>
      </c>
      <c r="E430" s="21"/>
      <c r="F430" s="21"/>
      <c r="G430" s="21"/>
      <c r="H430" s="21"/>
      <c r="I430" s="21"/>
      <c r="L430" s="21"/>
      <c r="M430" s="21"/>
      <c r="N430" s="21"/>
      <c r="O430" s="21"/>
      <c r="P430" s="21"/>
    </row>
    <row r="431" spans="1:16" x14ac:dyDescent="0.35">
      <c r="A431" s="5" t="s">
        <v>1299</v>
      </c>
      <c r="B431" s="5" t="s">
        <v>1302</v>
      </c>
      <c r="C431" s="1" t="s">
        <v>1300</v>
      </c>
      <c r="D431" s="27" t="s">
        <v>1301</v>
      </c>
      <c r="E431" s="21"/>
      <c r="F431" s="21"/>
      <c r="G431" s="21"/>
      <c r="H431" s="21"/>
      <c r="I431" s="21"/>
      <c r="L431" s="21"/>
      <c r="M431" s="21"/>
      <c r="N431" s="21"/>
      <c r="O431" s="21"/>
      <c r="P431" s="21"/>
    </row>
    <row r="432" spans="1:16" x14ac:dyDescent="0.35">
      <c r="A432" s="5" t="s">
        <v>1303</v>
      </c>
      <c r="B432" s="5" t="s">
        <v>1306</v>
      </c>
      <c r="C432" s="1" t="s">
        <v>1304</v>
      </c>
      <c r="D432" s="27" t="s">
        <v>1305</v>
      </c>
      <c r="E432" s="21"/>
      <c r="F432" s="21"/>
      <c r="G432" s="21"/>
      <c r="H432" s="21"/>
      <c r="I432" s="21"/>
      <c r="L432" s="21"/>
      <c r="M432" s="21"/>
      <c r="N432" s="21"/>
      <c r="O432" s="21"/>
      <c r="P432" s="21"/>
    </row>
    <row r="433" spans="1:16" x14ac:dyDescent="0.35">
      <c r="A433" s="5" t="s">
        <v>1307</v>
      </c>
      <c r="B433" s="5" t="s">
        <v>1310</v>
      </c>
      <c r="C433" s="1" t="s">
        <v>1308</v>
      </c>
      <c r="D433" s="27" t="s">
        <v>1309</v>
      </c>
      <c r="E433" s="21"/>
      <c r="F433" s="21"/>
      <c r="G433" s="21"/>
      <c r="H433" s="21"/>
      <c r="I433" s="21"/>
      <c r="L433" s="21"/>
      <c r="M433" s="21"/>
      <c r="N433" s="21"/>
      <c r="O433" s="21"/>
      <c r="P433" s="21"/>
    </row>
    <row r="434" spans="1:16" x14ac:dyDescent="0.35">
      <c r="A434" s="5" t="s">
        <v>1311</v>
      </c>
      <c r="B434" s="5" t="s">
        <v>1314</v>
      </c>
      <c r="C434" s="1" t="s">
        <v>1312</v>
      </c>
      <c r="D434" s="27" t="s">
        <v>1313</v>
      </c>
      <c r="E434" s="21"/>
      <c r="F434" s="21"/>
      <c r="G434" s="21"/>
      <c r="H434" s="21"/>
      <c r="I434" s="21"/>
      <c r="L434" s="21"/>
      <c r="M434" s="21"/>
      <c r="N434" s="21"/>
      <c r="O434" s="21"/>
      <c r="P434" s="21"/>
    </row>
    <row r="435" spans="1:16" x14ac:dyDescent="0.35">
      <c r="A435" s="5" t="s">
        <v>1315</v>
      </c>
      <c r="B435" s="5" t="s">
        <v>1318</v>
      </c>
      <c r="C435" s="1" t="s">
        <v>1316</v>
      </c>
      <c r="D435" s="27" t="s">
        <v>1317</v>
      </c>
      <c r="E435" s="21"/>
      <c r="F435" s="21"/>
      <c r="G435" s="21"/>
      <c r="H435" s="21"/>
      <c r="I435" s="21"/>
      <c r="L435" s="21"/>
      <c r="M435" s="21"/>
      <c r="N435" s="21"/>
      <c r="O435" s="21"/>
      <c r="P435" s="21"/>
    </row>
    <row r="436" spans="1:16" x14ac:dyDescent="0.35">
      <c r="A436" s="5" t="s">
        <v>1319</v>
      </c>
      <c r="B436" s="5" t="s">
        <v>187</v>
      </c>
      <c r="C436" s="1" t="s">
        <v>1320</v>
      </c>
      <c r="D436" s="27" t="s">
        <v>1321</v>
      </c>
      <c r="E436" s="21"/>
      <c r="F436" s="21"/>
      <c r="G436" s="21"/>
      <c r="H436" s="21"/>
      <c r="I436" s="21"/>
      <c r="L436" s="21"/>
      <c r="M436" s="21"/>
      <c r="N436" s="21"/>
      <c r="O436" s="21"/>
      <c r="P436" s="21"/>
    </row>
    <row r="437" spans="1:16" x14ac:dyDescent="0.35">
      <c r="A437" s="5" t="s">
        <v>1322</v>
      </c>
      <c r="B437" s="5" t="s">
        <v>187</v>
      </c>
      <c r="C437" s="1" t="s">
        <v>1320</v>
      </c>
      <c r="D437" s="27" t="s">
        <v>1323</v>
      </c>
      <c r="E437" s="21"/>
      <c r="F437" s="21"/>
      <c r="G437" s="21"/>
      <c r="H437" s="21"/>
      <c r="I437" s="21"/>
      <c r="L437" s="21"/>
      <c r="M437" s="21"/>
      <c r="N437" s="21"/>
      <c r="O437" s="21"/>
      <c r="P437" s="21"/>
    </row>
    <row r="438" spans="1:16" x14ac:dyDescent="0.35">
      <c r="A438" s="5" t="s">
        <v>1324</v>
      </c>
      <c r="B438" s="5" t="s">
        <v>66</v>
      </c>
      <c r="C438" s="1" t="s">
        <v>64</v>
      </c>
      <c r="D438" s="27" t="s">
        <v>1325</v>
      </c>
      <c r="E438" s="21"/>
      <c r="F438" s="21"/>
      <c r="G438" s="21"/>
      <c r="H438" s="21"/>
      <c r="I438" s="21"/>
      <c r="L438" s="21"/>
      <c r="M438" s="21"/>
      <c r="N438" s="21"/>
      <c r="O438" s="21"/>
      <c r="P438" s="21"/>
    </row>
    <row r="439" spans="1:16" x14ac:dyDescent="0.35">
      <c r="A439" s="5" t="s">
        <v>1326</v>
      </c>
      <c r="B439" s="5" t="s">
        <v>1329</v>
      </c>
      <c r="C439" s="1" t="s">
        <v>1327</v>
      </c>
      <c r="D439" s="27" t="s">
        <v>1328</v>
      </c>
      <c r="E439" s="21"/>
      <c r="F439" s="21"/>
      <c r="G439" s="21"/>
      <c r="H439" s="21"/>
      <c r="I439" s="21"/>
      <c r="L439" s="21"/>
      <c r="M439" s="21"/>
      <c r="N439" s="21"/>
      <c r="O439" s="21"/>
      <c r="P439" s="21"/>
    </row>
    <row r="440" spans="1:16" x14ac:dyDescent="0.35">
      <c r="A440" s="5" t="s">
        <v>1332</v>
      </c>
      <c r="B440" s="5" t="s">
        <v>1335</v>
      </c>
      <c r="C440" s="1" t="s">
        <v>1333</v>
      </c>
      <c r="D440" s="27" t="s">
        <v>1334</v>
      </c>
      <c r="E440" s="21"/>
      <c r="F440" s="21"/>
      <c r="G440" s="21"/>
      <c r="H440" s="21"/>
      <c r="I440" s="21"/>
      <c r="L440" s="21"/>
      <c r="M440" s="21"/>
      <c r="N440" s="21"/>
      <c r="O440" s="21"/>
      <c r="P440" s="21"/>
    </row>
    <row r="441" spans="1:16" x14ac:dyDescent="0.35">
      <c r="A441" s="5" t="s">
        <v>1336</v>
      </c>
      <c r="B441" s="5" t="s">
        <v>1339</v>
      </c>
      <c r="C441" s="1" t="s">
        <v>1337</v>
      </c>
      <c r="D441" s="27" t="s">
        <v>1338</v>
      </c>
      <c r="E441" s="21"/>
      <c r="F441" s="21"/>
      <c r="G441" s="21"/>
      <c r="H441" s="21"/>
      <c r="I441" s="21"/>
      <c r="L441" s="21"/>
      <c r="M441" s="21"/>
      <c r="N441" s="21"/>
      <c r="O441" s="21"/>
      <c r="P441" s="21"/>
    </row>
    <row r="442" spans="1:16" x14ac:dyDescent="0.35">
      <c r="A442" s="5" t="s">
        <v>1340</v>
      </c>
      <c r="B442" s="5" t="s">
        <v>1343</v>
      </c>
      <c r="C442" s="1" t="s">
        <v>1341</v>
      </c>
      <c r="D442" s="27" t="s">
        <v>1342</v>
      </c>
      <c r="E442" s="21"/>
      <c r="F442" s="21"/>
      <c r="G442" s="21"/>
      <c r="H442" s="21"/>
      <c r="I442" s="21"/>
      <c r="L442" s="21"/>
      <c r="M442" s="21"/>
      <c r="N442" s="21"/>
      <c r="O442" s="21"/>
      <c r="P442" s="21"/>
    </row>
    <row r="443" spans="1:16" x14ac:dyDescent="0.35">
      <c r="A443" s="5" t="s">
        <v>1344</v>
      </c>
      <c r="B443" s="5" t="s">
        <v>1347</v>
      </c>
      <c r="C443" s="1" t="s">
        <v>1345</v>
      </c>
      <c r="D443" s="27" t="s">
        <v>1346</v>
      </c>
      <c r="E443" s="21"/>
      <c r="F443" s="21"/>
      <c r="G443" s="21"/>
      <c r="H443" s="21"/>
      <c r="I443" s="21"/>
      <c r="L443" s="21"/>
      <c r="M443" s="21"/>
      <c r="N443" s="21"/>
      <c r="O443" s="21"/>
      <c r="P443" s="21"/>
    </row>
    <row r="444" spans="1:16" x14ac:dyDescent="0.35">
      <c r="A444" s="5" t="s">
        <v>1348</v>
      </c>
      <c r="B444" s="5" t="s">
        <v>1351</v>
      </c>
      <c r="C444" s="1" t="s">
        <v>1349</v>
      </c>
      <c r="D444" s="27" t="s">
        <v>1350</v>
      </c>
      <c r="E444" s="21"/>
      <c r="F444" s="21"/>
      <c r="G444" s="21"/>
      <c r="H444" s="21"/>
      <c r="I444" s="21"/>
      <c r="L444" s="21"/>
      <c r="M444" s="21"/>
      <c r="N444" s="21"/>
      <c r="O444" s="21"/>
      <c r="P444" s="21"/>
    </row>
    <row r="445" spans="1:16" x14ac:dyDescent="0.35">
      <c r="A445" s="5" t="s">
        <v>1352</v>
      </c>
      <c r="B445" s="5" t="s">
        <v>1355</v>
      </c>
      <c r="C445" s="1" t="s">
        <v>1353</v>
      </c>
      <c r="D445" s="27" t="s">
        <v>1354</v>
      </c>
      <c r="E445" s="21"/>
      <c r="F445" s="21"/>
      <c r="G445" s="21"/>
      <c r="H445" s="21"/>
      <c r="I445" s="21"/>
      <c r="L445" s="21"/>
      <c r="M445" s="21"/>
      <c r="N445" s="21"/>
      <c r="O445" s="21"/>
      <c r="P445" s="21"/>
    </row>
    <row r="446" spans="1:16" x14ac:dyDescent="0.35">
      <c r="A446" s="5" t="s">
        <v>1356</v>
      </c>
      <c r="B446" s="5" t="s">
        <v>1359</v>
      </c>
      <c r="C446" s="1" t="s">
        <v>1357</v>
      </c>
      <c r="D446" s="27" t="s">
        <v>1358</v>
      </c>
      <c r="E446" s="21"/>
      <c r="F446" s="21"/>
      <c r="G446" s="21"/>
      <c r="H446" s="21"/>
      <c r="I446" s="21"/>
      <c r="L446" s="21"/>
      <c r="M446" s="21"/>
      <c r="N446" s="21"/>
      <c r="O446" s="21"/>
      <c r="P446" s="21"/>
    </row>
    <row r="447" spans="1:16" x14ac:dyDescent="0.35">
      <c r="A447" s="5" t="s">
        <v>1360</v>
      </c>
      <c r="B447" s="5" t="s">
        <v>1359</v>
      </c>
      <c r="C447" s="1" t="s">
        <v>1357</v>
      </c>
      <c r="D447" s="27" t="s">
        <v>1361</v>
      </c>
      <c r="E447" s="21"/>
      <c r="F447" s="21"/>
      <c r="G447" s="21"/>
      <c r="H447" s="21"/>
      <c r="I447" s="21"/>
      <c r="L447" s="21"/>
      <c r="M447" s="21"/>
      <c r="N447" s="21"/>
      <c r="O447" s="21"/>
      <c r="P447" s="21"/>
    </row>
    <row r="448" spans="1:16" x14ac:dyDescent="0.35">
      <c r="A448" s="5" t="s">
        <v>1362</v>
      </c>
      <c r="B448" s="5" t="s">
        <v>384</v>
      </c>
      <c r="C448" s="1" t="s">
        <v>1363</v>
      </c>
      <c r="D448" s="27" t="s">
        <v>1364</v>
      </c>
      <c r="E448" s="21"/>
      <c r="F448" s="21"/>
      <c r="G448" s="21"/>
      <c r="H448" s="21"/>
      <c r="I448" s="21"/>
      <c r="L448" s="21"/>
      <c r="M448" s="21"/>
      <c r="N448" s="21"/>
      <c r="O448" s="21"/>
      <c r="P448" s="21"/>
    </row>
    <row r="449" spans="1:16" x14ac:dyDescent="0.35">
      <c r="A449" s="5" t="s">
        <v>1365</v>
      </c>
      <c r="B449" s="5" t="s">
        <v>1359</v>
      </c>
      <c r="C449" s="1" t="s">
        <v>1357</v>
      </c>
      <c r="D449" s="27" t="s">
        <v>1366</v>
      </c>
      <c r="E449" s="21"/>
      <c r="F449" s="21"/>
      <c r="G449" s="21"/>
      <c r="H449" s="21"/>
      <c r="I449" s="21"/>
      <c r="L449" s="21"/>
      <c r="M449" s="21"/>
      <c r="N449" s="21"/>
      <c r="O449" s="21"/>
      <c r="P449" s="21"/>
    </row>
    <row r="450" spans="1:16" x14ac:dyDescent="0.35">
      <c r="A450" s="5" t="s">
        <v>1367</v>
      </c>
      <c r="B450" s="5" t="s">
        <v>1370</v>
      </c>
      <c r="C450" s="1" t="s">
        <v>1368</v>
      </c>
      <c r="D450" s="27" t="s">
        <v>1369</v>
      </c>
      <c r="E450" s="21"/>
      <c r="F450" s="21"/>
      <c r="G450" s="21"/>
      <c r="H450" s="21"/>
      <c r="I450" s="21"/>
      <c r="L450" s="21"/>
      <c r="M450" s="21"/>
      <c r="N450" s="21"/>
      <c r="O450" s="21"/>
      <c r="P450" s="21"/>
    </row>
    <row r="451" spans="1:16" x14ac:dyDescent="0.35">
      <c r="A451" s="5" t="s">
        <v>1371</v>
      </c>
      <c r="B451" s="5" t="s">
        <v>770</v>
      </c>
      <c r="C451" s="1" t="s">
        <v>768</v>
      </c>
      <c r="D451" s="27" t="s">
        <v>1372</v>
      </c>
      <c r="E451" s="21"/>
      <c r="F451" s="21"/>
      <c r="G451" s="21"/>
      <c r="H451" s="21"/>
      <c r="I451" s="21"/>
      <c r="L451" s="21"/>
      <c r="M451" s="21"/>
      <c r="N451" s="21"/>
      <c r="O451" s="21"/>
      <c r="P451" s="21"/>
    </row>
    <row r="452" spans="1:16" x14ac:dyDescent="0.35">
      <c r="A452" s="5" t="s">
        <v>1373</v>
      </c>
      <c r="B452" s="5" t="s">
        <v>770</v>
      </c>
      <c r="C452" s="1" t="s">
        <v>768</v>
      </c>
      <c r="D452" s="27" t="s">
        <v>1374</v>
      </c>
      <c r="E452" s="21"/>
      <c r="F452" s="21"/>
      <c r="G452" s="21"/>
      <c r="H452" s="21"/>
      <c r="I452" s="21"/>
      <c r="L452" s="21"/>
      <c r="M452" s="21"/>
      <c r="N452" s="21"/>
      <c r="O452" s="21"/>
      <c r="P452" s="21"/>
    </row>
    <row r="453" spans="1:16" x14ac:dyDescent="0.35">
      <c r="A453" s="5" t="s">
        <v>1375</v>
      </c>
      <c r="B453" s="5" t="s">
        <v>1378</v>
      </c>
      <c r="C453" s="1" t="s">
        <v>1376</v>
      </c>
      <c r="D453" s="27" t="s">
        <v>1377</v>
      </c>
      <c r="E453" s="21"/>
      <c r="F453" s="21"/>
      <c r="G453" s="21"/>
      <c r="H453" s="21"/>
      <c r="I453" s="21"/>
      <c r="L453" s="21"/>
      <c r="M453" s="21"/>
      <c r="N453" s="21"/>
      <c r="O453" s="21"/>
      <c r="P453" s="21"/>
    </row>
    <row r="454" spans="1:16" x14ac:dyDescent="0.35">
      <c r="A454" s="5" t="s">
        <v>1379</v>
      </c>
      <c r="B454" s="5" t="s">
        <v>229</v>
      </c>
      <c r="C454" s="1" t="s">
        <v>227</v>
      </c>
      <c r="D454" s="27" t="s">
        <v>1380</v>
      </c>
      <c r="E454" s="21"/>
      <c r="F454" s="21"/>
      <c r="G454" s="21"/>
      <c r="H454" s="21"/>
      <c r="I454" s="21"/>
      <c r="L454" s="21"/>
      <c r="M454" s="21"/>
      <c r="N454" s="21"/>
      <c r="O454" s="21"/>
      <c r="P454" s="21"/>
    </row>
    <row r="455" spans="1:16" x14ac:dyDescent="0.35">
      <c r="A455" s="5" t="s">
        <v>1381</v>
      </c>
      <c r="B455" s="5" t="s">
        <v>882</v>
      </c>
      <c r="C455" s="1" t="s">
        <v>880</v>
      </c>
      <c r="D455" s="27" t="s">
        <v>1382</v>
      </c>
      <c r="E455" s="21"/>
      <c r="F455" s="21"/>
      <c r="G455" s="21"/>
      <c r="H455" s="21"/>
      <c r="I455" s="21"/>
      <c r="L455" s="21"/>
      <c r="M455" s="21"/>
      <c r="N455" s="21"/>
      <c r="O455" s="21"/>
      <c r="P455" s="21"/>
    </row>
    <row r="456" spans="1:16" x14ac:dyDescent="0.35">
      <c r="A456" s="5" t="s">
        <v>1383</v>
      </c>
      <c r="B456" s="5" t="s">
        <v>941</v>
      </c>
      <c r="C456" s="1" t="s">
        <v>981</v>
      </c>
      <c r="D456" s="27" t="s">
        <v>1384</v>
      </c>
      <c r="E456" s="21"/>
      <c r="F456" s="21"/>
      <c r="G456" s="21"/>
      <c r="H456" s="21"/>
      <c r="I456" s="21"/>
      <c r="L456" s="21"/>
      <c r="M456" s="21"/>
      <c r="N456" s="21"/>
      <c r="O456" s="21"/>
      <c r="P456" s="21"/>
    </row>
    <row r="457" spans="1:16" x14ac:dyDescent="0.35">
      <c r="A457" s="5" t="s">
        <v>1385</v>
      </c>
      <c r="B457" s="5" t="s">
        <v>1388</v>
      </c>
      <c r="C457" s="1" t="s">
        <v>1386</v>
      </c>
      <c r="D457" s="27" t="s">
        <v>1387</v>
      </c>
      <c r="E457" s="21"/>
      <c r="F457" s="21"/>
      <c r="G457" s="21"/>
      <c r="H457" s="21"/>
      <c r="I457" s="21"/>
      <c r="L457" s="21"/>
      <c r="M457" s="21"/>
      <c r="N457" s="21"/>
      <c r="O457" s="21"/>
      <c r="P457" s="21"/>
    </row>
    <row r="458" spans="1:16" x14ac:dyDescent="0.35">
      <c r="A458" s="5" t="s">
        <v>1389</v>
      </c>
      <c r="B458" s="5" t="s">
        <v>369</v>
      </c>
      <c r="C458" s="1" t="s">
        <v>1390</v>
      </c>
      <c r="D458" s="27" t="s">
        <v>1391</v>
      </c>
      <c r="E458" s="21"/>
      <c r="F458" s="21"/>
      <c r="G458" s="21"/>
      <c r="H458" s="21"/>
      <c r="I458" s="21"/>
      <c r="L458" s="21"/>
      <c r="M458" s="21"/>
      <c r="N458" s="21"/>
      <c r="O458" s="21"/>
      <c r="P458" s="21"/>
    </row>
    <row r="459" spans="1:16" x14ac:dyDescent="0.35">
      <c r="A459" s="5" t="s">
        <v>1392</v>
      </c>
      <c r="B459" s="5" t="s">
        <v>1076</v>
      </c>
      <c r="C459" s="1" t="s">
        <v>1393</v>
      </c>
      <c r="D459" s="27" t="s">
        <v>1394</v>
      </c>
      <c r="E459" s="21"/>
      <c r="F459" s="21"/>
      <c r="G459" s="21"/>
      <c r="H459" s="21"/>
      <c r="I459" s="21"/>
      <c r="L459" s="21"/>
      <c r="M459" s="21"/>
      <c r="N459" s="21"/>
      <c r="O459" s="21"/>
      <c r="P459" s="21"/>
    </row>
    <row r="460" spans="1:16" x14ac:dyDescent="0.35">
      <c r="A460" s="5" t="s">
        <v>1395</v>
      </c>
      <c r="B460" s="5" t="s">
        <v>76</v>
      </c>
      <c r="C460" s="1" t="s">
        <v>74</v>
      </c>
      <c r="D460" s="27" t="s">
        <v>1396</v>
      </c>
      <c r="E460" s="21"/>
      <c r="F460" s="21"/>
      <c r="G460" s="21"/>
      <c r="H460" s="21"/>
      <c r="I460" s="21"/>
      <c r="L460" s="21"/>
      <c r="M460" s="21"/>
      <c r="N460" s="21"/>
      <c r="O460" s="21"/>
      <c r="P460" s="21"/>
    </row>
    <row r="461" spans="1:16" x14ac:dyDescent="0.35">
      <c r="A461" s="5" t="s">
        <v>1397</v>
      </c>
      <c r="B461" s="5" t="s">
        <v>76</v>
      </c>
      <c r="C461" s="1" t="s">
        <v>74</v>
      </c>
      <c r="D461" s="27" t="s">
        <v>1398</v>
      </c>
      <c r="E461" s="21"/>
      <c r="F461" s="21"/>
      <c r="G461" s="21"/>
      <c r="H461" s="21"/>
      <c r="I461" s="21"/>
      <c r="L461" s="21"/>
      <c r="M461" s="21"/>
      <c r="N461" s="21"/>
      <c r="O461" s="21"/>
      <c r="P461" s="21"/>
    </row>
    <row r="462" spans="1:16" x14ac:dyDescent="0.35">
      <c r="A462" s="5" t="s">
        <v>1399</v>
      </c>
      <c r="B462" s="5" t="s">
        <v>76</v>
      </c>
      <c r="C462" s="1" t="s">
        <v>1400</v>
      </c>
      <c r="D462" s="27" t="s">
        <v>1401</v>
      </c>
      <c r="E462" s="21"/>
      <c r="F462" s="21"/>
      <c r="G462" s="21"/>
      <c r="H462" s="21"/>
      <c r="I462" s="21"/>
      <c r="L462" s="21"/>
      <c r="M462" s="21"/>
      <c r="N462" s="21"/>
      <c r="O462" s="21"/>
      <c r="P462" s="21"/>
    </row>
    <row r="463" spans="1:16" x14ac:dyDescent="0.35">
      <c r="A463" s="5" t="s">
        <v>1402</v>
      </c>
      <c r="B463" s="5" t="s">
        <v>76</v>
      </c>
      <c r="C463" s="1" t="s">
        <v>74</v>
      </c>
      <c r="D463" s="27" t="s">
        <v>1403</v>
      </c>
      <c r="E463" s="21"/>
      <c r="F463" s="21"/>
      <c r="G463" s="21"/>
      <c r="H463" s="21"/>
      <c r="I463" s="21"/>
      <c r="L463" s="21"/>
      <c r="M463" s="21"/>
      <c r="N463" s="21"/>
      <c r="O463" s="21"/>
      <c r="P463" s="21"/>
    </row>
    <row r="464" spans="1:16" x14ac:dyDescent="0.35">
      <c r="A464" s="5" t="s">
        <v>1404</v>
      </c>
      <c r="B464" s="5" t="s">
        <v>76</v>
      </c>
      <c r="C464" s="1" t="s">
        <v>74</v>
      </c>
      <c r="D464" s="27" t="s">
        <v>1405</v>
      </c>
      <c r="E464" s="21"/>
      <c r="F464" s="21"/>
      <c r="G464" s="21"/>
      <c r="H464" s="21"/>
      <c r="I464" s="21"/>
      <c r="L464" s="21"/>
      <c r="M464" s="21"/>
      <c r="N464" s="21"/>
      <c r="O464" s="21"/>
      <c r="P464" s="21"/>
    </row>
    <row r="465" spans="1:16" x14ac:dyDescent="0.35">
      <c r="A465" s="5" t="s">
        <v>1406</v>
      </c>
      <c r="B465" s="5" t="s">
        <v>76</v>
      </c>
      <c r="C465" s="1" t="s">
        <v>74</v>
      </c>
      <c r="D465" s="27" t="s">
        <v>1407</v>
      </c>
      <c r="E465" s="21"/>
      <c r="F465" s="21"/>
      <c r="G465" s="21"/>
      <c r="H465" s="21"/>
      <c r="I465" s="21"/>
      <c r="L465" s="21"/>
      <c r="M465" s="21"/>
      <c r="N465" s="21"/>
      <c r="O465" s="21"/>
      <c r="P465" s="21"/>
    </row>
    <row r="466" spans="1:16" x14ac:dyDescent="0.35">
      <c r="A466" s="5" t="s">
        <v>1408</v>
      </c>
      <c r="B466" s="5" t="s">
        <v>1411</v>
      </c>
      <c r="C466" s="1" t="s">
        <v>1409</v>
      </c>
      <c r="D466" s="27" t="s">
        <v>1410</v>
      </c>
      <c r="E466" s="21"/>
      <c r="F466" s="21"/>
      <c r="G466" s="21"/>
      <c r="H466" s="21"/>
      <c r="I466" s="21"/>
      <c r="L466" s="21"/>
      <c r="M466" s="21"/>
      <c r="N466" s="21"/>
      <c r="O466" s="21"/>
      <c r="P466" s="21"/>
    </row>
    <row r="467" spans="1:16" x14ac:dyDescent="0.35">
      <c r="A467" s="5" t="s">
        <v>1412</v>
      </c>
      <c r="B467" s="5" t="s">
        <v>1411</v>
      </c>
      <c r="C467" s="1" t="s">
        <v>1409</v>
      </c>
      <c r="D467" s="27" t="s">
        <v>1413</v>
      </c>
      <c r="E467" s="21"/>
      <c r="F467" s="21"/>
      <c r="G467" s="21"/>
      <c r="H467" s="21"/>
      <c r="I467" s="21"/>
      <c r="L467" s="21"/>
      <c r="M467" s="21"/>
      <c r="N467" s="21"/>
      <c r="O467" s="21"/>
      <c r="P467" s="21"/>
    </row>
    <row r="468" spans="1:16" x14ac:dyDescent="0.35">
      <c r="A468" s="5" t="s">
        <v>1414</v>
      </c>
      <c r="B468" s="5" t="s">
        <v>1417</v>
      </c>
      <c r="C468" s="1" t="s">
        <v>1415</v>
      </c>
      <c r="D468" s="27" t="s">
        <v>1416</v>
      </c>
      <c r="E468" s="21"/>
      <c r="F468" s="21"/>
      <c r="G468" s="21"/>
      <c r="H468" s="21"/>
      <c r="I468" s="21"/>
      <c r="L468" s="21"/>
      <c r="M468" s="21"/>
      <c r="N468" s="21"/>
      <c r="O468" s="21"/>
      <c r="P468" s="21"/>
    </row>
    <row r="469" spans="1:16" x14ac:dyDescent="0.35">
      <c r="A469" s="5" t="s">
        <v>1418</v>
      </c>
      <c r="B469" s="5" t="s">
        <v>1411</v>
      </c>
      <c r="C469" s="1" t="s">
        <v>1419</v>
      </c>
      <c r="D469" s="27" t="s">
        <v>1420</v>
      </c>
      <c r="E469" s="21"/>
      <c r="F469" s="21"/>
      <c r="G469" s="21"/>
      <c r="H469" s="21"/>
      <c r="I469" s="21"/>
      <c r="L469" s="21"/>
      <c r="M469" s="21"/>
      <c r="N469" s="21"/>
      <c r="O469" s="21"/>
      <c r="P469" s="21"/>
    </row>
    <row r="470" spans="1:16" x14ac:dyDescent="0.35">
      <c r="A470" s="5" t="s">
        <v>1421</v>
      </c>
      <c r="B470" s="5" t="s">
        <v>1424</v>
      </c>
      <c r="C470" s="1" t="s">
        <v>1422</v>
      </c>
      <c r="D470" s="27" t="s">
        <v>1423</v>
      </c>
      <c r="E470" s="21"/>
      <c r="F470" s="21"/>
      <c r="G470" s="21"/>
      <c r="H470" s="21"/>
      <c r="I470" s="21"/>
      <c r="L470" s="21"/>
      <c r="M470" s="21"/>
      <c r="N470" s="21"/>
      <c r="O470" s="21"/>
      <c r="P470" s="21"/>
    </row>
    <row r="471" spans="1:16" x14ac:dyDescent="0.35">
      <c r="A471" s="5" t="s">
        <v>1425</v>
      </c>
      <c r="B471" s="5" t="s">
        <v>1359</v>
      </c>
      <c r="C471" s="1" t="s">
        <v>1357</v>
      </c>
      <c r="D471" s="27" t="s">
        <v>1426</v>
      </c>
      <c r="E471" s="21"/>
      <c r="F471" s="21"/>
      <c r="G471" s="21"/>
      <c r="H471" s="21"/>
      <c r="I471" s="21"/>
      <c r="L471" s="21"/>
      <c r="M471" s="21"/>
      <c r="N471" s="21"/>
      <c r="O471" s="21"/>
      <c r="P471" s="21"/>
    </row>
    <row r="472" spans="1:16" x14ac:dyDescent="0.35">
      <c r="A472" s="5" t="s">
        <v>1427</v>
      </c>
      <c r="B472" s="5" t="s">
        <v>1430</v>
      </c>
      <c r="C472" s="1" t="s">
        <v>1428</v>
      </c>
      <c r="D472" s="27" t="s">
        <v>1429</v>
      </c>
      <c r="E472" s="21"/>
      <c r="F472" s="21"/>
      <c r="G472" s="21"/>
      <c r="H472" s="21"/>
      <c r="I472" s="21"/>
      <c r="L472" s="21"/>
      <c r="M472" s="21"/>
      <c r="N472" s="21"/>
      <c r="O472" s="21"/>
      <c r="P472" s="21"/>
    </row>
    <row r="473" spans="1:16" x14ac:dyDescent="0.35">
      <c r="A473" s="5" t="s">
        <v>1431</v>
      </c>
      <c r="B473" s="5" t="s">
        <v>1370</v>
      </c>
      <c r="C473" s="1" t="s">
        <v>1368</v>
      </c>
      <c r="D473" s="27" t="s">
        <v>1432</v>
      </c>
      <c r="E473" s="21"/>
      <c r="F473" s="21"/>
      <c r="G473" s="21"/>
      <c r="H473" s="21"/>
      <c r="I473" s="21"/>
      <c r="L473" s="21"/>
      <c r="M473" s="21"/>
      <c r="N473" s="21"/>
      <c r="O473" s="21"/>
      <c r="P473" s="21"/>
    </row>
    <row r="474" spans="1:16" x14ac:dyDescent="0.35">
      <c r="A474" s="5" t="s">
        <v>1433</v>
      </c>
      <c r="B474" s="5" t="s">
        <v>1436</v>
      </c>
      <c r="C474" s="1" t="s">
        <v>1434</v>
      </c>
      <c r="D474" s="27" t="s">
        <v>1435</v>
      </c>
      <c r="E474" s="21"/>
      <c r="F474" s="21"/>
      <c r="G474" s="21"/>
      <c r="H474" s="21"/>
      <c r="I474" s="21"/>
      <c r="L474" s="21"/>
      <c r="M474" s="21"/>
      <c r="N474" s="21"/>
      <c r="O474" s="21"/>
      <c r="P474" s="21"/>
    </row>
    <row r="475" spans="1:16" x14ac:dyDescent="0.35">
      <c r="A475" s="5" t="s">
        <v>1437</v>
      </c>
      <c r="B475" s="5" t="s">
        <v>1440</v>
      </c>
      <c r="C475" s="1" t="s">
        <v>1438</v>
      </c>
      <c r="D475" s="27" t="s">
        <v>1439</v>
      </c>
      <c r="E475" s="21"/>
      <c r="F475" s="21"/>
      <c r="G475" s="21"/>
      <c r="H475" s="21"/>
      <c r="I475" s="21"/>
      <c r="L475" s="21"/>
      <c r="M475" s="21"/>
      <c r="N475" s="21"/>
      <c r="O475" s="21"/>
      <c r="P475" s="21"/>
    </row>
    <row r="476" spans="1:16" x14ac:dyDescent="0.35">
      <c r="A476" s="5" t="s">
        <v>1441</v>
      </c>
      <c r="B476" s="5" t="s">
        <v>1440</v>
      </c>
      <c r="C476" s="1" t="s">
        <v>1438</v>
      </c>
      <c r="D476" s="27" t="s">
        <v>1438</v>
      </c>
      <c r="E476" s="21"/>
      <c r="F476" s="21"/>
      <c r="G476" s="21"/>
      <c r="H476" s="21"/>
      <c r="I476" s="21"/>
      <c r="L476" s="21"/>
      <c r="M476" s="21"/>
      <c r="N476" s="21"/>
      <c r="O476" s="21"/>
      <c r="P476" s="21"/>
    </row>
    <row r="477" spans="1:16" x14ac:dyDescent="0.35">
      <c r="A477" s="5" t="s">
        <v>1442</v>
      </c>
      <c r="B477" s="5" t="s">
        <v>18</v>
      </c>
      <c r="C477" s="1" t="s">
        <v>16</v>
      </c>
      <c r="D477" s="27" t="s">
        <v>1443</v>
      </c>
      <c r="E477" s="21"/>
      <c r="F477" s="21"/>
      <c r="G477" s="21"/>
      <c r="H477" s="21"/>
      <c r="I477" s="21"/>
      <c r="L477" s="21"/>
      <c r="M477" s="21"/>
      <c r="N477" s="21"/>
      <c r="O477" s="21"/>
      <c r="P477" s="21"/>
    </row>
    <row r="478" spans="1:16" x14ac:dyDescent="0.35">
      <c r="A478" s="5" t="s">
        <v>1444</v>
      </c>
      <c r="B478" s="5" t="s">
        <v>902</v>
      </c>
      <c r="C478" s="1" t="s">
        <v>1445</v>
      </c>
      <c r="D478" s="27" t="s">
        <v>1446</v>
      </c>
      <c r="E478" s="21"/>
      <c r="F478" s="21"/>
      <c r="G478" s="21"/>
      <c r="H478" s="21"/>
      <c r="I478" s="21"/>
      <c r="L478" s="21"/>
      <c r="M478" s="21"/>
      <c r="N478" s="21"/>
      <c r="O478" s="21"/>
      <c r="P478" s="21"/>
    </row>
    <row r="479" spans="1:16" x14ac:dyDescent="0.35">
      <c r="A479" s="5" t="s">
        <v>1449</v>
      </c>
      <c r="B479" s="5" t="s">
        <v>522</v>
      </c>
      <c r="C479" s="1" t="s">
        <v>520</v>
      </c>
      <c r="D479" s="27" t="s">
        <v>1450</v>
      </c>
      <c r="E479" s="21"/>
      <c r="F479" s="21"/>
      <c r="G479" s="21"/>
      <c r="H479" s="21"/>
      <c r="I479" s="21"/>
      <c r="L479" s="21"/>
      <c r="M479" s="21"/>
      <c r="N479" s="21"/>
      <c r="O479" s="21"/>
      <c r="P479" s="21"/>
    </row>
    <row r="480" spans="1:16" x14ac:dyDescent="0.35">
      <c r="A480" s="5" t="s">
        <v>1451</v>
      </c>
      <c r="B480" s="5" t="s">
        <v>1454</v>
      </c>
      <c r="C480" s="1" t="s">
        <v>1452</v>
      </c>
      <c r="D480" s="27" t="s">
        <v>1453</v>
      </c>
      <c r="E480" s="21"/>
      <c r="F480" s="21"/>
      <c r="G480" s="21"/>
      <c r="H480" s="21"/>
      <c r="I480" s="21"/>
      <c r="L480" s="21"/>
      <c r="M480" s="21"/>
      <c r="N480" s="21"/>
      <c r="O480" s="21"/>
      <c r="P480" s="21"/>
    </row>
    <row r="481" spans="1:16" x14ac:dyDescent="0.35">
      <c r="A481" s="5" t="s">
        <v>1455</v>
      </c>
      <c r="B481" s="5" t="s">
        <v>87</v>
      </c>
      <c r="C481" s="1" t="s">
        <v>85</v>
      </c>
      <c r="D481" s="27" t="s">
        <v>1456</v>
      </c>
      <c r="E481" s="21"/>
      <c r="F481" s="21"/>
      <c r="G481" s="21"/>
      <c r="H481" s="21"/>
      <c r="I481" s="21"/>
      <c r="L481" s="21"/>
      <c r="M481" s="21"/>
      <c r="N481" s="21"/>
      <c r="O481" s="21"/>
      <c r="P481" s="21"/>
    </row>
    <row r="482" spans="1:16" x14ac:dyDescent="0.35">
      <c r="A482" s="5" t="s">
        <v>1457</v>
      </c>
      <c r="B482" s="5" t="s">
        <v>1460</v>
      </c>
      <c r="C482" s="1" t="s">
        <v>1458</v>
      </c>
      <c r="D482" s="27" t="s">
        <v>1459</v>
      </c>
      <c r="E482" s="21"/>
      <c r="F482" s="21"/>
      <c r="G482" s="21"/>
      <c r="H482" s="21"/>
      <c r="I482" s="21"/>
      <c r="L482" s="21"/>
      <c r="M482" s="21"/>
      <c r="N482" s="21"/>
      <c r="O482" s="21"/>
      <c r="P482" s="21"/>
    </row>
    <row r="483" spans="1:16" x14ac:dyDescent="0.35">
      <c r="A483" s="5" t="s">
        <v>1461</v>
      </c>
      <c r="B483" s="5" t="s">
        <v>229</v>
      </c>
      <c r="C483" s="1" t="s">
        <v>227</v>
      </c>
      <c r="D483" s="27" t="s">
        <v>1462</v>
      </c>
      <c r="E483" s="21"/>
      <c r="F483" s="21"/>
      <c r="G483" s="21"/>
      <c r="H483" s="21"/>
      <c r="I483" s="21"/>
      <c r="L483" s="21"/>
      <c r="M483" s="21"/>
      <c r="N483" s="21"/>
      <c r="O483" s="21"/>
      <c r="P483" s="21"/>
    </row>
    <row r="484" spans="1:16" x14ac:dyDescent="0.35">
      <c r="A484" s="5" t="s">
        <v>1463</v>
      </c>
      <c r="B484" s="5" t="s">
        <v>229</v>
      </c>
      <c r="C484" s="1" t="s">
        <v>227</v>
      </c>
      <c r="D484" s="27" t="s">
        <v>1464</v>
      </c>
      <c r="E484" s="21"/>
      <c r="F484" s="21"/>
      <c r="G484" s="21"/>
      <c r="H484" s="21"/>
      <c r="I484" s="21"/>
      <c r="L484" s="21"/>
      <c r="M484" s="21"/>
      <c r="N484" s="21"/>
      <c r="O484" s="21"/>
      <c r="P484" s="21"/>
    </row>
    <row r="485" spans="1:16" x14ac:dyDescent="0.35">
      <c r="A485" s="5" t="s">
        <v>1465</v>
      </c>
      <c r="B485" s="5" t="s">
        <v>229</v>
      </c>
      <c r="C485" s="1" t="s">
        <v>227</v>
      </c>
      <c r="D485" s="27" t="s">
        <v>1466</v>
      </c>
      <c r="E485" s="21"/>
      <c r="F485" s="21"/>
      <c r="G485" s="21"/>
      <c r="H485" s="21"/>
      <c r="I485" s="21"/>
      <c r="L485" s="21"/>
      <c r="M485" s="21"/>
      <c r="N485" s="21"/>
      <c r="O485" s="21"/>
      <c r="P485" s="21"/>
    </row>
    <row r="486" spans="1:16" x14ac:dyDescent="0.35">
      <c r="A486" s="5" t="s">
        <v>1467</v>
      </c>
      <c r="B486" s="5" t="s">
        <v>229</v>
      </c>
      <c r="C486" s="1" t="s">
        <v>227</v>
      </c>
      <c r="D486" s="27" t="s">
        <v>1468</v>
      </c>
      <c r="E486" s="21"/>
      <c r="F486" s="21"/>
      <c r="G486" s="21"/>
      <c r="H486" s="21"/>
      <c r="I486" s="21"/>
      <c r="L486" s="21"/>
      <c r="M486" s="21"/>
      <c r="N486" s="21"/>
      <c r="O486" s="21"/>
      <c r="P486" s="21"/>
    </row>
    <row r="487" spans="1:16" x14ac:dyDescent="0.35">
      <c r="A487" s="5" t="s">
        <v>1469</v>
      </c>
      <c r="B487" s="5" t="s">
        <v>229</v>
      </c>
      <c r="C487" s="1" t="s">
        <v>227</v>
      </c>
      <c r="D487" s="27" t="s">
        <v>1470</v>
      </c>
      <c r="E487" s="21"/>
      <c r="F487" s="21"/>
      <c r="G487" s="21"/>
      <c r="H487" s="21"/>
      <c r="I487" s="21"/>
      <c r="L487" s="21"/>
      <c r="M487" s="21"/>
      <c r="N487" s="21"/>
      <c r="O487" s="21"/>
      <c r="P487" s="21"/>
    </row>
    <row r="488" spans="1:16" x14ac:dyDescent="0.35">
      <c r="A488" s="5" t="s">
        <v>1471</v>
      </c>
      <c r="B488" s="5" t="s">
        <v>229</v>
      </c>
      <c r="C488" s="1" t="s">
        <v>227</v>
      </c>
      <c r="D488" s="27" t="s">
        <v>1472</v>
      </c>
      <c r="E488" s="21"/>
      <c r="F488" s="21"/>
      <c r="G488" s="21"/>
      <c r="H488" s="21"/>
      <c r="I488" s="21"/>
      <c r="L488" s="21"/>
      <c r="M488" s="21"/>
      <c r="N488" s="21"/>
      <c r="O488" s="21"/>
      <c r="P488" s="21"/>
    </row>
    <row r="489" spans="1:16" x14ac:dyDescent="0.35">
      <c r="A489" s="5" t="s">
        <v>1473</v>
      </c>
      <c r="B489" s="5" t="s">
        <v>229</v>
      </c>
      <c r="C489" s="1" t="s">
        <v>227</v>
      </c>
      <c r="D489" s="27" t="s">
        <v>1474</v>
      </c>
      <c r="E489" s="21"/>
      <c r="F489" s="21"/>
      <c r="G489" s="21"/>
      <c r="H489" s="21"/>
      <c r="I489" s="21"/>
      <c r="L489" s="21"/>
      <c r="M489" s="21"/>
      <c r="N489" s="21"/>
      <c r="O489" s="21"/>
      <c r="P489" s="21"/>
    </row>
    <row r="490" spans="1:16" x14ac:dyDescent="0.35">
      <c r="A490" s="5" t="s">
        <v>1475</v>
      </c>
      <c r="B490" s="5" t="s">
        <v>229</v>
      </c>
      <c r="C490" s="1" t="s">
        <v>227</v>
      </c>
      <c r="D490" s="27" t="s">
        <v>1476</v>
      </c>
      <c r="E490" s="21"/>
      <c r="F490" s="21"/>
      <c r="G490" s="21"/>
      <c r="H490" s="21"/>
      <c r="I490" s="21"/>
      <c r="L490" s="21"/>
      <c r="M490" s="21"/>
      <c r="N490" s="21"/>
      <c r="O490" s="21"/>
      <c r="P490" s="21"/>
    </row>
    <row r="491" spans="1:16" x14ac:dyDescent="0.35">
      <c r="A491" s="5" t="s">
        <v>1477</v>
      </c>
      <c r="B491" s="5" t="s">
        <v>229</v>
      </c>
      <c r="C491" s="1" t="s">
        <v>227</v>
      </c>
      <c r="D491" s="27" t="s">
        <v>1478</v>
      </c>
      <c r="E491" s="21"/>
      <c r="F491" s="21"/>
      <c r="G491" s="21"/>
      <c r="H491" s="21"/>
      <c r="I491" s="21"/>
      <c r="L491" s="21"/>
      <c r="M491" s="21"/>
      <c r="N491" s="21"/>
      <c r="O491" s="21"/>
      <c r="P491" s="21"/>
    </row>
    <row r="492" spans="1:16" x14ac:dyDescent="0.35">
      <c r="A492" s="5" t="s">
        <v>1479</v>
      </c>
      <c r="B492" s="5" t="s">
        <v>229</v>
      </c>
      <c r="C492" s="1" t="s">
        <v>227</v>
      </c>
      <c r="D492" s="27" t="s">
        <v>1480</v>
      </c>
      <c r="E492" s="21"/>
      <c r="F492" s="21"/>
      <c r="G492" s="21"/>
      <c r="H492" s="21"/>
      <c r="I492" s="21"/>
      <c r="L492" s="21"/>
      <c r="M492" s="21"/>
      <c r="N492" s="21"/>
      <c r="O492" s="21"/>
      <c r="P492" s="21"/>
    </row>
    <row r="493" spans="1:16" x14ac:dyDescent="0.35">
      <c r="A493" s="5" t="s">
        <v>1481</v>
      </c>
      <c r="B493" s="5" t="s">
        <v>229</v>
      </c>
      <c r="C493" s="1" t="s">
        <v>227</v>
      </c>
      <c r="D493" s="27" t="s">
        <v>1482</v>
      </c>
      <c r="E493" s="21"/>
      <c r="F493" s="21"/>
      <c r="G493" s="21"/>
      <c r="H493" s="21"/>
      <c r="I493" s="21"/>
      <c r="L493" s="21"/>
      <c r="M493" s="21"/>
      <c r="N493" s="21"/>
      <c r="O493" s="21"/>
      <c r="P493" s="21"/>
    </row>
    <row r="494" spans="1:16" x14ac:dyDescent="0.35">
      <c r="A494" s="5" t="s">
        <v>1483</v>
      </c>
      <c r="B494" s="5" t="s">
        <v>229</v>
      </c>
      <c r="C494" s="1" t="s">
        <v>227</v>
      </c>
      <c r="D494" s="27" t="s">
        <v>1484</v>
      </c>
      <c r="E494" s="21"/>
      <c r="F494" s="21"/>
      <c r="G494" s="21"/>
      <c r="H494" s="21"/>
      <c r="I494" s="21"/>
      <c r="L494" s="21"/>
      <c r="M494" s="21"/>
      <c r="N494" s="21"/>
      <c r="O494" s="21"/>
      <c r="P494" s="21"/>
    </row>
    <row r="495" spans="1:16" x14ac:dyDescent="0.35">
      <c r="A495" s="5" t="s">
        <v>1485</v>
      </c>
      <c r="B495" s="5" t="s">
        <v>229</v>
      </c>
      <c r="C495" s="1" t="s">
        <v>227</v>
      </c>
      <c r="D495" s="27" t="s">
        <v>1486</v>
      </c>
      <c r="E495" s="21"/>
      <c r="F495" s="21"/>
      <c r="G495" s="21"/>
      <c r="H495" s="21"/>
      <c r="I495" s="21"/>
      <c r="L495" s="21"/>
      <c r="M495" s="21"/>
      <c r="N495" s="21"/>
      <c r="O495" s="21"/>
      <c r="P495" s="21"/>
    </row>
    <row r="496" spans="1:16" x14ac:dyDescent="0.35">
      <c r="A496" s="5" t="s">
        <v>1487</v>
      </c>
      <c r="B496" s="5" t="s">
        <v>229</v>
      </c>
      <c r="C496" s="1" t="s">
        <v>227</v>
      </c>
      <c r="D496" s="27" t="s">
        <v>1488</v>
      </c>
      <c r="E496" s="21"/>
      <c r="F496" s="21"/>
      <c r="G496" s="21"/>
      <c r="H496" s="21"/>
      <c r="I496" s="21"/>
      <c r="L496" s="21"/>
      <c r="M496" s="21"/>
      <c r="N496" s="21"/>
      <c r="O496" s="21"/>
      <c r="P496" s="21"/>
    </row>
    <row r="497" spans="1:16" x14ac:dyDescent="0.35">
      <c r="A497" s="5" t="s">
        <v>1489</v>
      </c>
      <c r="B497" s="5" t="s">
        <v>229</v>
      </c>
      <c r="C497" s="1" t="s">
        <v>227</v>
      </c>
      <c r="D497" s="27" t="s">
        <v>1490</v>
      </c>
      <c r="E497" s="21"/>
      <c r="F497" s="21"/>
      <c r="G497" s="21"/>
      <c r="H497" s="21"/>
      <c r="I497" s="21"/>
      <c r="L497" s="21"/>
      <c r="M497" s="21"/>
      <c r="N497" s="21"/>
      <c r="O497" s="21"/>
      <c r="P497" s="21"/>
    </row>
    <row r="498" spans="1:16" x14ac:dyDescent="0.35">
      <c r="A498" s="5" t="s">
        <v>1491</v>
      </c>
      <c r="B498" s="5" t="s">
        <v>229</v>
      </c>
      <c r="C498" s="1" t="s">
        <v>227</v>
      </c>
      <c r="D498" s="27" t="s">
        <v>1492</v>
      </c>
      <c r="E498" s="21"/>
      <c r="F498" s="21"/>
      <c r="G498" s="21"/>
      <c r="H498" s="21"/>
      <c r="I498" s="21"/>
      <c r="L498" s="21"/>
      <c r="M498" s="21"/>
      <c r="N498" s="21"/>
      <c r="O498" s="21"/>
      <c r="P498" s="21"/>
    </row>
    <row r="499" spans="1:16" x14ac:dyDescent="0.35">
      <c r="A499" s="5" t="s">
        <v>1493</v>
      </c>
      <c r="B499" s="5" t="s">
        <v>1496</v>
      </c>
      <c r="C499" s="1" t="s">
        <v>1494</v>
      </c>
      <c r="D499" s="27" t="s">
        <v>1495</v>
      </c>
      <c r="E499" s="21"/>
      <c r="F499" s="21"/>
      <c r="G499" s="21"/>
      <c r="H499" s="21"/>
      <c r="I499" s="21"/>
      <c r="L499" s="21"/>
      <c r="M499" s="21"/>
      <c r="N499" s="21"/>
      <c r="O499" s="21"/>
      <c r="P499" s="21"/>
    </row>
    <row r="500" spans="1:16" x14ac:dyDescent="0.35">
      <c r="A500" s="5" t="s">
        <v>1497</v>
      </c>
      <c r="B500" s="5" t="s">
        <v>1500</v>
      </c>
      <c r="C500" s="1" t="s">
        <v>1498</v>
      </c>
      <c r="D500" s="27" t="s">
        <v>1499</v>
      </c>
      <c r="E500" s="21"/>
      <c r="F500" s="21"/>
      <c r="G500" s="21"/>
      <c r="H500" s="21"/>
      <c r="I500" s="21"/>
      <c r="L500" s="21"/>
      <c r="M500" s="21"/>
      <c r="N500" s="21"/>
      <c r="O500" s="21"/>
      <c r="P500" s="21"/>
    </row>
    <row r="501" spans="1:16" x14ac:dyDescent="0.35">
      <c r="A501" s="5" t="s">
        <v>1501</v>
      </c>
      <c r="B501" s="5" t="s">
        <v>1500</v>
      </c>
      <c r="C501" s="1" t="s">
        <v>1498</v>
      </c>
      <c r="D501" s="27" t="s">
        <v>1502</v>
      </c>
      <c r="E501" s="21"/>
      <c r="F501" s="21"/>
      <c r="G501" s="21"/>
      <c r="H501" s="21"/>
      <c r="I501" s="21"/>
      <c r="L501" s="21"/>
      <c r="M501" s="21"/>
      <c r="N501" s="21"/>
      <c r="O501" s="21"/>
      <c r="P501" s="21"/>
    </row>
    <row r="502" spans="1:16" x14ac:dyDescent="0.35">
      <c r="A502" s="5" t="s">
        <v>1503</v>
      </c>
      <c r="B502" s="5" t="s">
        <v>1506</v>
      </c>
      <c r="C502" s="1" t="s">
        <v>1504</v>
      </c>
      <c r="D502" s="27" t="s">
        <v>1505</v>
      </c>
      <c r="E502" s="21"/>
      <c r="F502" s="21"/>
      <c r="G502" s="21"/>
      <c r="H502" s="21"/>
      <c r="I502" s="21"/>
      <c r="L502" s="21"/>
      <c r="M502" s="21"/>
      <c r="N502" s="21"/>
      <c r="O502" s="21"/>
      <c r="P502" s="21"/>
    </row>
    <row r="503" spans="1:16" x14ac:dyDescent="0.35">
      <c r="A503" s="5" t="s">
        <v>1507</v>
      </c>
      <c r="B503" s="5" t="s">
        <v>1460</v>
      </c>
      <c r="C503" s="1" t="s">
        <v>1458</v>
      </c>
      <c r="D503" s="27" t="s">
        <v>1508</v>
      </c>
      <c r="E503" s="21"/>
      <c r="F503" s="21"/>
      <c r="G503" s="21"/>
      <c r="H503" s="21"/>
      <c r="I503" s="21"/>
      <c r="L503" s="21"/>
      <c r="M503" s="21"/>
      <c r="N503" s="21"/>
      <c r="O503" s="21"/>
      <c r="P503" s="21"/>
    </row>
    <row r="504" spans="1:16" x14ac:dyDescent="0.35">
      <c r="A504" s="5" t="s">
        <v>1509</v>
      </c>
      <c r="B504" s="5" t="s">
        <v>1512</v>
      </c>
      <c r="C504" s="1" t="s">
        <v>1510</v>
      </c>
      <c r="D504" s="27" t="s">
        <v>1511</v>
      </c>
      <c r="E504" s="21"/>
      <c r="F504" s="21"/>
      <c r="G504" s="21"/>
      <c r="H504" s="21"/>
      <c r="I504" s="21"/>
      <c r="L504" s="21"/>
      <c r="M504" s="21"/>
      <c r="N504" s="21"/>
      <c r="O504" s="21"/>
      <c r="P504" s="21"/>
    </row>
    <row r="505" spans="1:16" x14ac:dyDescent="0.35">
      <c r="A505" s="5" t="s">
        <v>1513</v>
      </c>
      <c r="B505" s="5" t="s">
        <v>1516</v>
      </c>
      <c r="C505" s="1" t="s">
        <v>1514</v>
      </c>
      <c r="D505" s="27" t="s">
        <v>1515</v>
      </c>
      <c r="E505" s="21"/>
      <c r="F505" s="21"/>
      <c r="G505" s="21"/>
      <c r="H505" s="21"/>
      <c r="I505" s="21"/>
      <c r="L505" s="21"/>
      <c r="M505" s="21"/>
      <c r="N505" s="21"/>
      <c r="O505" s="21"/>
      <c r="P505" s="21"/>
    </row>
    <row r="506" spans="1:16" x14ac:dyDescent="0.35">
      <c r="A506" s="5" t="s">
        <v>1517</v>
      </c>
      <c r="B506" s="5" t="s">
        <v>66</v>
      </c>
      <c r="C506" s="1" t="s">
        <v>64</v>
      </c>
      <c r="D506" s="27" t="s">
        <v>1518</v>
      </c>
      <c r="E506" s="21"/>
      <c r="F506" s="21"/>
      <c r="G506" s="21"/>
      <c r="H506" s="21"/>
      <c r="I506" s="21"/>
      <c r="L506" s="21"/>
      <c r="M506" s="21"/>
      <c r="N506" s="21"/>
      <c r="O506" s="21"/>
      <c r="P506" s="21"/>
    </row>
    <row r="507" spans="1:16" x14ac:dyDescent="0.35">
      <c r="A507" s="5" t="s">
        <v>1519</v>
      </c>
      <c r="B507" s="5" t="s">
        <v>66</v>
      </c>
      <c r="C507" s="1" t="s">
        <v>64</v>
      </c>
      <c r="D507" s="27" t="s">
        <v>1520</v>
      </c>
      <c r="E507" s="21"/>
      <c r="F507" s="21"/>
      <c r="G507" s="21"/>
      <c r="H507" s="21"/>
      <c r="I507" s="21"/>
      <c r="L507" s="21"/>
      <c r="M507" s="21"/>
      <c r="N507" s="21"/>
      <c r="O507" s="21"/>
      <c r="P507" s="21"/>
    </row>
    <row r="508" spans="1:16" x14ac:dyDescent="0.35">
      <c r="A508" s="5" t="s">
        <v>1521</v>
      </c>
      <c r="B508" s="5" t="s">
        <v>570</v>
      </c>
      <c r="C508" s="1" t="s">
        <v>568</v>
      </c>
      <c r="D508" s="27" t="s">
        <v>1522</v>
      </c>
      <c r="E508" s="21"/>
      <c r="F508" s="21"/>
      <c r="G508" s="21"/>
      <c r="H508" s="21"/>
      <c r="I508" s="21"/>
      <c r="L508" s="21"/>
      <c r="M508" s="21"/>
      <c r="N508" s="21"/>
      <c r="O508" s="21"/>
      <c r="P508" s="21"/>
    </row>
    <row r="509" spans="1:16" x14ac:dyDescent="0.35">
      <c r="A509" s="5" t="s">
        <v>1523</v>
      </c>
      <c r="B509" s="5" t="s">
        <v>225</v>
      </c>
      <c r="C509" s="1" t="s">
        <v>1524</v>
      </c>
      <c r="D509" s="27" t="s">
        <v>1525</v>
      </c>
      <c r="E509" s="21"/>
      <c r="F509" s="21"/>
      <c r="G509" s="21"/>
      <c r="H509" s="21"/>
      <c r="I509" s="21"/>
      <c r="L509" s="21"/>
      <c r="M509" s="21"/>
      <c r="N509" s="21"/>
      <c r="O509" s="21"/>
      <c r="P509" s="21"/>
    </row>
    <row r="510" spans="1:16" x14ac:dyDescent="0.35">
      <c r="A510" s="5" t="s">
        <v>1526</v>
      </c>
      <c r="B510" s="5" t="s">
        <v>1529</v>
      </c>
      <c r="C510" s="1" t="s">
        <v>1527</v>
      </c>
      <c r="D510" s="27" t="s">
        <v>1528</v>
      </c>
      <c r="E510" s="21"/>
      <c r="F510" s="21"/>
      <c r="G510" s="21"/>
      <c r="H510" s="21"/>
      <c r="I510" s="21"/>
      <c r="L510" s="21"/>
      <c r="M510" s="21"/>
      <c r="N510" s="21"/>
      <c r="O510" s="21"/>
      <c r="P510" s="21"/>
    </row>
    <row r="511" spans="1:16" x14ac:dyDescent="0.35">
      <c r="A511" s="5" t="s">
        <v>1530</v>
      </c>
      <c r="B511" s="5" t="s">
        <v>187</v>
      </c>
      <c r="C511" s="1" t="s">
        <v>185</v>
      </c>
      <c r="D511" s="27" t="s">
        <v>1531</v>
      </c>
      <c r="E511" s="21"/>
      <c r="F511" s="21"/>
      <c r="G511" s="21"/>
      <c r="H511" s="21"/>
      <c r="I511" s="21"/>
      <c r="L511" s="21"/>
      <c r="M511" s="21"/>
      <c r="N511" s="21"/>
      <c r="O511" s="21"/>
      <c r="P511" s="21"/>
    </row>
    <row r="512" spans="1:16" x14ac:dyDescent="0.35">
      <c r="A512" s="5" t="s">
        <v>1532</v>
      </c>
      <c r="B512" s="5" t="s">
        <v>187</v>
      </c>
      <c r="C512" s="1" t="s">
        <v>185</v>
      </c>
      <c r="D512" s="27" t="s">
        <v>1533</v>
      </c>
      <c r="E512" s="21"/>
      <c r="F512" s="21"/>
      <c r="G512" s="21"/>
      <c r="H512" s="21"/>
      <c r="I512" s="21"/>
      <c r="L512" s="21"/>
      <c r="M512" s="21"/>
      <c r="N512" s="21"/>
      <c r="O512" s="21"/>
      <c r="P512" s="21"/>
    </row>
    <row r="513" spans="1:16" x14ac:dyDescent="0.35">
      <c r="A513" s="5" t="s">
        <v>1534</v>
      </c>
      <c r="B513" s="5" t="s">
        <v>66</v>
      </c>
      <c r="C513" s="1" t="s">
        <v>64</v>
      </c>
      <c r="D513" s="27" t="s">
        <v>1535</v>
      </c>
      <c r="E513" s="21"/>
      <c r="F513" s="21"/>
      <c r="G513" s="21"/>
      <c r="H513" s="21"/>
      <c r="I513" s="21"/>
      <c r="L513" s="21"/>
      <c r="M513" s="21"/>
      <c r="N513" s="21"/>
      <c r="O513" s="21"/>
      <c r="P513" s="21"/>
    </row>
    <row r="514" spans="1:16" x14ac:dyDescent="0.35">
      <c r="A514" s="5" t="s">
        <v>1536</v>
      </c>
      <c r="B514" s="5" t="s">
        <v>229</v>
      </c>
      <c r="C514" s="1" t="s">
        <v>227</v>
      </c>
      <c r="D514" s="27" t="s">
        <v>1537</v>
      </c>
      <c r="E514" s="21"/>
      <c r="F514" s="21"/>
      <c r="G514" s="21"/>
      <c r="H514" s="21"/>
      <c r="I514" s="21"/>
      <c r="L514" s="21"/>
      <c r="M514" s="21"/>
      <c r="N514" s="21"/>
      <c r="O514" s="21"/>
      <c r="P514" s="21"/>
    </row>
    <row r="515" spans="1:16" x14ac:dyDescent="0.35">
      <c r="A515" s="5" t="s">
        <v>1538</v>
      </c>
      <c r="B515" s="5" t="s">
        <v>229</v>
      </c>
      <c r="C515" s="1" t="s">
        <v>227</v>
      </c>
      <c r="D515" s="27" t="s">
        <v>1539</v>
      </c>
      <c r="E515" s="21"/>
      <c r="F515" s="21"/>
      <c r="G515" s="21"/>
      <c r="H515" s="21"/>
      <c r="I515" s="21"/>
      <c r="L515" s="21"/>
      <c r="M515" s="21"/>
      <c r="N515" s="21"/>
      <c r="O515" s="21"/>
      <c r="P515" s="21"/>
    </row>
    <row r="516" spans="1:16" x14ac:dyDescent="0.35">
      <c r="A516" s="5" t="s">
        <v>1540</v>
      </c>
      <c r="B516" s="5" t="s">
        <v>229</v>
      </c>
      <c r="C516" s="1" t="s">
        <v>227</v>
      </c>
      <c r="D516" s="27" t="s">
        <v>1541</v>
      </c>
      <c r="E516" s="21"/>
      <c r="F516" s="21"/>
      <c r="G516" s="21"/>
      <c r="H516" s="21"/>
      <c r="I516" s="21"/>
      <c r="L516" s="21"/>
      <c r="M516" s="21"/>
      <c r="N516" s="21"/>
      <c r="O516" s="21"/>
      <c r="P516" s="21"/>
    </row>
    <row r="517" spans="1:16" x14ac:dyDescent="0.35">
      <c r="A517" s="5" t="s">
        <v>1542</v>
      </c>
      <c r="B517" s="5" t="s">
        <v>229</v>
      </c>
      <c r="C517" s="1" t="s">
        <v>227</v>
      </c>
      <c r="D517" s="27" t="s">
        <v>1543</v>
      </c>
      <c r="E517" s="21"/>
      <c r="F517" s="21"/>
      <c r="G517" s="21"/>
      <c r="H517" s="21"/>
      <c r="I517" s="21"/>
      <c r="L517" s="21"/>
      <c r="M517" s="21"/>
      <c r="N517" s="21"/>
      <c r="O517" s="21"/>
      <c r="P517" s="21"/>
    </row>
    <row r="518" spans="1:16" x14ac:dyDescent="0.35">
      <c r="A518" s="5" t="s">
        <v>1544</v>
      </c>
      <c r="B518" s="5" t="s">
        <v>229</v>
      </c>
      <c r="C518" s="1" t="s">
        <v>227</v>
      </c>
      <c r="D518" s="27" t="s">
        <v>1545</v>
      </c>
      <c r="E518" s="21"/>
      <c r="F518" s="21"/>
      <c r="G518" s="21"/>
      <c r="H518" s="21"/>
      <c r="I518" s="21"/>
      <c r="L518" s="21"/>
      <c r="M518" s="21"/>
      <c r="N518" s="21"/>
      <c r="O518" s="21"/>
      <c r="P518" s="21"/>
    </row>
    <row r="519" spans="1:16" x14ac:dyDescent="0.35">
      <c r="A519" s="5" t="s">
        <v>1546</v>
      </c>
      <c r="B519" s="5" t="s">
        <v>229</v>
      </c>
      <c r="C519" s="1" t="s">
        <v>227</v>
      </c>
      <c r="D519" s="27" t="s">
        <v>1547</v>
      </c>
      <c r="E519" s="21"/>
      <c r="F519" s="21"/>
      <c r="G519" s="21"/>
      <c r="H519" s="21"/>
      <c r="I519" s="21"/>
      <c r="L519" s="21"/>
      <c r="M519" s="21"/>
      <c r="N519" s="21"/>
      <c r="O519" s="21"/>
      <c r="P519" s="21"/>
    </row>
    <row r="520" spans="1:16" x14ac:dyDescent="0.35">
      <c r="A520" s="5" t="s">
        <v>1548</v>
      </c>
      <c r="B520" s="5" t="s">
        <v>1339</v>
      </c>
      <c r="C520" s="1" t="s">
        <v>1549</v>
      </c>
      <c r="D520" s="27" t="s">
        <v>1550</v>
      </c>
      <c r="E520" s="21"/>
      <c r="F520" s="21"/>
      <c r="G520" s="21"/>
      <c r="H520" s="21"/>
      <c r="I520" s="21"/>
      <c r="L520" s="21"/>
      <c r="M520" s="21"/>
      <c r="N520" s="21"/>
      <c r="O520" s="21"/>
      <c r="P520" s="21"/>
    </row>
    <row r="521" spans="1:16" x14ac:dyDescent="0.35">
      <c r="A521" s="5" t="s">
        <v>1551</v>
      </c>
      <c r="B521" s="5" t="s">
        <v>247</v>
      </c>
      <c r="C521" s="1" t="s">
        <v>245</v>
      </c>
      <c r="D521" s="27" t="s">
        <v>1552</v>
      </c>
      <c r="E521" s="21"/>
      <c r="F521" s="21"/>
      <c r="G521" s="21"/>
      <c r="H521" s="21"/>
      <c r="I521" s="21"/>
      <c r="L521" s="21"/>
      <c r="M521" s="21"/>
      <c r="N521" s="21"/>
      <c r="O521" s="21"/>
      <c r="P521" s="21"/>
    </row>
    <row r="522" spans="1:16" x14ac:dyDescent="0.35">
      <c r="A522" s="5" t="s">
        <v>1553</v>
      </c>
      <c r="B522" s="5" t="s">
        <v>179</v>
      </c>
      <c r="C522" s="1" t="s">
        <v>177</v>
      </c>
      <c r="D522" s="27" t="s">
        <v>1554</v>
      </c>
      <c r="E522" s="21"/>
      <c r="F522" s="21"/>
      <c r="G522" s="21"/>
      <c r="H522" s="21"/>
      <c r="I522" s="21"/>
      <c r="L522" s="21"/>
      <c r="M522" s="21"/>
      <c r="N522" s="21"/>
      <c r="O522" s="21"/>
      <c r="P522" s="21"/>
    </row>
    <row r="523" spans="1:16" x14ac:dyDescent="0.35">
      <c r="A523" s="5" t="s">
        <v>1555</v>
      </c>
      <c r="B523" s="5" t="s">
        <v>179</v>
      </c>
      <c r="C523" s="1" t="s">
        <v>177</v>
      </c>
      <c r="D523" s="27" t="s">
        <v>1556</v>
      </c>
      <c r="E523" s="21"/>
      <c r="F523" s="21"/>
      <c r="G523" s="21"/>
      <c r="H523" s="21"/>
      <c r="I523" s="21"/>
      <c r="L523" s="21"/>
      <c r="M523" s="21"/>
      <c r="N523" s="21"/>
      <c r="O523" s="21"/>
      <c r="P523" s="21"/>
    </row>
    <row r="524" spans="1:16" x14ac:dyDescent="0.35">
      <c r="A524" s="5" t="s">
        <v>1557</v>
      </c>
      <c r="B524" s="5" t="s">
        <v>229</v>
      </c>
      <c r="C524" s="1" t="s">
        <v>227</v>
      </c>
      <c r="D524" s="27" t="s">
        <v>1558</v>
      </c>
      <c r="E524" s="21"/>
      <c r="F524" s="21"/>
      <c r="G524" s="21"/>
      <c r="H524" s="21"/>
      <c r="I524" s="21"/>
      <c r="L524" s="21"/>
      <c r="M524" s="21"/>
      <c r="N524" s="21"/>
      <c r="O524" s="21"/>
      <c r="P524" s="21"/>
    </row>
    <row r="525" spans="1:16" x14ac:dyDescent="0.35">
      <c r="A525" s="5" t="s">
        <v>1559</v>
      </c>
      <c r="B525" s="5" t="s">
        <v>229</v>
      </c>
      <c r="C525" s="1" t="s">
        <v>227</v>
      </c>
      <c r="D525" s="27" t="s">
        <v>1560</v>
      </c>
      <c r="E525" s="21"/>
      <c r="F525" s="21"/>
      <c r="G525" s="21"/>
      <c r="H525" s="21"/>
      <c r="I525" s="21"/>
      <c r="L525" s="21"/>
      <c r="M525" s="21"/>
      <c r="N525" s="21"/>
      <c r="O525" s="21"/>
      <c r="P525" s="21"/>
    </row>
    <row r="526" spans="1:16" x14ac:dyDescent="0.35">
      <c r="A526" s="5" t="s">
        <v>1561</v>
      </c>
      <c r="B526" s="5" t="s">
        <v>229</v>
      </c>
      <c r="C526" s="1" t="s">
        <v>227</v>
      </c>
      <c r="D526" s="27" t="s">
        <v>1562</v>
      </c>
      <c r="E526" s="21"/>
      <c r="F526" s="21"/>
      <c r="G526" s="21"/>
      <c r="H526" s="21"/>
      <c r="I526" s="21"/>
      <c r="L526" s="21"/>
      <c r="M526" s="21"/>
      <c r="N526" s="21"/>
      <c r="O526" s="21"/>
      <c r="P526" s="21"/>
    </row>
    <row r="527" spans="1:16" x14ac:dyDescent="0.35">
      <c r="A527" s="5" t="s">
        <v>1563</v>
      </c>
      <c r="B527" s="5" t="s">
        <v>229</v>
      </c>
      <c r="C527" s="1" t="s">
        <v>227</v>
      </c>
      <c r="D527" s="27" t="s">
        <v>1564</v>
      </c>
      <c r="E527" s="21"/>
      <c r="F527" s="21"/>
      <c r="G527" s="21"/>
      <c r="H527" s="21"/>
      <c r="I527" s="21"/>
      <c r="L527" s="21"/>
      <c r="M527" s="21"/>
      <c r="N527" s="21"/>
      <c r="O527" s="21"/>
      <c r="P527" s="21"/>
    </row>
    <row r="528" spans="1:16" x14ac:dyDescent="0.35">
      <c r="A528" s="5" t="s">
        <v>1565</v>
      </c>
      <c r="B528" s="5" t="s">
        <v>229</v>
      </c>
      <c r="C528" s="1" t="s">
        <v>227</v>
      </c>
      <c r="D528" s="27" t="s">
        <v>1566</v>
      </c>
      <c r="E528" s="21"/>
      <c r="F528" s="21"/>
      <c r="G528" s="21"/>
      <c r="H528" s="21"/>
      <c r="I528" s="21"/>
      <c r="L528" s="21"/>
      <c r="M528" s="21"/>
      <c r="N528" s="21"/>
      <c r="O528" s="21"/>
      <c r="P528" s="21"/>
    </row>
    <row r="529" spans="1:16" x14ac:dyDescent="0.35">
      <c r="A529" s="5" t="s">
        <v>1567</v>
      </c>
      <c r="B529" s="5" t="s">
        <v>229</v>
      </c>
      <c r="C529" s="1" t="s">
        <v>227</v>
      </c>
      <c r="D529" s="27" t="s">
        <v>1568</v>
      </c>
      <c r="E529" s="21"/>
      <c r="F529" s="21"/>
      <c r="G529" s="21"/>
      <c r="H529" s="21"/>
      <c r="I529" s="21"/>
      <c r="L529" s="21"/>
      <c r="M529" s="21"/>
      <c r="N529" s="21"/>
      <c r="O529" s="21"/>
      <c r="P529" s="21"/>
    </row>
    <row r="530" spans="1:16" x14ac:dyDescent="0.35">
      <c r="A530" s="5" t="s">
        <v>1569</v>
      </c>
      <c r="B530" s="5" t="s">
        <v>229</v>
      </c>
      <c r="C530" s="1" t="s">
        <v>227</v>
      </c>
      <c r="D530" s="27" t="s">
        <v>1570</v>
      </c>
      <c r="E530" s="21"/>
      <c r="F530" s="21"/>
      <c r="G530" s="21"/>
      <c r="H530" s="21"/>
      <c r="I530" s="21"/>
      <c r="L530" s="21"/>
      <c r="M530" s="21"/>
      <c r="N530" s="21"/>
      <c r="O530" s="21"/>
      <c r="P530" s="21"/>
    </row>
    <row r="531" spans="1:16" x14ac:dyDescent="0.35">
      <c r="A531" s="5" t="s">
        <v>1571</v>
      </c>
      <c r="B531" s="5" t="s">
        <v>229</v>
      </c>
      <c r="C531" s="1" t="s">
        <v>227</v>
      </c>
      <c r="D531" s="27" t="s">
        <v>1572</v>
      </c>
      <c r="E531" s="21"/>
      <c r="F531" s="21"/>
      <c r="G531" s="21"/>
      <c r="H531" s="21"/>
      <c r="I531" s="21"/>
      <c r="L531" s="21"/>
      <c r="M531" s="21"/>
      <c r="N531" s="21"/>
      <c r="O531" s="21"/>
      <c r="P531" s="21"/>
    </row>
    <row r="532" spans="1:16" x14ac:dyDescent="0.35">
      <c r="A532" s="5" t="s">
        <v>1573</v>
      </c>
      <c r="B532" s="5" t="s">
        <v>229</v>
      </c>
      <c r="C532" s="1" t="s">
        <v>227</v>
      </c>
      <c r="D532" s="27" t="s">
        <v>1574</v>
      </c>
      <c r="E532" s="21"/>
      <c r="F532" s="21"/>
      <c r="G532" s="21"/>
      <c r="H532" s="21"/>
      <c r="I532" s="21"/>
      <c r="L532" s="21"/>
      <c r="M532" s="21"/>
      <c r="N532" s="21"/>
      <c r="O532" s="21"/>
      <c r="P532" s="21"/>
    </row>
    <row r="533" spans="1:16" x14ac:dyDescent="0.35">
      <c r="A533" s="5" t="s">
        <v>1575</v>
      </c>
      <c r="B533" s="5" t="s">
        <v>229</v>
      </c>
      <c r="C533" s="1" t="s">
        <v>227</v>
      </c>
      <c r="D533" s="27" t="s">
        <v>1576</v>
      </c>
      <c r="E533" s="21"/>
      <c r="F533" s="21"/>
      <c r="G533" s="21"/>
      <c r="H533" s="21"/>
      <c r="I533" s="21"/>
      <c r="L533" s="21"/>
      <c r="M533" s="21"/>
      <c r="N533" s="21"/>
      <c r="O533" s="21"/>
      <c r="P533" s="21"/>
    </row>
    <row r="534" spans="1:16" x14ac:dyDescent="0.35">
      <c r="A534" s="5" t="s">
        <v>1577</v>
      </c>
      <c r="B534" s="5" t="s">
        <v>18</v>
      </c>
      <c r="C534" s="1" t="s">
        <v>16</v>
      </c>
      <c r="D534" s="27" t="s">
        <v>1578</v>
      </c>
      <c r="E534" s="21"/>
      <c r="F534" s="21"/>
      <c r="G534" s="21"/>
      <c r="H534" s="21"/>
      <c r="I534" s="21"/>
      <c r="L534" s="21"/>
      <c r="M534" s="21"/>
      <c r="N534" s="21"/>
      <c r="O534" s="21"/>
      <c r="P534" s="21"/>
    </row>
    <row r="535" spans="1:16" x14ac:dyDescent="0.35">
      <c r="A535" s="5" t="s">
        <v>1579</v>
      </c>
      <c r="B535" s="5" t="s">
        <v>1582</v>
      </c>
      <c r="C535" s="1" t="s">
        <v>1580</v>
      </c>
      <c r="D535" s="27" t="s">
        <v>1581</v>
      </c>
      <c r="E535" s="21"/>
      <c r="F535" s="21"/>
      <c r="G535" s="21"/>
      <c r="H535" s="21"/>
      <c r="I535" s="21"/>
      <c r="L535" s="21"/>
      <c r="M535" s="21"/>
      <c r="N535" s="21"/>
      <c r="O535" s="21"/>
      <c r="P535" s="21"/>
    </row>
    <row r="536" spans="1:16" x14ac:dyDescent="0.35">
      <c r="A536" s="5" t="s">
        <v>1583</v>
      </c>
      <c r="B536" s="5" t="s">
        <v>1076</v>
      </c>
      <c r="C536" s="1" t="s">
        <v>1584</v>
      </c>
      <c r="D536" s="27" t="s">
        <v>1585</v>
      </c>
      <c r="E536" s="21"/>
      <c r="F536" s="21"/>
      <c r="G536" s="21"/>
      <c r="H536" s="21"/>
      <c r="I536" s="21"/>
      <c r="L536" s="21"/>
      <c r="M536" s="21"/>
      <c r="N536" s="21"/>
      <c r="O536" s="21"/>
      <c r="P536" s="21"/>
    </row>
    <row r="537" spans="1:16" x14ac:dyDescent="0.35">
      <c r="A537" s="5" t="s">
        <v>1586</v>
      </c>
      <c r="B537" s="5" t="s">
        <v>1076</v>
      </c>
      <c r="C537" s="1" t="s">
        <v>1074</v>
      </c>
      <c r="D537" s="27" t="s">
        <v>1587</v>
      </c>
      <c r="E537" s="21"/>
      <c r="F537" s="21"/>
      <c r="G537" s="21"/>
      <c r="H537" s="21"/>
      <c r="I537" s="21"/>
      <c r="L537" s="21"/>
      <c r="M537" s="21"/>
      <c r="N537" s="21"/>
      <c r="O537" s="21"/>
      <c r="P537" s="21"/>
    </row>
    <row r="538" spans="1:16" x14ac:dyDescent="0.35">
      <c r="A538" s="5" t="s">
        <v>1588</v>
      </c>
      <c r="B538" s="5" t="s">
        <v>1591</v>
      </c>
      <c r="C538" s="1" t="s">
        <v>1589</v>
      </c>
      <c r="D538" s="27" t="s">
        <v>1590</v>
      </c>
      <c r="E538" s="21"/>
      <c r="F538" s="21"/>
      <c r="G538" s="21"/>
      <c r="H538" s="21"/>
      <c r="I538" s="21"/>
      <c r="L538" s="21"/>
      <c r="M538" s="21"/>
      <c r="N538" s="21"/>
      <c r="O538" s="21"/>
      <c r="P538" s="21"/>
    </row>
    <row r="539" spans="1:16" x14ac:dyDescent="0.35">
      <c r="A539" s="5" t="s">
        <v>1592</v>
      </c>
      <c r="B539" s="5" t="s">
        <v>1591</v>
      </c>
      <c r="C539" s="1" t="s">
        <v>1593</v>
      </c>
      <c r="D539" s="27" t="s">
        <v>1594</v>
      </c>
      <c r="E539" s="21"/>
      <c r="F539" s="21"/>
      <c r="G539" s="21"/>
      <c r="H539" s="21"/>
      <c r="I539" s="21"/>
      <c r="L539" s="21"/>
      <c r="M539" s="21"/>
      <c r="N539" s="21"/>
      <c r="O539" s="21"/>
      <c r="P539" s="21"/>
    </row>
    <row r="540" spans="1:16" x14ac:dyDescent="0.35">
      <c r="A540" s="5" t="s">
        <v>1595</v>
      </c>
      <c r="B540" s="5" t="s">
        <v>76</v>
      </c>
      <c r="C540" s="1" t="s">
        <v>1596</v>
      </c>
      <c r="D540" s="27" t="s">
        <v>1597</v>
      </c>
      <c r="E540" s="21"/>
      <c r="F540" s="21"/>
      <c r="G540" s="21"/>
      <c r="H540" s="21"/>
      <c r="I540" s="21"/>
      <c r="L540" s="21"/>
      <c r="M540" s="21"/>
      <c r="N540" s="21"/>
      <c r="O540" s="21"/>
      <c r="P540" s="21"/>
    </row>
    <row r="541" spans="1:16" x14ac:dyDescent="0.35">
      <c r="A541" s="5" t="s">
        <v>1598</v>
      </c>
      <c r="B541" s="5" t="s">
        <v>1601</v>
      </c>
      <c r="C541" s="1" t="s">
        <v>1599</v>
      </c>
      <c r="D541" s="27" t="s">
        <v>1600</v>
      </c>
      <c r="E541" s="21"/>
      <c r="F541" s="21"/>
      <c r="G541" s="21"/>
      <c r="H541" s="21"/>
      <c r="I541" s="21"/>
      <c r="L541" s="21"/>
      <c r="M541" s="21"/>
      <c r="N541" s="21"/>
      <c r="O541" s="21"/>
      <c r="P541" s="21"/>
    </row>
    <row r="542" spans="1:16" x14ac:dyDescent="0.35">
      <c r="A542" s="5" t="s">
        <v>1602</v>
      </c>
      <c r="B542" s="5" t="s">
        <v>522</v>
      </c>
      <c r="C542" s="1" t="s">
        <v>520</v>
      </c>
      <c r="D542" s="27" t="s">
        <v>1603</v>
      </c>
      <c r="E542" s="21"/>
      <c r="F542" s="21"/>
      <c r="G542" s="21"/>
      <c r="H542" s="21"/>
      <c r="I542" s="21"/>
      <c r="L542" s="21"/>
      <c r="M542" s="21"/>
      <c r="N542" s="21"/>
      <c r="O542" s="21"/>
      <c r="P542" s="21"/>
    </row>
    <row r="543" spans="1:16" x14ac:dyDescent="0.35">
      <c r="A543" s="5" t="s">
        <v>1604</v>
      </c>
      <c r="B543" s="5" t="s">
        <v>76</v>
      </c>
      <c r="C543" s="1" t="s">
        <v>1400</v>
      </c>
      <c r="D543" s="27" t="s">
        <v>1605</v>
      </c>
      <c r="E543" s="21"/>
      <c r="F543" s="21"/>
      <c r="G543" s="21"/>
      <c r="H543" s="21"/>
      <c r="I543" s="21"/>
      <c r="L543" s="21"/>
      <c r="M543" s="21"/>
      <c r="N543" s="21"/>
      <c r="O543" s="21"/>
      <c r="P543" s="21"/>
    </row>
    <row r="544" spans="1:16" x14ac:dyDescent="0.35">
      <c r="A544" s="5" t="s">
        <v>1606</v>
      </c>
      <c r="B544" s="5" t="s">
        <v>522</v>
      </c>
      <c r="C544" s="1" t="s">
        <v>520</v>
      </c>
      <c r="D544" s="27" t="s">
        <v>1607</v>
      </c>
      <c r="E544" s="21"/>
      <c r="F544" s="21"/>
      <c r="G544" s="21"/>
      <c r="H544" s="21"/>
      <c r="I544" s="21"/>
      <c r="L544" s="21"/>
      <c r="M544" s="21"/>
      <c r="N544" s="21"/>
      <c r="O544" s="21"/>
      <c r="P544" s="21"/>
    </row>
    <row r="545" spans="1:16" x14ac:dyDescent="0.35">
      <c r="A545" s="5" t="s">
        <v>1608</v>
      </c>
      <c r="B545" s="5" t="s">
        <v>1611</v>
      </c>
      <c r="C545" s="1" t="s">
        <v>1609</v>
      </c>
      <c r="D545" s="27" t="s">
        <v>1610</v>
      </c>
      <c r="E545" s="21"/>
      <c r="F545" s="21"/>
      <c r="G545" s="21"/>
      <c r="H545" s="21"/>
      <c r="I545" s="21"/>
      <c r="L545" s="21"/>
      <c r="M545" s="21"/>
      <c r="N545" s="21"/>
      <c r="O545" s="21"/>
      <c r="P545" s="21"/>
    </row>
    <row r="546" spans="1:16" x14ac:dyDescent="0.35">
      <c r="A546" s="5" t="s">
        <v>1612</v>
      </c>
      <c r="B546" s="5" t="s">
        <v>522</v>
      </c>
      <c r="C546" s="1" t="s">
        <v>520</v>
      </c>
      <c r="D546" s="27" t="s">
        <v>1613</v>
      </c>
      <c r="E546" s="21"/>
      <c r="F546" s="21"/>
      <c r="G546" s="21"/>
      <c r="H546" s="21"/>
      <c r="I546" s="21"/>
      <c r="L546" s="21"/>
      <c r="M546" s="21"/>
      <c r="N546" s="21"/>
      <c r="O546" s="21"/>
      <c r="P546" s="21"/>
    </row>
    <row r="547" spans="1:16" x14ac:dyDescent="0.35">
      <c r="A547" s="5" t="s">
        <v>1614</v>
      </c>
      <c r="B547" s="5" t="s">
        <v>1617</v>
      </c>
      <c r="C547" s="1" t="s">
        <v>1615</v>
      </c>
      <c r="D547" s="27" t="s">
        <v>1616</v>
      </c>
      <c r="E547" s="21"/>
      <c r="F547" s="21"/>
      <c r="G547" s="21"/>
      <c r="H547" s="21"/>
      <c r="I547" s="21"/>
      <c r="L547" s="21"/>
      <c r="M547" s="21"/>
      <c r="N547" s="21"/>
      <c r="O547" s="21"/>
      <c r="P547" s="21"/>
    </row>
    <row r="548" spans="1:16" x14ac:dyDescent="0.35">
      <c r="A548" s="5" t="s">
        <v>1618</v>
      </c>
      <c r="B548" s="5" t="s">
        <v>1601</v>
      </c>
      <c r="C548" s="1" t="s">
        <v>1599</v>
      </c>
      <c r="D548" s="27" t="s">
        <v>1619</v>
      </c>
      <c r="E548" s="21"/>
      <c r="F548" s="21"/>
      <c r="G548" s="21"/>
      <c r="H548" s="21"/>
      <c r="I548" s="21"/>
      <c r="L548" s="21"/>
      <c r="M548" s="21"/>
      <c r="N548" s="21"/>
      <c r="O548" s="21"/>
      <c r="P548" s="21"/>
    </row>
    <row r="549" spans="1:16" x14ac:dyDescent="0.35">
      <c r="A549" s="5" t="s">
        <v>1620</v>
      </c>
      <c r="B549" s="5" t="s">
        <v>1623</v>
      </c>
      <c r="C549" s="1" t="s">
        <v>1621</v>
      </c>
      <c r="D549" s="27" t="s">
        <v>1622</v>
      </c>
      <c r="E549" s="21"/>
      <c r="F549" s="21"/>
      <c r="G549" s="21"/>
      <c r="H549" s="21"/>
      <c r="I549" s="21"/>
      <c r="L549" s="21"/>
      <c r="M549" s="21"/>
      <c r="N549" s="21"/>
      <c r="O549" s="21"/>
      <c r="P549" s="21"/>
    </row>
    <row r="550" spans="1:16" x14ac:dyDescent="0.35">
      <c r="A550" s="5" t="s">
        <v>1624</v>
      </c>
      <c r="B550" s="5" t="s">
        <v>1626</v>
      </c>
      <c r="C550" s="1" t="s">
        <v>1445</v>
      </c>
      <c r="D550" s="27" t="s">
        <v>1625</v>
      </c>
      <c r="E550" s="21"/>
      <c r="F550" s="21"/>
      <c r="G550" s="21"/>
      <c r="H550" s="21"/>
      <c r="I550" s="21"/>
      <c r="L550" s="21"/>
      <c r="M550" s="21"/>
      <c r="N550" s="21"/>
      <c r="O550" s="21"/>
      <c r="P550" s="21"/>
    </row>
    <row r="551" spans="1:16" x14ac:dyDescent="0.35">
      <c r="A551" s="5" t="s">
        <v>1627</v>
      </c>
      <c r="B551" s="5" t="s">
        <v>1630</v>
      </c>
      <c r="C551" s="1" t="s">
        <v>1628</v>
      </c>
      <c r="D551" s="27" t="s">
        <v>1629</v>
      </c>
      <c r="E551" s="21"/>
      <c r="F551" s="21"/>
      <c r="G551" s="21"/>
      <c r="H551" s="21"/>
      <c r="I551" s="21"/>
      <c r="L551" s="21"/>
      <c r="M551" s="21"/>
      <c r="N551" s="21"/>
      <c r="O551" s="21"/>
      <c r="P551" s="21"/>
    </row>
    <row r="552" spans="1:16" x14ac:dyDescent="0.35">
      <c r="A552" s="5" t="s">
        <v>1631</v>
      </c>
      <c r="B552" s="5" t="s">
        <v>1634</v>
      </c>
      <c r="C552" s="1" t="s">
        <v>1632</v>
      </c>
      <c r="D552" s="27" t="s">
        <v>1633</v>
      </c>
      <c r="E552" s="21"/>
      <c r="F552" s="21"/>
      <c r="G552" s="21"/>
      <c r="H552" s="21"/>
      <c r="I552" s="21"/>
      <c r="L552" s="21"/>
      <c r="M552" s="21"/>
      <c r="N552" s="21"/>
      <c r="O552" s="21"/>
      <c r="P552" s="21"/>
    </row>
    <row r="553" spans="1:16" x14ac:dyDescent="0.35">
      <c r="A553" s="5" t="s">
        <v>1635</v>
      </c>
      <c r="B553" s="5" t="s">
        <v>1638</v>
      </c>
      <c r="C553" s="1" t="s">
        <v>1636</v>
      </c>
      <c r="D553" s="27" t="s">
        <v>1637</v>
      </c>
      <c r="E553" s="21"/>
      <c r="F553" s="21"/>
      <c r="G553" s="21"/>
      <c r="H553" s="21"/>
      <c r="I553" s="21"/>
      <c r="L553" s="21"/>
      <c r="M553" s="21"/>
      <c r="N553" s="21"/>
      <c r="O553" s="21"/>
      <c r="P553" s="21"/>
    </row>
    <row r="554" spans="1:16" x14ac:dyDescent="0.35">
      <c r="A554" s="5" t="s">
        <v>1639</v>
      </c>
      <c r="B554" s="5" t="s">
        <v>1638</v>
      </c>
      <c r="C554" s="1" t="s">
        <v>1636</v>
      </c>
      <c r="D554" s="27" t="s">
        <v>1640</v>
      </c>
      <c r="E554" s="21"/>
      <c r="F554" s="21"/>
      <c r="G554" s="21"/>
      <c r="H554" s="21"/>
      <c r="I554" s="21"/>
      <c r="L554" s="21"/>
      <c r="M554" s="21"/>
      <c r="N554" s="21"/>
      <c r="O554" s="21"/>
      <c r="P554" s="21"/>
    </row>
    <row r="555" spans="1:16" x14ac:dyDescent="0.35">
      <c r="A555" s="5" t="s">
        <v>1641</v>
      </c>
      <c r="B555" s="5" t="s">
        <v>1644</v>
      </c>
      <c r="C555" s="1" t="s">
        <v>1642</v>
      </c>
      <c r="D555" s="27" t="s">
        <v>1643</v>
      </c>
      <c r="E555" s="21"/>
      <c r="F555" s="21"/>
      <c r="G555" s="21"/>
      <c r="H555" s="21"/>
      <c r="I555" s="21"/>
      <c r="L555" s="21"/>
      <c r="M555" s="21"/>
      <c r="N555" s="21"/>
      <c r="O555" s="21"/>
      <c r="P555" s="21"/>
    </row>
    <row r="556" spans="1:16" x14ac:dyDescent="0.35">
      <c r="A556" s="5" t="s">
        <v>1645</v>
      </c>
      <c r="B556" s="5" t="s">
        <v>1339</v>
      </c>
      <c r="C556" s="1" t="s">
        <v>1549</v>
      </c>
      <c r="D556" s="27" t="s">
        <v>1646</v>
      </c>
      <c r="E556" s="21"/>
      <c r="F556" s="21"/>
      <c r="G556" s="21"/>
      <c r="H556" s="21"/>
      <c r="I556" s="21"/>
      <c r="L556" s="21"/>
      <c r="M556" s="21"/>
      <c r="N556" s="21"/>
      <c r="O556" s="21"/>
      <c r="P556" s="21"/>
    </row>
    <row r="557" spans="1:16" x14ac:dyDescent="0.35">
      <c r="A557" s="5" t="s">
        <v>1647</v>
      </c>
      <c r="B557" s="5" t="s">
        <v>1339</v>
      </c>
      <c r="C557" s="1" t="s">
        <v>1549</v>
      </c>
      <c r="D557" s="27" t="s">
        <v>1648</v>
      </c>
      <c r="E557" s="21"/>
      <c r="F557" s="21"/>
      <c r="G557" s="21"/>
      <c r="H557" s="21"/>
      <c r="I557" s="21"/>
      <c r="L557" s="21"/>
      <c r="M557" s="21"/>
      <c r="N557" s="21"/>
      <c r="O557" s="21"/>
      <c r="P557" s="21"/>
    </row>
    <row r="558" spans="1:16" x14ac:dyDescent="0.35">
      <c r="A558" s="5" t="s">
        <v>1649</v>
      </c>
      <c r="B558" s="5" t="s">
        <v>1339</v>
      </c>
      <c r="C558" s="1" t="s">
        <v>1549</v>
      </c>
      <c r="D558" s="27" t="s">
        <v>1650</v>
      </c>
      <c r="E558" s="21"/>
      <c r="F558" s="21"/>
      <c r="G558" s="21"/>
      <c r="H558" s="21"/>
      <c r="I558" s="21"/>
      <c r="L558" s="21"/>
      <c r="M558" s="21"/>
      <c r="N558" s="21"/>
      <c r="O558" s="21"/>
      <c r="P558" s="21"/>
    </row>
    <row r="559" spans="1:16" x14ac:dyDescent="0.35">
      <c r="A559" s="5" t="s">
        <v>1651</v>
      </c>
      <c r="B559" s="5" t="s">
        <v>1339</v>
      </c>
      <c r="C559" s="1" t="s">
        <v>1549</v>
      </c>
      <c r="D559" s="27" t="s">
        <v>1652</v>
      </c>
      <c r="E559" s="21"/>
      <c r="F559" s="21"/>
      <c r="G559" s="21"/>
      <c r="H559" s="21"/>
      <c r="I559" s="21"/>
      <c r="L559" s="21"/>
      <c r="M559" s="21"/>
      <c r="N559" s="21"/>
      <c r="O559" s="21"/>
      <c r="P559" s="21"/>
    </row>
    <row r="560" spans="1:16" x14ac:dyDescent="0.35">
      <c r="A560" s="5" t="s">
        <v>1653</v>
      </c>
      <c r="B560" s="5" t="s">
        <v>1339</v>
      </c>
      <c r="C560" s="1" t="s">
        <v>1549</v>
      </c>
      <c r="D560" s="27" t="s">
        <v>1654</v>
      </c>
      <c r="E560" s="21"/>
      <c r="F560" s="21"/>
      <c r="G560" s="21"/>
      <c r="H560" s="21"/>
      <c r="I560" s="21"/>
      <c r="L560" s="21"/>
      <c r="M560" s="21"/>
      <c r="N560" s="21"/>
      <c r="O560" s="21"/>
      <c r="P560" s="21"/>
    </row>
    <row r="561" spans="1:16" x14ac:dyDescent="0.35">
      <c r="A561" s="5" t="s">
        <v>1655</v>
      </c>
      <c r="B561" s="5" t="s">
        <v>1339</v>
      </c>
      <c r="C561" s="1" t="s">
        <v>1549</v>
      </c>
      <c r="D561" s="27" t="s">
        <v>1656</v>
      </c>
      <c r="E561" s="21"/>
      <c r="F561" s="21"/>
      <c r="G561" s="21"/>
      <c r="H561" s="21"/>
      <c r="I561" s="21"/>
      <c r="L561" s="21"/>
      <c r="M561" s="21"/>
      <c r="N561" s="21"/>
      <c r="O561" s="21"/>
      <c r="P561" s="21"/>
    </row>
    <row r="562" spans="1:16" x14ac:dyDescent="0.35">
      <c r="A562" s="5" t="s">
        <v>1657</v>
      </c>
      <c r="B562" s="5" t="s">
        <v>1339</v>
      </c>
      <c r="C562" s="1" t="s">
        <v>1549</v>
      </c>
      <c r="D562" s="27" t="s">
        <v>1658</v>
      </c>
      <c r="E562" s="21"/>
      <c r="F562" s="21"/>
      <c r="G562" s="21"/>
      <c r="H562" s="21"/>
      <c r="I562" s="21"/>
      <c r="L562" s="21"/>
      <c r="M562" s="21"/>
      <c r="N562" s="21"/>
      <c r="O562" s="21"/>
      <c r="P562" s="21"/>
    </row>
    <row r="563" spans="1:16" x14ac:dyDescent="0.35">
      <c r="A563" s="5" t="s">
        <v>1659</v>
      </c>
      <c r="B563" s="5" t="s">
        <v>1339</v>
      </c>
      <c r="C563" s="1" t="s">
        <v>1549</v>
      </c>
      <c r="D563" s="27" t="s">
        <v>1660</v>
      </c>
      <c r="E563" s="21"/>
      <c r="F563" s="21"/>
      <c r="G563" s="21"/>
      <c r="H563" s="21"/>
      <c r="I563" s="21"/>
      <c r="L563" s="21"/>
      <c r="M563" s="21"/>
      <c r="N563" s="21"/>
      <c r="O563" s="21"/>
      <c r="P563" s="21"/>
    </row>
    <row r="564" spans="1:16" x14ac:dyDescent="0.35">
      <c r="A564" s="5" t="s">
        <v>1661</v>
      </c>
      <c r="B564" s="5" t="s">
        <v>1339</v>
      </c>
      <c r="C564" s="1" t="s">
        <v>1549</v>
      </c>
      <c r="D564" s="27" t="s">
        <v>1662</v>
      </c>
      <c r="E564" s="21"/>
      <c r="F564" s="21"/>
      <c r="G564" s="21"/>
      <c r="H564" s="21"/>
      <c r="I564" s="21"/>
      <c r="L564" s="21"/>
      <c r="M564" s="21"/>
      <c r="N564" s="21"/>
      <c r="O564" s="21"/>
      <c r="P564" s="21"/>
    </row>
    <row r="565" spans="1:16" x14ac:dyDescent="0.35">
      <c r="A565" s="5" t="s">
        <v>1663</v>
      </c>
      <c r="B565" s="5" t="s">
        <v>1339</v>
      </c>
      <c r="C565" s="1" t="s">
        <v>1549</v>
      </c>
      <c r="D565" s="27" t="s">
        <v>1664</v>
      </c>
      <c r="E565" s="21"/>
      <c r="F565" s="21"/>
      <c r="G565" s="21"/>
      <c r="H565" s="21"/>
      <c r="I565" s="21"/>
      <c r="L565" s="21"/>
      <c r="M565" s="21"/>
      <c r="N565" s="21"/>
      <c r="O565" s="21"/>
      <c r="P565" s="21"/>
    </row>
    <row r="566" spans="1:16" x14ac:dyDescent="0.35">
      <c r="A566" s="5" t="s">
        <v>1665</v>
      </c>
      <c r="B566" s="5" t="s">
        <v>1339</v>
      </c>
      <c r="C566" s="1" t="s">
        <v>1549</v>
      </c>
      <c r="D566" s="27" t="s">
        <v>1666</v>
      </c>
      <c r="E566" s="21"/>
      <c r="F566" s="21"/>
      <c r="G566" s="21"/>
      <c r="H566" s="21"/>
      <c r="I566" s="21"/>
      <c r="L566" s="21"/>
      <c r="M566" s="21"/>
      <c r="N566" s="21"/>
      <c r="O566" s="21"/>
      <c r="P566" s="21"/>
    </row>
    <row r="567" spans="1:16" x14ac:dyDescent="0.35">
      <c r="A567" s="5" t="s">
        <v>1667</v>
      </c>
      <c r="B567" s="5" t="s">
        <v>1670</v>
      </c>
      <c r="C567" s="1" t="s">
        <v>1668</v>
      </c>
      <c r="D567" s="27" t="s">
        <v>1669</v>
      </c>
      <c r="E567" s="21"/>
      <c r="F567" s="21"/>
      <c r="G567" s="21"/>
      <c r="H567" s="21"/>
      <c r="I567" s="21"/>
      <c r="L567" s="21"/>
      <c r="M567" s="21"/>
      <c r="N567" s="21"/>
      <c r="O567" s="21"/>
      <c r="P567" s="21"/>
    </row>
    <row r="568" spans="1:16" x14ac:dyDescent="0.35">
      <c r="A568" s="5" t="s">
        <v>1671</v>
      </c>
      <c r="B568" s="5" t="s">
        <v>1674</v>
      </c>
      <c r="C568" s="1" t="s">
        <v>1672</v>
      </c>
      <c r="D568" s="27" t="s">
        <v>1673</v>
      </c>
      <c r="E568" s="21"/>
      <c r="F568" s="21"/>
      <c r="G568" s="21"/>
      <c r="H568" s="21"/>
      <c r="I568" s="21"/>
      <c r="L568" s="21"/>
      <c r="M568" s="21"/>
      <c r="N568" s="21"/>
      <c r="O568" s="21"/>
      <c r="P568" s="21"/>
    </row>
    <row r="569" spans="1:16" x14ac:dyDescent="0.35">
      <c r="A569" s="5" t="s">
        <v>1675</v>
      </c>
      <c r="B569" s="5" t="s">
        <v>1674</v>
      </c>
      <c r="C569" s="1" t="s">
        <v>1672</v>
      </c>
      <c r="D569" s="27" t="s">
        <v>1676</v>
      </c>
      <c r="E569" s="21"/>
      <c r="F569" s="21"/>
      <c r="G569" s="21"/>
      <c r="H569" s="21"/>
      <c r="I569" s="21"/>
      <c r="L569" s="21"/>
      <c r="M569" s="21"/>
      <c r="N569" s="21"/>
      <c r="O569" s="21"/>
      <c r="P569" s="21"/>
    </row>
    <row r="570" spans="1:16" x14ac:dyDescent="0.35">
      <c r="A570" s="5" t="s">
        <v>1677</v>
      </c>
      <c r="B570" s="5" t="s">
        <v>1674</v>
      </c>
      <c r="C570" s="1" t="s">
        <v>1672</v>
      </c>
      <c r="D570" s="27" t="s">
        <v>1678</v>
      </c>
      <c r="E570" s="21"/>
      <c r="F570" s="21"/>
      <c r="G570" s="21"/>
      <c r="H570" s="21"/>
      <c r="I570" s="21"/>
      <c r="L570" s="21"/>
      <c r="M570" s="21"/>
      <c r="N570" s="21"/>
      <c r="O570" s="21"/>
      <c r="P570" s="21"/>
    </row>
    <row r="571" spans="1:16" x14ac:dyDescent="0.35">
      <c r="A571" s="5" t="s">
        <v>1679</v>
      </c>
      <c r="B571" s="5" t="s">
        <v>1674</v>
      </c>
      <c r="C571" s="1" t="s">
        <v>1672</v>
      </c>
      <c r="D571" s="27" t="s">
        <v>1680</v>
      </c>
      <c r="E571" s="21"/>
      <c r="F571" s="21"/>
      <c r="G571" s="21"/>
      <c r="H571" s="21"/>
      <c r="I571" s="21"/>
      <c r="L571" s="21"/>
      <c r="M571" s="21"/>
      <c r="N571" s="21"/>
      <c r="O571" s="21"/>
      <c r="P571" s="21"/>
    </row>
    <row r="572" spans="1:16" x14ac:dyDescent="0.35">
      <c r="A572" s="5" t="s">
        <v>1681</v>
      </c>
      <c r="B572" s="5" t="s">
        <v>1684</v>
      </c>
      <c r="C572" s="1" t="s">
        <v>1682</v>
      </c>
      <c r="D572" s="27" t="s">
        <v>1683</v>
      </c>
      <c r="E572" s="21"/>
      <c r="F572" s="21"/>
      <c r="G572" s="21"/>
      <c r="H572" s="21"/>
      <c r="I572" s="21"/>
      <c r="L572" s="21"/>
      <c r="M572" s="21"/>
      <c r="N572" s="21"/>
      <c r="O572" s="21"/>
      <c r="P572" s="21"/>
    </row>
    <row r="573" spans="1:16" x14ac:dyDescent="0.35">
      <c r="A573" s="5" t="s">
        <v>1685</v>
      </c>
      <c r="B573" s="5" t="s">
        <v>1674</v>
      </c>
      <c r="C573" s="1" t="s">
        <v>1672</v>
      </c>
      <c r="D573" s="27" t="s">
        <v>1686</v>
      </c>
      <c r="E573" s="21"/>
      <c r="F573" s="21"/>
      <c r="G573" s="21"/>
      <c r="H573" s="21"/>
      <c r="I573" s="21"/>
      <c r="L573" s="21"/>
      <c r="M573" s="21"/>
      <c r="N573" s="21"/>
      <c r="O573" s="21"/>
      <c r="P573" s="21"/>
    </row>
    <row r="574" spans="1:16" x14ac:dyDescent="0.35">
      <c r="A574" s="5" t="s">
        <v>1687</v>
      </c>
      <c r="B574" s="5" t="s">
        <v>1674</v>
      </c>
      <c r="C574" s="1" t="s">
        <v>1672</v>
      </c>
      <c r="D574" s="27" t="s">
        <v>1688</v>
      </c>
      <c r="E574" s="21"/>
      <c r="F574" s="21"/>
      <c r="G574" s="21"/>
      <c r="H574" s="21"/>
      <c r="I574" s="21"/>
      <c r="L574" s="21"/>
      <c r="M574" s="21"/>
      <c r="N574" s="21"/>
      <c r="O574" s="21"/>
      <c r="P574" s="21"/>
    </row>
    <row r="575" spans="1:16" x14ac:dyDescent="0.35">
      <c r="A575" s="5" t="s">
        <v>1689</v>
      </c>
      <c r="B575" s="5" t="s">
        <v>1684</v>
      </c>
      <c r="C575" s="1" t="s">
        <v>1682</v>
      </c>
      <c r="D575" s="27" t="s">
        <v>1690</v>
      </c>
      <c r="E575" s="21"/>
      <c r="F575" s="21"/>
      <c r="G575" s="21"/>
      <c r="H575" s="21"/>
      <c r="I575" s="21"/>
      <c r="L575" s="21"/>
      <c r="M575" s="21"/>
      <c r="N575" s="21"/>
      <c r="O575" s="21"/>
      <c r="P575" s="21"/>
    </row>
    <row r="576" spans="1:16" x14ac:dyDescent="0.35">
      <c r="A576" s="5" t="s">
        <v>1691</v>
      </c>
      <c r="B576" s="5" t="s">
        <v>1674</v>
      </c>
      <c r="C576" s="1" t="s">
        <v>1672</v>
      </c>
      <c r="D576" s="27" t="s">
        <v>1692</v>
      </c>
      <c r="E576" s="21"/>
      <c r="F576" s="21"/>
      <c r="G576" s="21"/>
      <c r="H576" s="21"/>
      <c r="I576" s="21"/>
      <c r="L576" s="21"/>
      <c r="M576" s="21"/>
      <c r="N576" s="21"/>
      <c r="O576" s="21"/>
      <c r="P576" s="21"/>
    </row>
    <row r="577" spans="1:16" x14ac:dyDescent="0.35">
      <c r="A577" s="5" t="s">
        <v>1693</v>
      </c>
      <c r="B577" s="5" t="s">
        <v>1684</v>
      </c>
      <c r="C577" s="1" t="s">
        <v>1682</v>
      </c>
      <c r="D577" s="27" t="s">
        <v>1694</v>
      </c>
      <c r="E577" s="21"/>
      <c r="F577" s="21"/>
      <c r="G577" s="21"/>
      <c r="H577" s="21"/>
      <c r="I577" s="21"/>
      <c r="L577" s="21"/>
      <c r="M577" s="21"/>
      <c r="N577" s="21"/>
      <c r="O577" s="21"/>
      <c r="P577" s="21"/>
    </row>
    <row r="578" spans="1:16" x14ac:dyDescent="0.35">
      <c r="A578" s="5" t="s">
        <v>1695</v>
      </c>
      <c r="B578" s="5" t="s">
        <v>1684</v>
      </c>
      <c r="C578" s="1" t="s">
        <v>1682</v>
      </c>
      <c r="D578" s="27" t="s">
        <v>1696</v>
      </c>
      <c r="E578" s="21"/>
      <c r="F578" s="21"/>
      <c r="G578" s="21"/>
      <c r="H578" s="21"/>
      <c r="I578" s="21"/>
      <c r="L578" s="21"/>
      <c r="M578" s="21"/>
      <c r="N578" s="21"/>
      <c r="O578" s="21"/>
      <c r="P578" s="21"/>
    </row>
    <row r="579" spans="1:16" x14ac:dyDescent="0.35">
      <c r="A579" s="5" t="s">
        <v>1697</v>
      </c>
      <c r="B579" s="5" t="s">
        <v>1674</v>
      </c>
      <c r="C579" s="1" t="s">
        <v>1672</v>
      </c>
      <c r="D579" s="27" t="s">
        <v>1698</v>
      </c>
      <c r="E579" s="21"/>
      <c r="F579" s="21"/>
      <c r="G579" s="21"/>
      <c r="H579" s="21"/>
      <c r="I579" s="21"/>
      <c r="L579" s="21"/>
      <c r="M579" s="21"/>
      <c r="N579" s="21"/>
      <c r="O579" s="21"/>
      <c r="P579" s="21"/>
    </row>
    <row r="580" spans="1:16" x14ac:dyDescent="0.35">
      <c r="A580" s="5" t="s">
        <v>1699</v>
      </c>
      <c r="B580" s="5" t="s">
        <v>1684</v>
      </c>
      <c r="C580" s="1" t="s">
        <v>1682</v>
      </c>
      <c r="D580" s="27" t="s">
        <v>1700</v>
      </c>
      <c r="E580" s="21"/>
      <c r="F580" s="21"/>
      <c r="G580" s="21"/>
      <c r="H580" s="21"/>
      <c r="I580" s="21"/>
      <c r="L580" s="21"/>
      <c r="M580" s="21"/>
      <c r="N580" s="21"/>
      <c r="O580" s="21"/>
      <c r="P580" s="21"/>
    </row>
    <row r="581" spans="1:16" x14ac:dyDescent="0.35">
      <c r="A581" s="5" t="s">
        <v>1701</v>
      </c>
      <c r="B581" s="5" t="s">
        <v>1674</v>
      </c>
      <c r="C581" s="1" t="s">
        <v>1672</v>
      </c>
      <c r="D581" s="27" t="s">
        <v>1702</v>
      </c>
      <c r="E581" s="21"/>
      <c r="F581" s="21"/>
      <c r="G581" s="21"/>
      <c r="H581" s="21"/>
      <c r="I581" s="21"/>
      <c r="L581" s="21"/>
      <c r="M581" s="21"/>
      <c r="N581" s="21"/>
      <c r="O581" s="21"/>
      <c r="P581" s="21"/>
    </row>
    <row r="582" spans="1:16" x14ac:dyDescent="0.35">
      <c r="A582" s="5" t="s">
        <v>1703</v>
      </c>
      <c r="B582" s="5" t="s">
        <v>1684</v>
      </c>
      <c r="C582" s="1" t="s">
        <v>1682</v>
      </c>
      <c r="D582" s="27" t="s">
        <v>1704</v>
      </c>
      <c r="E582" s="21"/>
      <c r="F582" s="21"/>
      <c r="G582" s="21"/>
      <c r="H582" s="21"/>
      <c r="I582" s="21"/>
      <c r="L582" s="21"/>
      <c r="M582" s="21"/>
      <c r="N582" s="21"/>
      <c r="O582" s="21"/>
      <c r="P582" s="21"/>
    </row>
    <row r="583" spans="1:16" x14ac:dyDescent="0.35">
      <c r="A583" s="5" t="s">
        <v>1705</v>
      </c>
      <c r="B583" s="5" t="s">
        <v>1674</v>
      </c>
      <c r="C583" s="1" t="s">
        <v>1672</v>
      </c>
      <c r="D583" s="27" t="s">
        <v>1706</v>
      </c>
      <c r="E583" s="21"/>
      <c r="F583" s="21"/>
      <c r="G583" s="21"/>
      <c r="H583" s="21"/>
      <c r="I583" s="21"/>
      <c r="L583" s="21"/>
      <c r="M583" s="21"/>
      <c r="N583" s="21"/>
      <c r="O583" s="21"/>
      <c r="P583" s="21"/>
    </row>
    <row r="584" spans="1:16" x14ac:dyDescent="0.35">
      <c r="A584" s="5" t="s">
        <v>1707</v>
      </c>
      <c r="B584" s="5" t="s">
        <v>1684</v>
      </c>
      <c r="C584" s="1" t="s">
        <v>1682</v>
      </c>
      <c r="D584" s="27" t="s">
        <v>1708</v>
      </c>
      <c r="E584" s="21"/>
      <c r="F584" s="21"/>
      <c r="G584" s="21"/>
      <c r="H584" s="21"/>
      <c r="I584" s="21"/>
      <c r="L584" s="21"/>
      <c r="M584" s="21"/>
      <c r="N584" s="21"/>
      <c r="O584" s="21"/>
      <c r="P584" s="21"/>
    </row>
    <row r="585" spans="1:16" x14ac:dyDescent="0.35">
      <c r="A585" s="5" t="s">
        <v>1709</v>
      </c>
      <c r="B585" s="5" t="s">
        <v>1684</v>
      </c>
      <c r="C585" s="1" t="s">
        <v>1682</v>
      </c>
      <c r="D585" s="27" t="s">
        <v>1710</v>
      </c>
      <c r="E585" s="21"/>
      <c r="F585" s="21"/>
      <c r="G585" s="21"/>
      <c r="H585" s="21"/>
      <c r="I585" s="21"/>
      <c r="L585" s="21"/>
      <c r="M585" s="21"/>
      <c r="N585" s="21"/>
      <c r="O585" s="21"/>
      <c r="P585" s="21"/>
    </row>
    <row r="586" spans="1:16" x14ac:dyDescent="0.35">
      <c r="A586" s="5" t="s">
        <v>1711</v>
      </c>
      <c r="B586" s="5" t="s">
        <v>1684</v>
      </c>
      <c r="C586" s="1" t="s">
        <v>1682</v>
      </c>
      <c r="D586" s="27" t="s">
        <v>1712</v>
      </c>
      <c r="E586" s="21"/>
      <c r="F586" s="21"/>
      <c r="G586" s="21"/>
      <c r="H586" s="21"/>
      <c r="I586" s="21"/>
      <c r="L586" s="21"/>
      <c r="M586" s="21"/>
      <c r="N586" s="21"/>
      <c r="O586" s="21"/>
      <c r="P586" s="21"/>
    </row>
    <row r="587" spans="1:16" x14ac:dyDescent="0.35">
      <c r="A587" s="5" t="s">
        <v>1713</v>
      </c>
      <c r="B587" s="5" t="s">
        <v>1716</v>
      </c>
      <c r="C587" s="1" t="s">
        <v>1714</v>
      </c>
      <c r="D587" s="27" t="s">
        <v>1715</v>
      </c>
      <c r="E587" s="21"/>
      <c r="F587" s="21"/>
      <c r="G587" s="21"/>
      <c r="H587" s="21"/>
      <c r="I587" s="21"/>
      <c r="L587" s="21"/>
      <c r="M587" s="21"/>
      <c r="N587" s="21"/>
      <c r="O587" s="21"/>
      <c r="P587" s="21"/>
    </row>
    <row r="588" spans="1:16" x14ac:dyDescent="0.35">
      <c r="A588" s="5" t="s">
        <v>1717</v>
      </c>
      <c r="B588" s="5" t="s">
        <v>1720</v>
      </c>
      <c r="C588" s="1" t="s">
        <v>1718</v>
      </c>
      <c r="D588" s="27" t="s">
        <v>1719</v>
      </c>
      <c r="E588" s="21"/>
      <c r="F588" s="21"/>
      <c r="G588" s="21"/>
      <c r="H588" s="21"/>
      <c r="I588" s="21"/>
      <c r="L588" s="21"/>
      <c r="M588" s="21"/>
      <c r="N588" s="21"/>
      <c r="O588" s="21"/>
      <c r="P588" s="21"/>
    </row>
    <row r="589" spans="1:16" x14ac:dyDescent="0.35">
      <c r="A589" s="5" t="s">
        <v>1721</v>
      </c>
      <c r="B589" s="5" t="s">
        <v>1674</v>
      </c>
      <c r="C589" s="1" t="s">
        <v>1722</v>
      </c>
      <c r="D589" s="27" t="s">
        <v>1723</v>
      </c>
      <c r="E589" s="21"/>
      <c r="F589" s="21"/>
      <c r="G589" s="21"/>
      <c r="H589" s="21"/>
      <c r="I589" s="21"/>
      <c r="L589" s="21"/>
      <c r="M589" s="21"/>
      <c r="N589" s="21"/>
      <c r="O589" s="21"/>
      <c r="P589" s="21"/>
    </row>
    <row r="590" spans="1:16" x14ac:dyDescent="0.35">
      <c r="A590" s="5" t="s">
        <v>1724</v>
      </c>
      <c r="B590" s="5" t="s">
        <v>1674</v>
      </c>
      <c r="C590" s="1" t="s">
        <v>1672</v>
      </c>
      <c r="D590" s="27" t="s">
        <v>1725</v>
      </c>
      <c r="E590" s="21"/>
      <c r="F590" s="21"/>
      <c r="G590" s="21"/>
      <c r="H590" s="21"/>
      <c r="I590" s="21"/>
      <c r="L590" s="21"/>
      <c r="M590" s="21"/>
      <c r="N590" s="21"/>
      <c r="O590" s="21"/>
      <c r="P590" s="21"/>
    </row>
    <row r="591" spans="1:16" x14ac:dyDescent="0.35">
      <c r="A591" s="5" t="s">
        <v>1726</v>
      </c>
      <c r="B591" s="5" t="s">
        <v>1674</v>
      </c>
      <c r="C591" s="1" t="s">
        <v>1672</v>
      </c>
      <c r="D591" s="27" t="s">
        <v>1727</v>
      </c>
      <c r="E591" s="21"/>
      <c r="F591" s="21"/>
      <c r="G591" s="21"/>
      <c r="H591" s="21"/>
      <c r="I591" s="21"/>
      <c r="L591" s="21"/>
      <c r="M591" s="21"/>
      <c r="N591" s="21"/>
      <c r="O591" s="21"/>
      <c r="P591" s="21"/>
    </row>
    <row r="592" spans="1:16" x14ac:dyDescent="0.35">
      <c r="A592" s="5" t="s">
        <v>1728</v>
      </c>
      <c r="B592" s="5" t="s">
        <v>1674</v>
      </c>
      <c r="C592" s="1" t="s">
        <v>1672</v>
      </c>
      <c r="D592" s="27" t="s">
        <v>1729</v>
      </c>
      <c r="E592" s="21"/>
      <c r="F592" s="21"/>
      <c r="G592" s="21"/>
      <c r="H592" s="21"/>
      <c r="I592" s="21"/>
      <c r="L592" s="21"/>
      <c r="M592" s="21"/>
      <c r="N592" s="21"/>
      <c r="O592" s="21"/>
      <c r="P592" s="21"/>
    </row>
    <row r="593" spans="1:16" x14ac:dyDescent="0.35">
      <c r="A593" s="5" t="s">
        <v>1730</v>
      </c>
      <c r="B593" s="5" t="s">
        <v>1674</v>
      </c>
      <c r="C593" s="1" t="s">
        <v>1672</v>
      </c>
      <c r="D593" s="27" t="s">
        <v>1731</v>
      </c>
      <c r="E593" s="21"/>
      <c r="F593" s="21"/>
      <c r="G593" s="21"/>
      <c r="H593" s="21"/>
      <c r="I593" s="21"/>
      <c r="L593" s="21"/>
      <c r="M593" s="21"/>
      <c r="N593" s="21"/>
      <c r="O593" s="21"/>
      <c r="P593" s="21"/>
    </row>
    <row r="594" spans="1:16" x14ac:dyDescent="0.35">
      <c r="A594" s="5" t="s">
        <v>1732</v>
      </c>
      <c r="B594" s="5" t="s">
        <v>1674</v>
      </c>
      <c r="C594" s="1" t="s">
        <v>1672</v>
      </c>
      <c r="D594" s="27" t="s">
        <v>1733</v>
      </c>
      <c r="E594" s="21"/>
      <c r="F594" s="21"/>
      <c r="G594" s="21"/>
      <c r="H594" s="21"/>
      <c r="I594" s="21"/>
      <c r="L594" s="21"/>
      <c r="M594" s="21"/>
      <c r="N594" s="21"/>
      <c r="O594" s="21"/>
      <c r="P594" s="21"/>
    </row>
    <row r="595" spans="1:16" x14ac:dyDescent="0.35">
      <c r="A595" s="5" t="s">
        <v>1734</v>
      </c>
      <c r="B595" s="5" t="s">
        <v>1674</v>
      </c>
      <c r="C595" s="1" t="s">
        <v>1672</v>
      </c>
      <c r="D595" s="27" t="s">
        <v>1735</v>
      </c>
      <c r="E595" s="21"/>
      <c r="F595" s="21"/>
      <c r="G595" s="21"/>
      <c r="H595" s="21"/>
      <c r="I595" s="21"/>
      <c r="L595" s="21"/>
      <c r="M595" s="21"/>
      <c r="N595" s="21"/>
      <c r="O595" s="21"/>
      <c r="P595" s="21"/>
    </row>
    <row r="596" spans="1:16" x14ac:dyDescent="0.35">
      <c r="A596" s="5" t="s">
        <v>1736</v>
      </c>
      <c r="B596" s="5" t="s">
        <v>1684</v>
      </c>
      <c r="C596" s="1" t="s">
        <v>1682</v>
      </c>
      <c r="D596" s="27" t="s">
        <v>1737</v>
      </c>
      <c r="E596" s="21"/>
      <c r="F596" s="21"/>
      <c r="G596" s="21"/>
      <c r="H596" s="21"/>
      <c r="I596" s="21"/>
      <c r="L596" s="21"/>
      <c r="M596" s="21"/>
      <c r="N596" s="21"/>
      <c r="O596" s="21"/>
      <c r="P596" s="21"/>
    </row>
    <row r="597" spans="1:16" x14ac:dyDescent="0.35">
      <c r="A597" s="5" t="s">
        <v>1738</v>
      </c>
      <c r="B597" s="5" t="s">
        <v>1684</v>
      </c>
      <c r="C597" s="1" t="s">
        <v>1682</v>
      </c>
      <c r="D597" s="27" t="s">
        <v>1739</v>
      </c>
      <c r="E597" s="21"/>
      <c r="F597" s="21"/>
      <c r="G597" s="21"/>
      <c r="H597" s="21"/>
      <c r="I597" s="21"/>
      <c r="L597" s="21"/>
      <c r="M597" s="21"/>
      <c r="N597" s="21"/>
      <c r="O597" s="21"/>
      <c r="P597" s="21"/>
    </row>
    <row r="598" spans="1:16" x14ac:dyDescent="0.35">
      <c r="A598" s="5" t="s">
        <v>1740</v>
      </c>
      <c r="B598" s="5" t="s">
        <v>1684</v>
      </c>
      <c r="C598" s="1" t="s">
        <v>1682</v>
      </c>
      <c r="D598" s="27" t="s">
        <v>1741</v>
      </c>
      <c r="E598" s="21"/>
      <c r="F598" s="21"/>
      <c r="G598" s="21"/>
      <c r="H598" s="21"/>
      <c r="I598" s="21"/>
      <c r="L598" s="21"/>
      <c r="M598" s="21"/>
      <c r="N598" s="21"/>
      <c r="O598" s="21"/>
      <c r="P598" s="21"/>
    </row>
    <row r="599" spans="1:16" x14ac:dyDescent="0.35">
      <c r="A599" s="5" t="s">
        <v>1742</v>
      </c>
      <c r="B599" s="5" t="s">
        <v>1684</v>
      </c>
      <c r="C599" s="1" t="s">
        <v>1682</v>
      </c>
      <c r="D599" s="27" t="s">
        <v>1743</v>
      </c>
      <c r="E599" s="21"/>
      <c r="F599" s="21"/>
      <c r="G599" s="21"/>
      <c r="H599" s="21"/>
      <c r="I599" s="21"/>
      <c r="L599" s="21"/>
      <c r="M599" s="21"/>
      <c r="N599" s="21"/>
      <c r="O599" s="21"/>
      <c r="P599" s="21"/>
    </row>
    <row r="600" spans="1:16" x14ac:dyDescent="0.35">
      <c r="A600" s="5" t="s">
        <v>1744</v>
      </c>
      <c r="B600" s="5" t="s">
        <v>1684</v>
      </c>
      <c r="C600" s="1" t="s">
        <v>1682</v>
      </c>
      <c r="D600" s="27" t="s">
        <v>1745</v>
      </c>
      <c r="E600" s="21"/>
      <c r="F600" s="21"/>
      <c r="G600" s="21"/>
      <c r="H600" s="21"/>
      <c r="I600" s="21"/>
      <c r="L600" s="21"/>
      <c r="M600" s="21"/>
      <c r="N600" s="21"/>
      <c r="O600" s="21"/>
      <c r="P600" s="21"/>
    </row>
    <row r="601" spans="1:16" x14ac:dyDescent="0.35">
      <c r="A601" s="5" t="s">
        <v>1746</v>
      </c>
      <c r="B601" s="5" t="s">
        <v>1684</v>
      </c>
      <c r="C601" s="1" t="s">
        <v>1682</v>
      </c>
      <c r="D601" s="27" t="s">
        <v>1747</v>
      </c>
      <c r="E601" s="21"/>
      <c r="F601" s="21"/>
      <c r="G601" s="21"/>
      <c r="H601" s="21"/>
      <c r="I601" s="21"/>
      <c r="L601" s="21"/>
      <c r="M601" s="21"/>
      <c r="N601" s="21"/>
      <c r="O601" s="21"/>
      <c r="P601" s="21"/>
    </row>
    <row r="602" spans="1:16" x14ac:dyDescent="0.35">
      <c r="A602" s="5" t="s">
        <v>1748</v>
      </c>
      <c r="B602" s="5" t="s">
        <v>1684</v>
      </c>
      <c r="C602" s="1" t="s">
        <v>1682</v>
      </c>
      <c r="D602" s="27" t="s">
        <v>1749</v>
      </c>
      <c r="E602" s="21"/>
      <c r="F602" s="21"/>
      <c r="G602" s="21"/>
      <c r="H602" s="21"/>
      <c r="I602" s="21"/>
      <c r="L602" s="21"/>
      <c r="M602" s="21"/>
      <c r="N602" s="21"/>
      <c r="O602" s="21"/>
      <c r="P602" s="21"/>
    </row>
    <row r="603" spans="1:16" x14ac:dyDescent="0.35">
      <c r="A603" s="5" t="s">
        <v>1750</v>
      </c>
      <c r="B603" s="5" t="s">
        <v>1684</v>
      </c>
      <c r="C603" s="1" t="s">
        <v>1682</v>
      </c>
      <c r="D603" s="27" t="s">
        <v>1751</v>
      </c>
      <c r="E603" s="21"/>
      <c r="F603" s="21"/>
      <c r="G603" s="21"/>
      <c r="H603" s="21"/>
      <c r="I603" s="21"/>
      <c r="L603" s="21"/>
      <c r="M603" s="21"/>
      <c r="N603" s="21"/>
      <c r="O603" s="21"/>
      <c r="P603" s="21"/>
    </row>
    <row r="604" spans="1:16" x14ac:dyDescent="0.35">
      <c r="A604" s="5" t="s">
        <v>1752</v>
      </c>
      <c r="B604" s="5" t="s">
        <v>1684</v>
      </c>
      <c r="C604" s="1" t="s">
        <v>1682</v>
      </c>
      <c r="D604" s="27" t="s">
        <v>1753</v>
      </c>
      <c r="E604" s="21"/>
      <c r="F604" s="21"/>
      <c r="G604" s="21"/>
      <c r="H604" s="21"/>
      <c r="I604" s="21"/>
      <c r="L604" s="21"/>
      <c r="M604" s="21"/>
      <c r="N604" s="21"/>
      <c r="O604" s="21"/>
      <c r="P604" s="21"/>
    </row>
    <row r="605" spans="1:16" x14ac:dyDescent="0.35">
      <c r="A605" s="5" t="s">
        <v>1754</v>
      </c>
      <c r="B605" s="5" t="s">
        <v>1684</v>
      </c>
      <c r="C605" s="1" t="s">
        <v>1682</v>
      </c>
      <c r="D605" s="27" t="s">
        <v>1755</v>
      </c>
      <c r="E605" s="21"/>
      <c r="F605" s="21"/>
      <c r="G605" s="21"/>
      <c r="H605" s="21"/>
      <c r="I605" s="21"/>
      <c r="L605" s="21"/>
      <c r="M605" s="21"/>
      <c r="N605" s="21"/>
      <c r="O605" s="21"/>
      <c r="P605" s="21"/>
    </row>
    <row r="606" spans="1:16" x14ac:dyDescent="0.35">
      <c r="A606" s="5" t="s">
        <v>1756</v>
      </c>
      <c r="B606" s="5" t="s">
        <v>1684</v>
      </c>
      <c r="C606" s="1" t="s">
        <v>1682</v>
      </c>
      <c r="D606" s="27" t="s">
        <v>1757</v>
      </c>
      <c r="E606" s="21"/>
      <c r="F606" s="21"/>
      <c r="G606" s="21"/>
      <c r="H606" s="21"/>
      <c r="I606" s="21"/>
      <c r="L606" s="21"/>
      <c r="M606" s="21"/>
      <c r="N606" s="21"/>
      <c r="O606" s="21"/>
      <c r="P606" s="21"/>
    </row>
    <row r="607" spans="1:16" x14ac:dyDescent="0.35">
      <c r="A607" s="5" t="s">
        <v>1758</v>
      </c>
      <c r="B607" s="5" t="s">
        <v>1761</v>
      </c>
      <c r="C607" s="1" t="s">
        <v>1759</v>
      </c>
      <c r="D607" s="27" t="s">
        <v>1760</v>
      </c>
      <c r="E607" s="21"/>
      <c r="F607" s="21"/>
      <c r="G607" s="21"/>
      <c r="H607" s="21"/>
      <c r="I607" s="21"/>
      <c r="L607" s="21"/>
      <c r="M607" s="21"/>
      <c r="N607" s="21"/>
      <c r="O607" s="21"/>
      <c r="P607" s="21"/>
    </row>
    <row r="608" spans="1:16" x14ac:dyDescent="0.35">
      <c r="A608" s="5" t="s">
        <v>1762</v>
      </c>
      <c r="B608" s="5" t="s">
        <v>1761</v>
      </c>
      <c r="C608" s="1" t="s">
        <v>1759</v>
      </c>
      <c r="D608" s="27" t="s">
        <v>1763</v>
      </c>
      <c r="E608" s="21"/>
      <c r="F608" s="21"/>
      <c r="G608" s="21"/>
      <c r="H608" s="21"/>
      <c r="I608" s="21"/>
      <c r="L608" s="21"/>
      <c r="M608" s="21"/>
      <c r="N608" s="21"/>
      <c r="O608" s="21"/>
      <c r="P608" s="21"/>
    </row>
    <row r="609" spans="1:16" x14ac:dyDescent="0.35">
      <c r="A609" s="5" t="s">
        <v>1764</v>
      </c>
      <c r="B609" s="5" t="s">
        <v>1761</v>
      </c>
      <c r="C609" s="1" t="s">
        <v>1759</v>
      </c>
      <c r="D609" s="27" t="s">
        <v>1765</v>
      </c>
      <c r="E609" s="21"/>
      <c r="F609" s="21"/>
      <c r="G609" s="21"/>
      <c r="H609" s="21"/>
      <c r="I609" s="21"/>
      <c r="L609" s="21"/>
      <c r="M609" s="21"/>
      <c r="N609" s="21"/>
      <c r="O609" s="21"/>
      <c r="P609" s="21"/>
    </row>
    <row r="610" spans="1:16" x14ac:dyDescent="0.35">
      <c r="A610" s="5" t="s">
        <v>1766</v>
      </c>
      <c r="B610" s="5" t="s">
        <v>1761</v>
      </c>
      <c r="C610" s="1" t="s">
        <v>1759</v>
      </c>
      <c r="D610" s="27" t="s">
        <v>1767</v>
      </c>
      <c r="E610" s="21"/>
      <c r="F610" s="21"/>
      <c r="G610" s="21"/>
      <c r="H610" s="21"/>
      <c r="I610" s="21"/>
      <c r="L610" s="21"/>
      <c r="M610" s="21"/>
      <c r="N610" s="21"/>
      <c r="O610" s="21"/>
      <c r="P610" s="21"/>
    </row>
    <row r="611" spans="1:16" x14ac:dyDescent="0.35">
      <c r="A611" s="5" t="s">
        <v>1768</v>
      </c>
      <c r="B611" s="5" t="s">
        <v>1761</v>
      </c>
      <c r="C611" s="1" t="s">
        <v>1759</v>
      </c>
      <c r="D611" s="27" t="s">
        <v>1769</v>
      </c>
      <c r="E611" s="21"/>
      <c r="F611" s="21"/>
      <c r="G611" s="21"/>
      <c r="H611" s="21"/>
      <c r="I611" s="21"/>
      <c r="L611" s="21"/>
      <c r="M611" s="21"/>
      <c r="N611" s="21"/>
      <c r="O611" s="21"/>
      <c r="P611" s="21"/>
    </row>
    <row r="612" spans="1:16" x14ac:dyDescent="0.35">
      <c r="A612" s="5" t="s">
        <v>1770</v>
      </c>
      <c r="B612" s="5" t="s">
        <v>1761</v>
      </c>
      <c r="C612" s="1" t="s">
        <v>1759</v>
      </c>
      <c r="D612" s="27" t="s">
        <v>1771</v>
      </c>
      <c r="E612" s="21"/>
      <c r="F612" s="21"/>
      <c r="G612" s="21"/>
      <c r="H612" s="21"/>
      <c r="I612" s="21"/>
      <c r="L612" s="21"/>
      <c r="M612" s="21"/>
      <c r="N612" s="21"/>
      <c r="O612" s="21"/>
      <c r="P612" s="21"/>
    </row>
    <row r="613" spans="1:16" x14ac:dyDescent="0.35">
      <c r="A613" s="5" t="s">
        <v>1772</v>
      </c>
      <c r="B613" s="5" t="s">
        <v>1761</v>
      </c>
      <c r="C613" s="1" t="s">
        <v>1759</v>
      </c>
      <c r="D613" s="27" t="s">
        <v>1773</v>
      </c>
      <c r="E613" s="21"/>
      <c r="F613" s="21"/>
      <c r="G613" s="21"/>
      <c r="H613" s="21"/>
      <c r="I613" s="21"/>
      <c r="L613" s="21"/>
      <c r="M613" s="21"/>
      <c r="N613" s="21"/>
      <c r="O613" s="21"/>
      <c r="P613" s="21"/>
    </row>
    <row r="614" spans="1:16" x14ac:dyDescent="0.35">
      <c r="A614" s="5" t="s">
        <v>1774</v>
      </c>
      <c r="B614" s="5" t="s">
        <v>165</v>
      </c>
      <c r="C614" s="1" t="s">
        <v>163</v>
      </c>
      <c r="D614" s="27" t="s">
        <v>1775</v>
      </c>
      <c r="E614" s="21"/>
      <c r="F614" s="21"/>
      <c r="G614" s="21"/>
      <c r="H614" s="21"/>
      <c r="I614" s="21"/>
      <c r="L614" s="21"/>
      <c r="M614" s="21"/>
      <c r="N614" s="21"/>
      <c r="O614" s="21"/>
      <c r="P614" s="21"/>
    </row>
    <row r="615" spans="1:16" x14ac:dyDescent="0.35">
      <c r="A615" s="5" t="s">
        <v>1776</v>
      </c>
      <c r="B615" s="5" t="s">
        <v>165</v>
      </c>
      <c r="C615" s="1" t="s">
        <v>163</v>
      </c>
      <c r="D615" s="27" t="s">
        <v>1777</v>
      </c>
      <c r="E615" s="21"/>
      <c r="F615" s="21"/>
      <c r="G615" s="21"/>
      <c r="H615" s="21"/>
      <c r="I615" s="21"/>
      <c r="L615" s="21"/>
      <c r="M615" s="21"/>
      <c r="N615" s="21"/>
      <c r="O615" s="21"/>
      <c r="P615" s="21"/>
    </row>
    <row r="616" spans="1:16" x14ac:dyDescent="0.35">
      <c r="A616" s="5" t="s">
        <v>1778</v>
      </c>
      <c r="B616" s="5" t="s">
        <v>165</v>
      </c>
      <c r="C616" s="1" t="s">
        <v>163</v>
      </c>
      <c r="D616" s="27" t="s">
        <v>1779</v>
      </c>
      <c r="E616" s="21"/>
      <c r="F616" s="21"/>
      <c r="G616" s="21"/>
      <c r="H616" s="21"/>
      <c r="I616" s="21"/>
      <c r="L616" s="21"/>
      <c r="M616" s="21"/>
      <c r="N616" s="21"/>
      <c r="O616" s="21"/>
      <c r="P616" s="21"/>
    </row>
    <row r="617" spans="1:16" x14ac:dyDescent="0.35">
      <c r="A617" s="5" t="s">
        <v>1780</v>
      </c>
      <c r="B617" s="5" t="s">
        <v>165</v>
      </c>
      <c r="C617" s="1" t="s">
        <v>163</v>
      </c>
      <c r="D617" s="27" t="s">
        <v>1781</v>
      </c>
      <c r="E617" s="21"/>
      <c r="F617" s="21"/>
      <c r="G617" s="21"/>
      <c r="H617" s="21"/>
      <c r="I617" s="21"/>
      <c r="L617" s="21"/>
      <c r="M617" s="21"/>
      <c r="N617" s="21"/>
      <c r="O617" s="21"/>
      <c r="P617" s="21"/>
    </row>
    <row r="618" spans="1:16" x14ac:dyDescent="0.35">
      <c r="A618" s="5" t="s">
        <v>1782</v>
      </c>
      <c r="B618" s="5" t="s">
        <v>165</v>
      </c>
      <c r="C618" s="1" t="s">
        <v>163</v>
      </c>
      <c r="D618" s="27" t="s">
        <v>1783</v>
      </c>
      <c r="E618" s="21"/>
      <c r="F618" s="21"/>
      <c r="G618" s="21"/>
      <c r="H618" s="21"/>
      <c r="I618" s="21"/>
      <c r="L618" s="21"/>
      <c r="M618" s="21"/>
      <c r="N618" s="21"/>
      <c r="O618" s="21"/>
      <c r="P618" s="21"/>
    </row>
    <row r="619" spans="1:16" x14ac:dyDescent="0.35">
      <c r="A619" s="5" t="s">
        <v>1784</v>
      </c>
      <c r="B619" s="5" t="s">
        <v>165</v>
      </c>
      <c r="C619" s="1" t="s">
        <v>163</v>
      </c>
      <c r="D619" s="27" t="s">
        <v>1785</v>
      </c>
      <c r="E619" s="21"/>
      <c r="F619" s="21"/>
      <c r="G619" s="21"/>
      <c r="H619" s="21"/>
      <c r="I619" s="21"/>
      <c r="L619" s="21"/>
      <c r="M619" s="21"/>
      <c r="N619" s="21"/>
      <c r="O619" s="21"/>
      <c r="P619" s="21"/>
    </row>
    <row r="620" spans="1:16" x14ac:dyDescent="0.35">
      <c r="A620" s="5" t="s">
        <v>1786</v>
      </c>
      <c r="B620" s="5" t="s">
        <v>205</v>
      </c>
      <c r="C620" s="1" t="s">
        <v>203</v>
      </c>
      <c r="D620" s="27" t="s">
        <v>1787</v>
      </c>
      <c r="E620" s="21"/>
      <c r="F620" s="21"/>
      <c r="G620" s="21"/>
      <c r="H620" s="21"/>
      <c r="I620" s="21"/>
      <c r="L620" s="21"/>
      <c r="M620" s="21"/>
      <c r="N620" s="21"/>
      <c r="O620" s="21"/>
      <c r="P620" s="21"/>
    </row>
    <row r="621" spans="1:16" x14ac:dyDescent="0.35">
      <c r="A621" s="5" t="s">
        <v>1788</v>
      </c>
      <c r="B621" s="5" t="s">
        <v>205</v>
      </c>
      <c r="C621" s="1" t="s">
        <v>203</v>
      </c>
      <c r="D621" s="27" t="s">
        <v>1789</v>
      </c>
      <c r="E621" s="21"/>
      <c r="F621" s="21"/>
      <c r="G621" s="21"/>
      <c r="H621" s="21"/>
      <c r="I621" s="21"/>
      <c r="L621" s="21"/>
      <c r="M621" s="21"/>
      <c r="N621" s="21"/>
      <c r="O621" s="21"/>
      <c r="P621" s="21"/>
    </row>
    <row r="622" spans="1:16" x14ac:dyDescent="0.35">
      <c r="A622" s="5" t="s">
        <v>1790</v>
      </c>
      <c r="B622" s="5" t="s">
        <v>1793</v>
      </c>
      <c r="C622" s="1" t="s">
        <v>1791</v>
      </c>
      <c r="D622" s="27" t="s">
        <v>1792</v>
      </c>
      <c r="E622" s="21"/>
      <c r="F622" s="21"/>
      <c r="G622" s="21"/>
      <c r="H622" s="21"/>
      <c r="I622" s="21"/>
      <c r="L622" s="21"/>
      <c r="M622" s="21"/>
      <c r="N622" s="21"/>
      <c r="O622" s="21"/>
      <c r="P622" s="21"/>
    </row>
    <row r="623" spans="1:16" x14ac:dyDescent="0.35">
      <c r="A623" s="5" t="s">
        <v>1794</v>
      </c>
      <c r="B623" s="5" t="s">
        <v>1793</v>
      </c>
      <c r="C623" s="1" t="s">
        <v>1791</v>
      </c>
      <c r="D623" s="27" t="s">
        <v>1795</v>
      </c>
      <c r="E623" s="21"/>
      <c r="F623" s="21"/>
      <c r="G623" s="21"/>
      <c r="H623" s="21"/>
      <c r="I623" s="21"/>
      <c r="L623" s="21"/>
      <c r="M623" s="21"/>
      <c r="N623" s="21"/>
      <c r="O623" s="21"/>
      <c r="P623" s="21"/>
    </row>
    <row r="624" spans="1:16" x14ac:dyDescent="0.35">
      <c r="A624" s="5" t="s">
        <v>1797</v>
      </c>
      <c r="B624" s="5" t="s">
        <v>1793</v>
      </c>
      <c r="C624" s="1" t="s">
        <v>1791</v>
      </c>
      <c r="D624" s="27" t="s">
        <v>1798</v>
      </c>
      <c r="E624" s="21"/>
      <c r="F624" s="21"/>
      <c r="G624" s="21"/>
      <c r="H624" s="21"/>
      <c r="I624" s="21"/>
      <c r="L624" s="21"/>
      <c r="M624" s="21"/>
      <c r="N624" s="21"/>
      <c r="O624" s="21"/>
      <c r="P624" s="21"/>
    </row>
    <row r="625" spans="1:16" x14ac:dyDescent="0.35">
      <c r="A625" s="5" t="s">
        <v>1800</v>
      </c>
      <c r="B625" s="5" t="s">
        <v>1793</v>
      </c>
      <c r="C625" s="1" t="s">
        <v>1791</v>
      </c>
      <c r="D625" s="27" t="s">
        <v>1801</v>
      </c>
      <c r="E625" s="21"/>
      <c r="F625" s="21"/>
      <c r="G625" s="21"/>
      <c r="H625" s="21"/>
      <c r="I625" s="21"/>
      <c r="L625" s="21"/>
      <c r="M625" s="21"/>
      <c r="N625" s="21"/>
      <c r="O625" s="21"/>
      <c r="P625" s="21"/>
    </row>
    <row r="626" spans="1:16" x14ac:dyDescent="0.35">
      <c r="A626" s="5" t="s">
        <v>1802</v>
      </c>
      <c r="B626" s="5" t="s">
        <v>1805</v>
      </c>
      <c r="C626" s="1" t="s">
        <v>1803</v>
      </c>
      <c r="D626" s="27" t="s">
        <v>1804</v>
      </c>
      <c r="E626" s="21"/>
      <c r="F626" s="21"/>
      <c r="G626" s="21"/>
      <c r="H626" s="21"/>
      <c r="I626" s="21"/>
      <c r="L626" s="21"/>
      <c r="M626" s="21"/>
      <c r="N626" s="21"/>
      <c r="O626" s="21"/>
      <c r="P626" s="21"/>
    </row>
    <row r="627" spans="1:16" x14ac:dyDescent="0.35">
      <c r="A627" s="5" t="s">
        <v>1806</v>
      </c>
      <c r="B627" s="5" t="s">
        <v>1761</v>
      </c>
      <c r="C627" s="1" t="s">
        <v>1807</v>
      </c>
      <c r="D627" s="27" t="s">
        <v>1808</v>
      </c>
      <c r="E627" s="21"/>
      <c r="F627" s="21"/>
      <c r="G627" s="21"/>
      <c r="H627" s="21"/>
      <c r="I627" s="21"/>
      <c r="L627" s="21"/>
      <c r="M627" s="21"/>
      <c r="N627" s="21"/>
      <c r="O627" s="21"/>
      <c r="P627" s="21"/>
    </row>
    <row r="628" spans="1:16" x14ac:dyDescent="0.35">
      <c r="A628" s="5" t="s">
        <v>1809</v>
      </c>
      <c r="B628" s="5" t="s">
        <v>1812</v>
      </c>
      <c r="C628" s="1" t="s">
        <v>1810</v>
      </c>
      <c r="D628" s="27" t="s">
        <v>1811</v>
      </c>
      <c r="E628" s="21"/>
      <c r="F628" s="21"/>
      <c r="G628" s="21"/>
      <c r="H628" s="21"/>
      <c r="I628" s="21"/>
      <c r="L628" s="21"/>
      <c r="M628" s="21"/>
      <c r="N628" s="21"/>
      <c r="O628" s="21"/>
      <c r="P628" s="21"/>
    </row>
    <row r="629" spans="1:16" x14ac:dyDescent="0.35">
      <c r="A629" s="5" t="s">
        <v>1813</v>
      </c>
      <c r="B629" s="5" t="s">
        <v>1460</v>
      </c>
      <c r="C629" s="1" t="s">
        <v>1814</v>
      </c>
      <c r="D629" s="27" t="s">
        <v>1815</v>
      </c>
      <c r="E629" s="21"/>
      <c r="F629" s="21"/>
      <c r="G629" s="21"/>
      <c r="H629" s="21"/>
      <c r="I629" s="21"/>
      <c r="L629" s="21"/>
      <c r="M629" s="21"/>
      <c r="N629" s="21"/>
      <c r="O629" s="21"/>
      <c r="P629" s="21"/>
    </row>
    <row r="630" spans="1:16" x14ac:dyDescent="0.35">
      <c r="A630" s="5" t="s">
        <v>1816</v>
      </c>
      <c r="B630" s="5" t="s">
        <v>1819</v>
      </c>
      <c r="C630" s="1" t="s">
        <v>1817</v>
      </c>
      <c r="D630" s="27" t="s">
        <v>1818</v>
      </c>
      <c r="E630" s="21"/>
      <c r="F630" s="21"/>
      <c r="G630" s="21"/>
      <c r="H630" s="21"/>
      <c r="I630" s="21"/>
      <c r="L630" s="21"/>
      <c r="M630" s="21"/>
      <c r="N630" s="21"/>
      <c r="O630" s="21"/>
      <c r="P630" s="21"/>
    </row>
    <row r="631" spans="1:16" x14ac:dyDescent="0.35">
      <c r="A631" s="5" t="s">
        <v>1820</v>
      </c>
      <c r="B631" s="5" t="s">
        <v>1823</v>
      </c>
      <c r="C631" s="1" t="s">
        <v>1821</v>
      </c>
      <c r="D631" s="27" t="s">
        <v>1822</v>
      </c>
      <c r="E631" s="21"/>
      <c r="F631" s="21"/>
      <c r="G631" s="21"/>
      <c r="H631" s="21"/>
      <c r="I631" s="21"/>
      <c r="L631" s="21"/>
      <c r="M631" s="21"/>
      <c r="N631" s="21"/>
      <c r="O631" s="21"/>
      <c r="P631" s="21"/>
    </row>
    <row r="632" spans="1:16" x14ac:dyDescent="0.35">
      <c r="A632" s="5" t="s">
        <v>1824</v>
      </c>
      <c r="B632" s="5" t="s">
        <v>1827</v>
      </c>
      <c r="C632" s="1" t="s">
        <v>1825</v>
      </c>
      <c r="D632" s="27" t="s">
        <v>1826</v>
      </c>
      <c r="E632" s="21"/>
      <c r="F632" s="21"/>
      <c r="G632" s="21"/>
      <c r="H632" s="21"/>
      <c r="I632" s="21"/>
      <c r="L632" s="21"/>
      <c r="M632" s="21"/>
      <c r="N632" s="21"/>
      <c r="O632" s="21"/>
      <c r="P632" s="21"/>
    </row>
    <row r="633" spans="1:16" x14ac:dyDescent="0.35">
      <c r="A633" s="5" t="s">
        <v>1828</v>
      </c>
      <c r="B633" s="5" t="s">
        <v>435</v>
      </c>
      <c r="C633" s="1" t="s">
        <v>1829</v>
      </c>
      <c r="D633" s="27" t="s">
        <v>1830</v>
      </c>
      <c r="E633" s="21"/>
      <c r="F633" s="21"/>
      <c r="G633" s="21"/>
      <c r="H633" s="21"/>
      <c r="I633" s="21"/>
      <c r="L633" s="21"/>
      <c r="M633" s="21"/>
      <c r="N633" s="21"/>
      <c r="O633" s="21"/>
      <c r="P633" s="21"/>
    </row>
    <row r="634" spans="1:16" x14ac:dyDescent="0.35">
      <c r="A634" s="5" t="s">
        <v>1831</v>
      </c>
      <c r="B634" s="5" t="s">
        <v>1834</v>
      </c>
      <c r="C634" s="1" t="s">
        <v>1832</v>
      </c>
      <c r="D634" s="27" t="s">
        <v>1833</v>
      </c>
      <c r="E634" s="21"/>
      <c r="F634" s="21"/>
      <c r="G634" s="21"/>
      <c r="H634" s="21"/>
      <c r="I634" s="21"/>
      <c r="L634" s="21"/>
      <c r="M634" s="21"/>
      <c r="N634" s="21"/>
      <c r="O634" s="21"/>
      <c r="P634" s="21"/>
    </row>
    <row r="635" spans="1:16" x14ac:dyDescent="0.35">
      <c r="A635" s="5" t="s">
        <v>1835</v>
      </c>
      <c r="B635" s="5" t="s">
        <v>1838</v>
      </c>
      <c r="C635" s="1" t="s">
        <v>1836</v>
      </c>
      <c r="D635" s="27" t="s">
        <v>1837</v>
      </c>
      <c r="E635" s="21"/>
      <c r="F635" s="21"/>
      <c r="G635" s="21"/>
      <c r="H635" s="21"/>
      <c r="I635" s="21"/>
      <c r="L635" s="21"/>
      <c r="M635" s="21"/>
      <c r="N635" s="21"/>
      <c r="O635" s="21"/>
      <c r="P635" s="21"/>
    </row>
    <row r="636" spans="1:16" x14ac:dyDescent="0.35">
      <c r="A636" s="5" t="s">
        <v>1839</v>
      </c>
      <c r="B636" s="5" t="s">
        <v>500</v>
      </c>
      <c r="C636" s="1" t="s">
        <v>498</v>
      </c>
      <c r="D636" s="27" t="s">
        <v>1840</v>
      </c>
      <c r="E636" s="21"/>
      <c r="F636" s="21"/>
      <c r="G636" s="21"/>
      <c r="H636" s="21"/>
      <c r="I636" s="21"/>
      <c r="L636" s="21"/>
      <c r="M636" s="21"/>
      <c r="N636" s="21"/>
      <c r="O636" s="21"/>
      <c r="P636" s="21"/>
    </row>
    <row r="637" spans="1:16" x14ac:dyDescent="0.35">
      <c r="A637" s="5" t="s">
        <v>1841</v>
      </c>
      <c r="B637" s="5" t="s">
        <v>1844</v>
      </c>
      <c r="C637" s="1" t="s">
        <v>1842</v>
      </c>
      <c r="D637" s="27" t="s">
        <v>1843</v>
      </c>
      <c r="E637" s="21"/>
      <c r="F637" s="21"/>
      <c r="G637" s="21"/>
      <c r="H637" s="21"/>
      <c r="I637" s="21"/>
      <c r="L637" s="21"/>
      <c r="M637" s="21"/>
      <c r="N637" s="21"/>
      <c r="O637" s="21"/>
      <c r="P637" s="21"/>
    </row>
    <row r="638" spans="1:16" x14ac:dyDescent="0.35">
      <c r="A638" s="5" t="s">
        <v>1845</v>
      </c>
      <c r="B638" s="5" t="s">
        <v>1848</v>
      </c>
      <c r="C638" s="1" t="s">
        <v>1846</v>
      </c>
      <c r="D638" s="27" t="s">
        <v>1847</v>
      </c>
      <c r="E638" s="21"/>
      <c r="F638" s="21"/>
      <c r="G638" s="21"/>
      <c r="H638" s="21"/>
      <c r="I638" s="21"/>
      <c r="L638" s="21"/>
      <c r="M638" s="21"/>
      <c r="N638" s="21"/>
      <c r="O638" s="21"/>
      <c r="P638" s="21"/>
    </row>
    <row r="639" spans="1:16" x14ac:dyDescent="0.35">
      <c r="A639" s="5" t="s">
        <v>1849</v>
      </c>
      <c r="B639" s="5" t="s">
        <v>1848</v>
      </c>
      <c r="C639" s="1" t="s">
        <v>1846</v>
      </c>
      <c r="D639" s="27" t="s">
        <v>1850</v>
      </c>
      <c r="E639" s="21"/>
      <c r="F639" s="21"/>
      <c r="G639" s="21"/>
      <c r="H639" s="21"/>
      <c r="I639" s="21"/>
      <c r="L639" s="21"/>
      <c r="M639" s="21"/>
      <c r="N639" s="21"/>
      <c r="O639" s="21"/>
      <c r="P639" s="21"/>
    </row>
    <row r="640" spans="1:16" x14ac:dyDescent="0.35">
      <c r="A640" s="5" t="s">
        <v>1851</v>
      </c>
      <c r="B640" s="5" t="s">
        <v>1854</v>
      </c>
      <c r="C640" s="1" t="s">
        <v>1852</v>
      </c>
      <c r="D640" s="27" t="s">
        <v>1853</v>
      </c>
      <c r="E640" s="21"/>
      <c r="F640" s="21"/>
      <c r="G640" s="21"/>
      <c r="H640" s="21"/>
      <c r="I640" s="21"/>
      <c r="L640" s="21"/>
      <c r="M640" s="21"/>
      <c r="N640" s="21"/>
      <c r="O640" s="21"/>
      <c r="P640" s="21"/>
    </row>
    <row r="641" spans="1:16" x14ac:dyDescent="0.35">
      <c r="A641" s="5" t="s">
        <v>1855</v>
      </c>
      <c r="B641" s="5" t="s">
        <v>1858</v>
      </c>
      <c r="C641" s="1" t="s">
        <v>1856</v>
      </c>
      <c r="D641" s="27" t="s">
        <v>1857</v>
      </c>
      <c r="E641" s="21"/>
      <c r="F641" s="21"/>
      <c r="G641" s="21"/>
      <c r="H641" s="21"/>
      <c r="I641" s="21"/>
      <c r="L641" s="21"/>
      <c r="M641" s="21"/>
      <c r="N641" s="21"/>
      <c r="O641" s="21"/>
      <c r="P641" s="21"/>
    </row>
    <row r="642" spans="1:16" x14ac:dyDescent="0.35">
      <c r="A642" s="5" t="s">
        <v>1859</v>
      </c>
      <c r="B642" s="5" t="s">
        <v>1858</v>
      </c>
      <c r="C642" s="1" t="s">
        <v>1856</v>
      </c>
      <c r="D642" s="27" t="s">
        <v>1860</v>
      </c>
      <c r="E642" s="21"/>
      <c r="F642" s="21"/>
      <c r="G642" s="21"/>
      <c r="H642" s="21"/>
      <c r="I642" s="21"/>
      <c r="L642" s="21"/>
      <c r="M642" s="21"/>
      <c r="N642" s="21"/>
      <c r="O642" s="21"/>
      <c r="P642" s="21"/>
    </row>
    <row r="643" spans="1:16" x14ac:dyDescent="0.35">
      <c r="A643" s="5" t="s">
        <v>1861</v>
      </c>
      <c r="B643" s="5" t="s">
        <v>1864</v>
      </c>
      <c r="C643" s="1" t="s">
        <v>1862</v>
      </c>
      <c r="D643" s="27" t="s">
        <v>1863</v>
      </c>
      <c r="E643" s="21"/>
      <c r="F643" s="21"/>
      <c r="G643" s="21"/>
      <c r="H643" s="21"/>
      <c r="I643" s="21"/>
      <c r="L643" s="21"/>
      <c r="M643" s="21"/>
      <c r="N643" s="21"/>
      <c r="O643" s="21"/>
      <c r="P643" s="21"/>
    </row>
    <row r="644" spans="1:16" x14ac:dyDescent="0.35">
      <c r="A644" s="5" t="s">
        <v>1865</v>
      </c>
      <c r="B644" s="5" t="s">
        <v>1868</v>
      </c>
      <c r="C644" s="1" t="s">
        <v>1866</v>
      </c>
      <c r="D644" s="27" t="s">
        <v>1867</v>
      </c>
      <c r="E644" s="21"/>
      <c r="F644" s="21"/>
      <c r="G644" s="21"/>
      <c r="H644" s="21"/>
      <c r="I644" s="21"/>
      <c r="L644" s="21"/>
      <c r="M644" s="21"/>
      <c r="N644" s="21"/>
      <c r="O644" s="21"/>
      <c r="P644" s="21"/>
    </row>
    <row r="645" spans="1:16" x14ac:dyDescent="0.35">
      <c r="A645" s="5" t="s">
        <v>1869</v>
      </c>
      <c r="B645" s="5" t="s">
        <v>1872</v>
      </c>
      <c r="C645" s="1" t="s">
        <v>1870</v>
      </c>
      <c r="D645" s="27" t="s">
        <v>1871</v>
      </c>
      <c r="E645" s="21"/>
      <c r="F645" s="21"/>
      <c r="G645" s="21"/>
      <c r="H645" s="21"/>
      <c r="I645" s="21"/>
      <c r="L645" s="21"/>
      <c r="M645" s="21"/>
      <c r="N645" s="21"/>
      <c r="O645" s="21"/>
      <c r="P645" s="21"/>
    </row>
    <row r="646" spans="1:16" x14ac:dyDescent="0.35">
      <c r="A646" s="5" t="s">
        <v>1873</v>
      </c>
      <c r="B646" s="5" t="s">
        <v>1876</v>
      </c>
      <c r="C646" s="1" t="s">
        <v>1874</v>
      </c>
      <c r="D646" s="27" t="s">
        <v>1875</v>
      </c>
      <c r="E646" s="21"/>
      <c r="F646" s="21"/>
      <c r="G646" s="21"/>
      <c r="H646" s="21"/>
      <c r="I646" s="21"/>
      <c r="L646" s="21"/>
      <c r="M646" s="21"/>
      <c r="N646" s="21"/>
      <c r="O646" s="21"/>
      <c r="P646" s="21"/>
    </row>
    <row r="647" spans="1:16" x14ac:dyDescent="0.35">
      <c r="A647" s="5" t="s">
        <v>1877</v>
      </c>
      <c r="B647" s="5" t="s">
        <v>1872</v>
      </c>
      <c r="C647" s="1" t="s">
        <v>1878</v>
      </c>
      <c r="D647" s="27" t="s">
        <v>1879</v>
      </c>
      <c r="E647" s="21"/>
      <c r="F647" s="21"/>
      <c r="G647" s="21"/>
      <c r="H647" s="21"/>
      <c r="I647" s="21"/>
      <c r="L647" s="21"/>
      <c r="M647" s="21"/>
      <c r="N647" s="21"/>
      <c r="O647" s="21"/>
      <c r="P647" s="21"/>
    </row>
    <row r="648" spans="1:16" x14ac:dyDescent="0.35">
      <c r="A648" s="5" t="s">
        <v>1880</v>
      </c>
      <c r="B648" s="5" t="s">
        <v>1872</v>
      </c>
      <c r="C648" s="1" t="s">
        <v>1878</v>
      </c>
      <c r="D648" s="27" t="s">
        <v>1881</v>
      </c>
      <c r="E648" s="21"/>
      <c r="F648" s="21"/>
      <c r="G648" s="21"/>
      <c r="H648" s="21"/>
      <c r="I648" s="21"/>
      <c r="L648" s="21"/>
      <c r="M648" s="21"/>
      <c r="N648" s="21"/>
      <c r="O648" s="21"/>
      <c r="P648" s="21"/>
    </row>
    <row r="649" spans="1:16" x14ac:dyDescent="0.35">
      <c r="A649" s="5" t="s">
        <v>1882</v>
      </c>
      <c r="B649" s="5" t="s">
        <v>882</v>
      </c>
      <c r="C649" s="1" t="s">
        <v>880</v>
      </c>
      <c r="D649" s="27" t="s">
        <v>1883</v>
      </c>
      <c r="E649" s="21"/>
      <c r="F649" s="21"/>
      <c r="G649" s="21"/>
      <c r="H649" s="21"/>
      <c r="I649" s="21"/>
      <c r="L649" s="21"/>
      <c r="M649" s="21"/>
      <c r="N649" s="21"/>
      <c r="O649" s="21"/>
      <c r="P649" s="21"/>
    </row>
    <row r="650" spans="1:16" x14ac:dyDescent="0.35">
      <c r="A650" s="5" t="s">
        <v>1884</v>
      </c>
      <c r="B650" s="5" t="s">
        <v>1887</v>
      </c>
      <c r="C650" s="1" t="s">
        <v>1885</v>
      </c>
      <c r="D650" s="27" t="s">
        <v>1886</v>
      </c>
      <c r="E650" s="21"/>
      <c r="F650" s="21"/>
      <c r="G650" s="21"/>
      <c r="H650" s="21"/>
      <c r="I650" s="21"/>
      <c r="L650" s="21"/>
      <c r="M650" s="21"/>
      <c r="N650" s="21"/>
      <c r="O650" s="21"/>
      <c r="P650" s="21"/>
    </row>
    <row r="651" spans="1:16" x14ac:dyDescent="0.35">
      <c r="A651" s="5" t="s">
        <v>1888</v>
      </c>
      <c r="B651" s="5" t="s">
        <v>1891</v>
      </c>
      <c r="C651" s="1" t="s">
        <v>1889</v>
      </c>
      <c r="D651" s="27" t="s">
        <v>1890</v>
      </c>
      <c r="E651" s="21"/>
      <c r="F651" s="21"/>
      <c r="G651" s="21"/>
      <c r="H651" s="21"/>
      <c r="I651" s="21"/>
      <c r="L651" s="21"/>
      <c r="M651" s="21"/>
      <c r="N651" s="21"/>
      <c r="O651" s="21"/>
      <c r="P651" s="21"/>
    </row>
    <row r="652" spans="1:16" x14ac:dyDescent="0.35">
      <c r="A652" s="5" t="s">
        <v>1892</v>
      </c>
      <c r="B652" s="5" t="s">
        <v>496</v>
      </c>
      <c r="C652" s="1" t="s">
        <v>494</v>
      </c>
      <c r="D652" s="27" t="s">
        <v>1893</v>
      </c>
      <c r="E652" s="21"/>
      <c r="F652" s="21"/>
      <c r="G652" s="21"/>
      <c r="H652" s="21"/>
      <c r="I652" s="21"/>
      <c r="L652" s="21"/>
      <c r="M652" s="21"/>
      <c r="N652" s="21"/>
      <c r="O652" s="21"/>
      <c r="P652" s="21"/>
    </row>
    <row r="653" spans="1:16" x14ac:dyDescent="0.35">
      <c r="A653" s="5" t="s">
        <v>1894</v>
      </c>
      <c r="B653" s="5" t="s">
        <v>1897</v>
      </c>
      <c r="C653" s="1" t="s">
        <v>1895</v>
      </c>
      <c r="D653" s="27" t="s">
        <v>1896</v>
      </c>
      <c r="E653" s="21"/>
      <c r="F653" s="21"/>
      <c r="G653" s="21"/>
      <c r="H653" s="21"/>
      <c r="I653" s="21"/>
      <c r="L653" s="21"/>
      <c r="M653" s="21"/>
      <c r="N653" s="21"/>
      <c r="O653" s="21"/>
      <c r="P653" s="21"/>
    </row>
    <row r="654" spans="1:16" x14ac:dyDescent="0.35">
      <c r="A654" s="5" t="s">
        <v>1898</v>
      </c>
      <c r="B654" s="5" t="s">
        <v>1897</v>
      </c>
      <c r="C654" s="1" t="s">
        <v>1895</v>
      </c>
      <c r="D654" s="27" t="s">
        <v>1896</v>
      </c>
      <c r="E654" s="21"/>
      <c r="F654" s="21"/>
      <c r="G654" s="21"/>
      <c r="H654" s="21"/>
      <c r="I654" s="21"/>
      <c r="L654" s="21"/>
      <c r="M654" s="21"/>
      <c r="N654" s="21"/>
      <c r="O654" s="21"/>
      <c r="P654" s="21"/>
    </row>
    <row r="655" spans="1:16" x14ac:dyDescent="0.35">
      <c r="A655" s="5" t="s">
        <v>1899</v>
      </c>
      <c r="B655" s="5" t="s">
        <v>1902</v>
      </c>
      <c r="C655" s="1" t="s">
        <v>1900</v>
      </c>
      <c r="D655" s="27" t="s">
        <v>1901</v>
      </c>
      <c r="E655" s="21"/>
      <c r="F655" s="21"/>
      <c r="G655" s="21"/>
      <c r="H655" s="21"/>
      <c r="I655" s="21"/>
      <c r="L655" s="21"/>
      <c r="M655" s="21"/>
      <c r="N655" s="21"/>
      <c r="O655" s="21"/>
      <c r="P655" s="21"/>
    </row>
    <row r="656" spans="1:16" x14ac:dyDescent="0.35">
      <c r="A656" s="5" t="s">
        <v>1903</v>
      </c>
      <c r="B656" s="5" t="s">
        <v>1906</v>
      </c>
      <c r="C656" s="1" t="s">
        <v>1904</v>
      </c>
      <c r="D656" s="27" t="s">
        <v>1905</v>
      </c>
      <c r="E656" s="21"/>
      <c r="F656" s="21"/>
      <c r="G656" s="21"/>
      <c r="H656" s="21"/>
      <c r="I656" s="21"/>
      <c r="L656" s="21"/>
      <c r="M656" s="21"/>
      <c r="N656" s="21"/>
      <c r="O656" s="21"/>
      <c r="P656" s="21"/>
    </row>
    <row r="657" spans="1:16" x14ac:dyDescent="0.35">
      <c r="A657" s="5" t="s">
        <v>1907</v>
      </c>
      <c r="B657" s="5" t="s">
        <v>1906</v>
      </c>
      <c r="C657" s="1" t="s">
        <v>1904</v>
      </c>
      <c r="D657" s="27" t="s">
        <v>1908</v>
      </c>
      <c r="E657" s="21"/>
      <c r="F657" s="21"/>
      <c r="G657" s="21"/>
      <c r="H657" s="21"/>
      <c r="I657" s="21"/>
      <c r="L657" s="21"/>
      <c r="M657" s="21"/>
      <c r="N657" s="21"/>
      <c r="O657" s="21"/>
      <c r="P657" s="21"/>
    </row>
    <row r="658" spans="1:16" x14ac:dyDescent="0.35">
      <c r="A658" s="5" t="s">
        <v>1909</v>
      </c>
      <c r="B658" s="5" t="s">
        <v>1906</v>
      </c>
      <c r="C658" s="1" t="s">
        <v>1904</v>
      </c>
      <c r="D658" s="27" t="s">
        <v>1910</v>
      </c>
      <c r="E658" s="21"/>
      <c r="F658" s="21"/>
      <c r="G658" s="21"/>
      <c r="H658" s="21"/>
      <c r="I658" s="21"/>
      <c r="L658" s="21"/>
      <c r="M658" s="21"/>
      <c r="N658" s="21"/>
      <c r="O658" s="21"/>
      <c r="P658" s="21"/>
    </row>
    <row r="659" spans="1:16" x14ac:dyDescent="0.35">
      <c r="A659" s="5" t="s">
        <v>1911</v>
      </c>
      <c r="B659" s="5" t="s">
        <v>1902</v>
      </c>
      <c r="C659" s="1" t="s">
        <v>1912</v>
      </c>
      <c r="D659" s="27" t="s">
        <v>1913</v>
      </c>
      <c r="E659" s="21"/>
      <c r="F659" s="21"/>
      <c r="G659" s="21"/>
      <c r="H659" s="21"/>
      <c r="I659" s="21"/>
      <c r="L659" s="21"/>
      <c r="M659" s="21"/>
      <c r="N659" s="21"/>
      <c r="O659" s="21"/>
      <c r="P659" s="21"/>
    </row>
    <row r="660" spans="1:16" x14ac:dyDescent="0.35">
      <c r="A660" s="5" t="s">
        <v>1914</v>
      </c>
      <c r="B660" s="5" t="s">
        <v>1902</v>
      </c>
      <c r="C660" s="1" t="s">
        <v>1900</v>
      </c>
      <c r="D660" s="27" t="s">
        <v>1915</v>
      </c>
      <c r="E660" s="21"/>
      <c r="F660" s="21"/>
      <c r="G660" s="21"/>
      <c r="H660" s="21"/>
      <c r="I660" s="21"/>
      <c r="L660" s="21"/>
      <c r="M660" s="21"/>
      <c r="N660" s="21"/>
      <c r="O660" s="21"/>
      <c r="P660" s="21"/>
    </row>
    <row r="661" spans="1:16" x14ac:dyDescent="0.35">
      <c r="A661" s="5" t="s">
        <v>1916</v>
      </c>
      <c r="B661" s="5" t="s">
        <v>1902</v>
      </c>
      <c r="C661" s="1" t="s">
        <v>1900</v>
      </c>
      <c r="D661" s="27" t="s">
        <v>1917</v>
      </c>
      <c r="E661" s="21"/>
      <c r="F661" s="21"/>
      <c r="G661" s="21"/>
      <c r="H661" s="21"/>
      <c r="I661" s="21"/>
      <c r="L661" s="21"/>
      <c r="M661" s="21"/>
      <c r="N661" s="21"/>
      <c r="O661" s="21"/>
      <c r="P661" s="21"/>
    </row>
    <row r="662" spans="1:16" x14ac:dyDescent="0.35">
      <c r="A662" s="5" t="s">
        <v>1918</v>
      </c>
      <c r="B662" s="5" t="s">
        <v>1921</v>
      </c>
      <c r="C662" s="1" t="s">
        <v>1919</v>
      </c>
      <c r="D662" s="27" t="s">
        <v>1920</v>
      </c>
      <c r="E662" s="21"/>
      <c r="F662" s="21"/>
      <c r="G662" s="21"/>
      <c r="H662" s="21"/>
      <c r="I662" s="21"/>
      <c r="L662" s="21"/>
      <c r="M662" s="21"/>
      <c r="N662" s="21"/>
      <c r="O662" s="21"/>
      <c r="P662" s="21"/>
    </row>
    <row r="663" spans="1:16" x14ac:dyDescent="0.35">
      <c r="A663" s="5" t="s">
        <v>1922</v>
      </c>
      <c r="B663" s="5" t="s">
        <v>1925</v>
      </c>
      <c r="C663" s="1" t="s">
        <v>1923</v>
      </c>
      <c r="D663" s="27" t="s">
        <v>1924</v>
      </c>
      <c r="E663" s="21"/>
      <c r="F663" s="21"/>
      <c r="G663" s="21"/>
      <c r="H663" s="21"/>
      <c r="I663" s="21"/>
      <c r="L663" s="21"/>
      <c r="M663" s="21"/>
      <c r="N663" s="21"/>
      <c r="O663" s="21"/>
      <c r="P663" s="21"/>
    </row>
    <row r="664" spans="1:16" x14ac:dyDescent="0.35">
      <c r="A664" s="5" t="s">
        <v>1926</v>
      </c>
      <c r="B664" s="5" t="s">
        <v>1929</v>
      </c>
      <c r="C664" s="1" t="s">
        <v>1927</v>
      </c>
      <c r="D664" s="27" t="s">
        <v>1928</v>
      </c>
      <c r="E664" s="21"/>
      <c r="F664" s="21"/>
      <c r="G664" s="21"/>
      <c r="H664" s="21"/>
      <c r="I664" s="21"/>
      <c r="L664" s="21"/>
      <c r="M664" s="21"/>
      <c r="N664" s="21"/>
      <c r="O664" s="21"/>
      <c r="P664" s="21"/>
    </row>
    <row r="665" spans="1:16" x14ac:dyDescent="0.35">
      <c r="A665" s="5" t="s">
        <v>1930</v>
      </c>
      <c r="B665" s="5" t="s">
        <v>752</v>
      </c>
      <c r="C665" s="1" t="s">
        <v>750</v>
      </c>
      <c r="D665" s="27" t="s">
        <v>1931</v>
      </c>
      <c r="E665" s="21"/>
      <c r="F665" s="21"/>
      <c r="G665" s="21"/>
      <c r="H665" s="21"/>
      <c r="I665" s="21"/>
      <c r="L665" s="21"/>
      <c r="M665" s="21"/>
      <c r="N665" s="21"/>
      <c r="O665" s="21"/>
      <c r="P665" s="21"/>
    </row>
    <row r="666" spans="1:16" x14ac:dyDescent="0.35">
      <c r="A666" s="5" t="s">
        <v>1932</v>
      </c>
      <c r="B666" s="5" t="s">
        <v>1929</v>
      </c>
      <c r="C666" s="1" t="s">
        <v>1933</v>
      </c>
      <c r="D666" s="27" t="s">
        <v>1934</v>
      </c>
      <c r="E666" s="21"/>
      <c r="F666" s="21"/>
      <c r="G666" s="21"/>
      <c r="H666" s="21"/>
      <c r="I666" s="21"/>
      <c r="L666" s="21"/>
      <c r="M666" s="21"/>
      <c r="N666" s="21"/>
      <c r="O666" s="21"/>
      <c r="P666" s="21"/>
    </row>
    <row r="667" spans="1:16" x14ac:dyDescent="0.35">
      <c r="A667" s="5" t="s">
        <v>1935</v>
      </c>
      <c r="B667" s="5" t="s">
        <v>1938</v>
      </c>
      <c r="C667" s="1" t="s">
        <v>1936</v>
      </c>
      <c r="D667" s="27" t="s">
        <v>1937</v>
      </c>
      <c r="E667" s="21"/>
      <c r="F667" s="21"/>
      <c r="G667" s="21"/>
      <c r="H667" s="21"/>
      <c r="I667" s="21"/>
      <c r="L667" s="21"/>
      <c r="M667" s="21"/>
      <c r="N667" s="21"/>
      <c r="O667" s="21"/>
      <c r="P667" s="21"/>
    </row>
    <row r="668" spans="1:16" x14ac:dyDescent="0.35">
      <c r="A668" s="5" t="s">
        <v>1939</v>
      </c>
      <c r="B668" s="5" t="s">
        <v>1942</v>
      </c>
      <c r="C668" s="1" t="s">
        <v>1940</v>
      </c>
      <c r="D668" s="27" t="s">
        <v>1941</v>
      </c>
      <c r="E668" s="21"/>
      <c r="F668" s="21"/>
      <c r="G668" s="21"/>
      <c r="H668" s="21"/>
      <c r="I668" s="21"/>
      <c r="L668" s="21"/>
      <c r="M668" s="21"/>
      <c r="N668" s="21"/>
      <c r="O668" s="21"/>
      <c r="P668" s="21"/>
    </row>
    <row r="669" spans="1:16" x14ac:dyDescent="0.35">
      <c r="A669" s="5" t="s">
        <v>1943</v>
      </c>
      <c r="B669" s="5" t="s">
        <v>1925</v>
      </c>
      <c r="C669" s="1" t="s">
        <v>1923</v>
      </c>
      <c r="D669" s="27" t="s">
        <v>1944</v>
      </c>
      <c r="E669" s="21"/>
      <c r="F669" s="21"/>
      <c r="G669" s="21"/>
      <c r="H669" s="21"/>
      <c r="I669" s="21"/>
      <c r="L669" s="21"/>
      <c r="M669" s="21"/>
      <c r="N669" s="21"/>
      <c r="O669" s="21"/>
      <c r="P669" s="21"/>
    </row>
    <row r="670" spans="1:16" x14ac:dyDescent="0.35">
      <c r="A670" s="5" t="s">
        <v>1945</v>
      </c>
      <c r="B670" s="5" t="s">
        <v>1887</v>
      </c>
      <c r="C670" s="1" t="s">
        <v>1946</v>
      </c>
      <c r="D670" s="27" t="s">
        <v>1947</v>
      </c>
      <c r="E670" s="21"/>
      <c r="F670" s="21"/>
      <c r="G670" s="21"/>
      <c r="H670" s="21"/>
      <c r="I670" s="21"/>
      <c r="L670" s="21"/>
      <c r="M670" s="21"/>
      <c r="N670" s="21"/>
      <c r="O670" s="21"/>
      <c r="P670" s="21"/>
    </row>
    <row r="671" spans="1:16" x14ac:dyDescent="0.35">
      <c r="A671" s="5" t="s">
        <v>1948</v>
      </c>
      <c r="B671" s="5" t="s">
        <v>1887</v>
      </c>
      <c r="C671" s="1" t="s">
        <v>1946</v>
      </c>
      <c r="D671" s="27" t="s">
        <v>1949</v>
      </c>
      <c r="E671" s="21"/>
      <c r="F671" s="21"/>
      <c r="G671" s="21"/>
      <c r="H671" s="21"/>
      <c r="I671" s="21"/>
      <c r="L671" s="21"/>
      <c r="M671" s="21"/>
      <c r="N671" s="21"/>
      <c r="O671" s="21"/>
      <c r="P671" s="21"/>
    </row>
    <row r="672" spans="1:16" x14ac:dyDescent="0.35">
      <c r="A672" s="5" t="s">
        <v>1950</v>
      </c>
      <c r="B672" s="5" t="s">
        <v>1887</v>
      </c>
      <c r="C672" s="1" t="s">
        <v>1946</v>
      </c>
      <c r="D672" s="27" t="s">
        <v>1951</v>
      </c>
      <c r="E672" s="21"/>
      <c r="F672" s="21"/>
      <c r="G672" s="21"/>
      <c r="H672" s="21"/>
      <c r="I672" s="21"/>
      <c r="L672" s="21"/>
      <c r="M672" s="21"/>
      <c r="N672" s="21"/>
      <c r="O672" s="21"/>
      <c r="P672" s="21"/>
    </row>
    <row r="673" spans="1:16" x14ac:dyDescent="0.35">
      <c r="A673" s="5" t="s">
        <v>1952</v>
      </c>
      <c r="B673" s="5" t="s">
        <v>1925</v>
      </c>
      <c r="C673" s="1" t="s">
        <v>1953</v>
      </c>
      <c r="D673" s="27" t="s">
        <v>1954</v>
      </c>
      <c r="E673" s="21"/>
      <c r="F673" s="21"/>
      <c r="G673" s="21"/>
      <c r="H673" s="21"/>
      <c r="I673" s="21"/>
      <c r="L673" s="21"/>
      <c r="M673" s="21"/>
      <c r="N673" s="21"/>
      <c r="O673" s="21"/>
      <c r="P673" s="21"/>
    </row>
    <row r="674" spans="1:16" x14ac:dyDescent="0.35">
      <c r="A674" s="5" t="s">
        <v>1955</v>
      </c>
      <c r="B674" s="5" t="s">
        <v>1958</v>
      </c>
      <c r="C674" s="1" t="s">
        <v>1956</v>
      </c>
      <c r="D674" s="27" t="s">
        <v>1957</v>
      </c>
      <c r="E674" s="21"/>
      <c r="F674" s="21"/>
      <c r="G674" s="21"/>
      <c r="H674" s="21"/>
      <c r="I674" s="21"/>
      <c r="L674" s="21"/>
      <c r="M674" s="21"/>
      <c r="N674" s="21"/>
      <c r="O674" s="21"/>
      <c r="P674" s="21"/>
    </row>
    <row r="675" spans="1:16" x14ac:dyDescent="0.35">
      <c r="A675" s="5" t="s">
        <v>1959</v>
      </c>
      <c r="B675" s="5" t="s">
        <v>752</v>
      </c>
      <c r="C675" s="1" t="s">
        <v>750</v>
      </c>
      <c r="D675" s="27" t="s">
        <v>1960</v>
      </c>
      <c r="E675" s="21"/>
      <c r="F675" s="21"/>
      <c r="G675" s="21"/>
      <c r="H675" s="21"/>
      <c r="I675" s="21"/>
      <c r="L675" s="21"/>
      <c r="M675" s="21"/>
      <c r="N675" s="21"/>
      <c r="O675" s="21"/>
      <c r="P675" s="21"/>
    </row>
    <row r="676" spans="1:16" x14ac:dyDescent="0.35">
      <c r="A676" s="5" t="s">
        <v>1961</v>
      </c>
      <c r="B676" s="5" t="s">
        <v>1964</v>
      </c>
      <c r="C676" s="1" t="s">
        <v>1962</v>
      </c>
      <c r="D676" s="27" t="s">
        <v>1963</v>
      </c>
      <c r="E676" s="21"/>
      <c r="F676" s="21"/>
      <c r="G676" s="21"/>
      <c r="H676" s="21"/>
      <c r="I676" s="21"/>
      <c r="L676" s="21"/>
      <c r="M676" s="21"/>
      <c r="N676" s="21"/>
      <c r="O676" s="21"/>
      <c r="P676" s="21"/>
    </row>
    <row r="677" spans="1:16" x14ac:dyDescent="0.35">
      <c r="A677" s="5" t="s">
        <v>1965</v>
      </c>
      <c r="B677" s="5" t="s">
        <v>1964</v>
      </c>
      <c r="C677" s="1" t="s">
        <v>1962</v>
      </c>
      <c r="D677" s="27" t="s">
        <v>1966</v>
      </c>
      <c r="E677" s="21"/>
      <c r="F677" s="21"/>
      <c r="G677" s="21"/>
      <c r="H677" s="21"/>
      <c r="I677" s="21"/>
      <c r="L677" s="21"/>
      <c r="M677" s="21"/>
      <c r="N677" s="21"/>
      <c r="O677" s="21"/>
      <c r="P677" s="21"/>
    </row>
    <row r="678" spans="1:16" x14ac:dyDescent="0.35">
      <c r="A678" s="5" t="s">
        <v>1967</v>
      </c>
      <c r="B678" s="5" t="s">
        <v>1964</v>
      </c>
      <c r="C678" s="1" t="s">
        <v>1962</v>
      </c>
      <c r="D678" s="27" t="s">
        <v>1968</v>
      </c>
      <c r="E678" s="21"/>
      <c r="F678" s="21"/>
      <c r="G678" s="21"/>
      <c r="H678" s="21"/>
      <c r="I678" s="21"/>
      <c r="L678" s="21"/>
      <c r="M678" s="21"/>
      <c r="N678" s="21"/>
      <c r="O678" s="21"/>
      <c r="P678" s="21"/>
    </row>
    <row r="679" spans="1:16" x14ac:dyDescent="0.35">
      <c r="A679" s="5" t="s">
        <v>1969</v>
      </c>
      <c r="B679" s="5" t="s">
        <v>1964</v>
      </c>
      <c r="C679" s="1" t="s">
        <v>1962</v>
      </c>
      <c r="D679" s="27" t="s">
        <v>1970</v>
      </c>
      <c r="E679" s="21"/>
      <c r="F679" s="21"/>
      <c r="G679" s="21"/>
      <c r="H679" s="21"/>
      <c r="I679" s="21"/>
      <c r="L679" s="21"/>
      <c r="M679" s="21"/>
      <c r="N679" s="21"/>
      <c r="O679" s="21"/>
      <c r="P679" s="21"/>
    </row>
    <row r="680" spans="1:16" x14ac:dyDescent="0.35">
      <c r="A680" s="5" t="s">
        <v>1971</v>
      </c>
      <c r="B680" s="5" t="s">
        <v>786</v>
      </c>
      <c r="C680" s="1" t="s">
        <v>784</v>
      </c>
      <c r="D680" s="27" t="s">
        <v>1972</v>
      </c>
      <c r="E680" s="21"/>
      <c r="F680" s="21"/>
      <c r="G680" s="21"/>
      <c r="H680" s="21"/>
      <c r="I680" s="21"/>
      <c r="L680" s="21"/>
      <c r="M680" s="21"/>
      <c r="N680" s="21"/>
      <c r="O680" s="21"/>
      <c r="P680" s="21"/>
    </row>
    <row r="681" spans="1:16" x14ac:dyDescent="0.35">
      <c r="A681" s="5" t="s">
        <v>1973</v>
      </c>
      <c r="B681" s="5" t="s">
        <v>786</v>
      </c>
      <c r="C681" s="1" t="s">
        <v>784</v>
      </c>
      <c r="D681" s="27" t="s">
        <v>1974</v>
      </c>
      <c r="E681" s="21"/>
      <c r="F681" s="21"/>
      <c r="G681" s="21"/>
      <c r="H681" s="21"/>
      <c r="I681" s="21"/>
      <c r="L681" s="21"/>
      <c r="M681" s="21"/>
      <c r="N681" s="21"/>
      <c r="O681" s="21"/>
      <c r="P681" s="21"/>
    </row>
    <row r="682" spans="1:16" x14ac:dyDescent="0.35">
      <c r="A682" s="5" t="s">
        <v>1975</v>
      </c>
      <c r="B682" s="5" t="s">
        <v>786</v>
      </c>
      <c r="C682" s="1" t="s">
        <v>784</v>
      </c>
      <c r="D682" s="27" t="s">
        <v>1976</v>
      </c>
      <c r="E682" s="21"/>
      <c r="F682" s="21"/>
      <c r="G682" s="21"/>
      <c r="H682" s="21"/>
      <c r="I682" s="21"/>
      <c r="L682" s="21"/>
      <c r="M682" s="21"/>
      <c r="N682" s="21"/>
      <c r="O682" s="21"/>
      <c r="P682" s="21"/>
    </row>
    <row r="683" spans="1:16" x14ac:dyDescent="0.35">
      <c r="A683" s="5" t="s">
        <v>1977</v>
      </c>
      <c r="B683" s="5" t="s">
        <v>786</v>
      </c>
      <c r="C683" s="1" t="s">
        <v>784</v>
      </c>
      <c r="D683" s="27" t="s">
        <v>1978</v>
      </c>
      <c r="E683" s="21"/>
      <c r="F683" s="21"/>
      <c r="G683" s="21"/>
      <c r="H683" s="21"/>
      <c r="I683" s="21"/>
      <c r="L683" s="21"/>
      <c r="M683" s="21"/>
      <c r="N683" s="21"/>
      <c r="O683" s="21"/>
      <c r="P683" s="21"/>
    </row>
    <row r="684" spans="1:16" x14ac:dyDescent="0.35">
      <c r="A684" s="5" t="s">
        <v>1979</v>
      </c>
      <c r="B684" s="5" t="s">
        <v>786</v>
      </c>
      <c r="C684" s="1" t="s">
        <v>784</v>
      </c>
      <c r="D684" s="27" t="s">
        <v>1980</v>
      </c>
      <c r="E684" s="21"/>
      <c r="F684" s="21"/>
      <c r="G684" s="21"/>
      <c r="H684" s="21"/>
      <c r="I684" s="21"/>
      <c r="L684" s="21"/>
      <c r="M684" s="21"/>
      <c r="N684" s="21"/>
      <c r="O684" s="21"/>
      <c r="P684" s="21"/>
    </row>
    <row r="685" spans="1:16" x14ac:dyDescent="0.35">
      <c r="A685" s="5" t="s">
        <v>1981</v>
      </c>
      <c r="B685" s="5" t="s">
        <v>786</v>
      </c>
      <c r="C685" s="1" t="s">
        <v>784</v>
      </c>
      <c r="D685" s="27" t="s">
        <v>1982</v>
      </c>
      <c r="E685" s="21"/>
      <c r="F685" s="21"/>
      <c r="G685" s="21"/>
      <c r="H685" s="21"/>
      <c r="I685" s="21"/>
      <c r="L685" s="21"/>
      <c r="M685" s="21"/>
      <c r="N685" s="21"/>
      <c r="O685" s="21"/>
      <c r="P685" s="21"/>
    </row>
    <row r="686" spans="1:16" x14ac:dyDescent="0.35">
      <c r="A686" s="5" t="s">
        <v>1983</v>
      </c>
      <c r="B686" s="5" t="s">
        <v>786</v>
      </c>
      <c r="C686" s="1" t="s">
        <v>784</v>
      </c>
      <c r="D686" s="27" t="s">
        <v>1984</v>
      </c>
      <c r="E686" s="21"/>
      <c r="F686" s="21"/>
      <c r="G686" s="21"/>
      <c r="H686" s="21"/>
      <c r="I686" s="21"/>
      <c r="L686" s="21"/>
      <c r="M686" s="21"/>
      <c r="N686" s="21"/>
      <c r="O686" s="21"/>
      <c r="P686" s="21"/>
    </row>
    <row r="687" spans="1:16" x14ac:dyDescent="0.35">
      <c r="A687" s="5" t="s">
        <v>1985</v>
      </c>
      <c r="B687" s="5" t="s">
        <v>786</v>
      </c>
      <c r="C687" s="1" t="s">
        <v>784</v>
      </c>
      <c r="D687" s="27" t="s">
        <v>1986</v>
      </c>
      <c r="E687" s="21"/>
      <c r="F687" s="21"/>
      <c r="G687" s="21"/>
      <c r="H687" s="21"/>
      <c r="I687" s="21"/>
      <c r="L687" s="21"/>
      <c r="M687" s="21"/>
      <c r="N687" s="21"/>
      <c r="O687" s="21"/>
      <c r="P687" s="21"/>
    </row>
    <row r="688" spans="1:16" x14ac:dyDescent="0.35">
      <c r="A688" s="5" t="s">
        <v>1987</v>
      </c>
      <c r="B688" s="5" t="s">
        <v>786</v>
      </c>
      <c r="C688" s="1" t="s">
        <v>784</v>
      </c>
      <c r="D688" s="27" t="s">
        <v>1988</v>
      </c>
      <c r="E688" s="21"/>
      <c r="F688" s="21"/>
      <c r="G688" s="21"/>
      <c r="H688" s="21"/>
      <c r="I688" s="21"/>
      <c r="L688" s="21"/>
      <c r="M688" s="21"/>
      <c r="N688" s="21"/>
      <c r="O688" s="21"/>
      <c r="P688" s="21"/>
    </row>
    <row r="689" spans="1:16" x14ac:dyDescent="0.35">
      <c r="A689" s="5" t="s">
        <v>1989</v>
      </c>
      <c r="B689" s="5" t="s">
        <v>1992</v>
      </c>
      <c r="C689" s="1" t="s">
        <v>1990</v>
      </c>
      <c r="D689" s="27" t="s">
        <v>1991</v>
      </c>
      <c r="E689" s="21"/>
      <c r="F689" s="21"/>
      <c r="G689" s="21"/>
      <c r="H689" s="21"/>
      <c r="I689" s="21"/>
      <c r="L689" s="21"/>
      <c r="M689" s="21"/>
      <c r="N689" s="21"/>
      <c r="O689" s="21"/>
      <c r="P689" s="21"/>
    </row>
    <row r="690" spans="1:16" x14ac:dyDescent="0.35">
      <c r="A690" s="5" t="s">
        <v>1993</v>
      </c>
      <c r="B690" s="5" t="s">
        <v>1992</v>
      </c>
      <c r="C690" s="1" t="s">
        <v>1990</v>
      </c>
      <c r="D690" s="27" t="s">
        <v>1994</v>
      </c>
      <c r="E690" s="21"/>
      <c r="F690" s="21"/>
      <c r="G690" s="21"/>
      <c r="H690" s="21"/>
      <c r="I690" s="21"/>
      <c r="L690" s="21"/>
      <c r="M690" s="21"/>
      <c r="N690" s="21"/>
      <c r="O690" s="21"/>
      <c r="P690" s="21"/>
    </row>
    <row r="691" spans="1:16" x14ac:dyDescent="0.35">
      <c r="A691" s="5" t="s">
        <v>1995</v>
      </c>
      <c r="B691" s="5" t="s">
        <v>1992</v>
      </c>
      <c r="C691" s="1" t="s">
        <v>1990</v>
      </c>
      <c r="D691" s="27" t="s">
        <v>1996</v>
      </c>
      <c r="E691" s="21"/>
      <c r="F691" s="21"/>
      <c r="G691" s="21"/>
      <c r="H691" s="21"/>
      <c r="I691" s="21"/>
      <c r="L691" s="21"/>
      <c r="M691" s="21"/>
      <c r="N691" s="21"/>
      <c r="O691" s="21"/>
      <c r="P691" s="21"/>
    </row>
    <row r="692" spans="1:16" x14ac:dyDescent="0.35">
      <c r="A692" s="5" t="s">
        <v>1997</v>
      </c>
      <c r="B692" s="5" t="s">
        <v>1992</v>
      </c>
      <c r="C692" s="1" t="s">
        <v>1990</v>
      </c>
      <c r="D692" s="27" t="s">
        <v>1998</v>
      </c>
      <c r="E692" s="21"/>
      <c r="F692" s="21"/>
      <c r="G692" s="21"/>
      <c r="H692" s="21"/>
      <c r="I692" s="21"/>
      <c r="L692" s="21"/>
      <c r="M692" s="21"/>
      <c r="N692" s="21"/>
      <c r="O692" s="21"/>
      <c r="P692" s="21"/>
    </row>
    <row r="693" spans="1:16" x14ac:dyDescent="0.35">
      <c r="A693" s="5" t="s">
        <v>1999</v>
      </c>
      <c r="B693" s="5" t="s">
        <v>1992</v>
      </c>
      <c r="C693" s="1" t="s">
        <v>1990</v>
      </c>
      <c r="D693" s="27" t="s">
        <v>2000</v>
      </c>
      <c r="E693" s="21"/>
      <c r="F693" s="21"/>
      <c r="G693" s="21"/>
      <c r="H693" s="21"/>
      <c r="I693" s="21"/>
      <c r="L693" s="21"/>
      <c r="M693" s="21"/>
      <c r="N693" s="21"/>
      <c r="O693" s="21"/>
      <c r="P693" s="21"/>
    </row>
    <row r="694" spans="1:16" x14ac:dyDescent="0.35">
      <c r="A694" s="5" t="s">
        <v>2001</v>
      </c>
      <c r="B694" s="5" t="s">
        <v>1992</v>
      </c>
      <c r="C694" s="1" t="s">
        <v>1990</v>
      </c>
      <c r="D694" s="27" t="s">
        <v>2002</v>
      </c>
      <c r="E694" s="21"/>
      <c r="F694" s="21"/>
      <c r="G694" s="21"/>
      <c r="H694" s="21"/>
      <c r="I694" s="21"/>
      <c r="L694" s="21"/>
      <c r="M694" s="21"/>
      <c r="N694" s="21"/>
      <c r="O694" s="21"/>
      <c r="P694" s="21"/>
    </row>
    <row r="695" spans="1:16" x14ac:dyDescent="0.35">
      <c r="A695" s="5" t="s">
        <v>2003</v>
      </c>
      <c r="B695" s="5" t="s">
        <v>1992</v>
      </c>
      <c r="C695" s="1" t="s">
        <v>1990</v>
      </c>
      <c r="D695" s="27" t="s">
        <v>2004</v>
      </c>
      <c r="E695" s="21"/>
      <c r="F695" s="21"/>
      <c r="G695" s="21"/>
      <c r="H695" s="21"/>
      <c r="I695" s="21"/>
      <c r="L695" s="21"/>
      <c r="M695" s="21"/>
      <c r="N695" s="21"/>
      <c r="O695" s="21"/>
      <c r="P695" s="21"/>
    </row>
    <row r="696" spans="1:16" x14ac:dyDescent="0.35">
      <c r="A696" s="5" t="s">
        <v>2005</v>
      </c>
      <c r="B696" s="5" t="s">
        <v>1992</v>
      </c>
      <c r="C696" s="1" t="s">
        <v>1990</v>
      </c>
      <c r="D696" s="27" t="s">
        <v>2006</v>
      </c>
      <c r="E696" s="21"/>
      <c r="F696" s="21"/>
      <c r="G696" s="21"/>
      <c r="H696" s="21"/>
      <c r="I696" s="21"/>
      <c r="L696" s="21"/>
      <c r="M696" s="21"/>
      <c r="N696" s="21"/>
      <c r="O696" s="21"/>
      <c r="P696" s="21"/>
    </row>
    <row r="697" spans="1:16" x14ac:dyDescent="0.35">
      <c r="A697" s="5" t="s">
        <v>2007</v>
      </c>
      <c r="B697" s="5" t="s">
        <v>1992</v>
      </c>
      <c r="C697" s="1" t="s">
        <v>1990</v>
      </c>
      <c r="D697" s="27" t="s">
        <v>2008</v>
      </c>
      <c r="E697" s="21"/>
      <c r="F697" s="21"/>
      <c r="G697" s="21"/>
      <c r="H697" s="21"/>
      <c r="I697" s="21"/>
      <c r="L697" s="21"/>
      <c r="M697" s="21"/>
      <c r="N697" s="21"/>
      <c r="O697" s="21"/>
      <c r="P697" s="21"/>
    </row>
    <row r="698" spans="1:16" x14ac:dyDescent="0.35">
      <c r="A698" s="5" t="s">
        <v>2009</v>
      </c>
      <c r="B698" s="5" t="s">
        <v>1992</v>
      </c>
      <c r="C698" s="1" t="s">
        <v>1990</v>
      </c>
      <c r="D698" s="27" t="s">
        <v>2010</v>
      </c>
      <c r="E698" s="21"/>
      <c r="F698" s="21"/>
      <c r="G698" s="21"/>
      <c r="H698" s="21"/>
      <c r="I698" s="21"/>
      <c r="L698" s="21"/>
      <c r="M698" s="21"/>
      <c r="N698" s="21"/>
      <c r="O698" s="21"/>
      <c r="P698" s="21"/>
    </row>
    <row r="699" spans="1:16" x14ac:dyDescent="0.35">
      <c r="A699" s="5" t="s">
        <v>2011</v>
      </c>
      <c r="B699" s="5" t="s">
        <v>1992</v>
      </c>
      <c r="C699" s="1" t="s">
        <v>1990</v>
      </c>
      <c r="D699" s="27" t="s">
        <v>2012</v>
      </c>
      <c r="E699" s="21"/>
      <c r="F699" s="21"/>
      <c r="G699" s="21"/>
      <c r="H699" s="21"/>
      <c r="I699" s="21"/>
      <c r="L699" s="21"/>
      <c r="M699" s="21"/>
      <c r="N699" s="21"/>
      <c r="O699" s="21"/>
      <c r="P699" s="21"/>
    </row>
    <row r="700" spans="1:16" x14ac:dyDescent="0.35">
      <c r="A700" s="5" t="s">
        <v>2013</v>
      </c>
      <c r="B700" s="5" t="s">
        <v>1964</v>
      </c>
      <c r="C700" s="1" t="s">
        <v>2014</v>
      </c>
      <c r="D700" s="27" t="s">
        <v>2015</v>
      </c>
      <c r="E700" s="21"/>
      <c r="F700" s="21"/>
      <c r="G700" s="21"/>
      <c r="H700" s="21"/>
      <c r="I700" s="21"/>
      <c r="L700" s="21"/>
      <c r="M700" s="21"/>
      <c r="N700" s="21"/>
      <c r="O700" s="21"/>
      <c r="P700" s="21"/>
    </row>
    <row r="701" spans="1:16" x14ac:dyDescent="0.35">
      <c r="A701" s="5" t="s">
        <v>2016</v>
      </c>
      <c r="B701" s="5" t="s">
        <v>1964</v>
      </c>
      <c r="C701" s="1" t="s">
        <v>2017</v>
      </c>
      <c r="D701" s="27" t="s">
        <v>2018</v>
      </c>
      <c r="E701" s="21"/>
      <c r="F701" s="21"/>
      <c r="G701" s="21"/>
      <c r="H701" s="21"/>
      <c r="I701" s="21"/>
      <c r="L701" s="21"/>
      <c r="M701" s="21"/>
      <c r="N701" s="21"/>
      <c r="O701" s="21"/>
      <c r="P701" s="21"/>
    </row>
    <row r="702" spans="1:16" x14ac:dyDescent="0.35">
      <c r="A702" s="5" t="s">
        <v>2019</v>
      </c>
      <c r="B702" s="5" t="s">
        <v>1992</v>
      </c>
      <c r="C702" s="1" t="s">
        <v>2020</v>
      </c>
      <c r="D702" s="27" t="s">
        <v>2021</v>
      </c>
      <c r="E702" s="21"/>
      <c r="F702" s="21"/>
      <c r="G702" s="21"/>
      <c r="H702" s="21"/>
      <c r="I702" s="21"/>
      <c r="L702" s="21"/>
      <c r="M702" s="21"/>
      <c r="N702" s="21"/>
      <c r="O702" s="21"/>
      <c r="P702" s="21"/>
    </row>
    <row r="703" spans="1:16" x14ac:dyDescent="0.35">
      <c r="A703" s="5" t="s">
        <v>2022</v>
      </c>
      <c r="B703" s="5" t="s">
        <v>786</v>
      </c>
      <c r="C703" s="1" t="s">
        <v>784</v>
      </c>
      <c r="D703" s="27" t="s">
        <v>2023</v>
      </c>
      <c r="E703" s="21"/>
      <c r="F703" s="21"/>
      <c r="G703" s="21"/>
      <c r="H703" s="21"/>
      <c r="I703" s="21"/>
      <c r="L703" s="21"/>
      <c r="M703" s="21"/>
      <c r="N703" s="21"/>
      <c r="O703" s="21"/>
      <c r="P703" s="21"/>
    </row>
    <row r="704" spans="1:16" x14ac:dyDescent="0.35">
      <c r="A704" s="5" t="s">
        <v>2024</v>
      </c>
      <c r="B704" s="5" t="s">
        <v>786</v>
      </c>
      <c r="C704" s="1" t="s">
        <v>784</v>
      </c>
      <c r="D704" s="27" t="s">
        <v>2025</v>
      </c>
      <c r="E704" s="21"/>
      <c r="F704" s="21"/>
      <c r="G704" s="21"/>
      <c r="H704" s="21"/>
      <c r="I704" s="21"/>
      <c r="L704" s="21"/>
      <c r="M704" s="21"/>
      <c r="N704" s="21"/>
      <c r="O704" s="21"/>
      <c r="P704" s="21"/>
    </row>
    <row r="705" spans="1:16" x14ac:dyDescent="0.35">
      <c r="A705" s="5" t="s">
        <v>2026</v>
      </c>
      <c r="B705" s="5" t="s">
        <v>786</v>
      </c>
      <c r="C705" s="1" t="s">
        <v>784</v>
      </c>
      <c r="D705" s="27" t="s">
        <v>2027</v>
      </c>
      <c r="E705" s="21"/>
      <c r="F705" s="21"/>
      <c r="G705" s="21"/>
      <c r="H705" s="21"/>
      <c r="I705" s="21"/>
      <c r="L705" s="21"/>
      <c r="M705" s="21"/>
      <c r="N705" s="21"/>
      <c r="O705" s="21"/>
      <c r="P705" s="21"/>
    </row>
    <row r="706" spans="1:16" x14ac:dyDescent="0.35">
      <c r="A706" s="5" t="s">
        <v>2028</v>
      </c>
      <c r="B706" s="5" t="s">
        <v>2031</v>
      </c>
      <c r="C706" s="1" t="s">
        <v>2029</v>
      </c>
      <c r="D706" s="27" t="s">
        <v>2030</v>
      </c>
      <c r="E706" s="21"/>
      <c r="F706" s="21"/>
      <c r="G706" s="21"/>
      <c r="H706" s="21"/>
      <c r="I706" s="21"/>
      <c r="L706" s="21"/>
      <c r="M706" s="21"/>
      <c r="N706" s="21"/>
      <c r="O706" s="21"/>
      <c r="P706" s="21"/>
    </row>
    <row r="707" spans="1:16" x14ac:dyDescent="0.35">
      <c r="A707" s="5" t="s">
        <v>2032</v>
      </c>
      <c r="B707" s="5" t="s">
        <v>2031</v>
      </c>
      <c r="C707" s="1" t="s">
        <v>2029</v>
      </c>
      <c r="D707" s="27" t="s">
        <v>2033</v>
      </c>
      <c r="E707" s="21"/>
      <c r="F707" s="21"/>
      <c r="G707" s="21"/>
      <c r="H707" s="21"/>
      <c r="I707" s="21"/>
      <c r="L707" s="21"/>
      <c r="M707" s="21"/>
      <c r="N707" s="21"/>
      <c r="O707" s="21"/>
      <c r="P707" s="21"/>
    </row>
    <row r="708" spans="1:16" x14ac:dyDescent="0.35">
      <c r="A708" s="5" t="s">
        <v>2034</v>
      </c>
      <c r="B708" s="5" t="s">
        <v>1964</v>
      </c>
      <c r="C708" s="1" t="s">
        <v>2014</v>
      </c>
      <c r="D708" s="27" t="s">
        <v>2035</v>
      </c>
      <c r="E708" s="21"/>
      <c r="F708" s="21"/>
      <c r="G708" s="21"/>
      <c r="H708" s="21"/>
      <c r="I708" s="21"/>
      <c r="L708" s="21"/>
      <c r="M708" s="21"/>
      <c r="N708" s="21"/>
      <c r="O708" s="21"/>
      <c r="P708" s="21"/>
    </row>
    <row r="709" spans="1:16" x14ac:dyDescent="0.35">
      <c r="A709" s="5" t="s">
        <v>2036</v>
      </c>
      <c r="B709" s="5" t="s">
        <v>2039</v>
      </c>
      <c r="C709" s="1" t="s">
        <v>2037</v>
      </c>
      <c r="D709" s="27" t="s">
        <v>2038</v>
      </c>
      <c r="E709" s="21"/>
      <c r="F709" s="21"/>
      <c r="G709" s="21"/>
      <c r="H709" s="21"/>
      <c r="I709" s="21"/>
      <c r="L709" s="21"/>
      <c r="M709" s="21"/>
      <c r="N709" s="21"/>
      <c r="O709" s="21"/>
      <c r="P709" s="21"/>
    </row>
    <row r="710" spans="1:16" x14ac:dyDescent="0.35">
      <c r="A710" s="5" t="s">
        <v>2040</v>
      </c>
      <c r="B710" s="5" t="s">
        <v>1964</v>
      </c>
      <c r="C710" s="1" t="s">
        <v>2014</v>
      </c>
      <c r="D710" s="27" t="s">
        <v>2041</v>
      </c>
      <c r="E710" s="21"/>
      <c r="F710" s="21"/>
      <c r="G710" s="21"/>
      <c r="H710" s="21"/>
      <c r="I710" s="21"/>
      <c r="L710" s="21"/>
      <c r="M710" s="21"/>
      <c r="N710" s="21"/>
      <c r="O710" s="21"/>
      <c r="P710" s="21"/>
    </row>
    <row r="711" spans="1:16" x14ac:dyDescent="0.35">
      <c r="A711" s="5" t="s">
        <v>2042</v>
      </c>
      <c r="B711" s="5" t="s">
        <v>1964</v>
      </c>
      <c r="C711" s="1" t="s">
        <v>2014</v>
      </c>
      <c r="D711" s="27" t="s">
        <v>2043</v>
      </c>
      <c r="E711" s="21"/>
      <c r="F711" s="21"/>
      <c r="G711" s="21"/>
      <c r="H711" s="21"/>
      <c r="I711" s="21"/>
      <c r="L711" s="21"/>
      <c r="M711" s="21"/>
      <c r="N711" s="21"/>
      <c r="O711" s="21"/>
      <c r="P711" s="21"/>
    </row>
    <row r="712" spans="1:16" x14ac:dyDescent="0.35">
      <c r="A712" s="5" t="s">
        <v>2044</v>
      </c>
      <c r="B712" s="5" t="s">
        <v>1992</v>
      </c>
      <c r="C712" s="1" t="s">
        <v>1990</v>
      </c>
      <c r="D712" s="27" t="s">
        <v>2045</v>
      </c>
      <c r="E712" s="21"/>
      <c r="F712" s="21"/>
      <c r="G712" s="21"/>
      <c r="H712" s="21"/>
      <c r="I712" s="21"/>
      <c r="L712" s="21"/>
      <c r="M712" s="21"/>
      <c r="N712" s="21"/>
      <c r="O712" s="21"/>
      <c r="P712" s="21"/>
    </row>
    <row r="713" spans="1:16" x14ac:dyDescent="0.35">
      <c r="A713" s="5" t="s">
        <v>2046</v>
      </c>
      <c r="B713" s="5" t="s">
        <v>1964</v>
      </c>
      <c r="C713" s="1" t="s">
        <v>2017</v>
      </c>
      <c r="D713" s="27" t="s">
        <v>2047</v>
      </c>
      <c r="E713" s="21"/>
      <c r="F713" s="21"/>
      <c r="G713" s="21"/>
      <c r="H713" s="21"/>
      <c r="I713" s="21"/>
      <c r="L713" s="21"/>
      <c r="M713" s="21"/>
      <c r="N713" s="21"/>
      <c r="O713" s="21"/>
      <c r="P713" s="21"/>
    </row>
    <row r="714" spans="1:16" x14ac:dyDescent="0.35">
      <c r="A714" s="5" t="s">
        <v>2048</v>
      </c>
      <c r="B714" s="5" t="s">
        <v>2039</v>
      </c>
      <c r="C714" s="1" t="s">
        <v>2037</v>
      </c>
      <c r="D714" s="27" t="s">
        <v>2049</v>
      </c>
      <c r="E714" s="21"/>
      <c r="F714" s="21"/>
      <c r="G714" s="21"/>
      <c r="H714" s="21"/>
      <c r="I714" s="21"/>
      <c r="L714" s="21"/>
      <c r="M714" s="21"/>
      <c r="N714" s="21"/>
      <c r="O714" s="21"/>
      <c r="P714" s="21"/>
    </row>
    <row r="715" spans="1:16" x14ac:dyDescent="0.35">
      <c r="A715" s="5" t="s">
        <v>2050</v>
      </c>
      <c r="B715" s="5" t="s">
        <v>1964</v>
      </c>
      <c r="C715" s="1" t="s">
        <v>2014</v>
      </c>
      <c r="D715" s="27" t="s">
        <v>2051</v>
      </c>
      <c r="E715" s="21"/>
      <c r="F715" s="21"/>
      <c r="G715" s="21"/>
      <c r="H715" s="21"/>
      <c r="I715" s="21"/>
      <c r="L715" s="21"/>
      <c r="M715" s="21"/>
      <c r="N715" s="21"/>
      <c r="O715" s="21"/>
      <c r="P715" s="21"/>
    </row>
    <row r="716" spans="1:16" x14ac:dyDescent="0.35">
      <c r="A716" s="5" t="s">
        <v>2052</v>
      </c>
      <c r="B716" s="5" t="s">
        <v>2039</v>
      </c>
      <c r="C716" s="1" t="s">
        <v>2037</v>
      </c>
      <c r="D716" s="27" t="s">
        <v>2053</v>
      </c>
      <c r="E716" s="21"/>
      <c r="F716" s="21"/>
      <c r="G716" s="21"/>
      <c r="H716" s="21"/>
      <c r="I716" s="21"/>
      <c r="L716" s="21"/>
      <c r="M716" s="21"/>
      <c r="N716" s="21"/>
      <c r="O716" s="21"/>
      <c r="P716" s="21"/>
    </row>
    <row r="717" spans="1:16" x14ac:dyDescent="0.35">
      <c r="A717" s="5" t="s">
        <v>2054</v>
      </c>
      <c r="B717" s="5" t="s">
        <v>1964</v>
      </c>
      <c r="C717" s="1" t="s">
        <v>1962</v>
      </c>
      <c r="D717" s="27" t="s">
        <v>2055</v>
      </c>
      <c r="E717" s="21"/>
      <c r="F717" s="21"/>
      <c r="G717" s="21"/>
      <c r="H717" s="21"/>
      <c r="I717" s="21"/>
      <c r="L717" s="21"/>
      <c r="M717" s="21"/>
      <c r="N717" s="21"/>
      <c r="O717" s="21"/>
      <c r="P717" s="21"/>
    </row>
    <row r="718" spans="1:16" x14ac:dyDescent="0.35">
      <c r="A718" s="5" t="s">
        <v>2056</v>
      </c>
      <c r="B718" s="5" t="s">
        <v>2031</v>
      </c>
      <c r="C718" s="1" t="s">
        <v>2029</v>
      </c>
      <c r="D718" s="27" t="s">
        <v>2057</v>
      </c>
      <c r="E718" s="21"/>
      <c r="F718" s="21"/>
      <c r="G718" s="21"/>
      <c r="H718" s="21"/>
      <c r="I718" s="21"/>
      <c r="L718" s="21"/>
      <c r="M718" s="21"/>
      <c r="N718" s="21"/>
      <c r="O718" s="21"/>
      <c r="P718" s="21"/>
    </row>
    <row r="719" spans="1:16" x14ac:dyDescent="0.35">
      <c r="A719" s="5" t="s">
        <v>2058</v>
      </c>
      <c r="B719" s="5" t="s">
        <v>1992</v>
      </c>
      <c r="C719" s="1" t="s">
        <v>1990</v>
      </c>
      <c r="D719" s="27" t="s">
        <v>2059</v>
      </c>
      <c r="E719" s="21"/>
      <c r="F719" s="21"/>
      <c r="G719" s="21"/>
      <c r="H719" s="21"/>
      <c r="I719" s="21"/>
      <c r="L719" s="21"/>
      <c r="M719" s="21"/>
      <c r="N719" s="21"/>
      <c r="O719" s="21"/>
      <c r="P719" s="21"/>
    </row>
    <row r="720" spans="1:16" x14ac:dyDescent="0.35">
      <c r="A720" s="5" t="s">
        <v>2060</v>
      </c>
      <c r="B720" s="5" t="s">
        <v>2039</v>
      </c>
      <c r="C720" s="1" t="s">
        <v>2037</v>
      </c>
      <c r="D720" s="27" t="s">
        <v>2061</v>
      </c>
      <c r="E720" s="21"/>
      <c r="F720" s="21"/>
      <c r="G720" s="21"/>
      <c r="H720" s="21"/>
      <c r="I720" s="21"/>
      <c r="L720" s="21"/>
      <c r="M720" s="21"/>
      <c r="N720" s="21"/>
      <c r="O720" s="21"/>
      <c r="P720" s="21"/>
    </row>
    <row r="721" spans="1:16" x14ac:dyDescent="0.35">
      <c r="A721" s="5" t="s">
        <v>2062</v>
      </c>
      <c r="B721" s="5" t="s">
        <v>732</v>
      </c>
      <c r="C721" s="1" t="s">
        <v>730</v>
      </c>
      <c r="D721" s="27" t="s">
        <v>2063</v>
      </c>
      <c r="E721" s="21"/>
      <c r="F721" s="21"/>
      <c r="G721" s="21"/>
      <c r="H721" s="21"/>
      <c r="I721" s="21"/>
      <c r="L721" s="21"/>
      <c r="M721" s="21"/>
      <c r="N721" s="21"/>
      <c r="O721" s="21"/>
      <c r="P721" s="21"/>
    </row>
    <row r="722" spans="1:16" x14ac:dyDescent="0.35">
      <c r="A722" s="5" t="s">
        <v>2064</v>
      </c>
      <c r="B722" s="5" t="s">
        <v>1958</v>
      </c>
      <c r="C722" s="1" t="s">
        <v>2065</v>
      </c>
      <c r="D722" s="27" t="s">
        <v>2066</v>
      </c>
      <c r="E722" s="21"/>
      <c r="F722" s="21"/>
      <c r="G722" s="21"/>
      <c r="H722" s="21"/>
      <c r="I722" s="21"/>
      <c r="L722" s="21"/>
      <c r="M722" s="21"/>
      <c r="N722" s="21"/>
      <c r="O722" s="21"/>
      <c r="P722" s="21"/>
    </row>
    <row r="723" spans="1:16" x14ac:dyDescent="0.35">
      <c r="A723" s="5" t="s">
        <v>2067</v>
      </c>
      <c r="B723" s="5" t="s">
        <v>1958</v>
      </c>
      <c r="C723" s="1" t="s">
        <v>2065</v>
      </c>
      <c r="D723" s="27" t="s">
        <v>2068</v>
      </c>
      <c r="E723" s="21"/>
      <c r="F723" s="21"/>
      <c r="G723" s="21"/>
      <c r="H723" s="21"/>
      <c r="I723" s="21"/>
      <c r="L723" s="21"/>
      <c r="M723" s="21"/>
      <c r="N723" s="21"/>
      <c r="O723" s="21"/>
      <c r="P723" s="21"/>
    </row>
    <row r="724" spans="1:16" x14ac:dyDescent="0.35">
      <c r="A724" s="5" t="s">
        <v>2069</v>
      </c>
      <c r="B724" s="5" t="s">
        <v>1925</v>
      </c>
      <c r="C724" s="1" t="s">
        <v>1923</v>
      </c>
      <c r="D724" s="27" t="s">
        <v>2070</v>
      </c>
      <c r="E724" s="21"/>
      <c r="F724" s="21"/>
      <c r="G724" s="21"/>
      <c r="H724" s="21"/>
      <c r="I724" s="21"/>
      <c r="L724" s="21"/>
      <c r="M724" s="21"/>
      <c r="N724" s="21"/>
      <c r="O724" s="21"/>
      <c r="P724" s="21"/>
    </row>
    <row r="725" spans="1:16" x14ac:dyDescent="0.35">
      <c r="A725" s="5" t="s">
        <v>2071</v>
      </c>
      <c r="B725" s="5" t="s">
        <v>1925</v>
      </c>
      <c r="C725" s="1" t="s">
        <v>1923</v>
      </c>
      <c r="D725" s="27" t="s">
        <v>2072</v>
      </c>
      <c r="E725" s="21"/>
      <c r="F725" s="21"/>
      <c r="G725" s="21"/>
      <c r="H725" s="21"/>
      <c r="I725" s="21"/>
      <c r="L725" s="21"/>
      <c r="M725" s="21"/>
      <c r="N725" s="21"/>
      <c r="O725" s="21"/>
      <c r="P725" s="21"/>
    </row>
    <row r="726" spans="1:16" x14ac:dyDescent="0.35">
      <c r="A726" s="5" t="s">
        <v>2073</v>
      </c>
      <c r="B726" s="5" t="s">
        <v>2076</v>
      </c>
      <c r="C726" s="1" t="s">
        <v>2074</v>
      </c>
      <c r="D726" s="27" t="s">
        <v>2075</v>
      </c>
      <c r="E726" s="21"/>
      <c r="F726" s="21"/>
      <c r="G726" s="21"/>
      <c r="H726" s="21"/>
      <c r="I726" s="21"/>
      <c r="L726" s="21"/>
      <c r="M726" s="21"/>
      <c r="N726" s="21"/>
      <c r="O726" s="21"/>
      <c r="P726" s="21"/>
    </row>
    <row r="727" spans="1:16" x14ac:dyDescent="0.35">
      <c r="A727" s="5" t="s">
        <v>2077</v>
      </c>
      <c r="B727" s="5" t="s">
        <v>2076</v>
      </c>
      <c r="C727" s="1" t="s">
        <v>2074</v>
      </c>
      <c r="D727" s="27" t="s">
        <v>2078</v>
      </c>
      <c r="E727" s="21"/>
      <c r="F727" s="21"/>
      <c r="G727" s="21"/>
      <c r="H727" s="21"/>
      <c r="I727" s="21"/>
      <c r="L727" s="21"/>
      <c r="M727" s="21"/>
      <c r="N727" s="21"/>
      <c r="O727" s="21"/>
      <c r="P727" s="21"/>
    </row>
    <row r="728" spans="1:16" x14ac:dyDescent="0.35">
      <c r="A728" s="5" t="s">
        <v>2079</v>
      </c>
      <c r="B728" s="5" t="s">
        <v>2082</v>
      </c>
      <c r="C728" s="1" t="s">
        <v>2080</v>
      </c>
      <c r="D728" s="27" t="s">
        <v>2081</v>
      </c>
      <c r="E728" s="21"/>
      <c r="F728" s="21"/>
      <c r="G728" s="21"/>
      <c r="H728" s="21"/>
      <c r="I728" s="21"/>
      <c r="L728" s="21"/>
      <c r="M728" s="21"/>
      <c r="N728" s="21"/>
      <c r="O728" s="21"/>
      <c r="P728" s="21"/>
    </row>
    <row r="729" spans="1:16" x14ac:dyDescent="0.35">
      <c r="A729" s="5" t="s">
        <v>2083</v>
      </c>
      <c r="B729" s="5" t="s">
        <v>2076</v>
      </c>
      <c r="C729" s="1" t="s">
        <v>2074</v>
      </c>
      <c r="D729" s="27" t="s">
        <v>2084</v>
      </c>
      <c r="E729" s="21"/>
      <c r="F729" s="21"/>
      <c r="G729" s="21"/>
      <c r="H729" s="21"/>
      <c r="I729" s="21"/>
      <c r="L729" s="21"/>
      <c r="M729" s="21"/>
      <c r="N729" s="21"/>
      <c r="O729" s="21"/>
      <c r="P729" s="21"/>
    </row>
    <row r="730" spans="1:16" x14ac:dyDescent="0.35">
      <c r="A730" s="5" t="s">
        <v>2085</v>
      </c>
      <c r="B730" s="5" t="s">
        <v>2088</v>
      </c>
      <c r="C730" s="1" t="s">
        <v>2086</v>
      </c>
      <c r="D730" s="27" t="s">
        <v>2087</v>
      </c>
      <c r="E730" s="21"/>
      <c r="F730" s="21"/>
      <c r="G730" s="21"/>
      <c r="H730" s="21"/>
      <c r="I730" s="21"/>
      <c r="L730" s="21"/>
      <c r="M730" s="21"/>
      <c r="N730" s="21"/>
      <c r="O730" s="21"/>
      <c r="P730" s="21"/>
    </row>
    <row r="731" spans="1:16" x14ac:dyDescent="0.35">
      <c r="A731" s="5" t="s">
        <v>2089</v>
      </c>
      <c r="B731" s="5" t="s">
        <v>2076</v>
      </c>
      <c r="C731" s="1" t="s">
        <v>2074</v>
      </c>
      <c r="D731" s="27" t="s">
        <v>2090</v>
      </c>
      <c r="E731" s="21"/>
      <c r="F731" s="21"/>
      <c r="G731" s="21"/>
      <c r="H731" s="21"/>
      <c r="I731" s="21"/>
      <c r="L731" s="21"/>
      <c r="M731" s="21"/>
      <c r="N731" s="21"/>
      <c r="O731" s="21"/>
      <c r="P731" s="21"/>
    </row>
    <row r="732" spans="1:16" x14ac:dyDescent="0.35">
      <c r="A732" s="5" t="s">
        <v>2091</v>
      </c>
      <c r="B732" s="5" t="s">
        <v>2094</v>
      </c>
      <c r="C732" s="1" t="s">
        <v>2092</v>
      </c>
      <c r="D732" s="27" t="s">
        <v>2093</v>
      </c>
      <c r="E732" s="21"/>
      <c r="F732" s="21"/>
      <c r="G732" s="21"/>
      <c r="H732" s="21"/>
      <c r="I732" s="21"/>
      <c r="L732" s="21"/>
      <c r="M732" s="21"/>
      <c r="N732" s="21"/>
      <c r="O732" s="21"/>
      <c r="P732" s="21"/>
    </row>
    <row r="733" spans="1:16" x14ac:dyDescent="0.35">
      <c r="A733" s="5" t="s">
        <v>2095</v>
      </c>
      <c r="B733" s="5" t="s">
        <v>1938</v>
      </c>
      <c r="C733" s="1" t="s">
        <v>1936</v>
      </c>
      <c r="D733" s="27" t="s">
        <v>2096</v>
      </c>
      <c r="E733" s="21"/>
      <c r="F733" s="21"/>
      <c r="G733" s="21"/>
      <c r="H733" s="21"/>
      <c r="I733" s="21"/>
      <c r="L733" s="21"/>
      <c r="M733" s="21"/>
      <c r="N733" s="21"/>
      <c r="O733" s="21"/>
      <c r="P733" s="21"/>
    </row>
    <row r="734" spans="1:16" x14ac:dyDescent="0.35">
      <c r="A734" s="5" t="s">
        <v>2097</v>
      </c>
      <c r="B734" s="5" t="s">
        <v>1925</v>
      </c>
      <c r="C734" s="1" t="s">
        <v>1923</v>
      </c>
      <c r="D734" s="27" t="s">
        <v>2098</v>
      </c>
      <c r="E734" s="21"/>
      <c r="F734" s="21"/>
      <c r="G734" s="21"/>
      <c r="H734" s="21"/>
      <c r="I734" s="21"/>
      <c r="L734" s="21"/>
      <c r="M734" s="21"/>
      <c r="N734" s="21"/>
      <c r="O734" s="21"/>
      <c r="P734" s="21"/>
    </row>
    <row r="735" spans="1:16" x14ac:dyDescent="0.35">
      <c r="A735" s="5" t="s">
        <v>2099</v>
      </c>
      <c r="B735" s="5" t="s">
        <v>1929</v>
      </c>
      <c r="C735" s="1" t="s">
        <v>1933</v>
      </c>
      <c r="D735" s="27" t="s">
        <v>2100</v>
      </c>
      <c r="E735" s="21"/>
      <c r="F735" s="21"/>
      <c r="G735" s="21"/>
      <c r="H735" s="21"/>
      <c r="I735" s="21"/>
      <c r="L735" s="21"/>
      <c r="M735" s="21"/>
      <c r="N735" s="21"/>
      <c r="O735" s="21"/>
      <c r="P735" s="21"/>
    </row>
    <row r="736" spans="1:16" x14ac:dyDescent="0.35">
      <c r="A736" s="5" t="s">
        <v>2101</v>
      </c>
      <c r="B736" s="5" t="s">
        <v>2104</v>
      </c>
      <c r="C736" s="1" t="s">
        <v>2102</v>
      </c>
      <c r="D736" s="27" t="s">
        <v>2103</v>
      </c>
      <c r="E736" s="21"/>
      <c r="F736" s="21"/>
      <c r="G736" s="21"/>
      <c r="H736" s="21"/>
      <c r="I736" s="21"/>
      <c r="L736" s="21"/>
      <c r="M736" s="21"/>
      <c r="N736" s="21"/>
      <c r="O736" s="21"/>
      <c r="P736" s="21"/>
    </row>
    <row r="737" spans="1:16" x14ac:dyDescent="0.35">
      <c r="A737" s="5" t="s">
        <v>2105</v>
      </c>
      <c r="B737" s="5" t="s">
        <v>1992</v>
      </c>
      <c r="C737" s="1" t="s">
        <v>1990</v>
      </c>
      <c r="D737" s="27" t="s">
        <v>2106</v>
      </c>
      <c r="E737" s="21"/>
      <c r="F737" s="21"/>
      <c r="G737" s="21"/>
      <c r="H737" s="21"/>
      <c r="I737" s="21"/>
      <c r="L737" s="21"/>
      <c r="M737" s="21"/>
      <c r="N737" s="21"/>
      <c r="O737" s="21"/>
      <c r="P737" s="21"/>
    </row>
    <row r="738" spans="1:16" x14ac:dyDescent="0.35">
      <c r="A738" s="5" t="s">
        <v>2107</v>
      </c>
      <c r="B738" s="5" t="s">
        <v>1992</v>
      </c>
      <c r="C738" s="1" t="s">
        <v>1990</v>
      </c>
      <c r="D738" s="27" t="s">
        <v>2108</v>
      </c>
      <c r="E738" s="21"/>
      <c r="F738" s="21"/>
      <c r="G738" s="21"/>
      <c r="H738" s="21"/>
      <c r="I738" s="21"/>
      <c r="L738" s="21"/>
      <c r="M738" s="21"/>
      <c r="N738" s="21"/>
      <c r="O738" s="21"/>
      <c r="P738" s="21"/>
    </row>
    <row r="739" spans="1:16" x14ac:dyDescent="0.35">
      <c r="A739" s="5" t="s">
        <v>2109</v>
      </c>
      <c r="B739" s="5" t="s">
        <v>1992</v>
      </c>
      <c r="C739" s="1" t="s">
        <v>1990</v>
      </c>
      <c r="D739" s="27" t="s">
        <v>2110</v>
      </c>
      <c r="E739" s="21"/>
      <c r="F739" s="21"/>
      <c r="G739" s="21"/>
      <c r="H739" s="21"/>
      <c r="I739" s="21"/>
      <c r="L739" s="21"/>
      <c r="M739" s="21"/>
      <c r="N739" s="21"/>
      <c r="O739" s="21"/>
      <c r="P739" s="21"/>
    </row>
    <row r="740" spans="1:16" x14ac:dyDescent="0.35">
      <c r="A740" s="5" t="s">
        <v>2111</v>
      </c>
      <c r="B740" s="5" t="s">
        <v>1992</v>
      </c>
      <c r="C740" s="1" t="s">
        <v>1990</v>
      </c>
      <c r="D740" s="27" t="s">
        <v>2112</v>
      </c>
      <c r="E740" s="21"/>
      <c r="F740" s="21"/>
      <c r="G740" s="21"/>
      <c r="H740" s="21"/>
      <c r="I740" s="21"/>
      <c r="L740" s="21"/>
      <c r="M740" s="21"/>
      <c r="N740" s="21"/>
      <c r="O740" s="21"/>
      <c r="P740" s="21"/>
    </row>
    <row r="741" spans="1:16" x14ac:dyDescent="0.35">
      <c r="A741" s="5" t="s">
        <v>2113</v>
      </c>
      <c r="B741" s="5" t="s">
        <v>1992</v>
      </c>
      <c r="C741" s="1" t="s">
        <v>1990</v>
      </c>
      <c r="D741" s="27" t="s">
        <v>2114</v>
      </c>
      <c r="E741" s="21"/>
      <c r="F741" s="21"/>
      <c r="G741" s="21"/>
      <c r="H741" s="21"/>
      <c r="I741" s="21"/>
      <c r="L741" s="21"/>
      <c r="M741" s="21"/>
      <c r="N741" s="21"/>
      <c r="O741" s="21"/>
      <c r="P741" s="21"/>
    </row>
    <row r="742" spans="1:16" x14ac:dyDescent="0.35">
      <c r="A742" s="5" t="s">
        <v>2115</v>
      </c>
      <c r="B742" s="5" t="s">
        <v>1992</v>
      </c>
      <c r="C742" s="1" t="s">
        <v>1990</v>
      </c>
      <c r="D742" s="27" t="s">
        <v>2116</v>
      </c>
      <c r="E742" s="21"/>
      <c r="F742" s="21"/>
      <c r="G742" s="21"/>
      <c r="H742" s="21"/>
      <c r="I742" s="21"/>
      <c r="L742" s="21"/>
      <c r="M742" s="21"/>
      <c r="N742" s="21"/>
      <c r="O742" s="21"/>
      <c r="P742" s="21"/>
    </row>
    <row r="743" spans="1:16" x14ac:dyDescent="0.35">
      <c r="A743" s="5" t="s">
        <v>2117</v>
      </c>
      <c r="B743" s="5" t="s">
        <v>1992</v>
      </c>
      <c r="C743" s="1" t="s">
        <v>1990</v>
      </c>
      <c r="D743" s="27" t="s">
        <v>2118</v>
      </c>
      <c r="E743" s="21"/>
      <c r="F743" s="21"/>
      <c r="G743" s="21"/>
      <c r="H743" s="21"/>
      <c r="I743" s="21"/>
      <c r="L743" s="21"/>
      <c r="M743" s="21"/>
      <c r="N743" s="21"/>
      <c r="O743" s="21"/>
      <c r="P743" s="21"/>
    </row>
    <row r="744" spans="1:16" x14ac:dyDescent="0.35">
      <c r="A744" s="5" t="s">
        <v>2119</v>
      </c>
      <c r="B744" s="5" t="s">
        <v>1992</v>
      </c>
      <c r="C744" s="1" t="s">
        <v>1990</v>
      </c>
      <c r="D744" s="27" t="s">
        <v>2120</v>
      </c>
      <c r="E744" s="21"/>
      <c r="F744" s="21"/>
      <c r="G744" s="21"/>
      <c r="H744" s="21"/>
      <c r="I744" s="21"/>
      <c r="L744" s="21"/>
      <c r="M744" s="21"/>
      <c r="N744" s="21"/>
      <c r="O744" s="21"/>
      <c r="P744" s="21"/>
    </row>
    <row r="745" spans="1:16" x14ac:dyDescent="0.35">
      <c r="A745" s="5" t="s">
        <v>2121</v>
      </c>
      <c r="B745" s="5" t="s">
        <v>1992</v>
      </c>
      <c r="C745" s="1" t="s">
        <v>1990</v>
      </c>
      <c r="D745" s="27" t="s">
        <v>2122</v>
      </c>
      <c r="E745" s="21"/>
      <c r="F745" s="21"/>
      <c r="G745" s="21"/>
      <c r="H745" s="21"/>
      <c r="I745" s="21"/>
      <c r="L745" s="21"/>
      <c r="M745" s="21"/>
      <c r="N745" s="21"/>
      <c r="O745" s="21"/>
      <c r="P745" s="21"/>
    </row>
    <row r="746" spans="1:16" x14ac:dyDescent="0.35">
      <c r="A746" s="5" t="s">
        <v>2123</v>
      </c>
      <c r="B746" s="5" t="s">
        <v>1992</v>
      </c>
      <c r="C746" s="1" t="s">
        <v>1990</v>
      </c>
      <c r="D746" s="27" t="s">
        <v>2124</v>
      </c>
      <c r="E746" s="21"/>
      <c r="F746" s="21"/>
      <c r="G746" s="21"/>
      <c r="H746" s="21"/>
      <c r="I746" s="21"/>
      <c r="L746" s="21"/>
      <c r="M746" s="21"/>
      <c r="N746" s="21"/>
      <c r="O746" s="21"/>
      <c r="P746" s="21"/>
    </row>
    <row r="747" spans="1:16" x14ac:dyDescent="0.35">
      <c r="A747" s="5" t="s">
        <v>2125</v>
      </c>
      <c r="B747" s="5" t="s">
        <v>2031</v>
      </c>
      <c r="C747" s="1" t="s">
        <v>2029</v>
      </c>
      <c r="D747" s="27" t="s">
        <v>2126</v>
      </c>
      <c r="E747" s="21"/>
      <c r="F747" s="21"/>
      <c r="G747" s="21"/>
      <c r="H747" s="21"/>
      <c r="I747" s="21"/>
      <c r="L747" s="21"/>
      <c r="M747" s="21"/>
      <c r="N747" s="21"/>
      <c r="O747" s="21"/>
      <c r="P747" s="21"/>
    </row>
    <row r="748" spans="1:16" x14ac:dyDescent="0.35">
      <c r="A748" s="5" t="s">
        <v>2127</v>
      </c>
      <c r="B748" s="5" t="s">
        <v>2031</v>
      </c>
      <c r="C748" s="1" t="s">
        <v>2029</v>
      </c>
      <c r="D748" s="27" t="s">
        <v>2128</v>
      </c>
      <c r="E748" s="21"/>
      <c r="F748" s="21"/>
      <c r="G748" s="21"/>
      <c r="H748" s="21"/>
      <c r="I748" s="21"/>
      <c r="L748" s="21"/>
      <c r="M748" s="21"/>
      <c r="N748" s="21"/>
      <c r="O748" s="21"/>
      <c r="P748" s="21"/>
    </row>
    <row r="749" spans="1:16" x14ac:dyDescent="0.35">
      <c r="A749" s="5" t="s">
        <v>2129</v>
      </c>
      <c r="B749" s="5" t="s">
        <v>1992</v>
      </c>
      <c r="C749" s="1" t="s">
        <v>1990</v>
      </c>
      <c r="D749" s="27" t="s">
        <v>2130</v>
      </c>
      <c r="E749" s="21"/>
      <c r="F749" s="21"/>
      <c r="G749" s="21"/>
      <c r="H749" s="21"/>
      <c r="I749" s="21"/>
      <c r="L749" s="21"/>
      <c r="M749" s="21"/>
      <c r="N749" s="21"/>
      <c r="O749" s="21"/>
      <c r="P749" s="21"/>
    </row>
    <row r="750" spans="1:16" x14ac:dyDescent="0.35">
      <c r="A750" s="5" t="s">
        <v>2131</v>
      </c>
      <c r="B750" s="5" t="s">
        <v>786</v>
      </c>
      <c r="C750" s="1" t="s">
        <v>784</v>
      </c>
      <c r="D750" s="27" t="s">
        <v>2132</v>
      </c>
      <c r="E750" s="21"/>
      <c r="F750" s="21"/>
      <c r="G750" s="21"/>
      <c r="H750" s="21"/>
      <c r="I750" s="21"/>
      <c r="L750" s="21"/>
      <c r="M750" s="21"/>
      <c r="N750" s="21"/>
      <c r="O750" s="21"/>
      <c r="P750" s="21"/>
    </row>
    <row r="751" spans="1:16" x14ac:dyDescent="0.35">
      <c r="A751" s="5" t="s">
        <v>2133</v>
      </c>
      <c r="B751" s="5" t="s">
        <v>786</v>
      </c>
      <c r="C751" s="1" t="s">
        <v>784</v>
      </c>
      <c r="D751" s="27" t="s">
        <v>2134</v>
      </c>
      <c r="E751" s="21"/>
      <c r="F751" s="21"/>
      <c r="G751" s="21"/>
      <c r="H751" s="21"/>
      <c r="I751" s="21"/>
      <c r="L751" s="21"/>
      <c r="M751" s="21"/>
      <c r="N751" s="21"/>
      <c r="O751" s="21"/>
      <c r="P751" s="21"/>
    </row>
    <row r="752" spans="1:16" x14ac:dyDescent="0.35">
      <c r="A752" s="5" t="s">
        <v>2135</v>
      </c>
      <c r="B752" s="5" t="s">
        <v>1992</v>
      </c>
      <c r="C752" s="1" t="s">
        <v>1990</v>
      </c>
      <c r="D752" s="27" t="s">
        <v>2136</v>
      </c>
      <c r="E752" s="21"/>
      <c r="F752" s="21"/>
      <c r="G752" s="21"/>
      <c r="H752" s="21"/>
      <c r="I752" s="21"/>
      <c r="L752" s="21"/>
      <c r="M752" s="21"/>
      <c r="N752" s="21"/>
      <c r="O752" s="21"/>
      <c r="P752" s="21"/>
    </row>
    <row r="753" spans="1:16" x14ac:dyDescent="0.35">
      <c r="A753" s="5" t="s">
        <v>2137</v>
      </c>
      <c r="B753" s="5" t="s">
        <v>1992</v>
      </c>
      <c r="C753" s="1" t="s">
        <v>1990</v>
      </c>
      <c r="D753" s="27" t="s">
        <v>2138</v>
      </c>
      <c r="E753" s="21"/>
      <c r="F753" s="21"/>
      <c r="G753" s="21"/>
      <c r="H753" s="21"/>
      <c r="I753" s="21"/>
      <c r="L753" s="21"/>
      <c r="M753" s="21"/>
      <c r="N753" s="21"/>
      <c r="O753" s="21"/>
      <c r="P753" s="21"/>
    </row>
    <row r="754" spans="1:16" x14ac:dyDescent="0.35">
      <c r="A754" s="5" t="s">
        <v>2139</v>
      </c>
      <c r="B754" s="5" t="s">
        <v>1964</v>
      </c>
      <c r="C754" s="1" t="s">
        <v>2017</v>
      </c>
      <c r="D754" s="27" t="s">
        <v>2140</v>
      </c>
      <c r="E754" s="21"/>
      <c r="F754" s="21"/>
      <c r="G754" s="21"/>
      <c r="H754" s="21"/>
      <c r="I754" s="21"/>
      <c r="L754" s="21"/>
      <c r="M754" s="21"/>
      <c r="N754" s="21"/>
      <c r="O754" s="21"/>
      <c r="P754" s="21"/>
    </row>
    <row r="755" spans="1:16" x14ac:dyDescent="0.35">
      <c r="A755" s="5" t="s">
        <v>2141</v>
      </c>
      <c r="B755" s="5" t="s">
        <v>1964</v>
      </c>
      <c r="C755" s="1" t="s">
        <v>2014</v>
      </c>
      <c r="D755" s="27" t="s">
        <v>2142</v>
      </c>
      <c r="E755" s="21"/>
      <c r="F755" s="21"/>
      <c r="G755" s="21"/>
      <c r="H755" s="21"/>
      <c r="I755" s="21"/>
      <c r="L755" s="21"/>
      <c r="M755" s="21"/>
      <c r="N755" s="21"/>
      <c r="O755" s="21"/>
      <c r="P755" s="21"/>
    </row>
    <row r="756" spans="1:16" x14ac:dyDescent="0.35">
      <c r="A756" s="5" t="s">
        <v>2143</v>
      </c>
      <c r="B756" s="5" t="s">
        <v>1964</v>
      </c>
      <c r="C756" s="1" t="s">
        <v>2017</v>
      </c>
      <c r="D756" s="27" t="s">
        <v>2144</v>
      </c>
      <c r="E756" s="21"/>
      <c r="F756" s="21"/>
      <c r="G756" s="21"/>
      <c r="H756" s="21"/>
      <c r="I756" s="21"/>
      <c r="L756" s="21"/>
      <c r="M756" s="21"/>
      <c r="N756" s="21"/>
      <c r="O756" s="21"/>
      <c r="P756" s="21"/>
    </row>
    <row r="757" spans="1:16" x14ac:dyDescent="0.35">
      <c r="A757" s="5" t="s">
        <v>2145</v>
      </c>
      <c r="B757" s="5" t="s">
        <v>1964</v>
      </c>
      <c r="C757" s="1" t="s">
        <v>2014</v>
      </c>
      <c r="D757" s="27" t="s">
        <v>2146</v>
      </c>
      <c r="E757" s="21"/>
      <c r="F757" s="21"/>
      <c r="G757" s="21"/>
      <c r="H757" s="21"/>
      <c r="I757" s="21"/>
      <c r="L757" s="21"/>
      <c r="M757" s="21"/>
      <c r="N757" s="21"/>
      <c r="O757" s="21"/>
      <c r="P757" s="21"/>
    </row>
    <row r="758" spans="1:16" x14ac:dyDescent="0.35">
      <c r="A758" s="5" t="s">
        <v>2147</v>
      </c>
      <c r="B758" s="5" t="s">
        <v>1964</v>
      </c>
      <c r="C758" s="1" t="s">
        <v>2014</v>
      </c>
      <c r="D758" s="27" t="s">
        <v>2148</v>
      </c>
      <c r="E758" s="21"/>
      <c r="F758" s="21"/>
      <c r="G758" s="21"/>
      <c r="H758" s="21"/>
      <c r="I758" s="21"/>
      <c r="L758" s="21"/>
      <c r="M758" s="21"/>
      <c r="N758" s="21"/>
      <c r="O758" s="21"/>
      <c r="P758" s="21"/>
    </row>
    <row r="759" spans="1:16" x14ac:dyDescent="0.35">
      <c r="A759" s="5" t="s">
        <v>2149</v>
      </c>
      <c r="B759" s="5" t="s">
        <v>786</v>
      </c>
      <c r="C759" s="1" t="s">
        <v>2150</v>
      </c>
      <c r="D759" s="27" t="s">
        <v>2151</v>
      </c>
      <c r="E759" s="21"/>
      <c r="F759" s="21"/>
      <c r="G759" s="21"/>
      <c r="H759" s="21"/>
      <c r="I759" s="21"/>
      <c r="L759" s="21"/>
      <c r="M759" s="21"/>
      <c r="N759" s="21"/>
      <c r="O759" s="21"/>
      <c r="P759" s="21"/>
    </row>
    <row r="760" spans="1:16" x14ac:dyDescent="0.35">
      <c r="A760" s="5" t="s">
        <v>2152</v>
      </c>
      <c r="B760" s="5" t="s">
        <v>2155</v>
      </c>
      <c r="C760" s="1" t="s">
        <v>2153</v>
      </c>
      <c r="D760" s="27" t="s">
        <v>2154</v>
      </c>
      <c r="E760" s="21"/>
      <c r="F760" s="21"/>
      <c r="G760" s="21"/>
      <c r="H760" s="21"/>
      <c r="I760" s="21"/>
      <c r="L760" s="21"/>
      <c r="M760" s="21"/>
      <c r="N760" s="21"/>
      <c r="O760" s="21"/>
      <c r="P760" s="21"/>
    </row>
    <row r="761" spans="1:16" x14ac:dyDescent="0.35">
      <c r="A761" s="5" t="s">
        <v>2156</v>
      </c>
      <c r="B761" s="5" t="s">
        <v>2159</v>
      </c>
      <c r="C761" s="1" t="s">
        <v>2157</v>
      </c>
      <c r="D761" s="27" t="s">
        <v>2158</v>
      </c>
      <c r="E761" s="21"/>
      <c r="F761" s="21"/>
      <c r="G761" s="21"/>
      <c r="H761" s="21"/>
      <c r="I761" s="21"/>
      <c r="L761" s="21"/>
      <c r="M761" s="21"/>
      <c r="N761" s="21"/>
      <c r="O761" s="21"/>
      <c r="P761" s="21"/>
    </row>
    <row r="762" spans="1:16" x14ac:dyDescent="0.35">
      <c r="A762" s="5" t="s">
        <v>2160</v>
      </c>
      <c r="B762" s="5" t="s">
        <v>1925</v>
      </c>
      <c r="C762" s="1" t="s">
        <v>2161</v>
      </c>
      <c r="D762" s="27" t="s">
        <v>2162</v>
      </c>
      <c r="E762" s="21"/>
      <c r="F762" s="21"/>
      <c r="G762" s="21"/>
      <c r="H762" s="21"/>
      <c r="I762" s="21"/>
      <c r="L762" s="21"/>
      <c r="M762" s="21"/>
      <c r="N762" s="21"/>
      <c r="O762" s="21"/>
      <c r="P762" s="21"/>
    </row>
    <row r="763" spans="1:16" x14ac:dyDescent="0.35">
      <c r="A763" s="5" t="s">
        <v>2163</v>
      </c>
      <c r="B763" s="5" t="s">
        <v>2165</v>
      </c>
      <c r="C763" s="1" t="s">
        <v>2161</v>
      </c>
      <c r="D763" s="27" t="s">
        <v>2164</v>
      </c>
      <c r="E763" s="21"/>
      <c r="F763" s="21"/>
      <c r="G763" s="21"/>
      <c r="H763" s="21"/>
      <c r="I763" s="21"/>
      <c r="L763" s="21"/>
      <c r="M763" s="21"/>
      <c r="N763" s="21"/>
      <c r="O763" s="21"/>
      <c r="P763" s="21"/>
    </row>
    <row r="764" spans="1:16" x14ac:dyDescent="0.35">
      <c r="A764" s="5" t="s">
        <v>2166</v>
      </c>
      <c r="B764" s="5" t="s">
        <v>1929</v>
      </c>
      <c r="C764" s="1" t="s">
        <v>1927</v>
      </c>
      <c r="D764" s="27" t="s">
        <v>2167</v>
      </c>
      <c r="E764" s="21"/>
      <c r="F764" s="21"/>
      <c r="G764" s="21"/>
      <c r="H764" s="21"/>
      <c r="I764" s="21"/>
      <c r="L764" s="21"/>
      <c r="M764" s="21"/>
      <c r="N764" s="21"/>
      <c r="O764" s="21"/>
      <c r="P764" s="21"/>
    </row>
    <row r="765" spans="1:16" x14ac:dyDescent="0.35">
      <c r="A765" s="5" t="s">
        <v>2168</v>
      </c>
      <c r="B765" s="5" t="s">
        <v>1929</v>
      </c>
      <c r="C765" s="1" t="s">
        <v>1927</v>
      </c>
      <c r="D765" s="27" t="s">
        <v>2169</v>
      </c>
      <c r="E765" s="21"/>
      <c r="F765" s="21"/>
      <c r="G765" s="21"/>
      <c r="H765" s="21"/>
      <c r="I765" s="21"/>
      <c r="L765" s="21"/>
      <c r="M765" s="21"/>
      <c r="N765" s="21"/>
      <c r="O765" s="21"/>
      <c r="P765" s="21"/>
    </row>
    <row r="766" spans="1:16" x14ac:dyDescent="0.35">
      <c r="A766" s="5" t="s">
        <v>2170</v>
      </c>
      <c r="B766" s="5" t="s">
        <v>1887</v>
      </c>
      <c r="C766" s="1" t="s">
        <v>1946</v>
      </c>
      <c r="D766" s="27" t="s">
        <v>2171</v>
      </c>
      <c r="E766" s="21"/>
      <c r="F766" s="21"/>
      <c r="G766" s="21"/>
      <c r="H766" s="21"/>
      <c r="I766" s="21"/>
      <c r="L766" s="21"/>
      <c r="M766" s="21"/>
      <c r="N766" s="21"/>
      <c r="O766" s="21"/>
      <c r="P766" s="21"/>
    </row>
    <row r="767" spans="1:16" x14ac:dyDescent="0.35">
      <c r="A767" s="5" t="s">
        <v>2172</v>
      </c>
      <c r="B767" s="5" t="s">
        <v>1925</v>
      </c>
      <c r="C767" s="1" t="s">
        <v>1923</v>
      </c>
      <c r="D767" s="27" t="s">
        <v>2098</v>
      </c>
      <c r="E767" s="21"/>
      <c r="F767" s="21"/>
      <c r="G767" s="21"/>
      <c r="H767" s="21"/>
      <c r="I767" s="21"/>
      <c r="L767" s="21"/>
      <c r="M767" s="21"/>
      <c r="N767" s="21"/>
      <c r="O767" s="21"/>
      <c r="P767" s="21"/>
    </row>
    <row r="768" spans="1:16" x14ac:dyDescent="0.35">
      <c r="A768" s="5" t="s">
        <v>2173</v>
      </c>
      <c r="B768" s="5" t="s">
        <v>1925</v>
      </c>
      <c r="C768" s="1" t="s">
        <v>2161</v>
      </c>
      <c r="D768" s="27" t="s">
        <v>2174</v>
      </c>
      <c r="E768" s="21"/>
      <c r="F768" s="21"/>
      <c r="G768" s="21"/>
      <c r="H768" s="21"/>
      <c r="I768" s="21"/>
      <c r="L768" s="21"/>
      <c r="M768" s="21"/>
      <c r="N768" s="21"/>
      <c r="O768" s="21"/>
      <c r="P768" s="21"/>
    </row>
    <row r="769" spans="1:16" x14ac:dyDescent="0.35">
      <c r="A769" s="5" t="s">
        <v>2175</v>
      </c>
      <c r="B769" s="5" t="s">
        <v>1921</v>
      </c>
      <c r="C769" s="1" t="s">
        <v>1919</v>
      </c>
      <c r="D769" s="27" t="s">
        <v>2176</v>
      </c>
      <c r="E769" s="21"/>
      <c r="F769" s="21"/>
      <c r="G769" s="21"/>
      <c r="H769" s="21"/>
      <c r="I769" s="21"/>
      <c r="L769" s="21"/>
      <c r="M769" s="21"/>
      <c r="N769" s="21"/>
      <c r="O769" s="21"/>
      <c r="P769" s="21"/>
    </row>
    <row r="770" spans="1:16" x14ac:dyDescent="0.35">
      <c r="A770" s="5" t="s">
        <v>2177</v>
      </c>
      <c r="B770" s="5" t="s">
        <v>2180</v>
      </c>
      <c r="C770" s="1" t="s">
        <v>2178</v>
      </c>
      <c r="D770" s="27" t="s">
        <v>2179</v>
      </c>
      <c r="E770" s="21"/>
      <c r="F770" s="21"/>
      <c r="G770" s="21"/>
      <c r="H770" s="21"/>
      <c r="I770" s="21"/>
      <c r="L770" s="21"/>
      <c r="M770" s="21"/>
      <c r="N770" s="21"/>
      <c r="O770" s="21"/>
      <c r="P770" s="21"/>
    </row>
    <row r="771" spans="1:16" x14ac:dyDescent="0.35">
      <c r="A771" s="5" t="s">
        <v>2181</v>
      </c>
      <c r="B771" s="5" t="s">
        <v>2180</v>
      </c>
      <c r="C771" s="1" t="s">
        <v>2178</v>
      </c>
      <c r="D771" s="27" t="s">
        <v>2182</v>
      </c>
      <c r="E771" s="21"/>
      <c r="F771" s="21"/>
      <c r="G771" s="21"/>
      <c r="H771" s="21"/>
      <c r="I771" s="21"/>
      <c r="L771" s="21"/>
      <c r="M771" s="21"/>
      <c r="N771" s="21"/>
      <c r="O771" s="21"/>
      <c r="P771" s="21"/>
    </row>
    <row r="772" spans="1:16" x14ac:dyDescent="0.35">
      <c r="A772" s="5" t="s">
        <v>2183</v>
      </c>
      <c r="B772" s="5" t="s">
        <v>1929</v>
      </c>
      <c r="C772" s="1" t="s">
        <v>1933</v>
      </c>
      <c r="D772" s="27" t="s">
        <v>2184</v>
      </c>
      <c r="E772" s="21"/>
      <c r="F772" s="21"/>
      <c r="G772" s="21"/>
      <c r="H772" s="21"/>
      <c r="I772" s="21"/>
      <c r="L772" s="21"/>
      <c r="M772" s="21"/>
      <c r="N772" s="21"/>
      <c r="O772" s="21"/>
      <c r="P772" s="21"/>
    </row>
    <row r="773" spans="1:16" x14ac:dyDescent="0.35">
      <c r="A773" s="5" t="s">
        <v>2185</v>
      </c>
      <c r="B773" s="5" t="s">
        <v>1118</v>
      </c>
      <c r="C773" s="1" t="s">
        <v>1116</v>
      </c>
      <c r="D773" s="27" t="s">
        <v>2186</v>
      </c>
      <c r="E773" s="21"/>
      <c r="F773" s="21"/>
      <c r="G773" s="21"/>
      <c r="H773" s="21"/>
      <c r="I773" s="21"/>
      <c r="L773" s="21"/>
      <c r="M773" s="21"/>
      <c r="N773" s="21"/>
      <c r="O773" s="21"/>
      <c r="P773" s="21"/>
    </row>
    <row r="774" spans="1:16" x14ac:dyDescent="0.35">
      <c r="A774" s="5" t="s">
        <v>2187</v>
      </c>
      <c r="B774" s="5" t="s">
        <v>2190</v>
      </c>
      <c r="C774" s="1" t="s">
        <v>2188</v>
      </c>
      <c r="D774" s="27" t="s">
        <v>2189</v>
      </c>
      <c r="E774" s="21"/>
      <c r="F774" s="21"/>
      <c r="G774" s="21"/>
      <c r="H774" s="21"/>
      <c r="I774" s="21"/>
      <c r="L774" s="21"/>
      <c r="M774" s="21"/>
      <c r="N774" s="21"/>
      <c r="O774" s="21"/>
      <c r="P774" s="21"/>
    </row>
    <row r="775" spans="1:16" x14ac:dyDescent="0.35">
      <c r="A775" s="5" t="s">
        <v>2191</v>
      </c>
      <c r="B775" s="5" t="s">
        <v>2194</v>
      </c>
      <c r="C775" s="1" t="s">
        <v>2192</v>
      </c>
      <c r="D775" s="27" t="s">
        <v>2193</v>
      </c>
      <c r="E775" s="21"/>
      <c r="F775" s="21"/>
      <c r="G775" s="21"/>
      <c r="H775" s="21"/>
      <c r="I775" s="21"/>
      <c r="L775" s="21"/>
      <c r="M775" s="21"/>
      <c r="N775" s="21"/>
      <c r="O775" s="21"/>
      <c r="P775" s="21"/>
    </row>
    <row r="776" spans="1:16" x14ac:dyDescent="0.35">
      <c r="A776" s="5" t="s">
        <v>2195</v>
      </c>
      <c r="B776" s="5" t="s">
        <v>648</v>
      </c>
      <c r="C776" s="1" t="s">
        <v>646</v>
      </c>
      <c r="D776" s="27" t="s">
        <v>2196</v>
      </c>
      <c r="E776" s="21"/>
      <c r="F776" s="21"/>
      <c r="G776" s="21"/>
      <c r="H776" s="21"/>
      <c r="I776" s="21"/>
      <c r="L776" s="21"/>
      <c r="M776" s="21"/>
      <c r="N776" s="21"/>
      <c r="O776" s="21"/>
      <c r="P776" s="21"/>
    </row>
    <row r="777" spans="1:16" x14ac:dyDescent="0.35">
      <c r="A777" s="5" t="s">
        <v>2197</v>
      </c>
      <c r="B777" s="5" t="s">
        <v>2200</v>
      </c>
      <c r="C777" s="1" t="s">
        <v>2198</v>
      </c>
      <c r="D777" s="27" t="s">
        <v>2199</v>
      </c>
      <c r="E777" s="21"/>
      <c r="F777" s="21"/>
      <c r="G777" s="21"/>
      <c r="H777" s="21"/>
      <c r="I777" s="21"/>
      <c r="L777" s="21"/>
      <c r="M777" s="21"/>
      <c r="N777" s="21"/>
      <c r="O777" s="21"/>
      <c r="P777" s="21"/>
    </row>
    <row r="778" spans="1:16" x14ac:dyDescent="0.35">
      <c r="A778" s="5" t="s">
        <v>2201</v>
      </c>
      <c r="B778" s="5" t="s">
        <v>2204</v>
      </c>
      <c r="C778" s="1" t="s">
        <v>2202</v>
      </c>
      <c r="D778" s="27" t="s">
        <v>2203</v>
      </c>
      <c r="E778" s="21"/>
      <c r="F778" s="21"/>
      <c r="G778" s="21"/>
      <c r="H778" s="21"/>
      <c r="I778" s="21"/>
      <c r="L778" s="21"/>
      <c r="M778" s="21"/>
      <c r="N778" s="21"/>
      <c r="O778" s="21"/>
      <c r="P778" s="21"/>
    </row>
    <row r="779" spans="1:16" x14ac:dyDescent="0.35">
      <c r="A779" s="5" t="s">
        <v>2205</v>
      </c>
      <c r="B779" s="5" t="s">
        <v>2204</v>
      </c>
      <c r="C779" s="1" t="s">
        <v>2202</v>
      </c>
      <c r="D779" s="27" t="s">
        <v>2206</v>
      </c>
      <c r="E779" s="21"/>
      <c r="F779" s="21"/>
      <c r="G779" s="21"/>
      <c r="H779" s="21"/>
      <c r="I779" s="21"/>
      <c r="L779" s="21"/>
      <c r="M779" s="21"/>
      <c r="N779" s="21"/>
      <c r="O779" s="21"/>
      <c r="P779" s="21"/>
    </row>
    <row r="780" spans="1:16" x14ac:dyDescent="0.35">
      <c r="A780" s="5" t="s">
        <v>2207</v>
      </c>
      <c r="B780" s="5" t="s">
        <v>2204</v>
      </c>
      <c r="C780" s="1" t="s">
        <v>2202</v>
      </c>
      <c r="D780" s="27" t="s">
        <v>2208</v>
      </c>
      <c r="E780" s="21"/>
      <c r="F780" s="21"/>
      <c r="G780" s="21"/>
      <c r="H780" s="21"/>
      <c r="I780" s="21"/>
      <c r="L780" s="21"/>
      <c r="M780" s="21"/>
      <c r="N780" s="21"/>
      <c r="O780" s="21"/>
      <c r="P780" s="21"/>
    </row>
    <row r="781" spans="1:16" x14ac:dyDescent="0.35">
      <c r="A781" s="5" t="s">
        <v>2209</v>
      </c>
      <c r="B781" s="5" t="s">
        <v>2204</v>
      </c>
      <c r="C781" s="1" t="s">
        <v>2202</v>
      </c>
      <c r="D781" s="27" t="s">
        <v>2210</v>
      </c>
      <c r="E781" s="21"/>
      <c r="F781" s="21"/>
      <c r="G781" s="21"/>
      <c r="H781" s="21"/>
      <c r="I781" s="21"/>
      <c r="L781" s="21"/>
      <c r="M781" s="21"/>
      <c r="N781" s="21"/>
      <c r="O781" s="21"/>
      <c r="P781" s="21"/>
    </row>
    <row r="782" spans="1:16" x14ac:dyDescent="0.35">
      <c r="A782" s="5" t="s">
        <v>2211</v>
      </c>
      <c r="B782" s="5" t="s">
        <v>2104</v>
      </c>
      <c r="C782" s="1" t="s">
        <v>2212</v>
      </c>
      <c r="D782" s="27" t="s">
        <v>2213</v>
      </c>
      <c r="E782" s="21"/>
      <c r="F782" s="21"/>
      <c r="G782" s="21"/>
      <c r="H782" s="21"/>
      <c r="I782" s="21"/>
      <c r="L782" s="21"/>
      <c r="M782" s="21"/>
      <c r="N782" s="21"/>
      <c r="O782" s="21"/>
      <c r="P782" s="21"/>
    </row>
    <row r="783" spans="1:16" x14ac:dyDescent="0.35">
      <c r="A783" s="5" t="s">
        <v>2214</v>
      </c>
      <c r="B783" s="5" t="s">
        <v>816</v>
      </c>
      <c r="C783" s="1" t="s">
        <v>2215</v>
      </c>
      <c r="D783" s="27" t="s">
        <v>2216</v>
      </c>
      <c r="E783" s="21"/>
      <c r="F783" s="21"/>
      <c r="G783" s="21"/>
      <c r="H783" s="21"/>
      <c r="I783" s="21"/>
      <c r="L783" s="21"/>
      <c r="M783" s="21"/>
      <c r="N783" s="21"/>
      <c r="O783" s="21"/>
      <c r="P783" s="21"/>
    </row>
    <row r="784" spans="1:16" x14ac:dyDescent="0.35">
      <c r="A784" s="5" t="s">
        <v>2217</v>
      </c>
      <c r="B784" s="5" t="s">
        <v>321</v>
      </c>
      <c r="C784" s="1" t="s">
        <v>2218</v>
      </c>
      <c r="D784" s="27" t="s">
        <v>2219</v>
      </c>
      <c r="E784" s="21"/>
      <c r="F784" s="21"/>
      <c r="G784" s="21"/>
      <c r="H784" s="21"/>
      <c r="I784" s="21"/>
      <c r="L784" s="21"/>
      <c r="M784" s="21"/>
      <c r="N784" s="21"/>
      <c r="O784" s="21"/>
      <c r="P784" s="21"/>
    </row>
    <row r="785" spans="1:16" x14ac:dyDescent="0.35">
      <c r="A785" s="5" t="s">
        <v>2220</v>
      </c>
      <c r="B785" s="5" t="s">
        <v>2223</v>
      </c>
      <c r="C785" s="1" t="s">
        <v>2221</v>
      </c>
      <c r="D785" s="27" t="s">
        <v>2222</v>
      </c>
      <c r="E785" s="21"/>
      <c r="F785" s="21"/>
      <c r="G785" s="21"/>
      <c r="H785" s="21"/>
      <c r="I785" s="21"/>
      <c r="L785" s="21"/>
      <c r="M785" s="21"/>
      <c r="N785" s="21"/>
      <c r="O785" s="21"/>
      <c r="P785" s="21"/>
    </row>
    <row r="786" spans="1:16" x14ac:dyDescent="0.35">
      <c r="A786" s="5" t="s">
        <v>2224</v>
      </c>
      <c r="B786" s="5" t="s">
        <v>435</v>
      </c>
      <c r="C786" s="1" t="s">
        <v>433</v>
      </c>
      <c r="D786" s="27" t="s">
        <v>2225</v>
      </c>
      <c r="E786" s="21"/>
      <c r="F786" s="21"/>
      <c r="G786" s="21"/>
      <c r="H786" s="21"/>
      <c r="I786" s="21"/>
      <c r="L786" s="21"/>
      <c r="M786" s="21"/>
      <c r="N786" s="21"/>
      <c r="O786" s="21"/>
      <c r="P786" s="21"/>
    </row>
    <row r="787" spans="1:16" x14ac:dyDescent="0.35">
      <c r="A787" s="5" t="s">
        <v>2226</v>
      </c>
      <c r="B787" s="5" t="s">
        <v>681</v>
      </c>
      <c r="C787" s="1" t="s">
        <v>679</v>
      </c>
      <c r="D787" s="27" t="s">
        <v>2227</v>
      </c>
      <c r="E787" s="21"/>
      <c r="F787" s="21"/>
      <c r="G787" s="21"/>
      <c r="H787" s="21"/>
      <c r="I787" s="21"/>
      <c r="L787" s="21"/>
      <c r="M787" s="21"/>
      <c r="N787" s="21"/>
      <c r="O787" s="21"/>
      <c r="P787" s="21"/>
    </row>
    <row r="788" spans="1:16" x14ac:dyDescent="0.35">
      <c r="A788" s="5" t="s">
        <v>2228</v>
      </c>
      <c r="B788" s="5" t="s">
        <v>2231</v>
      </c>
      <c r="C788" s="1" t="s">
        <v>2229</v>
      </c>
      <c r="D788" s="27" t="s">
        <v>2230</v>
      </c>
      <c r="E788" s="21"/>
      <c r="F788" s="21"/>
      <c r="G788" s="21"/>
      <c r="H788" s="21"/>
      <c r="I788" s="21"/>
      <c r="L788" s="21"/>
      <c r="M788" s="21"/>
      <c r="N788" s="21"/>
      <c r="O788" s="21"/>
      <c r="P788" s="21"/>
    </row>
    <row r="789" spans="1:16" x14ac:dyDescent="0.35">
      <c r="A789" s="5" t="s">
        <v>2232</v>
      </c>
      <c r="B789" s="5" t="s">
        <v>2231</v>
      </c>
      <c r="C789" s="1" t="s">
        <v>2229</v>
      </c>
      <c r="D789" s="27" t="s">
        <v>2233</v>
      </c>
      <c r="E789" s="21"/>
      <c r="F789" s="21"/>
      <c r="G789" s="21"/>
      <c r="H789" s="21"/>
      <c r="I789" s="21"/>
      <c r="L789" s="21"/>
      <c r="M789" s="21"/>
      <c r="N789" s="21"/>
      <c r="O789" s="21"/>
      <c r="P789" s="21"/>
    </row>
    <row r="790" spans="1:16" x14ac:dyDescent="0.35">
      <c r="A790" s="5" t="s">
        <v>2234</v>
      </c>
      <c r="B790" s="5" t="s">
        <v>2231</v>
      </c>
      <c r="C790" s="1" t="s">
        <v>2229</v>
      </c>
      <c r="D790" s="27" t="s">
        <v>2235</v>
      </c>
      <c r="E790" s="21"/>
      <c r="F790" s="21"/>
      <c r="G790" s="21"/>
      <c r="H790" s="21"/>
      <c r="I790" s="21"/>
      <c r="L790" s="21"/>
      <c r="M790" s="21"/>
      <c r="N790" s="21"/>
      <c r="O790" s="21"/>
      <c r="P790" s="21"/>
    </row>
    <row r="791" spans="1:16" x14ac:dyDescent="0.35">
      <c r="A791" s="5" t="s">
        <v>2236</v>
      </c>
      <c r="B791" s="5" t="s">
        <v>2231</v>
      </c>
      <c r="C791" s="1" t="s">
        <v>2229</v>
      </c>
      <c r="D791" s="27" t="s">
        <v>2237</v>
      </c>
      <c r="E791" s="21"/>
      <c r="F791" s="21"/>
      <c r="G791" s="21"/>
      <c r="H791" s="21"/>
      <c r="I791" s="21"/>
      <c r="L791" s="21"/>
      <c r="M791" s="21"/>
      <c r="N791" s="21"/>
      <c r="O791" s="21"/>
      <c r="P791" s="21"/>
    </row>
    <row r="792" spans="1:16" x14ac:dyDescent="0.35">
      <c r="A792" s="5" t="s">
        <v>2238</v>
      </c>
      <c r="B792" s="5" t="s">
        <v>2231</v>
      </c>
      <c r="C792" s="1" t="s">
        <v>2229</v>
      </c>
      <c r="D792" s="27" t="s">
        <v>2239</v>
      </c>
      <c r="E792" s="21"/>
      <c r="F792" s="21"/>
      <c r="G792" s="21"/>
      <c r="H792" s="21"/>
      <c r="I792" s="21"/>
      <c r="L792" s="21"/>
      <c r="M792" s="21"/>
      <c r="N792" s="21"/>
      <c r="O792" s="21"/>
      <c r="P792" s="21"/>
    </row>
    <row r="793" spans="1:16" x14ac:dyDescent="0.35">
      <c r="A793" s="5" t="s">
        <v>2240</v>
      </c>
      <c r="B793" s="5" t="s">
        <v>2231</v>
      </c>
      <c r="C793" s="1" t="s">
        <v>2229</v>
      </c>
      <c r="D793" s="27" t="s">
        <v>2241</v>
      </c>
      <c r="E793" s="21"/>
      <c r="F793" s="21"/>
      <c r="G793" s="21"/>
      <c r="H793" s="21"/>
      <c r="I793" s="21"/>
      <c r="L793" s="21"/>
      <c r="M793" s="21"/>
      <c r="N793" s="21"/>
      <c r="O793" s="21"/>
      <c r="P793" s="21"/>
    </row>
    <row r="794" spans="1:16" x14ac:dyDescent="0.35">
      <c r="A794" s="5" t="s">
        <v>2242</v>
      </c>
      <c r="B794" s="5" t="s">
        <v>2231</v>
      </c>
      <c r="C794" s="1" t="s">
        <v>2229</v>
      </c>
      <c r="D794" s="27" t="s">
        <v>2243</v>
      </c>
      <c r="E794" s="21"/>
      <c r="F794" s="21"/>
      <c r="G794" s="21"/>
      <c r="H794" s="21"/>
      <c r="I794" s="21"/>
      <c r="L794" s="21"/>
      <c r="M794" s="21"/>
      <c r="N794" s="21"/>
      <c r="O794" s="21"/>
      <c r="P794" s="21"/>
    </row>
    <row r="795" spans="1:16" x14ac:dyDescent="0.35">
      <c r="A795" s="5" t="s">
        <v>2244</v>
      </c>
      <c r="B795" s="5" t="s">
        <v>2231</v>
      </c>
      <c r="C795" s="1" t="s">
        <v>2229</v>
      </c>
      <c r="D795" s="27" t="s">
        <v>5</v>
      </c>
      <c r="E795" s="21"/>
      <c r="F795" s="21"/>
      <c r="G795" s="21"/>
      <c r="H795" s="21"/>
      <c r="I795" s="21"/>
      <c r="L795" s="21"/>
      <c r="M795" s="21"/>
      <c r="N795" s="21"/>
      <c r="O795" s="21"/>
      <c r="P795" s="21"/>
    </row>
    <row r="796" spans="1:16" x14ac:dyDescent="0.35">
      <c r="A796" s="5" t="s">
        <v>2245</v>
      </c>
      <c r="B796" s="5" t="s">
        <v>2231</v>
      </c>
      <c r="C796" s="1" t="s">
        <v>2229</v>
      </c>
      <c r="D796" s="27" t="s">
        <v>2246</v>
      </c>
      <c r="E796" s="21"/>
      <c r="F796" s="21"/>
      <c r="G796" s="21"/>
      <c r="H796" s="21"/>
      <c r="I796" s="21"/>
      <c r="L796" s="21"/>
      <c r="M796" s="21"/>
      <c r="N796" s="21"/>
      <c r="O796" s="21"/>
      <c r="P796" s="21"/>
    </row>
    <row r="797" spans="1:16" x14ac:dyDescent="0.35">
      <c r="A797" s="5" t="s">
        <v>2247</v>
      </c>
      <c r="B797" s="5" t="s">
        <v>2231</v>
      </c>
      <c r="C797" s="1" t="s">
        <v>2229</v>
      </c>
      <c r="D797" s="27" t="s">
        <v>2248</v>
      </c>
      <c r="E797" s="21"/>
      <c r="F797" s="21"/>
      <c r="G797" s="21"/>
      <c r="H797" s="21"/>
      <c r="I797" s="21"/>
      <c r="L797" s="21"/>
      <c r="M797" s="21"/>
      <c r="N797" s="21"/>
      <c r="O797" s="21"/>
      <c r="P797" s="21"/>
    </row>
    <row r="798" spans="1:16" x14ac:dyDescent="0.35">
      <c r="A798" s="5" t="s">
        <v>2249</v>
      </c>
      <c r="B798" s="5" t="s">
        <v>2231</v>
      </c>
      <c r="C798" s="1" t="s">
        <v>2229</v>
      </c>
      <c r="D798" s="27" t="s">
        <v>2250</v>
      </c>
      <c r="E798" s="21"/>
      <c r="F798" s="21"/>
      <c r="G798" s="21"/>
      <c r="H798" s="21"/>
      <c r="I798" s="21"/>
      <c r="L798" s="21"/>
      <c r="M798" s="21"/>
      <c r="N798" s="21"/>
      <c r="O798" s="21"/>
      <c r="P798" s="21"/>
    </row>
    <row r="799" spans="1:16" x14ac:dyDescent="0.35">
      <c r="A799" s="5" t="s">
        <v>2251</v>
      </c>
      <c r="B799" s="5" t="s">
        <v>2231</v>
      </c>
      <c r="C799" s="1" t="s">
        <v>2229</v>
      </c>
      <c r="D799" s="27" t="s">
        <v>2252</v>
      </c>
      <c r="E799" s="21"/>
      <c r="F799" s="21"/>
      <c r="G799" s="21"/>
      <c r="H799" s="21"/>
      <c r="I799" s="21"/>
      <c r="L799" s="21"/>
      <c r="M799" s="21"/>
      <c r="N799" s="21"/>
      <c r="O799" s="21"/>
      <c r="P799" s="21"/>
    </row>
    <row r="800" spans="1:16" x14ac:dyDescent="0.35">
      <c r="A800" s="5" t="s">
        <v>2253</v>
      </c>
      <c r="B800" s="5" t="s">
        <v>2231</v>
      </c>
      <c r="C800" s="1" t="s">
        <v>2229</v>
      </c>
      <c r="D800" s="27" t="s">
        <v>2254</v>
      </c>
      <c r="E800" s="21"/>
      <c r="F800" s="21"/>
      <c r="G800" s="21"/>
      <c r="H800" s="21"/>
      <c r="I800" s="21"/>
      <c r="L800" s="21"/>
      <c r="M800" s="21"/>
      <c r="N800" s="21"/>
      <c r="O800" s="21"/>
      <c r="P800" s="21"/>
    </row>
    <row r="801" spans="1:16" x14ac:dyDescent="0.35">
      <c r="A801" s="5" t="s">
        <v>2255</v>
      </c>
      <c r="B801" s="5" t="s">
        <v>2231</v>
      </c>
      <c r="C801" s="1" t="s">
        <v>2229</v>
      </c>
      <c r="D801" s="27" t="s">
        <v>2256</v>
      </c>
      <c r="E801" s="21"/>
      <c r="F801" s="21"/>
      <c r="G801" s="21"/>
      <c r="H801" s="21"/>
      <c r="I801" s="21"/>
      <c r="L801" s="21"/>
      <c r="M801" s="21"/>
      <c r="N801" s="21"/>
      <c r="O801" s="21"/>
      <c r="P801" s="21"/>
    </row>
    <row r="802" spans="1:16" x14ac:dyDescent="0.35">
      <c r="A802" s="5" t="s">
        <v>2257</v>
      </c>
      <c r="B802" s="5" t="s">
        <v>2260</v>
      </c>
      <c r="C802" s="1" t="s">
        <v>2258</v>
      </c>
      <c r="D802" s="27" t="s">
        <v>2259</v>
      </c>
      <c r="E802" s="21"/>
      <c r="F802" s="21"/>
      <c r="G802" s="21"/>
      <c r="H802" s="21"/>
      <c r="I802" s="21"/>
      <c r="L802" s="21"/>
      <c r="M802" s="21"/>
      <c r="N802" s="21"/>
      <c r="O802" s="21"/>
      <c r="P802" s="21"/>
    </row>
    <row r="803" spans="1:16" x14ac:dyDescent="0.35">
      <c r="A803" s="5" t="s">
        <v>2261</v>
      </c>
      <c r="B803" s="5" t="s">
        <v>197</v>
      </c>
      <c r="C803" s="1" t="s">
        <v>195</v>
      </c>
      <c r="D803" s="27" t="s">
        <v>2262</v>
      </c>
      <c r="E803" s="21"/>
      <c r="F803" s="21"/>
      <c r="G803" s="21"/>
      <c r="H803" s="21"/>
      <c r="I803" s="21"/>
      <c r="L803" s="21"/>
      <c r="M803" s="21"/>
      <c r="N803" s="21"/>
      <c r="O803" s="21"/>
      <c r="P803" s="21"/>
    </row>
    <row r="804" spans="1:16" x14ac:dyDescent="0.35">
      <c r="A804" s="5" t="s">
        <v>2263</v>
      </c>
      <c r="B804" s="5" t="s">
        <v>2266</v>
      </c>
      <c r="C804" s="1" t="s">
        <v>2264</v>
      </c>
      <c r="D804" s="27" t="s">
        <v>2265</v>
      </c>
      <c r="E804" s="21"/>
      <c r="F804" s="21"/>
      <c r="G804" s="21"/>
      <c r="H804" s="21"/>
      <c r="I804" s="21"/>
      <c r="L804" s="21"/>
      <c r="M804" s="21"/>
      <c r="N804" s="21"/>
      <c r="O804" s="21"/>
      <c r="P804" s="21"/>
    </row>
    <row r="805" spans="1:16" x14ac:dyDescent="0.35">
      <c r="A805" s="5" t="s">
        <v>2267</v>
      </c>
      <c r="B805" s="5" t="s">
        <v>2260</v>
      </c>
      <c r="C805" s="1" t="s">
        <v>2258</v>
      </c>
      <c r="D805" s="27" t="s">
        <v>2259</v>
      </c>
      <c r="E805" s="21"/>
      <c r="F805" s="21"/>
      <c r="G805" s="21"/>
      <c r="H805" s="21"/>
      <c r="I805" s="21"/>
      <c r="L805" s="21"/>
      <c r="M805" s="21"/>
      <c r="N805" s="21"/>
      <c r="O805" s="21"/>
      <c r="P805" s="21"/>
    </row>
    <row r="806" spans="1:16" x14ac:dyDescent="0.35">
      <c r="A806" s="5" t="s">
        <v>2268</v>
      </c>
      <c r="B806" s="5" t="s">
        <v>197</v>
      </c>
      <c r="C806" s="1" t="s">
        <v>195</v>
      </c>
      <c r="D806" s="27" t="s">
        <v>2262</v>
      </c>
      <c r="E806" s="21"/>
      <c r="F806" s="21"/>
      <c r="G806" s="21"/>
      <c r="H806" s="21"/>
      <c r="I806" s="21"/>
      <c r="L806" s="21"/>
      <c r="M806" s="21"/>
      <c r="N806" s="21"/>
      <c r="O806" s="21"/>
      <c r="P806" s="21"/>
    </row>
    <row r="807" spans="1:16" x14ac:dyDescent="0.35">
      <c r="A807" s="5" t="s">
        <v>2269</v>
      </c>
      <c r="B807" s="5" t="s">
        <v>2266</v>
      </c>
      <c r="C807" s="1" t="s">
        <v>2264</v>
      </c>
      <c r="D807" s="27" t="s">
        <v>2265</v>
      </c>
      <c r="E807" s="21"/>
      <c r="F807" s="21"/>
      <c r="G807" s="21"/>
      <c r="H807" s="21"/>
      <c r="I807" s="21"/>
      <c r="L807" s="21"/>
      <c r="M807" s="21"/>
      <c r="N807" s="21"/>
      <c r="O807" s="21"/>
      <c r="P807" s="21"/>
    </row>
    <row r="808" spans="1:16" x14ac:dyDescent="0.35">
      <c r="A808" s="5" t="s">
        <v>2270</v>
      </c>
      <c r="B808" s="5" t="s">
        <v>2273</v>
      </c>
      <c r="C808" s="1" t="s">
        <v>2271</v>
      </c>
      <c r="D808" s="27" t="s">
        <v>2272</v>
      </c>
      <c r="E808" s="21"/>
      <c r="F808" s="21"/>
      <c r="G808" s="21"/>
      <c r="H808" s="21"/>
      <c r="I808" s="21"/>
      <c r="L808" s="21"/>
      <c r="M808" s="21"/>
      <c r="N808" s="21"/>
      <c r="O808" s="21"/>
      <c r="P808" s="21"/>
    </row>
    <row r="809" spans="1:16" x14ac:dyDescent="0.35">
      <c r="A809" s="5" t="s">
        <v>2274</v>
      </c>
      <c r="B809" s="5" t="s">
        <v>2277</v>
      </c>
      <c r="C809" s="1" t="s">
        <v>2275</v>
      </c>
      <c r="D809" s="27" t="s">
        <v>2276</v>
      </c>
      <c r="E809" s="21"/>
      <c r="F809" s="21"/>
      <c r="G809" s="21"/>
      <c r="H809" s="21"/>
      <c r="I809" s="21"/>
      <c r="L809" s="21"/>
      <c r="M809" s="21"/>
      <c r="N809" s="21"/>
      <c r="O809" s="21"/>
      <c r="P809" s="21"/>
    </row>
    <row r="810" spans="1:16" x14ac:dyDescent="0.35">
      <c r="A810" s="5" t="s">
        <v>2278</v>
      </c>
      <c r="B810" s="5" t="s">
        <v>1331</v>
      </c>
      <c r="C810" s="1" t="s">
        <v>1330</v>
      </c>
      <c r="D810" s="27" t="s">
        <v>2279</v>
      </c>
      <c r="E810" s="21"/>
      <c r="F810" s="21"/>
      <c r="G810" s="21"/>
      <c r="H810" s="21"/>
      <c r="I810" s="21"/>
      <c r="L810" s="21"/>
      <c r="M810" s="21"/>
      <c r="N810" s="21"/>
      <c r="O810" s="21"/>
      <c r="P810" s="21"/>
    </row>
    <row r="811" spans="1:16" x14ac:dyDescent="0.35">
      <c r="A811" s="5" t="s">
        <v>2280</v>
      </c>
      <c r="B811" s="5" t="s">
        <v>2283</v>
      </c>
      <c r="C811" s="1" t="s">
        <v>2281</v>
      </c>
      <c r="D811" s="27" t="s">
        <v>2282</v>
      </c>
      <c r="E811" s="21"/>
      <c r="F811" s="21"/>
      <c r="G811" s="21"/>
      <c r="H811" s="21"/>
      <c r="I811" s="21"/>
      <c r="L811" s="21"/>
      <c r="M811" s="21"/>
      <c r="N811" s="21"/>
      <c r="O811" s="21"/>
      <c r="P811" s="21"/>
    </row>
    <row r="812" spans="1:16" x14ac:dyDescent="0.35">
      <c r="A812" s="5" t="s">
        <v>2284</v>
      </c>
      <c r="B812" s="5" t="s">
        <v>2287</v>
      </c>
      <c r="C812" s="1" t="s">
        <v>2285</v>
      </c>
      <c r="D812" s="27" t="s">
        <v>2286</v>
      </c>
      <c r="E812" s="21"/>
      <c r="F812" s="21"/>
      <c r="G812" s="21"/>
      <c r="H812" s="21"/>
      <c r="I812" s="21"/>
      <c r="L812" s="21"/>
      <c r="M812" s="21"/>
      <c r="N812" s="21"/>
      <c r="O812" s="21"/>
      <c r="P812" s="21"/>
    </row>
    <row r="813" spans="1:16" x14ac:dyDescent="0.35">
      <c r="A813" s="5" t="s">
        <v>2288</v>
      </c>
      <c r="B813" s="5" t="s">
        <v>2291</v>
      </c>
      <c r="C813" s="1" t="s">
        <v>2289</v>
      </c>
      <c r="D813" s="27" t="s">
        <v>2290</v>
      </c>
      <c r="E813" s="21"/>
      <c r="F813" s="21"/>
      <c r="G813" s="21"/>
      <c r="H813" s="21"/>
      <c r="I813" s="21"/>
      <c r="L813" s="21"/>
      <c r="M813" s="21"/>
      <c r="N813" s="21"/>
      <c r="O813" s="21"/>
      <c r="P813" s="21"/>
    </row>
    <row r="814" spans="1:16" x14ac:dyDescent="0.35">
      <c r="A814" s="5" t="s">
        <v>2292</v>
      </c>
      <c r="B814" s="5" t="s">
        <v>1153</v>
      </c>
      <c r="C814" s="1" t="s">
        <v>2293</v>
      </c>
      <c r="D814" s="27" t="s">
        <v>2294</v>
      </c>
      <c r="E814" s="21"/>
      <c r="F814" s="21"/>
      <c r="G814" s="21"/>
      <c r="H814" s="21"/>
      <c r="I814" s="21"/>
      <c r="L814" s="21"/>
      <c r="M814" s="21"/>
      <c r="N814" s="21"/>
      <c r="O814" s="21"/>
      <c r="P814" s="21"/>
    </row>
    <row r="815" spans="1:16" x14ac:dyDescent="0.35">
      <c r="A815" s="5" t="s">
        <v>2295</v>
      </c>
      <c r="B815" s="5" t="s">
        <v>496</v>
      </c>
      <c r="C815" s="1" t="s">
        <v>494</v>
      </c>
      <c r="D815" s="27" t="s">
        <v>2296</v>
      </c>
      <c r="E815" s="21"/>
      <c r="F815" s="21"/>
      <c r="G815" s="21"/>
      <c r="H815" s="21"/>
      <c r="I815" s="21"/>
      <c r="L815" s="21"/>
      <c r="M815" s="21"/>
      <c r="N815" s="21"/>
      <c r="O815" s="21"/>
      <c r="P815" s="21"/>
    </row>
    <row r="816" spans="1:16" x14ac:dyDescent="0.35">
      <c r="A816" s="5" t="s">
        <v>2297</v>
      </c>
      <c r="B816" s="5" t="s">
        <v>1153</v>
      </c>
      <c r="C816" s="1" t="s">
        <v>2293</v>
      </c>
      <c r="D816" s="27" t="s">
        <v>2298</v>
      </c>
      <c r="E816" s="21"/>
      <c r="F816" s="21"/>
      <c r="G816" s="21"/>
      <c r="H816" s="21"/>
      <c r="I816" s="21"/>
      <c r="L816" s="21"/>
      <c r="M816" s="21"/>
      <c r="N816" s="21"/>
      <c r="O816" s="21"/>
      <c r="P816" s="21"/>
    </row>
    <row r="817" spans="1:16" x14ac:dyDescent="0.35">
      <c r="A817" s="5" t="s">
        <v>2299</v>
      </c>
      <c r="B817" s="5" t="s">
        <v>1153</v>
      </c>
      <c r="C817" s="1" t="s">
        <v>2293</v>
      </c>
      <c r="D817" s="27" t="s">
        <v>2300</v>
      </c>
      <c r="E817" s="21"/>
      <c r="F817" s="21"/>
      <c r="G817" s="21"/>
      <c r="H817" s="21"/>
      <c r="I817" s="21"/>
      <c r="L817" s="21"/>
      <c r="M817" s="21"/>
      <c r="N817" s="21"/>
      <c r="O817" s="21"/>
      <c r="P817" s="21"/>
    </row>
    <row r="818" spans="1:16" x14ac:dyDescent="0.35">
      <c r="A818" s="5" t="s">
        <v>2301</v>
      </c>
      <c r="B818" s="5" t="s">
        <v>1153</v>
      </c>
      <c r="C818" s="1" t="s">
        <v>2293</v>
      </c>
      <c r="D818" s="27" t="s">
        <v>2302</v>
      </c>
      <c r="E818" s="21"/>
      <c r="F818" s="21"/>
      <c r="G818" s="21"/>
      <c r="H818" s="21"/>
      <c r="I818" s="21"/>
      <c r="L818" s="21"/>
      <c r="M818" s="21"/>
      <c r="N818" s="21"/>
      <c r="O818" s="21"/>
      <c r="P818" s="21"/>
    </row>
    <row r="819" spans="1:16" x14ac:dyDescent="0.35">
      <c r="A819" s="5" t="s">
        <v>2303</v>
      </c>
      <c r="B819" s="5" t="s">
        <v>2306</v>
      </c>
      <c r="C819" s="1" t="s">
        <v>2304</v>
      </c>
      <c r="D819" s="27" t="s">
        <v>2305</v>
      </c>
      <c r="E819" s="21"/>
      <c r="F819" s="21"/>
      <c r="G819" s="21"/>
      <c r="H819" s="21"/>
      <c r="I819" s="21"/>
      <c r="L819" s="21"/>
      <c r="M819" s="21"/>
      <c r="N819" s="21"/>
      <c r="O819" s="21"/>
      <c r="P819" s="21"/>
    </row>
    <row r="820" spans="1:16" x14ac:dyDescent="0.35">
      <c r="A820" s="5" t="s">
        <v>2307</v>
      </c>
      <c r="B820" s="5" t="s">
        <v>2310</v>
      </c>
      <c r="C820" s="1" t="s">
        <v>2308</v>
      </c>
      <c r="D820" s="27" t="s">
        <v>2309</v>
      </c>
      <c r="E820" s="21"/>
      <c r="F820" s="21"/>
      <c r="G820" s="21"/>
      <c r="H820" s="21"/>
      <c r="I820" s="21"/>
      <c r="L820" s="21"/>
      <c r="M820" s="21"/>
      <c r="N820" s="21"/>
      <c r="O820" s="21"/>
      <c r="P820" s="21"/>
    </row>
    <row r="821" spans="1:16" x14ac:dyDescent="0.35">
      <c r="A821" s="5" t="s">
        <v>2311</v>
      </c>
      <c r="B821" s="5" t="s">
        <v>66</v>
      </c>
      <c r="C821" s="1" t="s">
        <v>64</v>
      </c>
      <c r="D821" s="27" t="s">
        <v>2312</v>
      </c>
      <c r="E821" s="21"/>
      <c r="F821" s="21"/>
      <c r="G821" s="21"/>
      <c r="H821" s="21"/>
      <c r="I821" s="21"/>
      <c r="L821" s="21"/>
      <c r="M821" s="21"/>
      <c r="N821" s="21"/>
      <c r="O821" s="21"/>
      <c r="P821" s="21"/>
    </row>
    <row r="822" spans="1:16" x14ac:dyDescent="0.35">
      <c r="A822" s="5" t="s">
        <v>2313</v>
      </c>
      <c r="B822" s="5" t="s">
        <v>1512</v>
      </c>
      <c r="C822" s="1" t="s">
        <v>1510</v>
      </c>
      <c r="D822" s="27" t="s">
        <v>1511</v>
      </c>
      <c r="E822" s="21"/>
      <c r="F822" s="21"/>
      <c r="G822" s="21"/>
      <c r="H822" s="21"/>
      <c r="I822" s="21"/>
      <c r="L822" s="21"/>
      <c r="M822" s="21"/>
      <c r="N822" s="21"/>
      <c r="O822" s="21"/>
      <c r="P822" s="21"/>
    </row>
    <row r="823" spans="1:16" x14ac:dyDescent="0.35">
      <c r="A823" s="5" t="s">
        <v>2314</v>
      </c>
      <c r="B823" s="5" t="s">
        <v>2317</v>
      </c>
      <c r="C823" s="1" t="s">
        <v>2315</v>
      </c>
      <c r="D823" s="27" t="s">
        <v>2316</v>
      </c>
      <c r="E823" s="21"/>
      <c r="F823" s="21"/>
      <c r="G823" s="21"/>
      <c r="H823" s="21"/>
      <c r="I823" s="21"/>
      <c r="L823" s="21"/>
      <c r="M823" s="21"/>
      <c r="N823" s="21"/>
      <c r="O823" s="21"/>
      <c r="P823" s="21"/>
    </row>
    <row r="824" spans="1:16" x14ac:dyDescent="0.35">
      <c r="A824" s="5" t="s">
        <v>2318</v>
      </c>
      <c r="B824" s="5" t="s">
        <v>929</v>
      </c>
      <c r="C824" s="1" t="s">
        <v>2319</v>
      </c>
      <c r="D824" s="27" t="s">
        <v>2320</v>
      </c>
      <c r="E824" s="21"/>
      <c r="F824" s="21"/>
      <c r="G824" s="21"/>
      <c r="H824" s="21"/>
      <c r="I824" s="21"/>
      <c r="L824" s="21"/>
      <c r="M824" s="21"/>
      <c r="N824" s="21"/>
      <c r="O824" s="21"/>
      <c r="P824" s="21"/>
    </row>
    <row r="825" spans="1:16" x14ac:dyDescent="0.35">
      <c r="A825" s="5" t="s">
        <v>2321</v>
      </c>
      <c r="B825" s="5" t="s">
        <v>2324</v>
      </c>
      <c r="C825" s="1" t="s">
        <v>2322</v>
      </c>
      <c r="D825" s="27" t="s">
        <v>2323</v>
      </c>
      <c r="E825" s="21"/>
      <c r="F825" s="21"/>
      <c r="G825" s="21"/>
      <c r="H825" s="21"/>
      <c r="I825" s="21"/>
      <c r="L825" s="21"/>
      <c r="M825" s="21"/>
      <c r="N825" s="21"/>
      <c r="O825" s="21"/>
      <c r="P825" s="21"/>
    </row>
    <row r="826" spans="1:16" x14ac:dyDescent="0.35">
      <c r="A826" s="5" t="s">
        <v>2325</v>
      </c>
      <c r="B826" s="5" t="s">
        <v>2328</v>
      </c>
      <c r="C826" s="1" t="s">
        <v>2326</v>
      </c>
      <c r="D826" s="27" t="s">
        <v>2327</v>
      </c>
      <c r="E826" s="21"/>
      <c r="F826" s="21"/>
      <c r="G826" s="21"/>
      <c r="H826" s="21"/>
      <c r="I826" s="21"/>
      <c r="L826" s="21"/>
      <c r="M826" s="21"/>
      <c r="N826" s="21"/>
      <c r="O826" s="21"/>
      <c r="P826" s="21"/>
    </row>
    <row r="827" spans="1:16" x14ac:dyDescent="0.35">
      <c r="A827" s="5" t="s">
        <v>2329</v>
      </c>
      <c r="B827" s="5" t="s">
        <v>2332</v>
      </c>
      <c r="C827" s="1" t="s">
        <v>2330</v>
      </c>
      <c r="D827" s="27" t="s">
        <v>2331</v>
      </c>
      <c r="E827" s="21"/>
      <c r="F827" s="21"/>
      <c r="G827" s="21"/>
      <c r="H827" s="21"/>
      <c r="I827" s="21"/>
      <c r="L827" s="21"/>
      <c r="M827" s="21"/>
      <c r="N827" s="21"/>
      <c r="O827" s="21"/>
      <c r="P827" s="21"/>
    </row>
    <row r="828" spans="1:16" x14ac:dyDescent="0.35">
      <c r="A828" s="5" t="s">
        <v>2333</v>
      </c>
      <c r="B828" s="5" t="s">
        <v>766</v>
      </c>
      <c r="C828" s="1" t="s">
        <v>764</v>
      </c>
      <c r="D828" s="27" t="s">
        <v>2334</v>
      </c>
      <c r="E828" s="21"/>
      <c r="F828" s="21"/>
      <c r="G828" s="21"/>
      <c r="H828" s="21"/>
      <c r="I828" s="21"/>
      <c r="L828" s="21"/>
      <c r="M828" s="21"/>
      <c r="N828" s="21"/>
      <c r="O828" s="21"/>
      <c r="P828" s="21"/>
    </row>
    <row r="829" spans="1:16" x14ac:dyDescent="0.35">
      <c r="A829" s="5" t="s">
        <v>2335</v>
      </c>
      <c r="B829" s="5" t="s">
        <v>570</v>
      </c>
      <c r="C829" s="1" t="s">
        <v>568</v>
      </c>
      <c r="D829" s="27" t="s">
        <v>1522</v>
      </c>
      <c r="E829" s="21"/>
      <c r="F829" s="21"/>
      <c r="G829" s="21"/>
      <c r="H829" s="21"/>
      <c r="I829" s="21"/>
      <c r="L829" s="21"/>
      <c r="M829" s="21"/>
      <c r="N829" s="21"/>
      <c r="O829" s="21"/>
      <c r="P829" s="21"/>
    </row>
    <row r="830" spans="1:16" x14ac:dyDescent="0.35">
      <c r="A830" s="5" t="s">
        <v>2336</v>
      </c>
      <c r="B830" s="5" t="s">
        <v>460</v>
      </c>
      <c r="C830" s="1" t="s">
        <v>458</v>
      </c>
      <c r="D830" s="27" t="s">
        <v>2337</v>
      </c>
      <c r="E830" s="21"/>
      <c r="F830" s="21"/>
      <c r="G830" s="21"/>
      <c r="H830" s="21"/>
      <c r="I830" s="21"/>
      <c r="L830" s="21"/>
      <c r="M830" s="21"/>
      <c r="N830" s="21"/>
      <c r="O830" s="21"/>
      <c r="P830" s="21"/>
    </row>
    <row r="831" spans="1:16" x14ac:dyDescent="0.35">
      <c r="A831" s="5" t="s">
        <v>2338</v>
      </c>
      <c r="B831" s="5" t="s">
        <v>460</v>
      </c>
      <c r="C831" s="1" t="s">
        <v>458</v>
      </c>
      <c r="D831" s="27" t="s">
        <v>2339</v>
      </c>
      <c r="E831" s="21"/>
      <c r="F831" s="21"/>
      <c r="G831" s="21"/>
      <c r="H831" s="21"/>
      <c r="I831" s="21"/>
      <c r="L831" s="21"/>
      <c r="M831" s="21"/>
      <c r="N831" s="21"/>
      <c r="O831" s="21"/>
      <c r="P831" s="21"/>
    </row>
    <row r="832" spans="1:16" x14ac:dyDescent="0.35">
      <c r="A832" s="5" t="s">
        <v>2340</v>
      </c>
      <c r="B832" s="5" t="s">
        <v>460</v>
      </c>
      <c r="C832" s="1" t="s">
        <v>458</v>
      </c>
      <c r="D832" s="27" t="s">
        <v>1795</v>
      </c>
      <c r="E832" s="21"/>
      <c r="F832" s="21"/>
      <c r="G832" s="21"/>
      <c r="H832" s="21"/>
      <c r="I832" s="21"/>
      <c r="L832" s="21"/>
      <c r="M832" s="21"/>
      <c r="N832" s="21"/>
      <c r="O832" s="21"/>
      <c r="P832" s="21"/>
    </row>
    <row r="833" spans="1:16" x14ac:dyDescent="0.35">
      <c r="A833" s="5" t="s">
        <v>2341</v>
      </c>
      <c r="B833" s="5" t="s">
        <v>225</v>
      </c>
      <c r="C833" s="1" t="s">
        <v>1524</v>
      </c>
      <c r="D833" s="27" t="s">
        <v>2342</v>
      </c>
      <c r="E833" s="21"/>
      <c r="F833" s="21"/>
      <c r="G833" s="21"/>
      <c r="H833" s="21"/>
      <c r="I833" s="21"/>
      <c r="L833" s="21"/>
      <c r="M833" s="21"/>
      <c r="N833" s="21"/>
      <c r="O833" s="21"/>
      <c r="P833" s="21"/>
    </row>
    <row r="834" spans="1:16" x14ac:dyDescent="0.35">
      <c r="A834" s="5" t="s">
        <v>2343</v>
      </c>
      <c r="B834" s="5" t="s">
        <v>87</v>
      </c>
      <c r="C834" s="1" t="s">
        <v>85</v>
      </c>
      <c r="D834" s="27" t="s">
        <v>2344</v>
      </c>
      <c r="E834" s="21"/>
      <c r="F834" s="21"/>
      <c r="G834" s="21"/>
      <c r="H834" s="21"/>
      <c r="I834" s="21"/>
      <c r="L834" s="21"/>
      <c r="M834" s="21"/>
      <c r="N834" s="21"/>
      <c r="O834" s="21"/>
      <c r="P834" s="21"/>
    </row>
    <row r="835" spans="1:16" x14ac:dyDescent="0.35">
      <c r="A835" s="5" t="s">
        <v>2345</v>
      </c>
      <c r="B835" s="5" t="s">
        <v>2348</v>
      </c>
      <c r="C835" s="1" t="s">
        <v>2346</v>
      </c>
      <c r="D835" s="27" t="s">
        <v>2347</v>
      </c>
      <c r="E835" s="21"/>
      <c r="F835" s="21"/>
      <c r="G835" s="21"/>
      <c r="H835" s="21"/>
      <c r="I835" s="21"/>
      <c r="L835" s="21"/>
      <c r="M835" s="21"/>
      <c r="N835" s="21"/>
      <c r="O835" s="21"/>
      <c r="P835" s="21"/>
    </row>
    <row r="836" spans="1:16" x14ac:dyDescent="0.35">
      <c r="A836" s="5" t="s">
        <v>2349</v>
      </c>
      <c r="B836" s="5" t="s">
        <v>87</v>
      </c>
      <c r="C836" s="1" t="s">
        <v>2346</v>
      </c>
      <c r="D836" s="27" t="s">
        <v>2350</v>
      </c>
      <c r="E836" s="21"/>
      <c r="F836" s="21"/>
      <c r="G836" s="21"/>
      <c r="H836" s="21"/>
      <c r="I836" s="21"/>
      <c r="L836" s="21"/>
      <c r="M836" s="21"/>
      <c r="N836" s="21"/>
      <c r="O836" s="21"/>
      <c r="P836" s="21"/>
    </row>
    <row r="837" spans="1:16" x14ac:dyDescent="0.35">
      <c r="A837" s="5" t="s">
        <v>2351</v>
      </c>
      <c r="B837" s="5" t="s">
        <v>87</v>
      </c>
      <c r="C837" s="1" t="s">
        <v>2346</v>
      </c>
      <c r="D837" s="27" t="s">
        <v>2352</v>
      </c>
      <c r="E837" s="21"/>
      <c r="F837" s="21"/>
      <c r="G837" s="21"/>
      <c r="H837" s="21"/>
      <c r="I837" s="21"/>
      <c r="L837" s="21"/>
      <c r="M837" s="21"/>
      <c r="N837" s="21"/>
      <c r="O837" s="21"/>
      <c r="P837" s="21"/>
    </row>
    <row r="838" spans="1:16" x14ac:dyDescent="0.35">
      <c r="A838" s="5" t="s">
        <v>2353</v>
      </c>
      <c r="B838" s="5" t="s">
        <v>929</v>
      </c>
      <c r="C838" s="1" t="s">
        <v>2346</v>
      </c>
      <c r="D838" s="27" t="s">
        <v>2354</v>
      </c>
      <c r="E838" s="21"/>
      <c r="F838" s="21"/>
      <c r="G838" s="21"/>
      <c r="H838" s="21"/>
      <c r="I838" s="21"/>
      <c r="L838" s="21"/>
      <c r="M838" s="21"/>
      <c r="N838" s="21"/>
      <c r="O838" s="21"/>
      <c r="P838" s="21"/>
    </row>
    <row r="839" spans="1:16" x14ac:dyDescent="0.35">
      <c r="A839" s="5" t="s">
        <v>2355</v>
      </c>
      <c r="B839" s="5" t="s">
        <v>460</v>
      </c>
      <c r="C839" s="1" t="s">
        <v>458</v>
      </c>
      <c r="D839" s="27" t="s">
        <v>2356</v>
      </c>
      <c r="E839" s="21"/>
      <c r="F839" s="21"/>
      <c r="G839" s="21"/>
      <c r="H839" s="21"/>
      <c r="I839" s="21"/>
      <c r="L839" s="21"/>
      <c r="M839" s="21"/>
      <c r="N839" s="21"/>
      <c r="O839" s="21"/>
      <c r="P839" s="21"/>
    </row>
    <row r="840" spans="1:16" x14ac:dyDescent="0.35">
      <c r="A840" s="5" t="s">
        <v>2357</v>
      </c>
      <c r="B840" s="5" t="s">
        <v>460</v>
      </c>
      <c r="C840" s="1" t="s">
        <v>458</v>
      </c>
      <c r="D840" s="27" t="s">
        <v>2358</v>
      </c>
      <c r="E840" s="21"/>
      <c r="F840" s="21"/>
      <c r="G840" s="21"/>
      <c r="H840" s="21"/>
      <c r="I840" s="21"/>
      <c r="L840" s="21"/>
      <c r="M840" s="21"/>
      <c r="N840" s="21"/>
      <c r="O840" s="21"/>
      <c r="P840" s="21"/>
    </row>
    <row r="841" spans="1:16" x14ac:dyDescent="0.35">
      <c r="A841" s="5" t="s">
        <v>2359</v>
      </c>
      <c r="B841" s="5" t="s">
        <v>2362</v>
      </c>
      <c r="C841" s="1" t="s">
        <v>2360</v>
      </c>
      <c r="D841" s="27" t="s">
        <v>2361</v>
      </c>
      <c r="E841" s="21"/>
      <c r="F841" s="21"/>
      <c r="G841" s="21"/>
      <c r="H841" s="21"/>
      <c r="I841" s="21"/>
      <c r="L841" s="21"/>
      <c r="M841" s="21"/>
      <c r="N841" s="21"/>
      <c r="O841" s="21"/>
      <c r="P841" s="21"/>
    </row>
    <row r="842" spans="1:16" x14ac:dyDescent="0.35">
      <c r="A842" s="5" t="s">
        <v>2363</v>
      </c>
      <c r="B842" s="5" t="s">
        <v>845</v>
      </c>
      <c r="C842" s="1" t="s">
        <v>2364</v>
      </c>
      <c r="D842" s="27" t="s">
        <v>2365</v>
      </c>
      <c r="E842" s="21"/>
      <c r="F842" s="21"/>
      <c r="G842" s="21"/>
      <c r="H842" s="21"/>
      <c r="I842" s="21"/>
      <c r="L842" s="21"/>
      <c r="M842" s="21"/>
      <c r="N842" s="21"/>
      <c r="O842" s="21"/>
      <c r="P842" s="21"/>
    </row>
    <row r="843" spans="1:16" x14ac:dyDescent="0.35">
      <c r="A843" s="5" t="s">
        <v>2366</v>
      </c>
      <c r="B843" s="5" t="s">
        <v>845</v>
      </c>
      <c r="C843" s="1" t="s">
        <v>2364</v>
      </c>
      <c r="D843" s="27" t="s">
        <v>2367</v>
      </c>
      <c r="E843" s="21"/>
      <c r="F843" s="21"/>
      <c r="G843" s="21"/>
      <c r="H843" s="21"/>
      <c r="I843" s="21"/>
      <c r="L843" s="21"/>
      <c r="M843" s="21"/>
      <c r="N843" s="21"/>
      <c r="O843" s="21"/>
      <c r="P843" s="21"/>
    </row>
    <row r="844" spans="1:16" x14ac:dyDescent="0.35">
      <c r="A844" s="5" t="s">
        <v>2368</v>
      </c>
      <c r="B844" s="5" t="s">
        <v>2371</v>
      </c>
      <c r="C844" s="1" t="s">
        <v>2369</v>
      </c>
      <c r="D844" s="27" t="s">
        <v>2370</v>
      </c>
      <c r="E844" s="21"/>
      <c r="F844" s="21"/>
      <c r="G844" s="21"/>
      <c r="H844" s="21"/>
      <c r="I844" s="21"/>
      <c r="L844" s="21"/>
      <c r="M844" s="21"/>
      <c r="N844" s="21"/>
      <c r="O844" s="21"/>
      <c r="P844" s="21"/>
    </row>
    <row r="845" spans="1:16" x14ac:dyDescent="0.35">
      <c r="A845" s="5" t="s">
        <v>2372</v>
      </c>
      <c r="B845" s="5" t="s">
        <v>2375</v>
      </c>
      <c r="C845" s="1" t="s">
        <v>2373</v>
      </c>
      <c r="D845" s="27" t="s">
        <v>2374</v>
      </c>
      <c r="E845" s="21"/>
      <c r="F845" s="21"/>
      <c r="G845" s="21"/>
      <c r="H845" s="21"/>
      <c r="I845" s="21"/>
      <c r="L845" s="21"/>
      <c r="M845" s="21"/>
      <c r="N845" s="21"/>
      <c r="O845" s="21"/>
      <c r="P845" s="21"/>
    </row>
    <row r="846" spans="1:16" x14ac:dyDescent="0.35">
      <c r="A846" s="5" t="s">
        <v>2376</v>
      </c>
      <c r="B846" s="5" t="s">
        <v>2379</v>
      </c>
      <c r="C846" s="1" t="s">
        <v>2377</v>
      </c>
      <c r="D846" s="27" t="s">
        <v>2378</v>
      </c>
      <c r="E846" s="21"/>
      <c r="F846" s="21"/>
      <c r="G846" s="21"/>
      <c r="H846" s="21"/>
      <c r="I846" s="21"/>
      <c r="L846" s="21"/>
      <c r="M846" s="21"/>
      <c r="N846" s="21"/>
      <c r="O846" s="21"/>
      <c r="P846" s="21"/>
    </row>
    <row r="847" spans="1:16" x14ac:dyDescent="0.35">
      <c r="A847" s="5" t="s">
        <v>2380</v>
      </c>
      <c r="B847" s="5" t="s">
        <v>2383</v>
      </c>
      <c r="C847" s="1" t="s">
        <v>2381</v>
      </c>
      <c r="D847" s="27" t="s">
        <v>2382</v>
      </c>
      <c r="E847" s="21"/>
      <c r="F847" s="21"/>
      <c r="G847" s="21"/>
      <c r="H847" s="21"/>
      <c r="I847" s="21"/>
      <c r="L847" s="21"/>
      <c r="M847" s="21"/>
      <c r="N847" s="21"/>
      <c r="O847" s="21"/>
      <c r="P847" s="21"/>
    </row>
    <row r="848" spans="1:16" x14ac:dyDescent="0.35">
      <c r="A848" s="5" t="s">
        <v>2384</v>
      </c>
      <c r="B848" s="5" t="s">
        <v>2387</v>
      </c>
      <c r="C848" s="1" t="s">
        <v>2385</v>
      </c>
      <c r="D848" s="27" t="s">
        <v>2386</v>
      </c>
      <c r="E848" s="21"/>
      <c r="F848" s="21"/>
      <c r="G848" s="21"/>
      <c r="H848" s="21"/>
      <c r="I848" s="21"/>
      <c r="L848" s="21"/>
      <c r="M848" s="21"/>
      <c r="N848" s="21"/>
      <c r="O848" s="21"/>
      <c r="P848" s="21"/>
    </row>
    <row r="849" spans="1:16" x14ac:dyDescent="0.35">
      <c r="A849" s="5" t="s">
        <v>2388</v>
      </c>
      <c r="B849" s="5" t="s">
        <v>2391</v>
      </c>
      <c r="C849" s="1" t="s">
        <v>2389</v>
      </c>
      <c r="D849" s="27" t="s">
        <v>2390</v>
      </c>
      <c r="E849" s="21"/>
      <c r="F849" s="21"/>
      <c r="G849" s="21"/>
      <c r="H849" s="21"/>
      <c r="I849" s="21"/>
      <c r="L849" s="21"/>
      <c r="M849" s="21"/>
      <c r="N849" s="21"/>
      <c r="O849" s="21"/>
      <c r="P849" s="21"/>
    </row>
    <row r="850" spans="1:16" x14ac:dyDescent="0.35">
      <c r="A850" s="5" t="s">
        <v>2392</v>
      </c>
      <c r="B850" s="5" t="s">
        <v>2395</v>
      </c>
      <c r="C850" s="1" t="s">
        <v>2393</v>
      </c>
      <c r="D850" s="27" t="s">
        <v>2394</v>
      </c>
      <c r="E850" s="21"/>
      <c r="F850" s="21"/>
      <c r="G850" s="21"/>
      <c r="H850" s="21"/>
      <c r="I850" s="21"/>
      <c r="L850" s="21"/>
      <c r="M850" s="21"/>
      <c r="N850" s="21"/>
      <c r="O850" s="21"/>
      <c r="P850" s="21"/>
    </row>
    <row r="851" spans="1:16" x14ac:dyDescent="0.35">
      <c r="A851" s="5" t="s">
        <v>2397</v>
      </c>
      <c r="B851" s="5" t="s">
        <v>2400</v>
      </c>
      <c r="C851" s="1" t="s">
        <v>2398</v>
      </c>
      <c r="D851" s="27" t="s">
        <v>2399</v>
      </c>
      <c r="E851" s="21"/>
      <c r="F851" s="21"/>
      <c r="G851" s="21"/>
      <c r="H851" s="21"/>
      <c r="I851" s="21"/>
      <c r="L851" s="21"/>
      <c r="M851" s="21"/>
      <c r="N851" s="21"/>
      <c r="O851" s="21"/>
      <c r="P851" s="21"/>
    </row>
    <row r="852" spans="1:16" x14ac:dyDescent="0.35">
      <c r="A852" s="5" t="s">
        <v>2401</v>
      </c>
      <c r="B852" s="5" t="s">
        <v>2404</v>
      </c>
      <c r="C852" s="1" t="s">
        <v>2402</v>
      </c>
      <c r="D852" s="27" t="s">
        <v>2403</v>
      </c>
      <c r="E852" s="21"/>
      <c r="F852" s="21"/>
      <c r="G852" s="21"/>
      <c r="H852" s="21"/>
      <c r="I852" s="21"/>
      <c r="L852" s="21"/>
      <c r="M852" s="21"/>
      <c r="N852" s="21"/>
      <c r="O852" s="21"/>
      <c r="P852" s="21"/>
    </row>
    <row r="853" spans="1:16" x14ac:dyDescent="0.35">
      <c r="A853" s="5" t="s">
        <v>2405</v>
      </c>
      <c r="B853" s="5" t="s">
        <v>2404</v>
      </c>
      <c r="C853" s="1" t="s">
        <v>2402</v>
      </c>
      <c r="D853" s="27" t="s">
        <v>2406</v>
      </c>
      <c r="E853" s="21"/>
      <c r="F853" s="21"/>
      <c r="G853" s="21"/>
      <c r="H853" s="21"/>
      <c r="I853" s="21"/>
      <c r="L853" s="21"/>
      <c r="M853" s="21"/>
      <c r="N853" s="21"/>
      <c r="O853" s="21"/>
      <c r="P853" s="21"/>
    </row>
    <row r="854" spans="1:16" x14ac:dyDescent="0.35">
      <c r="A854" s="5" t="s">
        <v>2407</v>
      </c>
      <c r="B854" s="5" t="s">
        <v>2410</v>
      </c>
      <c r="C854" s="1" t="s">
        <v>2408</v>
      </c>
      <c r="D854" s="27" t="s">
        <v>2409</v>
      </c>
      <c r="E854" s="21"/>
      <c r="F854" s="21"/>
      <c r="G854" s="21"/>
      <c r="H854" s="21"/>
      <c r="I854" s="21"/>
      <c r="L854" s="21"/>
      <c r="M854" s="21"/>
      <c r="N854" s="21"/>
      <c r="O854" s="21"/>
      <c r="P854" s="21"/>
    </row>
    <row r="855" spans="1:16" x14ac:dyDescent="0.35">
      <c r="A855" s="5" t="s">
        <v>2411</v>
      </c>
      <c r="B855" s="5" t="s">
        <v>2414</v>
      </c>
      <c r="C855" s="1" t="s">
        <v>2412</v>
      </c>
      <c r="D855" s="27" t="s">
        <v>2413</v>
      </c>
      <c r="E855" s="21"/>
      <c r="F855" s="21"/>
      <c r="G855" s="21"/>
      <c r="H855" s="21"/>
      <c r="I855" s="21"/>
      <c r="L855" s="21"/>
      <c r="M855" s="21"/>
      <c r="N855" s="21"/>
      <c r="O855" s="21"/>
      <c r="P855" s="21"/>
    </row>
    <row r="856" spans="1:16" x14ac:dyDescent="0.35">
      <c r="A856" s="5" t="s">
        <v>2415</v>
      </c>
      <c r="B856" s="5" t="s">
        <v>2418</v>
      </c>
      <c r="C856" s="1" t="s">
        <v>2416</v>
      </c>
      <c r="D856" s="27" t="s">
        <v>2417</v>
      </c>
      <c r="E856" s="21"/>
      <c r="F856" s="21"/>
      <c r="G856" s="21"/>
      <c r="H856" s="21"/>
      <c r="I856" s="21"/>
      <c r="L856" s="21"/>
      <c r="M856" s="21"/>
      <c r="N856" s="21"/>
      <c r="O856" s="21"/>
      <c r="P856" s="21"/>
    </row>
    <row r="857" spans="1:16" x14ac:dyDescent="0.35">
      <c r="A857" s="5" t="s">
        <v>2419</v>
      </c>
      <c r="B857" s="5" t="s">
        <v>2422</v>
      </c>
      <c r="C857" s="1" t="s">
        <v>2420</v>
      </c>
      <c r="D857" s="27" t="s">
        <v>2421</v>
      </c>
      <c r="E857" s="21"/>
      <c r="F857" s="21"/>
      <c r="G857" s="21"/>
      <c r="H857" s="21"/>
      <c r="I857" s="21"/>
      <c r="L857" s="21"/>
      <c r="M857" s="21"/>
      <c r="N857" s="21"/>
      <c r="O857" s="21"/>
      <c r="P857" s="21"/>
    </row>
    <row r="858" spans="1:16" x14ac:dyDescent="0.35">
      <c r="A858" s="5" t="s">
        <v>2423</v>
      </c>
      <c r="B858" s="5" t="s">
        <v>1529</v>
      </c>
      <c r="C858" s="1" t="s">
        <v>1527</v>
      </c>
      <c r="D858" s="27" t="s">
        <v>2424</v>
      </c>
      <c r="E858" s="21"/>
      <c r="F858" s="21"/>
      <c r="G858" s="21"/>
      <c r="H858" s="21"/>
      <c r="I858" s="21"/>
      <c r="L858" s="21"/>
      <c r="M858" s="21"/>
      <c r="N858" s="21"/>
      <c r="O858" s="21"/>
      <c r="P858" s="21"/>
    </row>
    <row r="859" spans="1:16" x14ac:dyDescent="0.35">
      <c r="A859" s="5" t="s">
        <v>2425</v>
      </c>
      <c r="B859" s="5" t="s">
        <v>2428</v>
      </c>
      <c r="C859" s="1" t="s">
        <v>2426</v>
      </c>
      <c r="D859" s="27" t="s">
        <v>2427</v>
      </c>
      <c r="E859" s="21"/>
      <c r="F859" s="21"/>
      <c r="G859" s="21"/>
      <c r="H859" s="21"/>
      <c r="I859" s="21"/>
      <c r="L859" s="21"/>
      <c r="M859" s="21"/>
      <c r="N859" s="21"/>
      <c r="O859" s="21"/>
      <c r="P859" s="21"/>
    </row>
    <row r="860" spans="1:16" x14ac:dyDescent="0.35">
      <c r="A860" s="5" t="s">
        <v>2429</v>
      </c>
      <c r="B860" s="5" t="s">
        <v>2428</v>
      </c>
      <c r="C860" s="1" t="s">
        <v>2426</v>
      </c>
      <c r="D860" s="27" t="s">
        <v>2430</v>
      </c>
      <c r="E860" s="21"/>
      <c r="F860" s="21"/>
      <c r="G860" s="21"/>
      <c r="H860" s="21"/>
      <c r="I860" s="21"/>
      <c r="L860" s="21"/>
      <c r="M860" s="21"/>
      <c r="N860" s="21"/>
      <c r="O860" s="21"/>
      <c r="P860" s="21"/>
    </row>
    <row r="861" spans="1:16" x14ac:dyDescent="0.35">
      <c r="A861" s="5" t="s">
        <v>2431</v>
      </c>
      <c r="B861" s="5" t="s">
        <v>2428</v>
      </c>
      <c r="C861" s="1" t="s">
        <v>2426</v>
      </c>
      <c r="D861" s="27" t="s">
        <v>2432</v>
      </c>
      <c r="E861" s="21"/>
      <c r="F861" s="21"/>
      <c r="G861" s="21"/>
      <c r="H861" s="21"/>
      <c r="I861" s="21"/>
      <c r="L861" s="21"/>
      <c r="M861" s="21"/>
      <c r="N861" s="21"/>
      <c r="O861" s="21"/>
      <c r="P861" s="21"/>
    </row>
    <row r="862" spans="1:16" x14ac:dyDescent="0.35">
      <c r="A862" s="5" t="s">
        <v>2433</v>
      </c>
      <c r="B862" s="5" t="s">
        <v>2435</v>
      </c>
      <c r="C862" s="1" t="s">
        <v>2426</v>
      </c>
      <c r="D862" s="27" t="s">
        <v>2434</v>
      </c>
      <c r="E862" s="21"/>
      <c r="F862" s="21"/>
      <c r="G862" s="21"/>
      <c r="H862" s="21"/>
      <c r="I862" s="21"/>
      <c r="L862" s="21"/>
      <c r="M862" s="21"/>
      <c r="N862" s="21"/>
      <c r="O862" s="21"/>
      <c r="P862" s="21"/>
    </row>
    <row r="863" spans="1:16" x14ac:dyDescent="0.35">
      <c r="A863" s="5" t="s">
        <v>2436</v>
      </c>
      <c r="B863" s="5" t="s">
        <v>2428</v>
      </c>
      <c r="C863" s="1" t="s">
        <v>2426</v>
      </c>
      <c r="D863" s="27" t="s">
        <v>2437</v>
      </c>
      <c r="E863" s="21"/>
      <c r="F863" s="21"/>
      <c r="G863" s="21"/>
      <c r="H863" s="21"/>
      <c r="I863" s="21"/>
      <c r="L863" s="21"/>
      <c r="M863" s="21"/>
      <c r="N863" s="21"/>
      <c r="O863" s="21"/>
      <c r="P863" s="21"/>
    </row>
    <row r="864" spans="1:16" x14ac:dyDescent="0.35">
      <c r="A864" s="5" t="s">
        <v>2438</v>
      </c>
      <c r="B864" s="5" t="s">
        <v>2441</v>
      </c>
      <c r="C864" s="1" t="s">
        <v>2439</v>
      </c>
      <c r="D864" s="27" t="s">
        <v>2440</v>
      </c>
      <c r="E864" s="21"/>
      <c r="F864" s="21"/>
      <c r="G864" s="21"/>
      <c r="H864" s="21"/>
      <c r="I864" s="21"/>
      <c r="L864" s="21"/>
      <c r="M864" s="21"/>
      <c r="N864" s="21"/>
      <c r="O864" s="21"/>
      <c r="P864" s="21"/>
    </row>
    <row r="865" spans="1:16" x14ac:dyDescent="0.35">
      <c r="A865" s="5" t="s">
        <v>2444</v>
      </c>
      <c r="B865" s="5" t="s">
        <v>2443</v>
      </c>
      <c r="C865" s="1" t="s">
        <v>2442</v>
      </c>
      <c r="D865" s="27" t="s">
        <v>2445</v>
      </c>
      <c r="E865" s="21"/>
      <c r="F865" s="21"/>
      <c r="G865" s="21"/>
      <c r="H865" s="21"/>
      <c r="I865" s="21"/>
      <c r="L865" s="21"/>
      <c r="M865" s="21"/>
      <c r="N865" s="21"/>
      <c r="O865" s="21"/>
      <c r="P865" s="21"/>
    </row>
    <row r="866" spans="1:16" x14ac:dyDescent="0.35">
      <c r="A866" s="5" t="s">
        <v>2446</v>
      </c>
      <c r="B866" s="5" t="s">
        <v>2443</v>
      </c>
      <c r="C866" s="1" t="s">
        <v>2442</v>
      </c>
      <c r="D866" s="27" t="s">
        <v>2447</v>
      </c>
      <c r="E866" s="21"/>
      <c r="F866" s="21"/>
      <c r="G866" s="21"/>
      <c r="H866" s="21"/>
      <c r="I866" s="21"/>
      <c r="L866" s="21"/>
      <c r="M866" s="21"/>
      <c r="N866" s="21"/>
      <c r="O866" s="21"/>
      <c r="P866" s="21"/>
    </row>
    <row r="867" spans="1:16" x14ac:dyDescent="0.35">
      <c r="A867" s="5" t="s">
        <v>2448</v>
      </c>
      <c r="B867" s="5" t="s">
        <v>512</v>
      </c>
      <c r="C867" s="1" t="s">
        <v>510</v>
      </c>
      <c r="D867" s="27" t="s">
        <v>2449</v>
      </c>
      <c r="E867" s="21"/>
      <c r="F867" s="21"/>
      <c r="G867" s="21"/>
      <c r="H867" s="21"/>
      <c r="I867" s="21"/>
      <c r="L867" s="21"/>
      <c r="M867" s="21"/>
      <c r="N867" s="21"/>
      <c r="O867" s="21"/>
      <c r="P867" s="21"/>
    </row>
    <row r="868" spans="1:16" x14ac:dyDescent="0.35">
      <c r="A868" s="5" t="s">
        <v>2450</v>
      </c>
      <c r="B868" s="5" t="s">
        <v>512</v>
      </c>
      <c r="C868" s="1" t="s">
        <v>510</v>
      </c>
      <c r="D868" s="27" t="s">
        <v>2451</v>
      </c>
      <c r="E868" s="21"/>
      <c r="F868" s="21"/>
      <c r="G868" s="21"/>
      <c r="H868" s="21"/>
      <c r="I868" s="21"/>
      <c r="L868" s="21"/>
      <c r="M868" s="21"/>
      <c r="N868" s="21"/>
      <c r="O868" s="21"/>
      <c r="P868" s="21"/>
    </row>
    <row r="869" spans="1:16" x14ac:dyDescent="0.35">
      <c r="A869" s="5" t="s">
        <v>2452</v>
      </c>
      <c r="B869" s="5" t="s">
        <v>2455</v>
      </c>
      <c r="C869" s="1" t="s">
        <v>2453</v>
      </c>
      <c r="D869" s="27" t="s">
        <v>2454</v>
      </c>
      <c r="E869" s="21"/>
      <c r="F869" s="21"/>
      <c r="G869" s="21"/>
      <c r="H869" s="21"/>
      <c r="I869" s="21"/>
      <c r="L869" s="21"/>
      <c r="M869" s="21"/>
      <c r="N869" s="21"/>
      <c r="O869" s="21"/>
      <c r="P869" s="21"/>
    </row>
    <row r="870" spans="1:16" x14ac:dyDescent="0.35">
      <c r="A870" s="5" t="s">
        <v>2456</v>
      </c>
      <c r="B870" s="5" t="s">
        <v>2459</v>
      </c>
      <c r="C870" s="1" t="s">
        <v>2457</v>
      </c>
      <c r="D870" s="27" t="s">
        <v>2458</v>
      </c>
      <c r="E870" s="21"/>
      <c r="F870" s="21"/>
      <c r="G870" s="21"/>
      <c r="H870" s="21"/>
      <c r="I870" s="21"/>
      <c r="L870" s="21"/>
      <c r="M870" s="21"/>
      <c r="N870" s="21"/>
      <c r="O870" s="21"/>
      <c r="P870" s="21"/>
    </row>
    <row r="871" spans="1:16" x14ac:dyDescent="0.35">
      <c r="A871" s="5" t="s">
        <v>2460</v>
      </c>
      <c r="B871" s="5" t="s">
        <v>2459</v>
      </c>
      <c r="C871" s="1" t="s">
        <v>2457</v>
      </c>
      <c r="D871" s="27" t="s">
        <v>2461</v>
      </c>
      <c r="E871" s="21"/>
      <c r="F871" s="21"/>
      <c r="G871" s="21"/>
      <c r="H871" s="21"/>
      <c r="I871" s="21"/>
      <c r="L871" s="21"/>
      <c r="M871" s="21"/>
      <c r="N871" s="21"/>
      <c r="O871" s="21"/>
      <c r="P871" s="21"/>
    </row>
    <row r="872" spans="1:16" x14ac:dyDescent="0.35">
      <c r="A872" s="5" t="s">
        <v>2462</v>
      </c>
      <c r="B872" s="5" t="s">
        <v>2465</v>
      </c>
      <c r="C872" s="1" t="s">
        <v>2463</v>
      </c>
      <c r="D872" s="27" t="s">
        <v>2464</v>
      </c>
      <c r="E872" s="21"/>
      <c r="F872" s="21"/>
      <c r="G872" s="21"/>
      <c r="H872" s="21"/>
      <c r="I872" s="21"/>
      <c r="L872" s="21"/>
      <c r="M872" s="21"/>
      <c r="N872" s="21"/>
      <c r="O872" s="21"/>
      <c r="P872" s="21"/>
    </row>
    <row r="873" spans="1:16" x14ac:dyDescent="0.35">
      <c r="A873" s="5" t="s">
        <v>2466</v>
      </c>
      <c r="B873" s="5" t="s">
        <v>2465</v>
      </c>
      <c r="C873" s="1" t="s">
        <v>2463</v>
      </c>
      <c r="D873" s="27" t="s">
        <v>2467</v>
      </c>
      <c r="E873" s="21"/>
      <c r="F873" s="21"/>
      <c r="G873" s="21"/>
      <c r="H873" s="21"/>
      <c r="I873" s="21"/>
      <c r="L873" s="21"/>
      <c r="M873" s="21"/>
      <c r="N873" s="21"/>
      <c r="O873" s="21"/>
      <c r="P873" s="21"/>
    </row>
    <row r="874" spans="1:16" x14ac:dyDescent="0.35">
      <c r="A874" s="5" t="s">
        <v>2468</v>
      </c>
      <c r="B874" s="5" t="s">
        <v>2465</v>
      </c>
      <c r="C874" s="1" t="s">
        <v>2463</v>
      </c>
      <c r="D874" s="27" t="s">
        <v>2469</v>
      </c>
      <c r="E874" s="21"/>
      <c r="F874" s="21"/>
      <c r="G874" s="21"/>
      <c r="H874" s="21"/>
      <c r="I874" s="21"/>
      <c r="L874" s="21"/>
      <c r="M874" s="21"/>
      <c r="N874" s="21"/>
      <c r="O874" s="21"/>
      <c r="P874" s="21"/>
    </row>
    <row r="875" spans="1:16" x14ac:dyDescent="0.35">
      <c r="A875" s="5" t="s">
        <v>2470</v>
      </c>
      <c r="B875" s="5" t="s">
        <v>2465</v>
      </c>
      <c r="C875" s="1" t="s">
        <v>2463</v>
      </c>
      <c r="D875" s="27" t="s">
        <v>2471</v>
      </c>
      <c r="E875" s="21"/>
      <c r="F875" s="21"/>
      <c r="G875" s="21"/>
      <c r="H875" s="21"/>
      <c r="I875" s="21"/>
      <c r="L875" s="21"/>
      <c r="M875" s="21"/>
      <c r="N875" s="21"/>
      <c r="O875" s="21"/>
      <c r="P875" s="21"/>
    </row>
    <row r="876" spans="1:16" x14ac:dyDescent="0.35">
      <c r="A876" s="5" t="s">
        <v>2472</v>
      </c>
      <c r="B876" s="5" t="s">
        <v>2465</v>
      </c>
      <c r="C876" s="1" t="s">
        <v>2463</v>
      </c>
      <c r="D876" s="27" t="s">
        <v>2473</v>
      </c>
      <c r="E876" s="21"/>
      <c r="F876" s="21"/>
      <c r="G876" s="21"/>
      <c r="H876" s="21"/>
      <c r="I876" s="21"/>
      <c r="L876" s="21"/>
      <c r="M876" s="21"/>
      <c r="N876" s="21"/>
      <c r="O876" s="21"/>
      <c r="P876" s="21"/>
    </row>
    <row r="877" spans="1:16" x14ac:dyDescent="0.35">
      <c r="A877" s="5" t="s">
        <v>2474</v>
      </c>
      <c r="B877" s="5" t="s">
        <v>2465</v>
      </c>
      <c r="C877" s="1" t="s">
        <v>2463</v>
      </c>
      <c r="D877" s="27" t="s">
        <v>2475</v>
      </c>
      <c r="E877" s="21"/>
      <c r="F877" s="21"/>
      <c r="G877" s="21"/>
      <c r="H877" s="21"/>
      <c r="I877" s="21"/>
      <c r="L877" s="21"/>
      <c r="M877" s="21"/>
      <c r="N877" s="21"/>
      <c r="O877" s="21"/>
      <c r="P877" s="21"/>
    </row>
    <row r="878" spans="1:16" x14ac:dyDescent="0.35">
      <c r="A878" s="5" t="s">
        <v>2476</v>
      </c>
      <c r="B878" s="5" t="s">
        <v>2465</v>
      </c>
      <c r="C878" s="1" t="s">
        <v>2463</v>
      </c>
      <c r="D878" s="27" t="s">
        <v>2477</v>
      </c>
      <c r="E878" s="21"/>
      <c r="F878" s="21"/>
      <c r="G878" s="21"/>
      <c r="H878" s="21"/>
      <c r="I878" s="21"/>
      <c r="L878" s="21"/>
      <c r="M878" s="21"/>
      <c r="N878" s="21"/>
      <c r="O878" s="21"/>
      <c r="P878" s="21"/>
    </row>
    <row r="879" spans="1:16" x14ac:dyDescent="0.35">
      <c r="A879" s="5" t="s">
        <v>2478</v>
      </c>
      <c r="B879" s="5" t="s">
        <v>2465</v>
      </c>
      <c r="C879" s="1" t="s">
        <v>2463</v>
      </c>
      <c r="D879" s="27" t="s">
        <v>2479</v>
      </c>
      <c r="E879" s="21"/>
      <c r="F879" s="21"/>
      <c r="G879" s="21"/>
      <c r="H879" s="21"/>
      <c r="I879" s="21"/>
      <c r="L879" s="21"/>
      <c r="M879" s="21"/>
      <c r="N879" s="21"/>
      <c r="O879" s="21"/>
      <c r="P879" s="21"/>
    </row>
    <row r="880" spans="1:16" x14ac:dyDescent="0.35">
      <c r="A880" s="5" t="s">
        <v>2480</v>
      </c>
      <c r="B880" s="5" t="s">
        <v>2465</v>
      </c>
      <c r="C880" s="1" t="s">
        <v>2463</v>
      </c>
      <c r="D880" s="27" t="s">
        <v>2481</v>
      </c>
      <c r="E880" s="21"/>
      <c r="F880" s="21"/>
      <c r="G880" s="21"/>
      <c r="H880" s="21"/>
      <c r="I880" s="21"/>
      <c r="L880" s="21"/>
      <c r="M880" s="21"/>
      <c r="N880" s="21"/>
      <c r="O880" s="21"/>
      <c r="P880" s="21"/>
    </row>
    <row r="881" spans="1:16" x14ac:dyDescent="0.35">
      <c r="A881" s="5" t="s">
        <v>2482</v>
      </c>
      <c r="B881" s="5" t="s">
        <v>2465</v>
      </c>
      <c r="C881" s="1" t="s">
        <v>2463</v>
      </c>
      <c r="D881" s="27" t="s">
        <v>2483</v>
      </c>
      <c r="E881" s="21"/>
      <c r="F881" s="21"/>
      <c r="G881" s="21"/>
      <c r="H881" s="21"/>
      <c r="I881" s="21"/>
      <c r="L881" s="21"/>
      <c r="M881" s="21"/>
      <c r="N881" s="21"/>
      <c r="O881" s="21"/>
      <c r="P881" s="21"/>
    </row>
    <row r="882" spans="1:16" x14ac:dyDescent="0.35">
      <c r="A882" s="5" t="s">
        <v>2484</v>
      </c>
      <c r="B882" s="5" t="s">
        <v>2465</v>
      </c>
      <c r="C882" s="1" t="s">
        <v>2463</v>
      </c>
      <c r="D882" s="27" t="s">
        <v>2485</v>
      </c>
      <c r="E882" s="21"/>
      <c r="F882" s="21"/>
      <c r="G882" s="21"/>
      <c r="H882" s="21"/>
      <c r="I882" s="21"/>
      <c r="L882" s="21"/>
      <c r="M882" s="21"/>
      <c r="N882" s="21"/>
      <c r="O882" s="21"/>
      <c r="P882" s="21"/>
    </row>
    <row r="883" spans="1:16" x14ac:dyDescent="0.35">
      <c r="A883" s="5" t="s">
        <v>2486</v>
      </c>
      <c r="B883" s="5" t="s">
        <v>2465</v>
      </c>
      <c r="C883" s="1" t="s">
        <v>2463</v>
      </c>
      <c r="D883" s="27" t="s">
        <v>2487</v>
      </c>
      <c r="E883" s="21"/>
      <c r="F883" s="21"/>
      <c r="G883" s="21"/>
      <c r="H883" s="21"/>
      <c r="I883" s="21"/>
      <c r="L883" s="21"/>
      <c r="M883" s="21"/>
      <c r="N883" s="21"/>
      <c r="O883" s="21"/>
      <c r="P883" s="21"/>
    </row>
    <row r="884" spans="1:16" x14ac:dyDescent="0.35">
      <c r="A884" s="5" t="s">
        <v>2488</v>
      </c>
      <c r="B884" s="5" t="s">
        <v>2465</v>
      </c>
      <c r="C884" s="1" t="s">
        <v>2463</v>
      </c>
      <c r="D884" s="27" t="s">
        <v>2489</v>
      </c>
      <c r="E884" s="21"/>
      <c r="F884" s="21"/>
      <c r="G884" s="21"/>
      <c r="H884" s="21"/>
      <c r="I884" s="21"/>
      <c r="L884" s="21"/>
      <c r="M884" s="21"/>
      <c r="N884" s="21"/>
      <c r="O884" s="21"/>
      <c r="P884" s="21"/>
    </row>
    <row r="885" spans="1:16" x14ac:dyDescent="0.35">
      <c r="A885" s="5" t="s">
        <v>2490</v>
      </c>
      <c r="B885" s="5" t="s">
        <v>2465</v>
      </c>
      <c r="C885" s="1" t="s">
        <v>2463</v>
      </c>
      <c r="D885" s="27" t="s">
        <v>2491</v>
      </c>
      <c r="E885" s="21"/>
      <c r="F885" s="21"/>
      <c r="G885" s="21"/>
      <c r="H885" s="21"/>
      <c r="I885" s="21"/>
      <c r="L885" s="21"/>
      <c r="M885" s="21"/>
      <c r="N885" s="21"/>
      <c r="O885" s="21"/>
      <c r="P885" s="21"/>
    </row>
    <row r="886" spans="1:16" x14ac:dyDescent="0.35">
      <c r="A886" s="5" t="s">
        <v>2492</v>
      </c>
      <c r="B886" s="5" t="s">
        <v>2465</v>
      </c>
      <c r="C886" s="1" t="s">
        <v>2463</v>
      </c>
      <c r="D886" s="27" t="s">
        <v>2493</v>
      </c>
      <c r="E886" s="21"/>
      <c r="F886" s="21"/>
      <c r="G886" s="21"/>
      <c r="H886" s="21"/>
      <c r="I886" s="21"/>
      <c r="L886" s="21"/>
      <c r="M886" s="21"/>
      <c r="N886" s="21"/>
      <c r="O886" s="21"/>
      <c r="P886" s="21"/>
    </row>
    <row r="887" spans="1:16" x14ac:dyDescent="0.35">
      <c r="A887" s="5" t="s">
        <v>2494</v>
      </c>
      <c r="B887" s="5" t="s">
        <v>2465</v>
      </c>
      <c r="C887" s="1" t="s">
        <v>2463</v>
      </c>
      <c r="D887" s="27" t="s">
        <v>2495</v>
      </c>
      <c r="E887" s="21"/>
      <c r="F887" s="21"/>
      <c r="G887" s="21"/>
      <c r="H887" s="21"/>
      <c r="I887" s="21"/>
      <c r="L887" s="21"/>
      <c r="M887" s="21"/>
      <c r="N887" s="21"/>
      <c r="O887" s="21"/>
      <c r="P887" s="21"/>
    </row>
    <row r="888" spans="1:16" x14ac:dyDescent="0.35">
      <c r="A888" s="5" t="s">
        <v>2496</v>
      </c>
      <c r="B888" s="5" t="s">
        <v>2465</v>
      </c>
      <c r="C888" s="1" t="s">
        <v>2463</v>
      </c>
      <c r="D888" s="27" t="s">
        <v>2497</v>
      </c>
      <c r="E888" s="21"/>
      <c r="F888" s="21"/>
      <c r="G888" s="21"/>
      <c r="H888" s="21"/>
      <c r="I888" s="21"/>
      <c r="L888" s="21"/>
      <c r="M888" s="21"/>
      <c r="N888" s="21"/>
      <c r="O888" s="21"/>
      <c r="P888" s="21"/>
    </row>
    <row r="889" spans="1:16" x14ac:dyDescent="0.35">
      <c r="A889" s="5" t="s">
        <v>2498</v>
      </c>
      <c r="B889" s="5" t="s">
        <v>2465</v>
      </c>
      <c r="C889" s="1" t="s">
        <v>2463</v>
      </c>
      <c r="D889" s="27" t="s">
        <v>2499</v>
      </c>
      <c r="E889" s="21"/>
      <c r="F889" s="21"/>
      <c r="G889" s="21"/>
      <c r="H889" s="21"/>
      <c r="I889" s="21"/>
      <c r="L889" s="21"/>
      <c r="M889" s="21"/>
      <c r="N889" s="21"/>
      <c r="O889" s="21"/>
      <c r="P889" s="21"/>
    </row>
    <row r="890" spans="1:16" x14ac:dyDescent="0.35">
      <c r="A890" s="5" t="s">
        <v>2500</v>
      </c>
      <c r="B890" s="5" t="s">
        <v>2503</v>
      </c>
      <c r="C890" s="1" t="s">
        <v>2501</v>
      </c>
      <c r="D890" s="27" t="s">
        <v>2502</v>
      </c>
      <c r="E890" s="21"/>
      <c r="F890" s="21"/>
      <c r="G890" s="21"/>
      <c r="H890" s="21"/>
      <c r="I890" s="21"/>
      <c r="L890" s="21"/>
      <c r="M890" s="21"/>
      <c r="N890" s="21"/>
      <c r="O890" s="21"/>
      <c r="P890" s="21"/>
    </row>
    <row r="891" spans="1:16" x14ac:dyDescent="0.35">
      <c r="A891" s="5" t="s">
        <v>2504</v>
      </c>
      <c r="B891" s="5" t="s">
        <v>2507</v>
      </c>
      <c r="C891" s="1" t="s">
        <v>2505</v>
      </c>
      <c r="D891" s="27" t="s">
        <v>2506</v>
      </c>
      <c r="E891" s="21"/>
      <c r="F891" s="21"/>
      <c r="G891" s="21"/>
      <c r="H891" s="21"/>
      <c r="I891" s="21"/>
      <c r="L891" s="21"/>
      <c r="M891" s="21"/>
      <c r="N891" s="21"/>
      <c r="O891" s="21"/>
      <c r="P891" s="21"/>
    </row>
    <row r="892" spans="1:16" x14ac:dyDescent="0.35">
      <c r="A892" s="5" t="s">
        <v>2508</v>
      </c>
      <c r="B892" s="5" t="s">
        <v>2511</v>
      </c>
      <c r="C892" s="1" t="s">
        <v>2509</v>
      </c>
      <c r="D892" s="27" t="s">
        <v>2510</v>
      </c>
      <c r="E892" s="21"/>
      <c r="F892" s="21"/>
      <c r="G892" s="21"/>
      <c r="H892" s="21"/>
      <c r="I892" s="21"/>
      <c r="L892" s="21"/>
      <c r="M892" s="21"/>
      <c r="N892" s="21"/>
      <c r="O892" s="21"/>
      <c r="P892" s="21"/>
    </row>
    <row r="893" spans="1:16" x14ac:dyDescent="0.35">
      <c r="A893" s="5" t="s">
        <v>2512</v>
      </c>
      <c r="B893" s="5" t="s">
        <v>2511</v>
      </c>
      <c r="C893" s="1" t="s">
        <v>2509</v>
      </c>
      <c r="D893" s="27" t="s">
        <v>2513</v>
      </c>
      <c r="E893" s="21"/>
      <c r="F893" s="21"/>
      <c r="G893" s="21"/>
      <c r="H893" s="21"/>
      <c r="I893" s="21"/>
      <c r="L893" s="21"/>
      <c r="M893" s="21"/>
      <c r="N893" s="21"/>
      <c r="O893" s="21"/>
      <c r="P893" s="21"/>
    </row>
    <row r="894" spans="1:16" x14ac:dyDescent="0.35">
      <c r="A894" s="5" t="s">
        <v>2514</v>
      </c>
      <c r="B894" s="5" t="s">
        <v>2517</v>
      </c>
      <c r="C894" s="1" t="s">
        <v>2515</v>
      </c>
      <c r="D894" s="27" t="s">
        <v>2516</v>
      </c>
      <c r="E894" s="21"/>
      <c r="F894" s="21"/>
      <c r="G894" s="21"/>
      <c r="H894" s="21"/>
      <c r="I894" s="21"/>
      <c r="L894" s="21"/>
      <c r="M894" s="21"/>
      <c r="N894" s="21"/>
      <c r="O894" s="21"/>
      <c r="P894" s="21"/>
    </row>
    <row r="895" spans="1:16" x14ac:dyDescent="0.35">
      <c r="A895" s="5" t="s">
        <v>2518</v>
      </c>
      <c r="B895" s="5" t="s">
        <v>2517</v>
      </c>
      <c r="C895" s="1" t="s">
        <v>2515</v>
      </c>
      <c r="D895" s="27" t="s">
        <v>2519</v>
      </c>
      <c r="E895" s="21"/>
      <c r="F895" s="21"/>
      <c r="G895" s="21"/>
      <c r="H895" s="21"/>
      <c r="I895" s="21"/>
      <c r="L895" s="21"/>
      <c r="M895" s="21"/>
      <c r="N895" s="21"/>
      <c r="O895" s="21"/>
      <c r="P895" s="21"/>
    </row>
    <row r="896" spans="1:16" x14ac:dyDescent="0.35">
      <c r="A896" s="5" t="s">
        <v>2520</v>
      </c>
      <c r="B896" s="5" t="s">
        <v>2523</v>
      </c>
      <c r="C896" s="1" t="s">
        <v>2521</v>
      </c>
      <c r="D896" s="27" t="s">
        <v>2522</v>
      </c>
      <c r="E896" s="21"/>
      <c r="F896" s="21"/>
      <c r="G896" s="21"/>
      <c r="H896" s="21"/>
      <c r="I896" s="21"/>
      <c r="L896" s="21"/>
      <c r="M896" s="21"/>
      <c r="N896" s="21"/>
      <c r="O896" s="21"/>
      <c r="P896" s="21"/>
    </row>
    <row r="897" spans="1:16" x14ac:dyDescent="0.35">
      <c r="A897" s="5" t="s">
        <v>2525</v>
      </c>
      <c r="B897" s="5" t="s">
        <v>2528</v>
      </c>
      <c r="C897" s="1" t="s">
        <v>2526</v>
      </c>
      <c r="D897" s="27" t="s">
        <v>2527</v>
      </c>
      <c r="E897" s="21"/>
      <c r="F897" s="21"/>
      <c r="G897" s="21"/>
      <c r="H897" s="21"/>
      <c r="I897" s="21"/>
      <c r="L897" s="21"/>
      <c r="M897" s="21"/>
      <c r="N897" s="21"/>
      <c r="O897" s="21"/>
      <c r="P897" s="21"/>
    </row>
    <row r="898" spans="1:16" x14ac:dyDescent="0.35">
      <c r="A898" s="5" t="s">
        <v>2529</v>
      </c>
      <c r="B898" s="5" t="s">
        <v>2532</v>
      </c>
      <c r="C898" s="1" t="s">
        <v>2530</v>
      </c>
      <c r="D898" s="27" t="s">
        <v>2531</v>
      </c>
      <c r="E898" s="21"/>
      <c r="F898" s="21"/>
      <c r="G898" s="21"/>
      <c r="H898" s="21"/>
      <c r="I898" s="21"/>
      <c r="L898" s="21"/>
      <c r="M898" s="21"/>
      <c r="N898" s="21"/>
      <c r="O898" s="21"/>
      <c r="P898" s="21"/>
    </row>
    <row r="899" spans="1:16" x14ac:dyDescent="0.35">
      <c r="A899" s="5" t="s">
        <v>2533</v>
      </c>
      <c r="B899" s="5" t="s">
        <v>2532</v>
      </c>
      <c r="C899" s="1" t="s">
        <v>2530</v>
      </c>
      <c r="D899" s="27" t="s">
        <v>2534</v>
      </c>
      <c r="E899" s="21"/>
      <c r="F899" s="21"/>
      <c r="G899" s="21"/>
      <c r="H899" s="21"/>
      <c r="I899" s="21"/>
      <c r="L899" s="21"/>
      <c r="M899" s="21"/>
      <c r="N899" s="21"/>
      <c r="O899" s="21"/>
      <c r="P899" s="21"/>
    </row>
    <row r="900" spans="1:16" x14ac:dyDescent="0.35">
      <c r="A900" s="5" t="s">
        <v>2535</v>
      </c>
      <c r="B900" s="5" t="s">
        <v>2532</v>
      </c>
      <c r="C900" s="1" t="s">
        <v>2530</v>
      </c>
      <c r="D900" s="27" t="s">
        <v>2536</v>
      </c>
      <c r="E900" s="21"/>
      <c r="F900" s="21"/>
      <c r="G900" s="21"/>
      <c r="H900" s="21"/>
      <c r="I900" s="21"/>
      <c r="L900" s="21"/>
      <c r="M900" s="21"/>
      <c r="N900" s="21"/>
      <c r="O900" s="21"/>
      <c r="P900" s="21"/>
    </row>
    <row r="901" spans="1:16" x14ac:dyDescent="0.35">
      <c r="A901" s="5" t="s">
        <v>2537</v>
      </c>
      <c r="B901" s="5" t="s">
        <v>2540</v>
      </c>
      <c r="C901" s="1" t="s">
        <v>2538</v>
      </c>
      <c r="D901" s="27" t="s">
        <v>2539</v>
      </c>
      <c r="E901" s="21"/>
      <c r="F901" s="21"/>
      <c r="G901" s="21"/>
      <c r="H901" s="21"/>
      <c r="I901" s="21"/>
      <c r="L901" s="21"/>
      <c r="M901" s="21"/>
      <c r="N901" s="21"/>
      <c r="O901" s="21"/>
      <c r="P901" s="21"/>
    </row>
    <row r="902" spans="1:16" x14ac:dyDescent="0.35">
      <c r="A902" s="5" t="s">
        <v>2541</v>
      </c>
      <c r="B902" s="5" t="s">
        <v>2540</v>
      </c>
      <c r="C902" s="1" t="s">
        <v>2538</v>
      </c>
      <c r="D902" s="27" t="s">
        <v>2542</v>
      </c>
      <c r="E902" s="21"/>
      <c r="F902" s="21"/>
      <c r="G902" s="21"/>
      <c r="H902" s="21"/>
      <c r="I902" s="21"/>
      <c r="L902" s="21"/>
      <c r="M902" s="21"/>
      <c r="N902" s="21"/>
      <c r="O902" s="21"/>
      <c r="P902" s="21"/>
    </row>
    <row r="903" spans="1:16" x14ac:dyDescent="0.35">
      <c r="A903" s="5" t="s">
        <v>2543</v>
      </c>
      <c r="B903" s="5" t="s">
        <v>2540</v>
      </c>
      <c r="C903" s="1" t="s">
        <v>2538</v>
      </c>
      <c r="D903" s="27" t="s">
        <v>2544</v>
      </c>
      <c r="E903" s="21"/>
      <c r="F903" s="21"/>
      <c r="G903" s="21"/>
      <c r="H903" s="21"/>
      <c r="I903" s="21"/>
      <c r="L903" s="21"/>
      <c r="M903" s="21"/>
      <c r="N903" s="21"/>
      <c r="O903" s="21"/>
      <c r="P903" s="21"/>
    </row>
    <row r="904" spans="1:16" x14ac:dyDescent="0.35">
      <c r="A904" s="5" t="s">
        <v>2545</v>
      </c>
      <c r="B904" s="5" t="s">
        <v>2548</v>
      </c>
      <c r="C904" s="1" t="s">
        <v>2546</v>
      </c>
      <c r="D904" s="27" t="s">
        <v>2547</v>
      </c>
      <c r="E904" s="21"/>
      <c r="F904" s="21"/>
      <c r="G904" s="21"/>
      <c r="H904" s="21"/>
      <c r="I904" s="21"/>
      <c r="L904" s="21"/>
      <c r="M904" s="21"/>
      <c r="N904" s="21"/>
      <c r="O904" s="21"/>
      <c r="P904" s="21"/>
    </row>
    <row r="905" spans="1:16" x14ac:dyDescent="0.35">
      <c r="A905" s="5" t="s">
        <v>2549</v>
      </c>
      <c r="B905" s="5" t="s">
        <v>2552</v>
      </c>
      <c r="C905" s="1" t="s">
        <v>2550</v>
      </c>
      <c r="D905" s="27" t="s">
        <v>2551</v>
      </c>
      <c r="E905" s="21"/>
      <c r="F905" s="21"/>
      <c r="G905" s="21"/>
      <c r="H905" s="21"/>
      <c r="I905" s="21"/>
      <c r="L905" s="21"/>
      <c r="M905" s="21"/>
      <c r="N905" s="21"/>
      <c r="O905" s="21"/>
      <c r="P905" s="21"/>
    </row>
    <row r="906" spans="1:16" x14ac:dyDescent="0.35">
      <c r="A906" s="5" t="s">
        <v>2553</v>
      </c>
      <c r="B906" s="5" t="s">
        <v>2552</v>
      </c>
      <c r="C906" s="1" t="s">
        <v>2550</v>
      </c>
      <c r="D906" s="27" t="s">
        <v>2554</v>
      </c>
      <c r="E906" s="21"/>
      <c r="F906" s="21"/>
      <c r="G906" s="21"/>
      <c r="H906" s="21"/>
      <c r="I906" s="21"/>
      <c r="L906" s="21"/>
      <c r="M906" s="21"/>
      <c r="N906" s="21"/>
      <c r="O906" s="21"/>
      <c r="P906" s="21"/>
    </row>
    <row r="907" spans="1:16" x14ac:dyDescent="0.35">
      <c r="A907" s="5" t="s">
        <v>2555</v>
      </c>
      <c r="B907" s="5" t="s">
        <v>2552</v>
      </c>
      <c r="C907" s="1" t="s">
        <v>2550</v>
      </c>
      <c r="D907" s="27" t="s">
        <v>2556</v>
      </c>
      <c r="E907" s="21"/>
      <c r="F907" s="21"/>
      <c r="G907" s="21"/>
      <c r="H907" s="21"/>
      <c r="I907" s="21"/>
      <c r="L907" s="21"/>
      <c r="M907" s="21"/>
      <c r="N907" s="21"/>
      <c r="O907" s="21"/>
      <c r="P907" s="21"/>
    </row>
    <row r="908" spans="1:16" x14ac:dyDescent="0.35">
      <c r="A908" s="5" t="s">
        <v>2557</v>
      </c>
      <c r="B908" s="5" t="s">
        <v>2552</v>
      </c>
      <c r="C908" s="1" t="s">
        <v>2550</v>
      </c>
      <c r="D908" s="27" t="s">
        <v>2558</v>
      </c>
      <c r="E908" s="21"/>
      <c r="F908" s="21"/>
      <c r="G908" s="21"/>
      <c r="H908" s="21"/>
      <c r="I908" s="21"/>
      <c r="L908" s="21"/>
      <c r="M908" s="21"/>
      <c r="N908" s="21"/>
      <c r="O908" s="21"/>
      <c r="P908" s="21"/>
    </row>
    <row r="909" spans="1:16" x14ac:dyDescent="0.35">
      <c r="A909" s="5" t="s">
        <v>2559</v>
      </c>
      <c r="B909" s="5" t="s">
        <v>2552</v>
      </c>
      <c r="C909" s="1" t="s">
        <v>2550</v>
      </c>
      <c r="D909" s="27" t="s">
        <v>2560</v>
      </c>
      <c r="E909" s="21"/>
      <c r="F909" s="21"/>
      <c r="G909" s="21"/>
      <c r="H909" s="21"/>
      <c r="I909" s="21"/>
      <c r="L909" s="21"/>
      <c r="M909" s="21"/>
      <c r="N909" s="21"/>
      <c r="O909" s="21"/>
      <c r="P909" s="21"/>
    </row>
    <row r="910" spans="1:16" x14ac:dyDescent="0.35">
      <c r="A910" s="5" t="s">
        <v>2561</v>
      </c>
      <c r="B910" s="5" t="s">
        <v>2552</v>
      </c>
      <c r="C910" s="1" t="s">
        <v>2550</v>
      </c>
      <c r="D910" s="27" t="s">
        <v>2562</v>
      </c>
      <c r="E910" s="21"/>
      <c r="F910" s="21"/>
      <c r="G910" s="21"/>
      <c r="H910" s="21"/>
      <c r="I910" s="21"/>
      <c r="L910" s="21"/>
      <c r="M910" s="21"/>
      <c r="N910" s="21"/>
      <c r="O910" s="21"/>
      <c r="P910" s="21"/>
    </row>
    <row r="911" spans="1:16" x14ac:dyDescent="0.35">
      <c r="A911" s="5" t="s">
        <v>2563</v>
      </c>
      <c r="B911" s="5" t="s">
        <v>2566</v>
      </c>
      <c r="C911" s="1" t="s">
        <v>2564</v>
      </c>
      <c r="D911" s="27" t="s">
        <v>2565</v>
      </c>
      <c r="E911" s="21"/>
      <c r="F911" s="21"/>
      <c r="G911" s="21"/>
      <c r="H911" s="21"/>
      <c r="I911" s="21"/>
      <c r="L911" s="21"/>
      <c r="M911" s="21"/>
      <c r="N911" s="21"/>
      <c r="O911" s="21"/>
      <c r="P911" s="21"/>
    </row>
    <row r="912" spans="1:16" x14ac:dyDescent="0.35">
      <c r="A912" s="5" t="s">
        <v>2567</v>
      </c>
      <c r="B912" s="5" t="s">
        <v>2570</v>
      </c>
      <c r="C912" s="1" t="s">
        <v>2568</v>
      </c>
      <c r="D912" s="27" t="s">
        <v>2569</v>
      </c>
      <c r="E912" s="21"/>
      <c r="F912" s="21"/>
      <c r="G912" s="21"/>
      <c r="H912" s="21"/>
      <c r="I912" s="21"/>
      <c r="L912" s="21"/>
      <c r="M912" s="21"/>
      <c r="N912" s="21"/>
      <c r="O912" s="21"/>
      <c r="P912" s="21"/>
    </row>
    <row r="913" spans="1:16" x14ac:dyDescent="0.35">
      <c r="A913" s="5" t="s">
        <v>2571</v>
      </c>
      <c r="B913" s="5" t="s">
        <v>2574</v>
      </c>
      <c r="C913" s="1" t="s">
        <v>2572</v>
      </c>
      <c r="D913" s="27" t="s">
        <v>2573</v>
      </c>
      <c r="E913" s="21"/>
      <c r="F913" s="21"/>
      <c r="G913" s="21"/>
      <c r="H913" s="21"/>
      <c r="I913" s="21"/>
      <c r="L913" s="21"/>
      <c r="M913" s="21"/>
      <c r="N913" s="21"/>
      <c r="O913" s="21"/>
      <c r="P913" s="21"/>
    </row>
    <row r="914" spans="1:16" x14ac:dyDescent="0.35">
      <c r="A914" s="5" t="s">
        <v>2575</v>
      </c>
      <c r="B914" s="5" t="s">
        <v>2574</v>
      </c>
      <c r="C914" s="1" t="s">
        <v>2572</v>
      </c>
      <c r="D914" s="27" t="s">
        <v>2576</v>
      </c>
      <c r="E914" s="21"/>
      <c r="F914" s="21"/>
      <c r="G914" s="21"/>
      <c r="H914" s="21"/>
      <c r="I914" s="21"/>
      <c r="L914" s="21"/>
      <c r="M914" s="21"/>
      <c r="N914" s="21"/>
      <c r="O914" s="21"/>
      <c r="P914" s="21"/>
    </row>
    <row r="915" spans="1:16" x14ac:dyDescent="0.35">
      <c r="A915" s="5" t="s">
        <v>2577</v>
      </c>
      <c r="B915" s="5" t="s">
        <v>2580</v>
      </c>
      <c r="C915" s="1" t="s">
        <v>2578</v>
      </c>
      <c r="D915" s="27" t="s">
        <v>2579</v>
      </c>
      <c r="E915" s="21"/>
      <c r="F915" s="21"/>
      <c r="G915" s="21"/>
      <c r="H915" s="21"/>
      <c r="I915" s="21"/>
      <c r="L915" s="21"/>
      <c r="M915" s="21"/>
      <c r="N915" s="21"/>
      <c r="O915" s="21"/>
      <c r="P915" s="21"/>
    </row>
    <row r="916" spans="1:16" x14ac:dyDescent="0.35">
      <c r="A916" s="5" t="s">
        <v>2581</v>
      </c>
      <c r="B916" s="5" t="s">
        <v>2580</v>
      </c>
      <c r="C916" s="1" t="s">
        <v>2582</v>
      </c>
      <c r="D916" s="27" t="s">
        <v>2583</v>
      </c>
      <c r="E916" s="21"/>
      <c r="F916" s="21"/>
      <c r="G916" s="21"/>
      <c r="H916" s="21"/>
      <c r="I916" s="21"/>
      <c r="L916" s="21"/>
      <c r="M916" s="21"/>
      <c r="N916" s="21"/>
      <c r="O916" s="21"/>
      <c r="P916" s="21"/>
    </row>
    <row r="917" spans="1:16" x14ac:dyDescent="0.35">
      <c r="A917" s="5" t="s">
        <v>2584</v>
      </c>
      <c r="B917" s="5" t="s">
        <v>2587</v>
      </c>
      <c r="C917" s="1" t="s">
        <v>2585</v>
      </c>
      <c r="D917" s="27" t="s">
        <v>2586</v>
      </c>
      <c r="E917" s="21"/>
      <c r="F917" s="21"/>
      <c r="G917" s="21"/>
      <c r="H917" s="21"/>
      <c r="I917" s="21"/>
      <c r="L917" s="21"/>
      <c r="M917" s="21"/>
      <c r="N917" s="21"/>
      <c r="O917" s="21"/>
      <c r="P917" s="21"/>
    </row>
    <row r="918" spans="1:16" x14ac:dyDescent="0.35">
      <c r="A918" s="5" t="s">
        <v>2588</v>
      </c>
      <c r="B918" s="5" t="s">
        <v>2591</v>
      </c>
      <c r="C918" s="1" t="s">
        <v>2589</v>
      </c>
      <c r="D918" s="27" t="s">
        <v>2590</v>
      </c>
      <c r="E918" s="21"/>
      <c r="F918" s="21"/>
      <c r="G918" s="21"/>
      <c r="H918" s="21"/>
      <c r="I918" s="21"/>
      <c r="L918" s="21"/>
      <c r="M918" s="21"/>
      <c r="N918" s="21"/>
      <c r="O918" s="21"/>
      <c r="P918" s="21"/>
    </row>
    <row r="919" spans="1:16" x14ac:dyDescent="0.35">
      <c r="A919" s="5" t="s">
        <v>2592</v>
      </c>
      <c r="B919" s="5" t="s">
        <v>2591</v>
      </c>
      <c r="C919" s="1" t="s">
        <v>2589</v>
      </c>
      <c r="D919" s="27" t="s">
        <v>2593</v>
      </c>
      <c r="E919" s="21"/>
      <c r="F919" s="21"/>
      <c r="G919" s="21"/>
      <c r="H919" s="21"/>
      <c r="I919" s="21"/>
      <c r="L919" s="21"/>
      <c r="M919" s="21"/>
      <c r="N919" s="21"/>
      <c r="O919" s="21"/>
      <c r="P919" s="21"/>
    </row>
    <row r="920" spans="1:16" x14ac:dyDescent="0.35">
      <c r="A920" s="5" t="s">
        <v>2594</v>
      </c>
      <c r="B920" s="5" t="s">
        <v>283</v>
      </c>
      <c r="C920" s="1" t="s">
        <v>2595</v>
      </c>
      <c r="D920" s="27" t="s">
        <v>2596</v>
      </c>
      <c r="E920" s="21"/>
      <c r="F920" s="21"/>
      <c r="G920" s="21"/>
      <c r="H920" s="21"/>
      <c r="I920" s="21"/>
      <c r="L920" s="21"/>
      <c r="M920" s="21"/>
      <c r="N920" s="21"/>
      <c r="O920" s="21"/>
      <c r="P920" s="21"/>
    </row>
    <row r="921" spans="1:16" x14ac:dyDescent="0.35">
      <c r="A921" s="5" t="s">
        <v>2597</v>
      </c>
      <c r="B921" s="5" t="s">
        <v>283</v>
      </c>
      <c r="C921" s="1" t="s">
        <v>2595</v>
      </c>
      <c r="D921" s="27" t="s">
        <v>2598</v>
      </c>
      <c r="E921" s="21"/>
      <c r="F921" s="21"/>
      <c r="G921" s="21"/>
      <c r="H921" s="21"/>
      <c r="I921" s="21"/>
      <c r="L921" s="21"/>
      <c r="M921" s="21"/>
      <c r="N921" s="21"/>
      <c r="O921" s="21"/>
      <c r="P921" s="21"/>
    </row>
    <row r="922" spans="1:16" x14ac:dyDescent="0.35">
      <c r="A922" s="5" t="s">
        <v>2599</v>
      </c>
      <c r="B922" s="5" t="s">
        <v>2602</v>
      </c>
      <c r="C922" s="1" t="s">
        <v>2600</v>
      </c>
      <c r="D922" s="27" t="s">
        <v>2601</v>
      </c>
      <c r="E922" s="21"/>
      <c r="F922" s="21"/>
      <c r="G922" s="21"/>
      <c r="H922" s="21"/>
      <c r="I922" s="21"/>
      <c r="L922" s="21"/>
      <c r="M922" s="21"/>
      <c r="N922" s="21"/>
      <c r="O922" s="21"/>
      <c r="P922" s="21"/>
    </row>
    <row r="923" spans="1:16" x14ac:dyDescent="0.35">
      <c r="A923" s="5" t="s">
        <v>2603</v>
      </c>
      <c r="B923" s="5" t="s">
        <v>402</v>
      </c>
      <c r="C923" s="1" t="s">
        <v>400</v>
      </c>
      <c r="D923" s="27" t="s">
        <v>2604</v>
      </c>
      <c r="E923" s="21"/>
      <c r="F923" s="21"/>
      <c r="G923" s="21"/>
      <c r="H923" s="21"/>
      <c r="I923" s="21"/>
      <c r="L923" s="21"/>
      <c r="M923" s="21"/>
      <c r="N923" s="21"/>
      <c r="O923" s="21"/>
      <c r="P923" s="21"/>
    </row>
    <row r="924" spans="1:16" x14ac:dyDescent="0.35">
      <c r="A924" s="5" t="s">
        <v>2605</v>
      </c>
      <c r="B924" s="5" t="s">
        <v>402</v>
      </c>
      <c r="C924" s="1" t="s">
        <v>400</v>
      </c>
      <c r="D924" s="27" t="s">
        <v>2606</v>
      </c>
      <c r="E924" s="21"/>
      <c r="F924" s="21"/>
      <c r="G924" s="21"/>
      <c r="H924" s="21"/>
      <c r="I924" s="21"/>
      <c r="L924" s="21"/>
      <c r="M924" s="21"/>
      <c r="N924" s="21"/>
      <c r="O924" s="21"/>
      <c r="P924" s="21"/>
    </row>
    <row r="925" spans="1:16" x14ac:dyDescent="0.35">
      <c r="A925" s="5" t="s">
        <v>2607</v>
      </c>
      <c r="B925" s="5" t="s">
        <v>402</v>
      </c>
      <c r="C925" s="1" t="s">
        <v>400</v>
      </c>
      <c r="D925" s="27" t="s">
        <v>2608</v>
      </c>
      <c r="E925" s="21"/>
      <c r="F925" s="21"/>
      <c r="G925" s="21"/>
      <c r="H925" s="21"/>
      <c r="I925" s="21"/>
      <c r="L925" s="21"/>
      <c r="M925" s="21"/>
      <c r="N925" s="21"/>
      <c r="O925" s="21"/>
      <c r="P925" s="21"/>
    </row>
    <row r="926" spans="1:16" x14ac:dyDescent="0.35">
      <c r="A926" s="5" t="s">
        <v>2609</v>
      </c>
      <c r="B926" s="5" t="s">
        <v>2591</v>
      </c>
      <c r="C926" s="1" t="s">
        <v>2610</v>
      </c>
      <c r="D926" s="27" t="s">
        <v>2611</v>
      </c>
      <c r="E926" s="21"/>
      <c r="F926" s="21"/>
      <c r="G926" s="21"/>
      <c r="H926" s="21"/>
      <c r="I926" s="21"/>
      <c r="L926" s="21"/>
      <c r="M926" s="21"/>
      <c r="N926" s="21"/>
      <c r="O926" s="21"/>
      <c r="P926" s="21"/>
    </row>
    <row r="927" spans="1:16" x14ac:dyDescent="0.35">
      <c r="A927" s="5" t="s">
        <v>2612</v>
      </c>
      <c r="B927" s="5" t="s">
        <v>2615</v>
      </c>
      <c r="C927" s="1" t="s">
        <v>2613</v>
      </c>
      <c r="D927" s="27" t="s">
        <v>2614</v>
      </c>
      <c r="E927" s="21"/>
      <c r="F927" s="21"/>
      <c r="G927" s="21"/>
      <c r="H927" s="21"/>
      <c r="I927" s="21"/>
      <c r="L927" s="21"/>
      <c r="M927" s="21"/>
      <c r="N927" s="21"/>
      <c r="O927" s="21"/>
      <c r="P927" s="21"/>
    </row>
    <row r="928" spans="1:16" x14ac:dyDescent="0.35">
      <c r="A928" s="5" t="s">
        <v>2616</v>
      </c>
      <c r="B928" s="5" t="s">
        <v>2615</v>
      </c>
      <c r="C928" s="1" t="s">
        <v>2613</v>
      </c>
      <c r="D928" s="27" t="s">
        <v>2617</v>
      </c>
      <c r="E928" s="21"/>
      <c r="F928" s="21"/>
      <c r="G928" s="21"/>
      <c r="H928" s="21"/>
      <c r="I928" s="21"/>
      <c r="L928" s="21"/>
      <c r="M928" s="21"/>
      <c r="N928" s="21"/>
      <c r="O928" s="21"/>
      <c r="P928" s="21"/>
    </row>
    <row r="929" spans="1:16" x14ac:dyDescent="0.35">
      <c r="A929" s="5" t="s">
        <v>2618</v>
      </c>
      <c r="B929" s="5" t="s">
        <v>2615</v>
      </c>
      <c r="C929" s="1" t="s">
        <v>2619</v>
      </c>
      <c r="D929" s="27" t="s">
        <v>2620</v>
      </c>
      <c r="E929" s="21"/>
      <c r="F929" s="21"/>
      <c r="G929" s="21"/>
      <c r="H929" s="21"/>
      <c r="I929" s="21"/>
      <c r="L929" s="21"/>
      <c r="M929" s="21"/>
      <c r="N929" s="21"/>
      <c r="O929" s="21"/>
      <c r="P929" s="21"/>
    </row>
    <row r="930" spans="1:16" x14ac:dyDescent="0.35">
      <c r="A930" s="5" t="s">
        <v>2621</v>
      </c>
      <c r="B930" s="5" t="s">
        <v>2624</v>
      </c>
      <c r="C930" s="1" t="s">
        <v>2622</v>
      </c>
      <c r="D930" s="27" t="s">
        <v>2623</v>
      </c>
      <c r="E930" s="21"/>
      <c r="F930" s="21"/>
      <c r="G930" s="21"/>
      <c r="H930" s="21"/>
      <c r="I930" s="21"/>
      <c r="L930" s="21"/>
      <c r="M930" s="21"/>
      <c r="N930" s="21"/>
      <c r="O930" s="21"/>
      <c r="P930" s="21"/>
    </row>
    <row r="931" spans="1:16" x14ac:dyDescent="0.35">
      <c r="A931" s="5" t="s">
        <v>2625</v>
      </c>
      <c r="B931" s="5" t="s">
        <v>2624</v>
      </c>
      <c r="C931" s="1" t="s">
        <v>2626</v>
      </c>
      <c r="D931" s="27" t="s">
        <v>2627</v>
      </c>
      <c r="E931" s="21"/>
      <c r="F931" s="21"/>
      <c r="G931" s="21"/>
      <c r="H931" s="21"/>
      <c r="I931" s="21"/>
      <c r="L931" s="21"/>
      <c r="M931" s="21"/>
      <c r="N931" s="21"/>
      <c r="O931" s="21"/>
      <c r="P931" s="21"/>
    </row>
    <row r="932" spans="1:16" x14ac:dyDescent="0.35">
      <c r="A932" s="5" t="s">
        <v>2629</v>
      </c>
      <c r="B932" s="5" t="s">
        <v>2591</v>
      </c>
      <c r="C932" s="1" t="s">
        <v>2628</v>
      </c>
      <c r="D932" s="27" t="s">
        <v>2630</v>
      </c>
      <c r="E932" s="21"/>
      <c r="F932" s="21"/>
      <c r="G932" s="21"/>
      <c r="H932" s="21"/>
      <c r="I932" s="21"/>
      <c r="L932" s="21"/>
      <c r="M932" s="21"/>
      <c r="N932" s="21"/>
      <c r="O932" s="21"/>
      <c r="P932" s="21"/>
    </row>
    <row r="933" spans="1:16" x14ac:dyDescent="0.35">
      <c r="A933" s="5" t="s">
        <v>2631</v>
      </c>
      <c r="B933" s="5" t="s">
        <v>2591</v>
      </c>
      <c r="C933" s="1" t="s">
        <v>2628</v>
      </c>
      <c r="D933" s="27" t="s">
        <v>2632</v>
      </c>
      <c r="E933" s="21"/>
      <c r="F933" s="21"/>
      <c r="G933" s="21"/>
      <c r="H933" s="21"/>
      <c r="I933" s="21"/>
      <c r="L933" s="21"/>
      <c r="M933" s="21"/>
      <c r="N933" s="21"/>
      <c r="O933" s="21"/>
      <c r="P933" s="21"/>
    </row>
    <row r="934" spans="1:16" x14ac:dyDescent="0.35">
      <c r="A934" s="5" t="s">
        <v>2633</v>
      </c>
      <c r="B934" s="5" t="s">
        <v>2636</v>
      </c>
      <c r="C934" s="1" t="s">
        <v>2634</v>
      </c>
      <c r="D934" s="27" t="s">
        <v>2635</v>
      </c>
      <c r="E934" s="21"/>
      <c r="F934" s="21"/>
      <c r="G934" s="21"/>
      <c r="H934" s="21"/>
      <c r="I934" s="21"/>
      <c r="L934" s="21"/>
      <c r="M934" s="21"/>
      <c r="N934" s="21"/>
      <c r="O934" s="21"/>
      <c r="P934" s="21"/>
    </row>
    <row r="935" spans="1:16" x14ac:dyDescent="0.35">
      <c r="A935" s="5" t="s">
        <v>2639</v>
      </c>
      <c r="B935" s="5" t="s">
        <v>1644</v>
      </c>
      <c r="C935" s="1" t="s">
        <v>1642</v>
      </c>
      <c r="D935" s="27" t="s">
        <v>2640</v>
      </c>
      <c r="E935" s="21"/>
      <c r="F935" s="21"/>
      <c r="G935" s="21"/>
      <c r="H935" s="21"/>
      <c r="I935" s="21"/>
      <c r="L935" s="21"/>
      <c r="M935" s="21"/>
      <c r="N935" s="21"/>
      <c r="O935" s="21"/>
      <c r="P935" s="21"/>
    </row>
    <row r="936" spans="1:16" x14ac:dyDescent="0.35">
      <c r="A936" s="5" t="s">
        <v>2641</v>
      </c>
      <c r="B936" s="5" t="s">
        <v>1638</v>
      </c>
      <c r="C936" s="1" t="s">
        <v>1642</v>
      </c>
      <c r="D936" s="27" t="s">
        <v>2642</v>
      </c>
      <c r="E936" s="21"/>
      <c r="F936" s="21"/>
      <c r="G936" s="21"/>
      <c r="H936" s="21"/>
      <c r="I936" s="21"/>
      <c r="L936" s="21"/>
      <c r="M936" s="21"/>
      <c r="N936" s="21"/>
      <c r="O936" s="21"/>
      <c r="P936" s="21"/>
    </row>
    <row r="937" spans="1:16" x14ac:dyDescent="0.35">
      <c r="A937" s="5" t="s">
        <v>2643</v>
      </c>
      <c r="B937" s="5" t="s">
        <v>1638</v>
      </c>
      <c r="C937" s="1" t="s">
        <v>1642</v>
      </c>
      <c r="D937" s="27" t="s">
        <v>2644</v>
      </c>
      <c r="E937" s="21"/>
      <c r="F937" s="21"/>
      <c r="G937" s="21"/>
      <c r="H937" s="21"/>
      <c r="I937" s="21"/>
      <c r="L937" s="21"/>
      <c r="M937" s="21"/>
      <c r="N937" s="21"/>
      <c r="O937" s="21"/>
      <c r="P937" s="21"/>
    </row>
    <row r="938" spans="1:16" x14ac:dyDescent="0.35">
      <c r="A938" s="5" t="s">
        <v>2646</v>
      </c>
      <c r="B938" s="5" t="s">
        <v>2649</v>
      </c>
      <c r="C938" s="1" t="s">
        <v>2647</v>
      </c>
      <c r="D938" s="27" t="s">
        <v>2648</v>
      </c>
      <c r="E938" s="21"/>
      <c r="F938" s="21"/>
      <c r="G938" s="21"/>
      <c r="H938" s="21"/>
      <c r="I938" s="21"/>
      <c r="L938" s="21"/>
      <c r="M938" s="21"/>
      <c r="N938" s="21"/>
      <c r="O938" s="21"/>
      <c r="P938" s="21"/>
    </row>
    <row r="939" spans="1:16" x14ac:dyDescent="0.35">
      <c r="A939" s="5" t="s">
        <v>2650</v>
      </c>
      <c r="B939" s="5" t="s">
        <v>2653</v>
      </c>
      <c r="C939" s="1" t="s">
        <v>2651</v>
      </c>
      <c r="D939" s="27" t="s">
        <v>2652</v>
      </c>
      <c r="E939" s="21"/>
      <c r="F939" s="21"/>
      <c r="G939" s="21"/>
      <c r="H939" s="21"/>
      <c r="I939" s="21"/>
      <c r="L939" s="21"/>
      <c r="M939" s="21"/>
      <c r="N939" s="21"/>
      <c r="O939" s="21"/>
      <c r="P939" s="21"/>
    </row>
    <row r="940" spans="1:16" x14ac:dyDescent="0.35">
      <c r="A940" s="5" t="s">
        <v>2654</v>
      </c>
      <c r="B940" s="5" t="s">
        <v>2657</v>
      </c>
      <c r="C940" s="1" t="s">
        <v>2655</v>
      </c>
      <c r="D940" s="27" t="s">
        <v>2656</v>
      </c>
      <c r="E940" s="21"/>
      <c r="F940" s="21"/>
      <c r="G940" s="21"/>
      <c r="H940" s="21"/>
      <c r="I940" s="21"/>
      <c r="L940" s="21"/>
      <c r="M940" s="21"/>
      <c r="N940" s="21"/>
      <c r="O940" s="21"/>
      <c r="P940" s="21"/>
    </row>
    <row r="941" spans="1:16" x14ac:dyDescent="0.35">
      <c r="A941" s="5" t="s">
        <v>2660</v>
      </c>
      <c r="B941" s="5" t="s">
        <v>2659</v>
      </c>
      <c r="C941" s="1" t="s">
        <v>2658</v>
      </c>
      <c r="D941" s="27" t="s">
        <v>2661</v>
      </c>
      <c r="E941" s="21"/>
      <c r="F941" s="21"/>
      <c r="G941" s="21"/>
      <c r="H941" s="21"/>
      <c r="I941" s="21"/>
      <c r="L941" s="21"/>
      <c r="M941" s="21"/>
      <c r="N941" s="21"/>
      <c r="O941" s="21"/>
      <c r="P941" s="21"/>
    </row>
    <row r="942" spans="1:16" x14ac:dyDescent="0.35">
      <c r="A942" s="5" t="s">
        <v>2662</v>
      </c>
      <c r="B942" s="5" t="s">
        <v>2659</v>
      </c>
      <c r="C942" s="1" t="s">
        <v>2658</v>
      </c>
      <c r="D942" s="27" t="s">
        <v>2663</v>
      </c>
      <c r="E942" s="21"/>
      <c r="F942" s="21"/>
      <c r="G942" s="21"/>
      <c r="H942" s="21"/>
      <c r="I942" s="21"/>
      <c r="L942" s="21"/>
      <c r="M942" s="21"/>
      <c r="N942" s="21"/>
      <c r="O942" s="21"/>
      <c r="P942" s="21"/>
    </row>
    <row r="943" spans="1:16" x14ac:dyDescent="0.35">
      <c r="A943" s="5" t="s">
        <v>2664</v>
      </c>
      <c r="B943" s="5" t="s">
        <v>2659</v>
      </c>
      <c r="C943" s="1" t="s">
        <v>2658</v>
      </c>
      <c r="D943" s="27" t="s">
        <v>2665</v>
      </c>
      <c r="E943" s="21"/>
      <c r="F943" s="21"/>
      <c r="G943" s="21"/>
      <c r="H943" s="21"/>
      <c r="I943" s="21"/>
      <c r="L943" s="21"/>
      <c r="M943" s="21"/>
      <c r="N943" s="21"/>
      <c r="O943" s="21"/>
      <c r="P943" s="21"/>
    </row>
    <row r="944" spans="1:16" x14ac:dyDescent="0.35">
      <c r="A944" s="5" t="s">
        <v>2666</v>
      </c>
      <c r="B944" s="5" t="s">
        <v>2659</v>
      </c>
      <c r="C944" s="1" t="s">
        <v>2667</v>
      </c>
      <c r="D944" s="27" t="s">
        <v>2668</v>
      </c>
      <c r="E944" s="21"/>
      <c r="F944" s="21"/>
      <c r="G944" s="21"/>
      <c r="H944" s="21"/>
      <c r="I944" s="21"/>
      <c r="L944" s="21"/>
      <c r="M944" s="21"/>
      <c r="N944" s="21"/>
      <c r="O944" s="21"/>
      <c r="P944" s="21"/>
    </row>
    <row r="945" spans="1:16" x14ac:dyDescent="0.35">
      <c r="A945" s="5" t="s">
        <v>2669</v>
      </c>
      <c r="B945" s="5" t="s">
        <v>2672</v>
      </c>
      <c r="C945" s="1" t="s">
        <v>2670</v>
      </c>
      <c r="D945" s="27" t="s">
        <v>2671</v>
      </c>
      <c r="E945" s="21"/>
      <c r="F945" s="21"/>
      <c r="G945" s="21"/>
      <c r="H945" s="21"/>
      <c r="I945" s="21"/>
      <c r="L945" s="21"/>
      <c r="M945" s="21"/>
      <c r="N945" s="21"/>
      <c r="O945" s="21"/>
      <c r="P945" s="21"/>
    </row>
    <row r="946" spans="1:16" x14ac:dyDescent="0.35">
      <c r="A946" s="5" t="s">
        <v>2673</v>
      </c>
      <c r="B946" s="5" t="s">
        <v>2676</v>
      </c>
      <c r="C946" s="1" t="s">
        <v>2674</v>
      </c>
      <c r="D946" s="27" t="s">
        <v>2675</v>
      </c>
      <c r="E946" s="21"/>
      <c r="F946" s="21"/>
      <c r="G946" s="21"/>
      <c r="H946" s="21"/>
      <c r="I946" s="21"/>
      <c r="L946" s="21"/>
      <c r="M946" s="21"/>
      <c r="N946" s="21"/>
      <c r="O946" s="21"/>
      <c r="P946" s="21"/>
    </row>
    <row r="947" spans="1:16" x14ac:dyDescent="0.35">
      <c r="A947" s="5" t="s">
        <v>2677</v>
      </c>
      <c r="B947" s="5" t="s">
        <v>2678</v>
      </c>
      <c r="C947" s="1" t="s">
        <v>2674</v>
      </c>
      <c r="D947" s="27" t="s">
        <v>2675</v>
      </c>
      <c r="E947" s="21"/>
      <c r="F947" s="21"/>
      <c r="G947" s="21"/>
      <c r="H947" s="21"/>
      <c r="I947" s="21"/>
      <c r="L947" s="21"/>
      <c r="M947" s="21"/>
      <c r="N947" s="21"/>
      <c r="O947" s="21"/>
      <c r="P947" s="21"/>
    </row>
    <row r="948" spans="1:16" x14ac:dyDescent="0.35">
      <c r="A948" s="5" t="s">
        <v>2681</v>
      </c>
      <c r="B948" s="5" t="s">
        <v>2678</v>
      </c>
      <c r="C948" s="1" t="s">
        <v>2674</v>
      </c>
      <c r="D948" s="27" t="s">
        <v>2682</v>
      </c>
      <c r="E948" s="21"/>
      <c r="F948" s="21"/>
      <c r="G948" s="21"/>
      <c r="H948" s="21"/>
      <c r="I948" s="21"/>
      <c r="L948" s="21"/>
      <c r="M948" s="21"/>
      <c r="N948" s="21"/>
      <c r="O948" s="21"/>
      <c r="P948" s="21"/>
    </row>
    <row r="949" spans="1:16" x14ac:dyDescent="0.35">
      <c r="A949" s="5" t="s">
        <v>2683</v>
      </c>
      <c r="B949" s="5" t="s">
        <v>2686</v>
      </c>
      <c r="C949" s="1" t="s">
        <v>2684</v>
      </c>
      <c r="D949" s="27" t="s">
        <v>2685</v>
      </c>
      <c r="E949" s="21"/>
      <c r="F949" s="21"/>
      <c r="G949" s="21"/>
      <c r="H949" s="21"/>
      <c r="I949" s="21"/>
      <c r="L949" s="21"/>
      <c r="M949" s="21"/>
      <c r="N949" s="21"/>
      <c r="O949" s="21"/>
      <c r="P949" s="21"/>
    </row>
    <row r="950" spans="1:16" x14ac:dyDescent="0.35">
      <c r="A950" s="5" t="s">
        <v>2687</v>
      </c>
      <c r="B950" s="5" t="s">
        <v>2686</v>
      </c>
      <c r="C950" s="1" t="s">
        <v>2684</v>
      </c>
      <c r="D950" s="27" t="s">
        <v>2688</v>
      </c>
      <c r="E950" s="21"/>
      <c r="F950" s="21"/>
      <c r="G950" s="21"/>
      <c r="H950" s="21"/>
      <c r="I950" s="21"/>
      <c r="L950" s="21"/>
      <c r="M950" s="21"/>
      <c r="N950" s="21"/>
      <c r="O950" s="21"/>
      <c r="P950" s="21"/>
    </row>
    <row r="951" spans="1:16" x14ac:dyDescent="0.35">
      <c r="A951" s="5" t="s">
        <v>2689</v>
      </c>
      <c r="B951" s="5" t="s">
        <v>2686</v>
      </c>
      <c r="C951" s="1" t="s">
        <v>2684</v>
      </c>
      <c r="D951" s="27" t="s">
        <v>2690</v>
      </c>
      <c r="E951" s="21"/>
      <c r="F951" s="21"/>
      <c r="G951" s="21"/>
      <c r="H951" s="21"/>
      <c r="I951" s="21"/>
      <c r="L951" s="21"/>
      <c r="M951" s="21"/>
      <c r="N951" s="21"/>
      <c r="O951" s="21"/>
      <c r="P951" s="21"/>
    </row>
    <row r="952" spans="1:16" x14ac:dyDescent="0.35">
      <c r="A952" s="5" t="s">
        <v>2691</v>
      </c>
      <c r="B952" s="5" t="s">
        <v>2686</v>
      </c>
      <c r="C952" s="1" t="s">
        <v>2684</v>
      </c>
      <c r="D952" s="27" t="s">
        <v>2692</v>
      </c>
      <c r="E952" s="21"/>
      <c r="F952" s="21"/>
      <c r="G952" s="21"/>
      <c r="H952" s="21"/>
      <c r="I952" s="21"/>
      <c r="L952" s="21"/>
      <c r="M952" s="21"/>
      <c r="N952" s="21"/>
      <c r="O952" s="21"/>
      <c r="P952" s="21"/>
    </row>
    <row r="953" spans="1:16" x14ac:dyDescent="0.35">
      <c r="A953" s="5" t="s">
        <v>2695</v>
      </c>
      <c r="B953" s="5" t="s">
        <v>2694</v>
      </c>
      <c r="C953" s="1" t="s">
        <v>2693</v>
      </c>
      <c r="D953" s="27" t="s">
        <v>2696</v>
      </c>
      <c r="E953" s="21"/>
      <c r="F953" s="21"/>
      <c r="G953" s="21"/>
      <c r="H953" s="21"/>
      <c r="I953" s="21"/>
      <c r="L953" s="21"/>
      <c r="M953" s="21"/>
      <c r="N953" s="21"/>
      <c r="O953" s="21"/>
      <c r="P953" s="21"/>
    </row>
    <row r="954" spans="1:16" x14ac:dyDescent="0.35">
      <c r="A954" s="5" t="s">
        <v>2697</v>
      </c>
      <c r="B954" s="5" t="s">
        <v>681</v>
      </c>
      <c r="C954" s="1" t="s">
        <v>679</v>
      </c>
      <c r="D954" s="27" t="s">
        <v>2698</v>
      </c>
      <c r="E954" s="21"/>
      <c r="F954" s="21"/>
      <c r="G954" s="21"/>
      <c r="H954" s="21"/>
      <c r="I954" s="21"/>
      <c r="L954" s="21"/>
      <c r="M954" s="21"/>
      <c r="N954" s="21"/>
      <c r="O954" s="21"/>
      <c r="P954" s="21"/>
    </row>
    <row r="955" spans="1:16" x14ac:dyDescent="0.35">
      <c r="A955" s="5" t="s">
        <v>2700</v>
      </c>
      <c r="B955" s="5" t="s">
        <v>681</v>
      </c>
      <c r="C955" s="1" t="s">
        <v>2699</v>
      </c>
      <c r="D955" s="27" t="s">
        <v>29</v>
      </c>
      <c r="E955" s="21"/>
      <c r="F955" s="21"/>
      <c r="G955" s="21"/>
      <c r="H955" s="21"/>
      <c r="I955" s="21"/>
      <c r="L955" s="21"/>
      <c r="M955" s="21"/>
      <c r="N955" s="21"/>
      <c r="O955" s="21"/>
      <c r="P955" s="21"/>
    </row>
    <row r="956" spans="1:16" x14ac:dyDescent="0.35">
      <c r="A956" s="5" t="s">
        <v>2701</v>
      </c>
      <c r="B956" s="5" t="s">
        <v>2704</v>
      </c>
      <c r="C956" s="1" t="s">
        <v>2702</v>
      </c>
      <c r="D956" s="27" t="s">
        <v>2703</v>
      </c>
      <c r="E956" s="21"/>
      <c r="F956" s="21"/>
      <c r="G956" s="21"/>
      <c r="H956" s="21"/>
      <c r="I956" s="21"/>
      <c r="L956" s="21"/>
      <c r="M956" s="21"/>
      <c r="N956" s="21"/>
      <c r="O956" s="21"/>
      <c r="P956" s="21"/>
    </row>
    <row r="957" spans="1:16" x14ac:dyDescent="0.35">
      <c r="A957" s="5" t="s">
        <v>2705</v>
      </c>
      <c r="B957" s="5" t="s">
        <v>2708</v>
      </c>
      <c r="C957" s="1" t="s">
        <v>2706</v>
      </c>
      <c r="D957" s="27" t="s">
        <v>2707</v>
      </c>
      <c r="E957" s="21"/>
      <c r="F957" s="21"/>
      <c r="G957" s="21"/>
      <c r="H957" s="21"/>
      <c r="I957" s="21"/>
      <c r="L957" s="21"/>
      <c r="M957" s="21"/>
      <c r="N957" s="21"/>
      <c r="O957" s="21"/>
      <c r="P957" s="21"/>
    </row>
    <row r="958" spans="1:16" x14ac:dyDescent="0.35">
      <c r="A958" s="5" t="s">
        <v>2709</v>
      </c>
      <c r="B958" s="5" t="s">
        <v>2708</v>
      </c>
      <c r="C958" s="1" t="s">
        <v>2710</v>
      </c>
      <c r="D958" s="27" t="s">
        <v>2711</v>
      </c>
      <c r="E958" s="21"/>
      <c r="F958" s="21"/>
      <c r="G958" s="21"/>
      <c r="H958" s="21"/>
      <c r="I958" s="21"/>
      <c r="L958" s="21"/>
      <c r="M958" s="21"/>
      <c r="N958" s="21"/>
      <c r="O958" s="21"/>
      <c r="P958" s="21"/>
    </row>
    <row r="959" spans="1:16" x14ac:dyDescent="0.35">
      <c r="A959" s="5" t="s">
        <v>2712</v>
      </c>
      <c r="B959" s="5" t="s">
        <v>2715</v>
      </c>
      <c r="C959" s="1" t="s">
        <v>2713</v>
      </c>
      <c r="D959" s="27" t="s">
        <v>2714</v>
      </c>
      <c r="E959" s="21"/>
      <c r="F959" s="21"/>
      <c r="G959" s="21"/>
      <c r="H959" s="21"/>
      <c r="I959" s="21"/>
      <c r="L959" s="21"/>
      <c r="M959" s="21"/>
      <c r="N959" s="21"/>
      <c r="O959" s="21"/>
      <c r="P959" s="21"/>
    </row>
    <row r="960" spans="1:16" x14ac:dyDescent="0.35">
      <c r="A960" s="5" t="s">
        <v>2716</v>
      </c>
      <c r="B960" s="5" t="s">
        <v>2719</v>
      </c>
      <c r="C960" s="1" t="s">
        <v>2717</v>
      </c>
      <c r="D960" s="27" t="s">
        <v>2718</v>
      </c>
      <c r="E960" s="21"/>
      <c r="F960" s="21"/>
      <c r="G960" s="21"/>
      <c r="H960" s="21"/>
      <c r="I960" s="21"/>
      <c r="L960" s="21"/>
      <c r="M960" s="21"/>
      <c r="N960" s="21"/>
      <c r="O960" s="21"/>
      <c r="P960" s="21"/>
    </row>
    <row r="961" spans="1:16" x14ac:dyDescent="0.35">
      <c r="A961" s="5" t="s">
        <v>2720</v>
      </c>
      <c r="B961" s="5" t="s">
        <v>2723</v>
      </c>
      <c r="C961" s="1" t="s">
        <v>2721</v>
      </c>
      <c r="D961" s="27" t="s">
        <v>2722</v>
      </c>
      <c r="E961" s="21"/>
      <c r="F961" s="21"/>
      <c r="G961" s="21"/>
      <c r="H961" s="21"/>
      <c r="I961" s="21"/>
      <c r="L961" s="21"/>
      <c r="M961" s="21"/>
      <c r="N961" s="21"/>
      <c r="O961" s="21"/>
      <c r="P961" s="21"/>
    </row>
    <row r="962" spans="1:16" x14ac:dyDescent="0.35">
      <c r="A962" s="5" t="s">
        <v>2724</v>
      </c>
      <c r="B962" s="5" t="s">
        <v>2723</v>
      </c>
      <c r="C962" s="1" t="s">
        <v>2721</v>
      </c>
      <c r="D962" s="27" t="s">
        <v>2725</v>
      </c>
      <c r="E962" s="21"/>
      <c r="F962" s="21"/>
      <c r="G962" s="21"/>
      <c r="H962" s="21"/>
      <c r="I962" s="21"/>
      <c r="L962" s="21"/>
      <c r="M962" s="21"/>
      <c r="N962" s="21"/>
      <c r="O962" s="21"/>
      <c r="P962" s="21"/>
    </row>
    <row r="963" spans="1:16" x14ac:dyDescent="0.35">
      <c r="A963" s="5" t="s">
        <v>2728</v>
      </c>
      <c r="B963" s="5" t="s">
        <v>2524</v>
      </c>
      <c r="C963" s="1" t="s">
        <v>2729</v>
      </c>
      <c r="D963" s="27" t="s">
        <v>2730</v>
      </c>
      <c r="E963" s="21"/>
      <c r="F963" s="21"/>
      <c r="G963" s="21"/>
      <c r="H963" s="21"/>
      <c r="I963" s="21"/>
      <c r="L963" s="21"/>
      <c r="M963" s="21"/>
      <c r="N963" s="21"/>
      <c r="O963" s="21"/>
      <c r="P963" s="21"/>
    </row>
    <row r="964" spans="1:16" x14ac:dyDescent="0.35">
      <c r="A964" s="5" t="s">
        <v>2731</v>
      </c>
      <c r="B964" s="5" t="s">
        <v>2524</v>
      </c>
      <c r="C964" s="1" t="s">
        <v>2729</v>
      </c>
      <c r="D964" s="27" t="s">
        <v>2732</v>
      </c>
      <c r="E964" s="21"/>
      <c r="F964" s="21"/>
      <c r="G964" s="21"/>
      <c r="H964" s="21"/>
      <c r="I964" s="21"/>
      <c r="L964" s="21"/>
      <c r="M964" s="21"/>
      <c r="N964" s="21"/>
      <c r="O964" s="21"/>
      <c r="P964" s="21"/>
    </row>
    <row r="965" spans="1:16" x14ac:dyDescent="0.35">
      <c r="A965" s="5" t="s">
        <v>2733</v>
      </c>
      <c r="B965" s="5" t="s">
        <v>2524</v>
      </c>
      <c r="C965" s="1" t="s">
        <v>2729</v>
      </c>
      <c r="D965" s="27" t="s">
        <v>2734</v>
      </c>
      <c r="E965" s="21"/>
      <c r="F965" s="21"/>
      <c r="G965" s="21"/>
      <c r="H965" s="21"/>
      <c r="I965" s="21"/>
      <c r="L965" s="21"/>
      <c r="M965" s="21"/>
      <c r="N965" s="21"/>
      <c r="O965" s="21"/>
      <c r="P965" s="21"/>
    </row>
    <row r="966" spans="1:16" x14ac:dyDescent="0.35">
      <c r="A966" s="5" t="s">
        <v>2735</v>
      </c>
      <c r="B966" s="5" t="s">
        <v>2524</v>
      </c>
      <c r="C966" s="1" t="s">
        <v>2729</v>
      </c>
      <c r="D966" s="27" t="s">
        <v>2736</v>
      </c>
      <c r="E966" s="21"/>
      <c r="F966" s="21"/>
      <c r="G966" s="21"/>
      <c r="H966" s="21"/>
      <c r="I966" s="21"/>
      <c r="L966" s="21"/>
      <c r="M966" s="21"/>
      <c r="N966" s="21"/>
      <c r="O966" s="21"/>
      <c r="P966" s="21"/>
    </row>
    <row r="967" spans="1:16" x14ac:dyDescent="0.35">
      <c r="A967" s="5" t="s">
        <v>2737</v>
      </c>
      <c r="B967" s="5" t="s">
        <v>2524</v>
      </c>
      <c r="C967" s="1" t="s">
        <v>2729</v>
      </c>
      <c r="D967" s="27" t="s">
        <v>2738</v>
      </c>
      <c r="E967" s="21"/>
      <c r="F967" s="21"/>
      <c r="G967" s="21"/>
      <c r="H967" s="21"/>
      <c r="I967" s="21"/>
      <c r="L967" s="21"/>
      <c r="M967" s="21"/>
      <c r="N967" s="21"/>
      <c r="O967" s="21"/>
      <c r="P967" s="21"/>
    </row>
    <row r="968" spans="1:16" x14ac:dyDescent="0.35">
      <c r="A968" s="5" t="s">
        <v>2739</v>
      </c>
      <c r="B968" s="5" t="s">
        <v>2524</v>
      </c>
      <c r="C968" s="1" t="s">
        <v>2729</v>
      </c>
      <c r="D968" s="27" t="s">
        <v>2740</v>
      </c>
      <c r="E968" s="21"/>
      <c r="F968" s="21"/>
      <c r="G968" s="21"/>
      <c r="H968" s="21"/>
      <c r="I968" s="21"/>
      <c r="L968" s="21"/>
      <c r="M968" s="21"/>
      <c r="N968" s="21"/>
      <c r="O968" s="21"/>
      <c r="P968" s="21"/>
    </row>
    <row r="969" spans="1:16" x14ac:dyDescent="0.35">
      <c r="A969" s="5" t="s">
        <v>2741</v>
      </c>
      <c r="B969" s="5" t="s">
        <v>2524</v>
      </c>
      <c r="C969" s="1" t="s">
        <v>2729</v>
      </c>
      <c r="D969" s="27" t="s">
        <v>2742</v>
      </c>
      <c r="E969" s="21"/>
      <c r="F969" s="21"/>
      <c r="G969" s="21"/>
      <c r="H969" s="21"/>
      <c r="I969" s="21"/>
      <c r="L969" s="21"/>
      <c r="M969" s="21"/>
      <c r="N969" s="21"/>
      <c r="O969" s="21"/>
      <c r="P969" s="21"/>
    </row>
    <row r="970" spans="1:16" x14ac:dyDescent="0.35">
      <c r="A970" s="5" t="s">
        <v>2743</v>
      </c>
      <c r="B970" s="5" t="s">
        <v>2524</v>
      </c>
      <c r="C970" s="1" t="s">
        <v>2729</v>
      </c>
      <c r="D970" s="27" t="s">
        <v>2744</v>
      </c>
      <c r="E970" s="21"/>
      <c r="F970" s="21"/>
      <c r="G970" s="21"/>
      <c r="H970" s="21"/>
      <c r="I970" s="21"/>
      <c r="L970" s="21"/>
      <c r="M970" s="21"/>
      <c r="N970" s="21"/>
      <c r="O970" s="21"/>
      <c r="P970" s="21"/>
    </row>
    <row r="971" spans="1:16" x14ac:dyDescent="0.35">
      <c r="A971" s="5" t="s">
        <v>2745</v>
      </c>
      <c r="B971" s="5" t="s">
        <v>2524</v>
      </c>
      <c r="C971" s="1" t="s">
        <v>2729</v>
      </c>
      <c r="D971" s="27" t="s">
        <v>2746</v>
      </c>
      <c r="E971" s="21"/>
      <c r="F971" s="21"/>
      <c r="G971" s="21"/>
      <c r="H971" s="21"/>
      <c r="I971" s="21"/>
      <c r="L971" s="21"/>
      <c r="M971" s="21"/>
      <c r="N971" s="21"/>
      <c r="O971" s="21"/>
      <c r="P971" s="21"/>
    </row>
    <row r="972" spans="1:16" x14ac:dyDescent="0.35">
      <c r="A972" s="5" t="s">
        <v>2748</v>
      </c>
      <c r="B972" s="5" t="s">
        <v>2747</v>
      </c>
      <c r="C972" s="1" t="s">
        <v>2749</v>
      </c>
      <c r="D972" s="27" t="s">
        <v>2750</v>
      </c>
      <c r="E972" s="21"/>
      <c r="F972" s="21"/>
      <c r="G972" s="21"/>
      <c r="H972" s="21"/>
      <c r="I972" s="21"/>
      <c r="L972" s="21"/>
      <c r="M972" s="21"/>
      <c r="N972" s="21"/>
      <c r="O972" s="21"/>
      <c r="P972" s="21"/>
    </row>
    <row r="973" spans="1:16" x14ac:dyDescent="0.35">
      <c r="A973" s="5" t="s">
        <v>2751</v>
      </c>
      <c r="B973" s="5" t="s">
        <v>2753</v>
      </c>
      <c r="C973" s="1" t="s">
        <v>2752</v>
      </c>
      <c r="D973" s="27" t="s">
        <v>891</v>
      </c>
      <c r="E973" s="21"/>
      <c r="F973" s="21"/>
      <c r="G973" s="21"/>
      <c r="H973" s="21"/>
      <c r="I973" s="21"/>
      <c r="L973" s="21"/>
      <c r="M973" s="21"/>
      <c r="N973" s="21"/>
      <c r="O973" s="21"/>
      <c r="P973" s="21"/>
    </row>
    <row r="974" spans="1:16" x14ac:dyDescent="0.35">
      <c r="A974" s="5" t="s">
        <v>2754</v>
      </c>
      <c r="B974" s="5" t="s">
        <v>2757</v>
      </c>
      <c r="C974" s="1" t="s">
        <v>2755</v>
      </c>
      <c r="D974" s="27" t="s">
        <v>2756</v>
      </c>
      <c r="E974" s="21"/>
      <c r="F974" s="21"/>
      <c r="G974" s="21"/>
      <c r="H974" s="21"/>
      <c r="I974" s="21"/>
      <c r="L974" s="21"/>
      <c r="M974" s="21"/>
      <c r="N974" s="21"/>
      <c r="O974" s="21"/>
      <c r="P974" s="21"/>
    </row>
    <row r="975" spans="1:16" x14ac:dyDescent="0.35">
      <c r="A975" s="5" t="s">
        <v>2760</v>
      </c>
      <c r="B975" s="5" t="s">
        <v>2759</v>
      </c>
      <c r="C975" s="1" t="s">
        <v>2758</v>
      </c>
      <c r="D975" s="27" t="s">
        <v>2761</v>
      </c>
      <c r="E975" s="21"/>
      <c r="F975" s="21"/>
      <c r="G975" s="21"/>
      <c r="H975" s="21"/>
      <c r="I975" s="21"/>
      <c r="L975" s="21"/>
      <c r="M975" s="21"/>
      <c r="N975" s="21"/>
      <c r="O975" s="21"/>
      <c r="P975" s="21"/>
    </row>
    <row r="976" spans="1:16" x14ac:dyDescent="0.35">
      <c r="A976" s="5" t="s">
        <v>2762</v>
      </c>
      <c r="B976" s="5" t="s">
        <v>2765</v>
      </c>
      <c r="C976" s="1" t="s">
        <v>2763</v>
      </c>
      <c r="D976" s="27" t="s">
        <v>2764</v>
      </c>
      <c r="E976" s="21"/>
      <c r="F976" s="21"/>
      <c r="G976" s="21"/>
      <c r="H976" s="21"/>
      <c r="I976" s="21"/>
      <c r="L976" s="21"/>
      <c r="M976" s="21"/>
      <c r="N976" s="21"/>
      <c r="O976" s="21"/>
      <c r="P976" s="21"/>
    </row>
    <row r="977" spans="1:16" x14ac:dyDescent="0.35">
      <c r="A977" s="5" t="s">
        <v>2766</v>
      </c>
      <c r="B977" s="5" t="s">
        <v>2769</v>
      </c>
      <c r="C977" s="1" t="s">
        <v>2767</v>
      </c>
      <c r="D977" s="27" t="s">
        <v>2768</v>
      </c>
      <c r="E977" s="21"/>
      <c r="F977" s="21"/>
      <c r="G977" s="21"/>
      <c r="H977" s="21"/>
      <c r="I977" s="21"/>
      <c r="L977" s="21"/>
      <c r="M977" s="21"/>
      <c r="N977" s="21"/>
      <c r="O977" s="21"/>
      <c r="P977" s="21"/>
    </row>
    <row r="978" spans="1:16" x14ac:dyDescent="0.35">
      <c r="A978" s="5" t="s">
        <v>2770</v>
      </c>
      <c r="B978" s="5" t="s">
        <v>2769</v>
      </c>
      <c r="C978" s="1" t="s">
        <v>2767</v>
      </c>
      <c r="D978" s="27" t="s">
        <v>2771</v>
      </c>
      <c r="E978" s="21"/>
      <c r="F978" s="21"/>
      <c r="G978" s="21"/>
      <c r="H978" s="21"/>
      <c r="I978" s="21"/>
      <c r="L978" s="21"/>
      <c r="M978" s="21"/>
      <c r="N978" s="21"/>
      <c r="O978" s="21"/>
      <c r="P978" s="21"/>
    </row>
    <row r="979" spans="1:16" x14ac:dyDescent="0.35">
      <c r="A979" s="5" t="s">
        <v>2772</v>
      </c>
      <c r="B979" s="5" t="s">
        <v>2769</v>
      </c>
      <c r="C979" s="1" t="s">
        <v>2767</v>
      </c>
      <c r="D979" s="27" t="s">
        <v>2773</v>
      </c>
      <c r="E979" s="21"/>
      <c r="F979" s="21"/>
      <c r="G979" s="21"/>
      <c r="H979" s="21"/>
      <c r="I979" s="21"/>
      <c r="L979" s="21"/>
      <c r="M979" s="21"/>
      <c r="N979" s="21"/>
      <c r="O979" s="21"/>
      <c r="P979" s="21"/>
    </row>
    <row r="980" spans="1:16" x14ac:dyDescent="0.35">
      <c r="A980" s="5" t="s">
        <v>2774</v>
      </c>
      <c r="B980" s="5" t="s">
        <v>2765</v>
      </c>
      <c r="C980" s="1" t="s">
        <v>2775</v>
      </c>
      <c r="D980" s="27" t="s">
        <v>2776</v>
      </c>
      <c r="E980" s="21"/>
      <c r="F980" s="21"/>
      <c r="G980" s="21"/>
      <c r="H980" s="21"/>
      <c r="I980" s="21"/>
      <c r="L980" s="21"/>
      <c r="M980" s="21"/>
      <c r="N980" s="21"/>
      <c r="O980" s="21"/>
      <c r="P980" s="21"/>
    </row>
    <row r="981" spans="1:16" x14ac:dyDescent="0.35">
      <c r="A981" s="5" t="s">
        <v>2777</v>
      </c>
      <c r="B981" s="5" t="s">
        <v>2765</v>
      </c>
      <c r="C981" s="1" t="s">
        <v>2775</v>
      </c>
      <c r="D981" s="27" t="s">
        <v>2778</v>
      </c>
      <c r="E981" s="21"/>
      <c r="F981" s="21"/>
      <c r="G981" s="21"/>
      <c r="H981" s="21"/>
      <c r="I981" s="21"/>
      <c r="L981" s="21"/>
      <c r="M981" s="21"/>
      <c r="N981" s="21"/>
      <c r="O981" s="21"/>
      <c r="P981" s="21"/>
    </row>
    <row r="982" spans="1:16" x14ac:dyDescent="0.35">
      <c r="A982" s="5" t="s">
        <v>2779</v>
      </c>
      <c r="B982" s="5" t="s">
        <v>2782</v>
      </c>
      <c r="C982" s="1" t="s">
        <v>2780</v>
      </c>
      <c r="D982" s="27" t="s">
        <v>2781</v>
      </c>
      <c r="E982" s="21"/>
      <c r="F982" s="21"/>
      <c r="G982" s="21"/>
      <c r="H982" s="21"/>
      <c r="I982" s="21"/>
      <c r="L982" s="21"/>
      <c r="M982" s="21"/>
      <c r="N982" s="21"/>
      <c r="O982" s="21"/>
      <c r="P982" s="21"/>
    </row>
    <row r="983" spans="1:16" x14ac:dyDescent="0.35">
      <c r="A983" s="5" t="s">
        <v>2783</v>
      </c>
      <c r="B983" s="5" t="s">
        <v>2782</v>
      </c>
      <c r="C983" s="1" t="s">
        <v>2784</v>
      </c>
      <c r="D983" s="27" t="s">
        <v>2785</v>
      </c>
      <c r="E983" s="21"/>
      <c r="F983" s="21"/>
      <c r="G983" s="21"/>
      <c r="H983" s="21"/>
      <c r="I983" s="21"/>
      <c r="L983" s="21"/>
      <c r="M983" s="21"/>
      <c r="N983" s="21"/>
      <c r="O983" s="21"/>
      <c r="P983" s="21"/>
    </row>
    <row r="984" spans="1:16" x14ac:dyDescent="0.35">
      <c r="A984" s="5" t="s">
        <v>2786</v>
      </c>
      <c r="B984" s="5" t="s">
        <v>2782</v>
      </c>
      <c r="C984" s="1" t="s">
        <v>2784</v>
      </c>
      <c r="D984" s="27" t="s">
        <v>2787</v>
      </c>
      <c r="E984" s="21"/>
      <c r="F984" s="21"/>
      <c r="G984" s="21"/>
      <c r="H984" s="21"/>
      <c r="I984" s="21"/>
      <c r="L984" s="21"/>
      <c r="M984" s="21"/>
      <c r="N984" s="21"/>
      <c r="O984" s="21"/>
      <c r="P984" s="21"/>
    </row>
    <row r="985" spans="1:16" x14ac:dyDescent="0.35">
      <c r="A985" s="5" t="s">
        <v>2788</v>
      </c>
      <c r="B985" s="5" t="s">
        <v>2791</v>
      </c>
      <c r="C985" s="1" t="s">
        <v>2789</v>
      </c>
      <c r="D985" s="27" t="s">
        <v>2790</v>
      </c>
      <c r="E985" s="21"/>
      <c r="F985" s="21"/>
      <c r="G985" s="21"/>
      <c r="H985" s="21"/>
      <c r="I985" s="21"/>
      <c r="L985" s="21"/>
      <c r="M985" s="21"/>
      <c r="N985" s="21"/>
      <c r="O985" s="21"/>
      <c r="P985" s="21"/>
    </row>
    <row r="986" spans="1:16" x14ac:dyDescent="0.35">
      <c r="A986" s="5" t="s">
        <v>2792</v>
      </c>
      <c r="B986" s="5" t="s">
        <v>2795</v>
      </c>
      <c r="C986" s="1" t="s">
        <v>2793</v>
      </c>
      <c r="D986" s="27" t="s">
        <v>2794</v>
      </c>
      <c r="E986" s="21"/>
      <c r="F986" s="21"/>
      <c r="G986" s="21"/>
      <c r="H986" s="21"/>
      <c r="I986" s="21"/>
      <c r="L986" s="21"/>
      <c r="M986" s="21"/>
      <c r="N986" s="21"/>
      <c r="O986" s="21"/>
      <c r="P986" s="21"/>
    </row>
    <row r="987" spans="1:16" x14ac:dyDescent="0.35">
      <c r="A987" s="5" t="s">
        <v>2798</v>
      </c>
      <c r="B987" s="5" t="s">
        <v>2797</v>
      </c>
      <c r="C987" s="1" t="s">
        <v>2796</v>
      </c>
      <c r="D987" s="27" t="s">
        <v>2799</v>
      </c>
      <c r="E987" s="21"/>
      <c r="F987" s="21"/>
      <c r="G987" s="21"/>
      <c r="H987" s="21"/>
      <c r="I987" s="21"/>
      <c r="L987" s="21"/>
      <c r="M987" s="21"/>
      <c r="N987" s="21"/>
      <c r="O987" s="21"/>
      <c r="P987" s="21"/>
    </row>
    <row r="988" spans="1:16" x14ac:dyDescent="0.35">
      <c r="A988" s="5" t="s">
        <v>2800</v>
      </c>
      <c r="B988" s="5" t="s">
        <v>2803</v>
      </c>
      <c r="C988" s="1" t="s">
        <v>2801</v>
      </c>
      <c r="D988" s="27" t="s">
        <v>2802</v>
      </c>
      <c r="E988" s="21"/>
      <c r="F988" s="21"/>
      <c r="G988" s="21"/>
      <c r="H988" s="21"/>
      <c r="I988" s="21"/>
      <c r="L988" s="21"/>
      <c r="M988" s="21"/>
      <c r="N988" s="21"/>
      <c r="O988" s="21"/>
      <c r="P988" s="21"/>
    </row>
    <row r="989" spans="1:16" x14ac:dyDescent="0.35">
      <c r="A989" s="5" t="s">
        <v>2804</v>
      </c>
      <c r="B989" s="5" t="s">
        <v>1054</v>
      </c>
      <c r="C989" s="1" t="s">
        <v>1052</v>
      </c>
      <c r="D989" s="27" t="s">
        <v>2805</v>
      </c>
      <c r="E989" s="21"/>
      <c r="F989" s="21"/>
      <c r="G989" s="21"/>
      <c r="H989" s="21"/>
      <c r="I989" s="21"/>
      <c r="L989" s="21"/>
      <c r="M989" s="21"/>
      <c r="N989" s="21"/>
      <c r="O989" s="21"/>
      <c r="P989" s="21"/>
    </row>
    <row r="990" spans="1:16" x14ac:dyDescent="0.35">
      <c r="A990" s="5" t="s">
        <v>2806</v>
      </c>
      <c r="B990" s="5" t="s">
        <v>1054</v>
      </c>
      <c r="C990" s="1" t="s">
        <v>1052</v>
      </c>
      <c r="D990" s="27" t="s">
        <v>2807</v>
      </c>
      <c r="E990" s="21"/>
      <c r="F990" s="21"/>
      <c r="G990" s="21"/>
      <c r="H990" s="21"/>
      <c r="I990" s="21"/>
      <c r="L990" s="21"/>
      <c r="M990" s="21"/>
      <c r="N990" s="21"/>
      <c r="O990" s="21"/>
      <c r="P990" s="21"/>
    </row>
    <row r="991" spans="1:16" x14ac:dyDescent="0.35">
      <c r="A991" s="5" t="s">
        <v>2808</v>
      </c>
      <c r="B991" s="5" t="s">
        <v>2811</v>
      </c>
      <c r="C991" s="1" t="s">
        <v>2809</v>
      </c>
      <c r="D991" s="27" t="s">
        <v>2810</v>
      </c>
      <c r="E991" s="21"/>
      <c r="F991" s="21"/>
      <c r="G991" s="21"/>
      <c r="H991" s="21"/>
      <c r="I991" s="21"/>
      <c r="L991" s="21"/>
      <c r="M991" s="21"/>
      <c r="N991" s="21"/>
      <c r="O991" s="21"/>
      <c r="P991" s="21"/>
    </row>
    <row r="992" spans="1:16" x14ac:dyDescent="0.35">
      <c r="A992" s="5" t="s">
        <v>2812</v>
      </c>
      <c r="B992" s="5" t="s">
        <v>2815</v>
      </c>
      <c r="C992" s="1" t="s">
        <v>2813</v>
      </c>
      <c r="D992" s="27" t="s">
        <v>2814</v>
      </c>
      <c r="E992" s="21"/>
      <c r="F992" s="21"/>
      <c r="G992" s="21"/>
      <c r="H992" s="21"/>
      <c r="I992" s="21"/>
      <c r="L992" s="21"/>
      <c r="M992" s="21"/>
      <c r="N992" s="21"/>
      <c r="O992" s="21"/>
      <c r="P992" s="21"/>
    </row>
    <row r="993" spans="1:16" x14ac:dyDescent="0.35">
      <c r="A993" s="5" t="s">
        <v>2816</v>
      </c>
      <c r="B993" s="5" t="s">
        <v>2815</v>
      </c>
      <c r="C993" s="1" t="s">
        <v>2813</v>
      </c>
      <c r="D993" s="27" t="s">
        <v>2817</v>
      </c>
      <c r="E993" s="21"/>
      <c r="F993" s="21"/>
      <c r="G993" s="21"/>
      <c r="H993" s="21"/>
      <c r="I993" s="21"/>
      <c r="L993" s="21"/>
      <c r="M993" s="21"/>
      <c r="N993" s="21"/>
      <c r="O993" s="21"/>
      <c r="P993" s="21"/>
    </row>
    <row r="994" spans="1:16" x14ac:dyDescent="0.35">
      <c r="A994" s="5" t="s">
        <v>2818</v>
      </c>
      <c r="B994" s="5" t="s">
        <v>2821</v>
      </c>
      <c r="C994" s="1" t="s">
        <v>2819</v>
      </c>
      <c r="D994" s="27" t="s">
        <v>2820</v>
      </c>
      <c r="E994" s="21"/>
      <c r="F994" s="21"/>
      <c r="G994" s="21"/>
      <c r="H994" s="21"/>
      <c r="I994" s="21"/>
      <c r="L994" s="21"/>
      <c r="M994" s="21"/>
      <c r="N994" s="21"/>
      <c r="O994" s="21"/>
      <c r="P994" s="21"/>
    </row>
    <row r="995" spans="1:16" x14ac:dyDescent="0.35">
      <c r="A995" s="5" t="s">
        <v>2822</v>
      </c>
      <c r="B995" s="5" t="s">
        <v>2825</v>
      </c>
      <c r="C995" s="1" t="s">
        <v>2823</v>
      </c>
      <c r="D995" s="27" t="s">
        <v>2824</v>
      </c>
      <c r="E995" s="21"/>
      <c r="F995" s="21"/>
      <c r="G995" s="21"/>
      <c r="H995" s="21"/>
      <c r="I995" s="21"/>
      <c r="L995" s="21"/>
      <c r="M995" s="21"/>
      <c r="N995" s="21"/>
      <c r="O995" s="21"/>
      <c r="P995" s="21"/>
    </row>
    <row r="996" spans="1:16" x14ac:dyDescent="0.35">
      <c r="A996" s="5" t="s">
        <v>2826</v>
      </c>
      <c r="B996" s="5" t="s">
        <v>2825</v>
      </c>
      <c r="C996" s="1" t="s">
        <v>2823</v>
      </c>
      <c r="D996" s="27" t="s">
        <v>2827</v>
      </c>
      <c r="E996" s="21"/>
      <c r="F996" s="21"/>
      <c r="G996" s="21"/>
      <c r="H996" s="21"/>
      <c r="I996" s="21"/>
      <c r="L996" s="21"/>
      <c r="M996" s="21"/>
      <c r="N996" s="21"/>
      <c r="O996" s="21"/>
      <c r="P996" s="21"/>
    </row>
    <row r="997" spans="1:16" x14ac:dyDescent="0.35">
      <c r="A997" s="5" t="s">
        <v>2828</v>
      </c>
      <c r="B997" s="5" t="s">
        <v>2825</v>
      </c>
      <c r="C997" s="1" t="s">
        <v>2823</v>
      </c>
      <c r="D997" s="27" t="s">
        <v>2829</v>
      </c>
      <c r="E997" s="21"/>
      <c r="F997" s="21"/>
      <c r="G997" s="21"/>
      <c r="H997" s="21"/>
      <c r="I997" s="21"/>
      <c r="L997" s="21"/>
      <c r="M997" s="21"/>
      <c r="N997" s="21"/>
      <c r="O997" s="21"/>
      <c r="P997" s="21"/>
    </row>
    <row r="998" spans="1:16" x14ac:dyDescent="0.35">
      <c r="A998" s="5" t="s">
        <v>2830</v>
      </c>
      <c r="B998" s="5" t="s">
        <v>2833</v>
      </c>
      <c r="C998" s="1" t="s">
        <v>2831</v>
      </c>
      <c r="D998" s="27" t="s">
        <v>2832</v>
      </c>
      <c r="E998" s="21"/>
      <c r="F998" s="21"/>
      <c r="G998" s="21"/>
      <c r="H998" s="21"/>
      <c r="I998" s="21"/>
      <c r="L998" s="21"/>
      <c r="M998" s="21"/>
      <c r="N998" s="21"/>
      <c r="O998" s="21"/>
      <c r="P998" s="21"/>
    </row>
    <row r="999" spans="1:16" x14ac:dyDescent="0.35">
      <c r="A999" s="5" t="s">
        <v>2834</v>
      </c>
      <c r="B999" s="5" t="s">
        <v>2833</v>
      </c>
      <c r="C999" s="1" t="s">
        <v>2831</v>
      </c>
      <c r="D999" s="27" t="s">
        <v>2835</v>
      </c>
      <c r="E999" s="21"/>
      <c r="F999" s="21"/>
      <c r="G999" s="21"/>
      <c r="H999" s="21"/>
      <c r="I999" s="21"/>
      <c r="L999" s="21"/>
      <c r="M999" s="21"/>
      <c r="N999" s="21"/>
      <c r="O999" s="21"/>
      <c r="P999" s="21"/>
    </row>
    <row r="1000" spans="1:16" x14ac:dyDescent="0.35">
      <c r="A1000" s="5" t="s">
        <v>2836</v>
      </c>
      <c r="B1000" s="5" t="s">
        <v>2839</v>
      </c>
      <c r="C1000" s="1" t="s">
        <v>2837</v>
      </c>
      <c r="D1000" s="27" t="s">
        <v>2838</v>
      </c>
      <c r="E1000" s="21"/>
      <c r="F1000" s="21"/>
      <c r="G1000" s="21"/>
      <c r="H1000" s="21"/>
      <c r="I1000" s="21"/>
      <c r="L1000" s="21"/>
      <c r="M1000" s="21"/>
      <c r="N1000" s="21"/>
      <c r="O1000" s="21"/>
      <c r="P1000" s="21"/>
    </row>
    <row r="1001" spans="1:16" x14ac:dyDescent="0.35">
      <c r="A1001" s="5" t="s">
        <v>2840</v>
      </c>
      <c r="B1001" s="5" t="s">
        <v>2843</v>
      </c>
      <c r="C1001" s="1" t="s">
        <v>2841</v>
      </c>
      <c r="D1001" s="27" t="s">
        <v>2842</v>
      </c>
      <c r="E1001" s="21"/>
      <c r="F1001" s="21"/>
      <c r="G1001" s="21"/>
      <c r="H1001" s="21"/>
      <c r="I1001" s="21"/>
      <c r="L1001" s="21"/>
      <c r="M1001" s="21"/>
      <c r="N1001" s="21"/>
      <c r="O1001" s="21"/>
      <c r="P1001" s="21"/>
    </row>
    <row r="1002" spans="1:16" x14ac:dyDescent="0.35">
      <c r="A1002" s="5" t="s">
        <v>2844</v>
      </c>
      <c r="B1002" s="5" t="s">
        <v>2847</v>
      </c>
      <c r="C1002" s="1" t="s">
        <v>2845</v>
      </c>
      <c r="D1002" s="27" t="s">
        <v>2846</v>
      </c>
      <c r="E1002" s="21"/>
      <c r="F1002" s="21"/>
      <c r="G1002" s="21"/>
      <c r="H1002" s="21"/>
      <c r="I1002" s="21"/>
      <c r="L1002" s="21"/>
      <c r="M1002" s="21"/>
      <c r="N1002" s="21"/>
      <c r="O1002" s="21"/>
      <c r="P1002" s="21"/>
    </row>
    <row r="1003" spans="1:16" x14ac:dyDescent="0.35">
      <c r="A1003" s="5" t="s">
        <v>2848</v>
      </c>
      <c r="B1003" s="5" t="s">
        <v>2159</v>
      </c>
      <c r="C1003" s="1" t="s">
        <v>2157</v>
      </c>
      <c r="D1003" s="27" t="s">
        <v>2849</v>
      </c>
      <c r="E1003" s="21"/>
      <c r="F1003" s="21"/>
      <c r="G1003" s="21"/>
      <c r="H1003" s="21"/>
      <c r="I1003" s="21"/>
      <c r="L1003" s="21"/>
      <c r="M1003" s="21"/>
      <c r="N1003" s="21"/>
      <c r="O1003" s="21"/>
      <c r="P1003" s="21"/>
    </row>
    <row r="1004" spans="1:16" x14ac:dyDescent="0.35">
      <c r="A1004" s="5" t="s">
        <v>2850</v>
      </c>
      <c r="B1004" s="5" t="s">
        <v>2159</v>
      </c>
      <c r="C1004" s="1" t="s">
        <v>2157</v>
      </c>
      <c r="D1004" s="27" t="s">
        <v>2851</v>
      </c>
      <c r="E1004" s="21"/>
      <c r="F1004" s="21"/>
      <c r="G1004" s="21"/>
      <c r="H1004" s="21"/>
      <c r="I1004" s="21"/>
      <c r="L1004" s="21"/>
      <c r="M1004" s="21"/>
      <c r="N1004" s="21"/>
      <c r="O1004" s="21"/>
      <c r="P1004" s="21"/>
    </row>
    <row r="1005" spans="1:16" x14ac:dyDescent="0.35">
      <c r="A1005" s="5" t="s">
        <v>2852</v>
      </c>
      <c r="B1005" s="5" t="s">
        <v>2159</v>
      </c>
      <c r="C1005" s="1" t="s">
        <v>2157</v>
      </c>
      <c r="D1005" s="27" t="s">
        <v>2853</v>
      </c>
      <c r="E1005" s="21"/>
      <c r="F1005" s="21"/>
      <c r="G1005" s="21"/>
      <c r="H1005" s="21"/>
      <c r="I1005" s="21"/>
      <c r="L1005" s="21"/>
      <c r="M1005" s="21"/>
      <c r="N1005" s="21"/>
      <c r="O1005" s="21"/>
      <c r="P1005" s="21"/>
    </row>
    <row r="1006" spans="1:16" x14ac:dyDescent="0.35">
      <c r="A1006" s="5" t="s">
        <v>2854</v>
      </c>
      <c r="B1006" s="5" t="s">
        <v>2159</v>
      </c>
      <c r="C1006" s="1" t="s">
        <v>2157</v>
      </c>
      <c r="D1006" s="27" t="s">
        <v>2855</v>
      </c>
      <c r="E1006" s="21"/>
      <c r="F1006" s="21"/>
      <c r="G1006" s="21"/>
      <c r="H1006" s="21"/>
      <c r="I1006" s="21"/>
      <c r="L1006" s="21"/>
      <c r="M1006" s="21"/>
      <c r="N1006" s="21"/>
      <c r="O1006" s="21"/>
      <c r="P1006" s="21"/>
    </row>
    <row r="1007" spans="1:16" x14ac:dyDescent="0.35">
      <c r="A1007" s="5" t="s">
        <v>2856</v>
      </c>
      <c r="B1007" s="5" t="s">
        <v>2159</v>
      </c>
      <c r="C1007" s="1" t="s">
        <v>2157</v>
      </c>
      <c r="D1007" s="27" t="s">
        <v>2857</v>
      </c>
      <c r="E1007" s="21"/>
      <c r="F1007" s="21"/>
      <c r="G1007" s="21"/>
      <c r="H1007" s="21"/>
      <c r="I1007" s="21"/>
      <c r="L1007" s="21"/>
      <c r="M1007" s="21"/>
      <c r="N1007" s="21"/>
      <c r="O1007" s="21"/>
      <c r="P1007" s="21"/>
    </row>
    <row r="1008" spans="1:16" x14ac:dyDescent="0.35">
      <c r="A1008" s="5" t="s">
        <v>2858</v>
      </c>
      <c r="B1008" s="5" t="s">
        <v>2159</v>
      </c>
      <c r="C1008" s="1" t="s">
        <v>2157</v>
      </c>
      <c r="D1008" s="27" t="s">
        <v>2859</v>
      </c>
      <c r="E1008" s="21"/>
      <c r="F1008" s="21"/>
      <c r="G1008" s="21"/>
      <c r="H1008" s="21"/>
      <c r="I1008" s="21"/>
      <c r="L1008" s="21"/>
      <c r="M1008" s="21"/>
      <c r="N1008" s="21"/>
      <c r="O1008" s="21"/>
      <c r="P1008" s="21"/>
    </row>
    <row r="1009" spans="1:16" x14ac:dyDescent="0.35">
      <c r="A1009" s="5" t="s">
        <v>2860</v>
      </c>
      <c r="B1009" s="5" t="s">
        <v>806</v>
      </c>
      <c r="C1009" s="1" t="s">
        <v>2157</v>
      </c>
      <c r="D1009" s="27" t="s">
        <v>2861</v>
      </c>
      <c r="E1009" s="21"/>
      <c r="F1009" s="21"/>
      <c r="G1009" s="21"/>
      <c r="H1009" s="21"/>
      <c r="I1009" s="21"/>
      <c r="L1009" s="21"/>
      <c r="M1009" s="21"/>
      <c r="N1009" s="21"/>
      <c r="O1009" s="21"/>
      <c r="P1009" s="21"/>
    </row>
    <row r="1010" spans="1:16" x14ac:dyDescent="0.35">
      <c r="A1010" s="5" t="s">
        <v>2862</v>
      </c>
      <c r="B1010" s="5" t="s">
        <v>2159</v>
      </c>
      <c r="C1010" s="1" t="s">
        <v>2157</v>
      </c>
      <c r="D1010" s="27" t="s">
        <v>2863</v>
      </c>
      <c r="E1010" s="21"/>
      <c r="F1010" s="21"/>
      <c r="G1010" s="21"/>
      <c r="H1010" s="21"/>
      <c r="I1010" s="21"/>
      <c r="L1010" s="21"/>
      <c r="M1010" s="21"/>
      <c r="N1010" s="21"/>
      <c r="O1010" s="21"/>
      <c r="P1010" s="21"/>
    </row>
    <row r="1011" spans="1:16" x14ac:dyDescent="0.35">
      <c r="A1011" s="5" t="s">
        <v>2864</v>
      </c>
      <c r="B1011" s="5" t="s">
        <v>2159</v>
      </c>
      <c r="C1011" s="1" t="s">
        <v>2157</v>
      </c>
      <c r="D1011" s="27" t="s">
        <v>2865</v>
      </c>
      <c r="E1011" s="21"/>
      <c r="F1011" s="21"/>
      <c r="G1011" s="21"/>
      <c r="H1011" s="21"/>
      <c r="I1011" s="21"/>
      <c r="L1011" s="21"/>
      <c r="M1011" s="21"/>
      <c r="N1011" s="21"/>
      <c r="O1011" s="21"/>
      <c r="P1011" s="21"/>
    </row>
    <row r="1012" spans="1:16" x14ac:dyDescent="0.35">
      <c r="A1012" s="5" t="s">
        <v>2866</v>
      </c>
      <c r="B1012" s="5" t="s">
        <v>2159</v>
      </c>
      <c r="C1012" s="1" t="s">
        <v>2157</v>
      </c>
      <c r="D1012" s="27" t="s">
        <v>2867</v>
      </c>
      <c r="E1012" s="21"/>
      <c r="F1012" s="21"/>
      <c r="G1012" s="21"/>
      <c r="H1012" s="21"/>
      <c r="I1012" s="21"/>
      <c r="L1012" s="21"/>
      <c r="M1012" s="21"/>
      <c r="N1012" s="21"/>
      <c r="O1012" s="21"/>
      <c r="P1012" s="21"/>
    </row>
    <row r="1013" spans="1:16" x14ac:dyDescent="0.35">
      <c r="A1013" s="5" t="s">
        <v>2868</v>
      </c>
      <c r="B1013" s="5" t="s">
        <v>806</v>
      </c>
      <c r="C1013" s="1" t="s">
        <v>2157</v>
      </c>
      <c r="D1013" s="27" t="s">
        <v>2869</v>
      </c>
      <c r="E1013" s="21"/>
      <c r="F1013" s="21"/>
      <c r="G1013" s="21"/>
      <c r="H1013" s="21"/>
      <c r="I1013" s="21"/>
      <c r="L1013" s="21"/>
      <c r="M1013" s="21"/>
      <c r="N1013" s="21"/>
      <c r="O1013" s="21"/>
      <c r="P1013" s="21"/>
    </row>
    <row r="1014" spans="1:16" x14ac:dyDescent="0.35">
      <c r="A1014" s="5" t="s">
        <v>2870</v>
      </c>
      <c r="B1014" s="5" t="s">
        <v>2159</v>
      </c>
      <c r="C1014" s="1" t="s">
        <v>2157</v>
      </c>
      <c r="D1014" s="27" t="s">
        <v>2871</v>
      </c>
      <c r="E1014" s="21"/>
      <c r="F1014" s="21"/>
      <c r="G1014" s="21"/>
      <c r="H1014" s="21"/>
      <c r="I1014" s="21"/>
      <c r="L1014" s="21"/>
      <c r="M1014" s="21"/>
      <c r="N1014" s="21"/>
      <c r="O1014" s="21"/>
      <c r="P1014" s="21"/>
    </row>
    <row r="1015" spans="1:16" x14ac:dyDescent="0.35">
      <c r="A1015" s="5" t="s">
        <v>2872</v>
      </c>
      <c r="B1015" s="5" t="s">
        <v>806</v>
      </c>
      <c r="C1015" s="1" t="s">
        <v>2157</v>
      </c>
      <c r="D1015" s="27" t="s">
        <v>2873</v>
      </c>
      <c r="E1015" s="21"/>
      <c r="F1015" s="21"/>
      <c r="G1015" s="21"/>
      <c r="H1015" s="21"/>
      <c r="I1015" s="21"/>
      <c r="L1015" s="21"/>
      <c r="M1015" s="21"/>
      <c r="N1015" s="21"/>
      <c r="O1015" s="21"/>
      <c r="P1015" s="21"/>
    </row>
    <row r="1016" spans="1:16" x14ac:dyDescent="0.35">
      <c r="A1016" s="5" t="s">
        <v>2874</v>
      </c>
      <c r="B1016" s="5" t="s">
        <v>2159</v>
      </c>
      <c r="C1016" s="1" t="s">
        <v>2157</v>
      </c>
      <c r="D1016" s="27" t="s">
        <v>2875</v>
      </c>
      <c r="E1016" s="21"/>
      <c r="F1016" s="21"/>
      <c r="G1016" s="21"/>
      <c r="H1016" s="21"/>
      <c r="I1016" s="21"/>
      <c r="L1016" s="21"/>
      <c r="M1016" s="21"/>
      <c r="N1016" s="21"/>
      <c r="O1016" s="21"/>
      <c r="P1016" s="21"/>
    </row>
    <row r="1017" spans="1:16" x14ac:dyDescent="0.35">
      <c r="A1017" s="5" t="s">
        <v>2876</v>
      </c>
      <c r="B1017" s="5" t="s">
        <v>2159</v>
      </c>
      <c r="C1017" s="1" t="s">
        <v>2157</v>
      </c>
      <c r="D1017" s="27" t="s">
        <v>2877</v>
      </c>
      <c r="E1017" s="21"/>
      <c r="F1017" s="21"/>
      <c r="G1017" s="21"/>
      <c r="H1017" s="21"/>
      <c r="I1017" s="21"/>
      <c r="L1017" s="21"/>
      <c r="M1017" s="21"/>
      <c r="N1017" s="21"/>
      <c r="O1017" s="21"/>
      <c r="P1017" s="21"/>
    </row>
    <row r="1018" spans="1:16" x14ac:dyDescent="0.35">
      <c r="A1018" s="5" t="s">
        <v>2878</v>
      </c>
      <c r="B1018" s="5" t="s">
        <v>2159</v>
      </c>
      <c r="C1018" s="1" t="s">
        <v>2157</v>
      </c>
      <c r="D1018" s="27" t="s">
        <v>2879</v>
      </c>
      <c r="E1018" s="21"/>
      <c r="F1018" s="21"/>
      <c r="G1018" s="21"/>
      <c r="H1018" s="21"/>
      <c r="I1018" s="21"/>
      <c r="L1018" s="21"/>
      <c r="M1018" s="21"/>
      <c r="N1018" s="21"/>
      <c r="O1018" s="21"/>
      <c r="P1018" s="21"/>
    </row>
    <row r="1019" spans="1:16" x14ac:dyDescent="0.35">
      <c r="A1019" s="5" t="s">
        <v>2880</v>
      </c>
      <c r="B1019" s="5" t="s">
        <v>2159</v>
      </c>
      <c r="C1019" s="1" t="s">
        <v>2157</v>
      </c>
      <c r="D1019" s="27" t="s">
        <v>2881</v>
      </c>
      <c r="E1019" s="21"/>
      <c r="F1019" s="21"/>
      <c r="G1019" s="21"/>
      <c r="H1019" s="21"/>
      <c r="I1019" s="21"/>
      <c r="L1019" s="21"/>
      <c r="M1019" s="21"/>
      <c r="N1019" s="21"/>
      <c r="O1019" s="21"/>
      <c r="P1019" s="21"/>
    </row>
    <row r="1020" spans="1:16" x14ac:dyDescent="0.35">
      <c r="A1020" s="5" t="s">
        <v>2882</v>
      </c>
      <c r="B1020" s="5" t="s">
        <v>2159</v>
      </c>
      <c r="C1020" s="1" t="s">
        <v>2157</v>
      </c>
      <c r="D1020" s="27" t="s">
        <v>2883</v>
      </c>
      <c r="E1020" s="21"/>
      <c r="F1020" s="21"/>
      <c r="G1020" s="21"/>
      <c r="H1020" s="21"/>
      <c r="I1020" s="21"/>
      <c r="L1020" s="21"/>
      <c r="M1020" s="21"/>
      <c r="N1020" s="21"/>
      <c r="O1020" s="21"/>
      <c r="P1020" s="21"/>
    </row>
    <row r="1021" spans="1:16" x14ac:dyDescent="0.35">
      <c r="A1021" s="5" t="s">
        <v>2884</v>
      </c>
      <c r="B1021" s="5" t="s">
        <v>2159</v>
      </c>
      <c r="C1021" s="1" t="s">
        <v>2157</v>
      </c>
      <c r="D1021" s="27" t="s">
        <v>2885</v>
      </c>
      <c r="E1021" s="21"/>
      <c r="F1021" s="21"/>
      <c r="G1021" s="21"/>
      <c r="H1021" s="21"/>
      <c r="I1021" s="21"/>
      <c r="L1021" s="21"/>
      <c r="M1021" s="21"/>
      <c r="N1021" s="21"/>
      <c r="O1021" s="21"/>
      <c r="P1021" s="21"/>
    </row>
    <row r="1022" spans="1:16" x14ac:dyDescent="0.35">
      <c r="A1022" s="5" t="s">
        <v>2886</v>
      </c>
      <c r="B1022" s="5" t="s">
        <v>806</v>
      </c>
      <c r="C1022" s="1" t="s">
        <v>2157</v>
      </c>
      <c r="D1022" s="27" t="s">
        <v>2887</v>
      </c>
      <c r="E1022" s="21"/>
      <c r="F1022" s="21"/>
      <c r="G1022" s="21"/>
      <c r="H1022" s="21"/>
      <c r="I1022" s="21"/>
      <c r="L1022" s="21"/>
      <c r="M1022" s="21"/>
      <c r="N1022" s="21"/>
      <c r="O1022" s="21"/>
      <c r="P1022" s="21"/>
    </row>
    <row r="1023" spans="1:16" x14ac:dyDescent="0.35">
      <c r="A1023" s="5" t="s">
        <v>2888</v>
      </c>
      <c r="B1023" s="5" t="s">
        <v>2159</v>
      </c>
      <c r="C1023" s="1" t="s">
        <v>2157</v>
      </c>
      <c r="D1023" s="27" t="s">
        <v>2889</v>
      </c>
      <c r="E1023" s="21"/>
      <c r="F1023" s="21"/>
      <c r="G1023" s="21"/>
      <c r="H1023" s="21"/>
      <c r="I1023" s="21"/>
      <c r="L1023" s="21"/>
      <c r="M1023" s="21"/>
      <c r="N1023" s="21"/>
      <c r="O1023" s="21"/>
      <c r="P1023" s="21"/>
    </row>
    <row r="1024" spans="1:16" x14ac:dyDescent="0.35">
      <c r="A1024" s="5" t="s">
        <v>2890</v>
      </c>
      <c r="B1024" s="5" t="s">
        <v>2159</v>
      </c>
      <c r="C1024" s="1" t="s">
        <v>2157</v>
      </c>
      <c r="D1024" s="27" t="s">
        <v>2891</v>
      </c>
      <c r="E1024" s="21"/>
      <c r="F1024" s="21"/>
      <c r="G1024" s="21"/>
      <c r="H1024" s="21"/>
      <c r="I1024" s="21"/>
      <c r="L1024" s="21"/>
      <c r="M1024" s="21"/>
      <c r="N1024" s="21"/>
      <c r="O1024" s="21"/>
      <c r="P1024" s="21"/>
    </row>
    <row r="1025" spans="1:16" x14ac:dyDescent="0.35">
      <c r="A1025" s="5" t="s">
        <v>2892</v>
      </c>
      <c r="B1025" s="5" t="s">
        <v>2159</v>
      </c>
      <c r="C1025" s="1" t="s">
        <v>2157</v>
      </c>
      <c r="D1025" s="27" t="s">
        <v>2893</v>
      </c>
      <c r="E1025" s="21"/>
      <c r="F1025" s="21"/>
      <c r="G1025" s="21"/>
      <c r="H1025" s="21"/>
      <c r="I1025" s="21"/>
      <c r="L1025" s="21"/>
      <c r="M1025" s="21"/>
      <c r="N1025" s="21"/>
      <c r="O1025" s="21"/>
      <c r="P1025" s="21"/>
    </row>
    <row r="1026" spans="1:16" x14ac:dyDescent="0.35">
      <c r="A1026" s="5" t="s">
        <v>2894</v>
      </c>
      <c r="B1026" s="5" t="s">
        <v>2180</v>
      </c>
      <c r="C1026" s="1" t="s">
        <v>2212</v>
      </c>
      <c r="D1026" s="27" t="s">
        <v>2895</v>
      </c>
      <c r="E1026" s="21"/>
      <c r="F1026" s="21"/>
      <c r="G1026" s="21"/>
      <c r="H1026" s="21"/>
      <c r="I1026" s="21"/>
      <c r="L1026" s="21"/>
      <c r="M1026" s="21"/>
      <c r="N1026" s="21"/>
      <c r="O1026" s="21"/>
      <c r="P1026" s="21"/>
    </row>
    <row r="1027" spans="1:16" x14ac:dyDescent="0.35">
      <c r="A1027" s="5" t="s">
        <v>2896</v>
      </c>
      <c r="B1027" s="5" t="s">
        <v>2104</v>
      </c>
      <c r="C1027" s="1" t="s">
        <v>2212</v>
      </c>
      <c r="D1027" s="27" t="s">
        <v>2897</v>
      </c>
      <c r="E1027" s="21"/>
      <c r="F1027" s="21"/>
      <c r="G1027" s="21"/>
      <c r="H1027" s="21"/>
      <c r="I1027" s="21"/>
      <c r="L1027" s="21"/>
      <c r="M1027" s="21"/>
      <c r="N1027" s="21"/>
      <c r="O1027" s="21"/>
      <c r="P1027" s="21"/>
    </row>
    <row r="1028" spans="1:16" x14ac:dyDescent="0.35">
      <c r="A1028" s="5" t="s">
        <v>2898</v>
      </c>
      <c r="B1028" s="5" t="s">
        <v>2104</v>
      </c>
      <c r="C1028" s="1" t="s">
        <v>2212</v>
      </c>
      <c r="D1028" s="27" t="s">
        <v>2899</v>
      </c>
      <c r="E1028" s="21"/>
      <c r="F1028" s="21"/>
      <c r="G1028" s="21"/>
      <c r="H1028" s="21"/>
      <c r="I1028" s="21"/>
      <c r="L1028" s="21"/>
      <c r="M1028" s="21"/>
      <c r="N1028" s="21"/>
      <c r="O1028" s="21"/>
      <c r="P1028" s="21"/>
    </row>
    <row r="1029" spans="1:16" x14ac:dyDescent="0.35">
      <c r="A1029" s="5" t="s">
        <v>2900</v>
      </c>
      <c r="B1029" s="5" t="s">
        <v>2104</v>
      </c>
      <c r="C1029" s="1" t="s">
        <v>2212</v>
      </c>
      <c r="D1029" s="27" t="s">
        <v>2901</v>
      </c>
      <c r="E1029" s="21"/>
      <c r="F1029" s="21"/>
      <c r="G1029" s="21"/>
      <c r="H1029" s="21"/>
      <c r="I1029" s="21"/>
      <c r="L1029" s="21"/>
      <c r="M1029" s="21"/>
      <c r="N1029" s="21"/>
      <c r="O1029" s="21"/>
      <c r="P1029" s="21"/>
    </row>
    <row r="1030" spans="1:16" x14ac:dyDescent="0.35">
      <c r="A1030" s="5" t="s">
        <v>2902</v>
      </c>
      <c r="B1030" s="5" t="s">
        <v>2104</v>
      </c>
      <c r="C1030" s="1" t="s">
        <v>2212</v>
      </c>
      <c r="D1030" s="27" t="s">
        <v>2903</v>
      </c>
      <c r="E1030" s="21"/>
      <c r="F1030" s="21"/>
      <c r="G1030" s="21"/>
      <c r="H1030" s="21"/>
      <c r="I1030" s="21"/>
      <c r="L1030" s="21"/>
      <c r="M1030" s="21"/>
      <c r="N1030" s="21"/>
      <c r="O1030" s="21"/>
      <c r="P1030" s="21"/>
    </row>
    <row r="1031" spans="1:16" x14ac:dyDescent="0.35">
      <c r="A1031" s="5" t="s">
        <v>2904</v>
      </c>
      <c r="B1031" s="5" t="s">
        <v>2104</v>
      </c>
      <c r="C1031" s="1" t="s">
        <v>2212</v>
      </c>
      <c r="D1031" s="27" t="s">
        <v>2905</v>
      </c>
      <c r="E1031" s="21"/>
      <c r="F1031" s="21"/>
      <c r="G1031" s="21"/>
      <c r="H1031" s="21"/>
      <c r="I1031" s="21"/>
      <c r="L1031" s="21"/>
      <c r="M1031" s="21"/>
      <c r="N1031" s="21"/>
      <c r="O1031" s="21"/>
      <c r="P1031" s="21"/>
    </row>
    <row r="1032" spans="1:16" x14ac:dyDescent="0.35">
      <c r="A1032" s="5" t="s">
        <v>2906</v>
      </c>
      <c r="B1032" s="5" t="s">
        <v>2104</v>
      </c>
      <c r="C1032" s="1" t="s">
        <v>2212</v>
      </c>
      <c r="D1032" s="27" t="s">
        <v>2907</v>
      </c>
      <c r="E1032" s="21"/>
      <c r="F1032" s="21"/>
      <c r="G1032" s="21"/>
      <c r="H1032" s="21"/>
      <c r="I1032" s="21"/>
      <c r="L1032" s="21"/>
      <c r="M1032" s="21"/>
      <c r="N1032" s="21"/>
      <c r="O1032" s="21"/>
      <c r="P1032" s="21"/>
    </row>
    <row r="1033" spans="1:16" x14ac:dyDescent="0.35">
      <c r="A1033" s="5" t="s">
        <v>2908</v>
      </c>
      <c r="B1033" s="5" t="s">
        <v>2104</v>
      </c>
      <c r="C1033" s="1" t="s">
        <v>2212</v>
      </c>
      <c r="D1033" s="27" t="s">
        <v>2909</v>
      </c>
      <c r="E1033" s="21"/>
      <c r="F1033" s="21"/>
      <c r="G1033" s="21"/>
      <c r="H1033" s="21"/>
      <c r="I1033" s="21"/>
      <c r="L1033" s="21"/>
      <c r="M1033" s="21"/>
      <c r="N1033" s="21"/>
      <c r="O1033" s="21"/>
      <c r="P1033" s="21"/>
    </row>
    <row r="1034" spans="1:16" x14ac:dyDescent="0.35">
      <c r="A1034" s="5" t="s">
        <v>2910</v>
      </c>
      <c r="B1034" s="5" t="s">
        <v>2104</v>
      </c>
      <c r="C1034" s="1" t="s">
        <v>2212</v>
      </c>
      <c r="D1034" s="27" t="s">
        <v>2911</v>
      </c>
      <c r="E1034" s="21"/>
      <c r="F1034" s="21"/>
      <c r="G1034" s="21"/>
      <c r="H1034" s="21"/>
      <c r="I1034" s="21"/>
      <c r="L1034" s="21"/>
      <c r="M1034" s="21"/>
      <c r="N1034" s="21"/>
      <c r="O1034" s="21"/>
      <c r="P1034" s="21"/>
    </row>
    <row r="1035" spans="1:16" x14ac:dyDescent="0.35">
      <c r="A1035" s="5" t="s">
        <v>2912</v>
      </c>
      <c r="B1035" s="5" t="s">
        <v>2104</v>
      </c>
      <c r="C1035" s="1" t="s">
        <v>2212</v>
      </c>
      <c r="D1035" s="27" t="s">
        <v>2913</v>
      </c>
      <c r="E1035" s="21"/>
      <c r="F1035" s="21"/>
      <c r="G1035" s="21"/>
      <c r="H1035" s="21"/>
      <c r="I1035" s="21"/>
      <c r="L1035" s="21"/>
      <c r="M1035" s="21"/>
      <c r="N1035" s="21"/>
      <c r="O1035" s="21"/>
      <c r="P1035" s="21"/>
    </row>
    <row r="1036" spans="1:16" x14ac:dyDescent="0.35">
      <c r="A1036" s="5" t="s">
        <v>2914</v>
      </c>
      <c r="B1036" s="5" t="s">
        <v>2104</v>
      </c>
      <c r="C1036" s="1" t="s">
        <v>2212</v>
      </c>
      <c r="D1036" s="27" t="s">
        <v>2915</v>
      </c>
      <c r="E1036" s="21"/>
      <c r="F1036" s="21"/>
      <c r="G1036" s="21"/>
      <c r="H1036" s="21"/>
      <c r="I1036" s="21"/>
      <c r="L1036" s="21"/>
      <c r="M1036" s="21"/>
      <c r="N1036" s="21"/>
      <c r="O1036" s="21"/>
      <c r="P1036" s="21"/>
    </row>
    <row r="1037" spans="1:16" x14ac:dyDescent="0.35">
      <c r="A1037" s="5" t="s">
        <v>2916</v>
      </c>
      <c r="B1037" s="5" t="s">
        <v>2104</v>
      </c>
      <c r="C1037" s="1" t="s">
        <v>2212</v>
      </c>
      <c r="D1037" s="27" t="s">
        <v>2917</v>
      </c>
      <c r="E1037" s="21"/>
      <c r="F1037" s="21"/>
      <c r="G1037" s="21"/>
      <c r="H1037" s="21"/>
      <c r="I1037" s="21"/>
      <c r="L1037" s="21"/>
      <c r="M1037" s="21"/>
      <c r="N1037" s="21"/>
      <c r="O1037" s="21"/>
      <c r="P1037" s="21"/>
    </row>
    <row r="1038" spans="1:16" x14ac:dyDescent="0.35">
      <c r="A1038" s="5" t="s">
        <v>2918</v>
      </c>
      <c r="B1038" s="5" t="s">
        <v>2104</v>
      </c>
      <c r="C1038" s="1" t="s">
        <v>2212</v>
      </c>
      <c r="D1038" s="27" t="s">
        <v>2919</v>
      </c>
      <c r="E1038" s="21"/>
      <c r="F1038" s="21"/>
      <c r="G1038" s="21"/>
      <c r="H1038" s="21"/>
      <c r="I1038" s="21"/>
      <c r="L1038" s="21"/>
      <c r="M1038" s="21"/>
      <c r="N1038" s="21"/>
      <c r="O1038" s="21"/>
      <c r="P1038" s="21"/>
    </row>
    <row r="1039" spans="1:16" x14ac:dyDescent="0.35">
      <c r="A1039" s="5" t="s">
        <v>2920</v>
      </c>
      <c r="B1039" s="5" t="s">
        <v>2104</v>
      </c>
      <c r="C1039" s="1" t="s">
        <v>2212</v>
      </c>
      <c r="D1039" s="27" t="s">
        <v>2921</v>
      </c>
      <c r="E1039" s="21"/>
      <c r="F1039" s="21"/>
      <c r="G1039" s="21"/>
      <c r="H1039" s="21"/>
      <c r="I1039" s="21"/>
      <c r="L1039" s="21"/>
      <c r="M1039" s="21"/>
      <c r="N1039" s="21"/>
      <c r="O1039" s="21"/>
      <c r="P1039" s="21"/>
    </row>
    <row r="1040" spans="1:16" x14ac:dyDescent="0.35">
      <c r="A1040" s="5" t="s">
        <v>2922</v>
      </c>
      <c r="B1040" s="5" t="s">
        <v>2104</v>
      </c>
      <c r="C1040" s="1" t="s">
        <v>2212</v>
      </c>
      <c r="D1040" s="27" t="s">
        <v>2923</v>
      </c>
      <c r="E1040" s="21"/>
      <c r="F1040" s="21"/>
      <c r="G1040" s="21"/>
      <c r="H1040" s="21"/>
      <c r="I1040" s="21"/>
      <c r="L1040" s="21"/>
      <c r="M1040" s="21"/>
      <c r="N1040" s="21"/>
      <c r="O1040" s="21"/>
      <c r="P1040" s="21"/>
    </row>
    <row r="1041" spans="1:16" x14ac:dyDescent="0.35">
      <c r="A1041" s="5" t="s">
        <v>2924</v>
      </c>
      <c r="B1041" s="5" t="s">
        <v>2104</v>
      </c>
      <c r="C1041" s="1" t="s">
        <v>2212</v>
      </c>
      <c r="D1041" s="27" t="s">
        <v>2925</v>
      </c>
      <c r="E1041" s="21"/>
      <c r="F1041" s="21"/>
      <c r="G1041" s="21"/>
      <c r="H1041" s="21"/>
      <c r="I1041" s="21"/>
      <c r="L1041" s="21"/>
      <c r="M1041" s="21"/>
      <c r="N1041" s="21"/>
      <c r="O1041" s="21"/>
      <c r="P1041" s="21"/>
    </row>
    <row r="1042" spans="1:16" x14ac:dyDescent="0.35">
      <c r="A1042" s="5" t="s">
        <v>2926</v>
      </c>
      <c r="B1042" s="5" t="s">
        <v>2104</v>
      </c>
      <c r="C1042" s="1" t="s">
        <v>2212</v>
      </c>
      <c r="D1042" s="27" t="s">
        <v>2927</v>
      </c>
      <c r="E1042" s="21"/>
      <c r="F1042" s="21"/>
      <c r="G1042" s="21"/>
      <c r="H1042" s="21"/>
      <c r="I1042" s="21"/>
      <c r="L1042" s="21"/>
      <c r="M1042" s="21"/>
      <c r="N1042" s="21"/>
      <c r="O1042" s="21"/>
      <c r="P1042" s="21"/>
    </row>
    <row r="1043" spans="1:16" x14ac:dyDescent="0.35">
      <c r="A1043" s="5" t="s">
        <v>2928</v>
      </c>
      <c r="B1043" s="5" t="s">
        <v>2104</v>
      </c>
      <c r="C1043" s="1" t="s">
        <v>2212</v>
      </c>
      <c r="D1043" s="27" t="s">
        <v>2929</v>
      </c>
      <c r="E1043" s="21"/>
      <c r="F1043" s="21"/>
      <c r="G1043" s="21"/>
      <c r="H1043" s="21"/>
      <c r="I1043" s="21"/>
      <c r="L1043" s="21"/>
      <c r="M1043" s="21"/>
      <c r="N1043" s="21"/>
      <c r="O1043" s="21"/>
      <c r="P1043" s="21"/>
    </row>
    <row r="1044" spans="1:16" x14ac:dyDescent="0.35">
      <c r="A1044" s="5" t="s">
        <v>2930</v>
      </c>
      <c r="B1044" s="5" t="s">
        <v>2104</v>
      </c>
      <c r="C1044" s="1" t="s">
        <v>2212</v>
      </c>
      <c r="D1044" s="27" t="s">
        <v>2931</v>
      </c>
      <c r="E1044" s="21"/>
      <c r="F1044" s="21"/>
      <c r="G1044" s="21"/>
      <c r="H1044" s="21"/>
      <c r="I1044" s="21"/>
      <c r="L1044" s="21"/>
      <c r="M1044" s="21"/>
      <c r="N1044" s="21"/>
      <c r="O1044" s="21"/>
      <c r="P1044" s="21"/>
    </row>
    <row r="1045" spans="1:16" x14ac:dyDescent="0.35">
      <c r="A1045" s="5" t="s">
        <v>2932</v>
      </c>
      <c r="B1045" s="5" t="s">
        <v>2104</v>
      </c>
      <c r="C1045" s="1" t="s">
        <v>2212</v>
      </c>
      <c r="D1045" s="27" t="s">
        <v>2933</v>
      </c>
      <c r="E1045" s="21"/>
      <c r="F1045" s="21"/>
      <c r="G1045" s="21"/>
      <c r="H1045" s="21"/>
      <c r="I1045" s="21"/>
      <c r="L1045" s="21"/>
      <c r="M1045" s="21"/>
      <c r="N1045" s="21"/>
      <c r="O1045" s="21"/>
      <c r="P1045" s="21"/>
    </row>
    <row r="1046" spans="1:16" x14ac:dyDescent="0.35">
      <c r="A1046" s="5" t="s">
        <v>2934</v>
      </c>
      <c r="B1046" s="5" t="s">
        <v>2104</v>
      </c>
      <c r="C1046" s="1" t="s">
        <v>2212</v>
      </c>
      <c r="D1046" s="27" t="s">
        <v>2935</v>
      </c>
      <c r="E1046" s="21"/>
      <c r="F1046" s="21"/>
      <c r="G1046" s="21"/>
      <c r="H1046" s="21"/>
      <c r="I1046" s="21"/>
      <c r="L1046" s="21"/>
      <c r="M1046" s="21"/>
      <c r="N1046" s="21"/>
      <c r="O1046" s="21"/>
      <c r="P1046" s="21"/>
    </row>
    <row r="1047" spans="1:16" x14ac:dyDescent="0.35">
      <c r="A1047" s="5" t="s">
        <v>2936</v>
      </c>
      <c r="B1047" s="5" t="s">
        <v>2104</v>
      </c>
      <c r="C1047" s="1" t="s">
        <v>2212</v>
      </c>
      <c r="D1047" s="27" t="s">
        <v>2937</v>
      </c>
      <c r="E1047" s="21"/>
      <c r="F1047" s="21"/>
      <c r="G1047" s="21"/>
      <c r="H1047" s="21"/>
      <c r="I1047" s="21"/>
      <c r="L1047" s="21"/>
      <c r="M1047" s="21"/>
      <c r="N1047" s="21"/>
      <c r="O1047" s="21"/>
      <c r="P1047" s="21"/>
    </row>
    <row r="1048" spans="1:16" x14ac:dyDescent="0.35">
      <c r="A1048" s="5" t="s">
        <v>2938</v>
      </c>
      <c r="B1048" s="5" t="s">
        <v>2104</v>
      </c>
      <c r="C1048" s="1" t="s">
        <v>2212</v>
      </c>
      <c r="D1048" s="27" t="s">
        <v>2939</v>
      </c>
      <c r="E1048" s="21"/>
      <c r="F1048" s="21"/>
      <c r="G1048" s="21"/>
      <c r="H1048" s="21"/>
      <c r="I1048" s="21"/>
      <c r="L1048" s="21"/>
      <c r="M1048" s="21"/>
      <c r="N1048" s="21"/>
      <c r="O1048" s="21"/>
      <c r="P1048" s="21"/>
    </row>
    <row r="1049" spans="1:16" x14ac:dyDescent="0.35">
      <c r="A1049" s="5" t="s">
        <v>2940</v>
      </c>
      <c r="B1049" s="5" t="s">
        <v>2104</v>
      </c>
      <c r="C1049" s="1" t="s">
        <v>2212</v>
      </c>
      <c r="D1049" s="27" t="s">
        <v>2941</v>
      </c>
      <c r="E1049" s="21"/>
      <c r="F1049" s="21"/>
      <c r="G1049" s="21"/>
      <c r="H1049" s="21"/>
      <c r="I1049" s="21"/>
      <c r="L1049" s="21"/>
      <c r="M1049" s="21"/>
      <c r="N1049" s="21"/>
      <c r="O1049" s="21"/>
      <c r="P1049" s="21"/>
    </row>
    <row r="1050" spans="1:16" x14ac:dyDescent="0.35">
      <c r="A1050" s="5" t="s">
        <v>2942</v>
      </c>
      <c r="B1050" s="5" t="s">
        <v>2104</v>
      </c>
      <c r="C1050" s="1" t="s">
        <v>2212</v>
      </c>
      <c r="D1050" s="27" t="s">
        <v>2943</v>
      </c>
      <c r="E1050" s="21"/>
      <c r="F1050" s="21"/>
      <c r="G1050" s="21"/>
      <c r="H1050" s="21"/>
      <c r="I1050" s="21"/>
      <c r="L1050" s="21"/>
      <c r="M1050" s="21"/>
      <c r="N1050" s="21"/>
      <c r="O1050" s="21"/>
      <c r="P1050" s="21"/>
    </row>
    <row r="1051" spans="1:16" x14ac:dyDescent="0.35">
      <c r="A1051" s="5" t="s">
        <v>2944</v>
      </c>
      <c r="B1051" s="5" t="s">
        <v>2104</v>
      </c>
      <c r="C1051" s="1" t="s">
        <v>2212</v>
      </c>
      <c r="D1051" s="27" t="s">
        <v>2945</v>
      </c>
      <c r="E1051" s="21"/>
      <c r="F1051" s="21"/>
      <c r="G1051" s="21"/>
      <c r="H1051" s="21"/>
      <c r="I1051" s="21"/>
      <c r="L1051" s="21"/>
      <c r="M1051" s="21"/>
      <c r="N1051" s="21"/>
      <c r="O1051" s="21"/>
      <c r="P1051" s="21"/>
    </row>
    <row r="1052" spans="1:16" x14ac:dyDescent="0.35">
      <c r="A1052" s="5" t="s">
        <v>2946</v>
      </c>
      <c r="B1052" s="5" t="s">
        <v>2104</v>
      </c>
      <c r="C1052" s="1" t="s">
        <v>2212</v>
      </c>
      <c r="D1052" s="27" t="s">
        <v>2947</v>
      </c>
      <c r="E1052" s="21"/>
      <c r="F1052" s="21"/>
      <c r="G1052" s="21"/>
      <c r="H1052" s="21"/>
      <c r="I1052" s="21"/>
      <c r="L1052" s="21"/>
      <c r="M1052" s="21"/>
      <c r="N1052" s="21"/>
      <c r="O1052" s="21"/>
      <c r="P1052" s="21"/>
    </row>
    <row r="1053" spans="1:16" x14ac:dyDescent="0.35">
      <c r="A1053" s="5" t="s">
        <v>2948</v>
      </c>
      <c r="B1053" s="5" t="s">
        <v>2104</v>
      </c>
      <c r="C1053" s="1" t="s">
        <v>2212</v>
      </c>
      <c r="D1053" s="27" t="s">
        <v>2949</v>
      </c>
      <c r="E1053" s="21"/>
      <c r="F1053" s="21"/>
      <c r="G1053" s="21"/>
      <c r="H1053" s="21"/>
      <c r="I1053" s="21"/>
      <c r="L1053" s="21"/>
      <c r="M1053" s="21"/>
      <c r="N1053" s="21"/>
      <c r="O1053" s="21"/>
      <c r="P1053" s="21"/>
    </row>
    <row r="1054" spans="1:16" x14ac:dyDescent="0.35">
      <c r="A1054" s="5" t="s">
        <v>2950</v>
      </c>
      <c r="B1054" s="5" t="s">
        <v>2104</v>
      </c>
      <c r="C1054" s="1" t="s">
        <v>2212</v>
      </c>
      <c r="D1054" s="27" t="s">
        <v>2951</v>
      </c>
      <c r="E1054" s="21"/>
      <c r="F1054" s="21"/>
      <c r="G1054" s="21"/>
      <c r="H1054" s="21"/>
      <c r="I1054" s="21"/>
      <c r="L1054" s="21"/>
      <c r="M1054" s="21"/>
      <c r="N1054" s="21"/>
      <c r="O1054" s="21"/>
      <c r="P1054" s="21"/>
    </row>
    <row r="1055" spans="1:16" x14ac:dyDescent="0.35">
      <c r="A1055" s="5" t="s">
        <v>2952</v>
      </c>
      <c r="B1055" s="5" t="s">
        <v>2104</v>
      </c>
      <c r="C1055" s="1" t="s">
        <v>2212</v>
      </c>
      <c r="D1055" s="27" t="s">
        <v>2953</v>
      </c>
      <c r="E1055" s="21"/>
      <c r="F1055" s="21"/>
      <c r="G1055" s="21"/>
      <c r="H1055" s="21"/>
      <c r="I1055" s="21"/>
      <c r="L1055" s="21"/>
      <c r="M1055" s="21"/>
      <c r="N1055" s="21"/>
      <c r="O1055" s="21"/>
      <c r="P1055" s="21"/>
    </row>
    <row r="1056" spans="1:16" x14ac:dyDescent="0.35">
      <c r="A1056" s="5" t="s">
        <v>2954</v>
      </c>
      <c r="B1056" s="5" t="s">
        <v>2104</v>
      </c>
      <c r="C1056" s="1" t="s">
        <v>2212</v>
      </c>
      <c r="D1056" s="27" t="s">
        <v>2955</v>
      </c>
      <c r="E1056" s="21"/>
      <c r="F1056" s="21"/>
      <c r="G1056" s="21"/>
      <c r="H1056" s="21"/>
      <c r="I1056" s="21"/>
      <c r="L1056" s="21"/>
      <c r="M1056" s="21"/>
      <c r="N1056" s="21"/>
      <c r="O1056" s="21"/>
      <c r="P1056" s="21"/>
    </row>
    <row r="1057" spans="1:16" x14ac:dyDescent="0.35">
      <c r="A1057" s="5" t="s">
        <v>2956</v>
      </c>
      <c r="B1057" s="5" t="s">
        <v>2104</v>
      </c>
      <c r="C1057" s="1" t="s">
        <v>2212</v>
      </c>
      <c r="D1057" s="27" t="s">
        <v>2957</v>
      </c>
      <c r="E1057" s="21"/>
      <c r="F1057" s="21"/>
      <c r="G1057" s="21"/>
      <c r="H1057" s="21"/>
      <c r="I1057" s="21"/>
      <c r="L1057" s="21"/>
      <c r="M1057" s="21"/>
      <c r="N1057" s="21"/>
      <c r="O1057" s="21"/>
      <c r="P1057" s="21"/>
    </row>
    <row r="1058" spans="1:16" x14ac:dyDescent="0.35">
      <c r="A1058" s="5" t="s">
        <v>2958</v>
      </c>
      <c r="B1058" s="5" t="s">
        <v>2104</v>
      </c>
      <c r="C1058" s="1" t="s">
        <v>2212</v>
      </c>
      <c r="D1058" s="27" t="s">
        <v>2959</v>
      </c>
      <c r="E1058" s="21"/>
      <c r="F1058" s="21"/>
      <c r="G1058" s="21"/>
      <c r="H1058" s="21"/>
      <c r="I1058" s="21"/>
      <c r="L1058" s="21"/>
      <c r="M1058" s="21"/>
      <c r="N1058" s="21"/>
      <c r="O1058" s="21"/>
      <c r="P1058" s="21"/>
    </row>
    <row r="1059" spans="1:16" x14ac:dyDescent="0.35">
      <c r="A1059" s="5" t="s">
        <v>2960</v>
      </c>
      <c r="B1059" s="5" t="s">
        <v>2104</v>
      </c>
      <c r="C1059" s="1" t="s">
        <v>2212</v>
      </c>
      <c r="D1059" s="27" t="s">
        <v>2961</v>
      </c>
      <c r="E1059" s="21"/>
      <c r="F1059" s="21"/>
      <c r="G1059" s="21"/>
      <c r="H1059" s="21"/>
      <c r="I1059" s="21"/>
      <c r="L1059" s="21"/>
      <c r="M1059" s="21"/>
      <c r="N1059" s="21"/>
      <c r="O1059" s="21"/>
      <c r="P1059" s="21"/>
    </row>
    <row r="1060" spans="1:16" x14ac:dyDescent="0.35">
      <c r="A1060" s="5" t="s">
        <v>2962</v>
      </c>
      <c r="B1060" s="5" t="s">
        <v>2104</v>
      </c>
      <c r="C1060" s="1" t="s">
        <v>2212</v>
      </c>
      <c r="D1060" s="27" t="s">
        <v>2963</v>
      </c>
      <c r="E1060" s="21"/>
      <c r="F1060" s="21"/>
      <c r="G1060" s="21"/>
      <c r="H1060" s="21"/>
      <c r="I1060" s="21"/>
      <c r="L1060" s="21"/>
      <c r="M1060" s="21"/>
      <c r="N1060" s="21"/>
      <c r="O1060" s="21"/>
      <c r="P1060" s="21"/>
    </row>
    <row r="1061" spans="1:16" x14ac:dyDescent="0.35">
      <c r="A1061" s="5" t="s">
        <v>2964</v>
      </c>
      <c r="B1061" s="5" t="s">
        <v>2104</v>
      </c>
      <c r="C1061" s="1" t="s">
        <v>2212</v>
      </c>
      <c r="D1061" s="27" t="s">
        <v>2965</v>
      </c>
      <c r="E1061" s="21"/>
      <c r="F1061" s="21"/>
      <c r="G1061" s="21"/>
      <c r="H1061" s="21"/>
      <c r="I1061" s="21"/>
      <c r="L1061" s="21"/>
      <c r="M1061" s="21"/>
      <c r="N1061" s="21"/>
      <c r="O1061" s="21"/>
      <c r="P1061" s="21"/>
    </row>
    <row r="1062" spans="1:16" x14ac:dyDescent="0.35">
      <c r="A1062" s="5" t="s">
        <v>2966</v>
      </c>
      <c r="B1062" s="5" t="s">
        <v>2104</v>
      </c>
      <c r="C1062" s="1" t="s">
        <v>2212</v>
      </c>
      <c r="D1062" s="27" t="s">
        <v>2967</v>
      </c>
      <c r="E1062" s="21"/>
      <c r="F1062" s="21"/>
      <c r="G1062" s="21"/>
      <c r="H1062" s="21"/>
      <c r="I1062" s="21"/>
      <c r="L1062" s="21"/>
      <c r="M1062" s="21"/>
      <c r="N1062" s="21"/>
      <c r="O1062" s="21"/>
      <c r="P1062" s="21"/>
    </row>
    <row r="1063" spans="1:16" x14ac:dyDescent="0.35">
      <c r="A1063" s="5" t="s">
        <v>2968</v>
      </c>
      <c r="B1063" s="5" t="s">
        <v>2104</v>
      </c>
      <c r="C1063" s="1" t="s">
        <v>2212</v>
      </c>
      <c r="D1063" s="27" t="s">
        <v>2969</v>
      </c>
      <c r="E1063" s="21"/>
      <c r="F1063" s="21"/>
      <c r="G1063" s="21"/>
      <c r="H1063" s="21"/>
      <c r="I1063" s="21"/>
      <c r="L1063" s="21"/>
      <c r="M1063" s="21"/>
      <c r="N1063" s="21"/>
      <c r="O1063" s="21"/>
      <c r="P1063" s="21"/>
    </row>
    <row r="1064" spans="1:16" x14ac:dyDescent="0.35">
      <c r="A1064" s="5" t="s">
        <v>2970</v>
      </c>
      <c r="B1064" s="5" t="s">
        <v>2104</v>
      </c>
      <c r="C1064" s="1" t="s">
        <v>2212</v>
      </c>
      <c r="D1064" s="27" t="s">
        <v>2971</v>
      </c>
      <c r="E1064" s="21"/>
      <c r="F1064" s="21"/>
      <c r="G1064" s="21"/>
      <c r="H1064" s="21"/>
      <c r="I1064" s="21"/>
      <c r="L1064" s="21"/>
      <c r="M1064" s="21"/>
      <c r="N1064" s="21"/>
      <c r="O1064" s="21"/>
      <c r="P1064" s="21"/>
    </row>
    <row r="1065" spans="1:16" x14ac:dyDescent="0.35">
      <c r="A1065" s="5" t="s">
        <v>2972</v>
      </c>
      <c r="B1065" s="5" t="s">
        <v>2104</v>
      </c>
      <c r="C1065" s="1" t="s">
        <v>2212</v>
      </c>
      <c r="D1065" s="27" t="s">
        <v>2973</v>
      </c>
      <c r="E1065" s="21"/>
      <c r="F1065" s="21"/>
      <c r="G1065" s="21"/>
      <c r="H1065" s="21"/>
      <c r="I1065" s="21"/>
      <c r="L1065" s="21"/>
      <c r="M1065" s="21"/>
      <c r="N1065" s="21"/>
      <c r="O1065" s="21"/>
      <c r="P1065" s="21"/>
    </row>
    <row r="1066" spans="1:16" x14ac:dyDescent="0.35">
      <c r="A1066" s="5" t="s">
        <v>2974</v>
      </c>
      <c r="B1066" s="5" t="s">
        <v>2104</v>
      </c>
      <c r="C1066" s="1" t="s">
        <v>2212</v>
      </c>
      <c r="D1066" s="27" t="s">
        <v>2975</v>
      </c>
      <c r="E1066" s="21"/>
      <c r="F1066" s="21"/>
      <c r="G1066" s="21"/>
      <c r="H1066" s="21"/>
      <c r="I1066" s="21"/>
      <c r="L1066" s="21"/>
      <c r="M1066" s="21"/>
      <c r="N1066" s="21"/>
      <c r="O1066" s="21"/>
      <c r="P1066" s="21"/>
    </row>
    <row r="1067" spans="1:16" x14ac:dyDescent="0.35">
      <c r="A1067" s="5" t="s">
        <v>2976</v>
      </c>
      <c r="B1067" s="5" t="s">
        <v>2104</v>
      </c>
      <c r="C1067" s="1" t="s">
        <v>2212</v>
      </c>
      <c r="D1067" s="27" t="s">
        <v>2977</v>
      </c>
      <c r="E1067" s="21"/>
      <c r="F1067" s="21"/>
      <c r="G1067" s="21"/>
      <c r="H1067" s="21"/>
      <c r="I1067" s="21"/>
      <c r="L1067" s="21"/>
      <c r="M1067" s="21"/>
      <c r="N1067" s="21"/>
      <c r="O1067" s="21"/>
      <c r="P1067" s="21"/>
    </row>
    <row r="1068" spans="1:16" x14ac:dyDescent="0.35">
      <c r="A1068" s="5" t="s">
        <v>2978</v>
      </c>
      <c r="B1068" s="5" t="s">
        <v>2104</v>
      </c>
      <c r="C1068" s="1" t="s">
        <v>2212</v>
      </c>
      <c r="D1068" s="27" t="s">
        <v>2979</v>
      </c>
      <c r="E1068" s="21"/>
      <c r="F1068" s="21"/>
      <c r="G1068" s="21"/>
      <c r="H1068" s="21"/>
      <c r="I1068" s="21"/>
      <c r="L1068" s="21"/>
      <c r="M1068" s="21"/>
      <c r="N1068" s="21"/>
      <c r="O1068" s="21"/>
      <c r="P1068" s="21"/>
    </row>
    <row r="1069" spans="1:16" x14ac:dyDescent="0.35">
      <c r="A1069" s="5" t="s">
        <v>2980</v>
      </c>
      <c r="B1069" s="5" t="s">
        <v>2104</v>
      </c>
      <c r="C1069" s="1" t="s">
        <v>2212</v>
      </c>
      <c r="D1069" s="27" t="s">
        <v>2981</v>
      </c>
      <c r="E1069" s="21"/>
      <c r="F1069" s="21"/>
      <c r="G1069" s="21"/>
      <c r="H1069" s="21"/>
      <c r="I1069" s="21"/>
      <c r="L1069" s="21"/>
      <c r="M1069" s="21"/>
      <c r="N1069" s="21"/>
      <c r="O1069" s="21"/>
      <c r="P1069" s="21"/>
    </row>
    <row r="1070" spans="1:16" x14ac:dyDescent="0.35">
      <c r="A1070" s="5" t="s">
        <v>2982</v>
      </c>
      <c r="B1070" s="5" t="s">
        <v>2104</v>
      </c>
      <c r="C1070" s="1" t="s">
        <v>2212</v>
      </c>
      <c r="D1070" s="27" t="s">
        <v>2983</v>
      </c>
      <c r="E1070" s="21"/>
      <c r="F1070" s="21"/>
      <c r="G1070" s="21"/>
      <c r="H1070" s="21"/>
      <c r="I1070" s="21"/>
      <c r="L1070" s="21"/>
      <c r="M1070" s="21"/>
      <c r="N1070" s="21"/>
      <c r="O1070" s="21"/>
      <c r="P1070" s="21"/>
    </row>
    <row r="1071" spans="1:16" x14ac:dyDescent="0.35">
      <c r="A1071" s="5" t="s">
        <v>2984</v>
      </c>
      <c r="B1071" s="5" t="s">
        <v>2104</v>
      </c>
      <c r="C1071" s="1" t="s">
        <v>2212</v>
      </c>
      <c r="D1071" s="27" t="s">
        <v>2985</v>
      </c>
      <c r="E1071" s="21"/>
      <c r="F1071" s="21"/>
      <c r="G1071" s="21"/>
      <c r="H1071" s="21"/>
      <c r="I1071" s="21"/>
      <c r="L1071" s="21"/>
      <c r="M1071" s="21"/>
      <c r="N1071" s="21"/>
      <c r="O1071" s="21"/>
      <c r="P1071" s="21"/>
    </row>
    <row r="1072" spans="1:16" x14ac:dyDescent="0.35">
      <c r="A1072" s="5" t="s">
        <v>2986</v>
      </c>
      <c r="B1072" s="5" t="s">
        <v>2104</v>
      </c>
      <c r="C1072" s="1" t="s">
        <v>2212</v>
      </c>
      <c r="D1072" s="27" t="s">
        <v>2987</v>
      </c>
      <c r="E1072" s="21"/>
      <c r="F1072" s="21"/>
      <c r="G1072" s="21"/>
      <c r="H1072" s="21"/>
      <c r="I1072" s="21"/>
      <c r="L1072" s="21"/>
      <c r="M1072" s="21"/>
      <c r="N1072" s="21"/>
      <c r="O1072" s="21"/>
      <c r="P1072" s="21"/>
    </row>
    <row r="1073" spans="1:16" x14ac:dyDescent="0.35">
      <c r="A1073" s="5" t="s">
        <v>2988</v>
      </c>
      <c r="B1073" s="5" t="s">
        <v>2104</v>
      </c>
      <c r="C1073" s="1" t="s">
        <v>2212</v>
      </c>
      <c r="D1073" s="27" t="s">
        <v>2989</v>
      </c>
      <c r="E1073" s="21"/>
      <c r="F1073" s="21"/>
      <c r="G1073" s="21"/>
      <c r="H1073" s="21"/>
      <c r="I1073" s="21"/>
      <c r="L1073" s="21"/>
      <c r="M1073" s="21"/>
      <c r="N1073" s="21"/>
      <c r="O1073" s="21"/>
      <c r="P1073" s="21"/>
    </row>
    <row r="1074" spans="1:16" x14ac:dyDescent="0.35">
      <c r="A1074" s="5" t="s">
        <v>2990</v>
      </c>
      <c r="B1074" s="5" t="s">
        <v>2104</v>
      </c>
      <c r="C1074" s="1" t="s">
        <v>2212</v>
      </c>
      <c r="D1074" s="27" t="s">
        <v>2991</v>
      </c>
      <c r="E1074" s="21"/>
      <c r="F1074" s="21"/>
      <c r="G1074" s="21"/>
      <c r="H1074" s="21"/>
      <c r="I1074" s="21"/>
      <c r="L1074" s="21"/>
      <c r="M1074" s="21"/>
      <c r="N1074" s="21"/>
      <c r="O1074" s="21"/>
      <c r="P1074" s="21"/>
    </row>
    <row r="1075" spans="1:16" x14ac:dyDescent="0.35">
      <c r="A1075" s="5" t="s">
        <v>2992</v>
      </c>
      <c r="B1075" s="5" t="s">
        <v>2994</v>
      </c>
      <c r="C1075" s="1" t="s">
        <v>2215</v>
      </c>
      <c r="D1075" s="27" t="s">
        <v>2993</v>
      </c>
      <c r="E1075" s="21"/>
      <c r="F1075" s="21"/>
      <c r="G1075" s="21"/>
      <c r="H1075" s="21"/>
      <c r="I1075" s="21"/>
      <c r="L1075" s="21"/>
      <c r="M1075" s="21"/>
      <c r="N1075" s="21"/>
      <c r="O1075" s="21"/>
      <c r="P1075" s="21"/>
    </row>
    <row r="1076" spans="1:16" x14ac:dyDescent="0.35">
      <c r="A1076" s="5" t="s">
        <v>2995</v>
      </c>
      <c r="B1076" s="5" t="s">
        <v>2994</v>
      </c>
      <c r="C1076" s="1" t="s">
        <v>2215</v>
      </c>
      <c r="D1076" s="27" t="s">
        <v>2996</v>
      </c>
      <c r="E1076" s="21"/>
      <c r="F1076" s="21"/>
      <c r="G1076" s="21"/>
      <c r="H1076" s="21"/>
      <c r="I1076" s="21"/>
      <c r="L1076" s="21"/>
      <c r="M1076" s="21"/>
      <c r="N1076" s="21"/>
      <c r="O1076" s="21"/>
      <c r="P1076" s="21"/>
    </row>
    <row r="1077" spans="1:16" x14ac:dyDescent="0.35">
      <c r="A1077" s="5" t="s">
        <v>2997</v>
      </c>
      <c r="B1077" s="5" t="s">
        <v>2999</v>
      </c>
      <c r="C1077" s="1" t="s">
        <v>2215</v>
      </c>
      <c r="D1077" s="27" t="s">
        <v>2998</v>
      </c>
      <c r="E1077" s="21"/>
      <c r="F1077" s="21"/>
      <c r="G1077" s="21"/>
      <c r="H1077" s="21"/>
      <c r="I1077" s="21"/>
      <c r="L1077" s="21"/>
      <c r="M1077" s="21"/>
      <c r="N1077" s="21"/>
      <c r="O1077" s="21"/>
      <c r="P1077" s="21"/>
    </row>
    <row r="1078" spans="1:16" x14ac:dyDescent="0.35">
      <c r="A1078" s="5" t="s">
        <v>3000</v>
      </c>
      <c r="B1078" s="5" t="s">
        <v>2994</v>
      </c>
      <c r="C1078" s="1" t="s">
        <v>2215</v>
      </c>
      <c r="D1078" s="27" t="s">
        <v>3001</v>
      </c>
      <c r="E1078" s="21"/>
      <c r="F1078" s="21"/>
      <c r="G1078" s="21"/>
      <c r="H1078" s="21"/>
      <c r="I1078" s="21"/>
      <c r="L1078" s="21"/>
      <c r="M1078" s="21"/>
      <c r="N1078" s="21"/>
      <c r="O1078" s="21"/>
      <c r="P1078" s="21"/>
    </row>
    <row r="1079" spans="1:16" x14ac:dyDescent="0.35">
      <c r="A1079" s="5" t="s">
        <v>3002</v>
      </c>
      <c r="B1079" s="5" t="s">
        <v>2994</v>
      </c>
      <c r="C1079" s="1" t="s">
        <v>2215</v>
      </c>
      <c r="D1079" s="27" t="s">
        <v>3003</v>
      </c>
      <c r="E1079" s="21"/>
      <c r="F1079" s="21"/>
      <c r="G1079" s="21"/>
      <c r="H1079" s="21"/>
      <c r="I1079" s="21"/>
      <c r="L1079" s="21"/>
      <c r="M1079" s="21"/>
      <c r="N1079" s="21"/>
      <c r="O1079" s="21"/>
      <c r="P1079" s="21"/>
    </row>
    <row r="1080" spans="1:16" x14ac:dyDescent="0.35">
      <c r="A1080" s="5" t="s">
        <v>3004</v>
      </c>
      <c r="B1080" s="5" t="s">
        <v>2994</v>
      </c>
      <c r="C1080" s="1" t="s">
        <v>2215</v>
      </c>
      <c r="D1080" s="27" t="s">
        <v>3005</v>
      </c>
      <c r="E1080" s="21"/>
      <c r="F1080" s="21"/>
      <c r="G1080" s="21"/>
      <c r="H1080" s="21"/>
      <c r="I1080" s="21"/>
      <c r="L1080" s="21"/>
      <c r="M1080" s="21"/>
      <c r="N1080" s="21"/>
      <c r="O1080" s="21"/>
      <c r="P1080" s="21"/>
    </row>
    <row r="1081" spans="1:16" x14ac:dyDescent="0.35">
      <c r="A1081" s="5" t="s">
        <v>3006</v>
      </c>
      <c r="B1081" s="5" t="s">
        <v>2994</v>
      </c>
      <c r="C1081" s="1" t="s">
        <v>2215</v>
      </c>
      <c r="D1081" s="27" t="s">
        <v>3007</v>
      </c>
      <c r="E1081" s="21"/>
      <c r="F1081" s="21"/>
      <c r="G1081" s="21"/>
      <c r="H1081" s="21"/>
      <c r="I1081" s="21"/>
      <c r="L1081" s="21"/>
      <c r="M1081" s="21"/>
      <c r="N1081" s="21"/>
      <c r="O1081" s="21"/>
      <c r="P1081" s="21"/>
    </row>
    <row r="1082" spans="1:16" x14ac:dyDescent="0.35">
      <c r="A1082" s="5" t="s">
        <v>3008</v>
      </c>
      <c r="B1082" s="5" t="s">
        <v>2994</v>
      </c>
      <c r="C1082" s="1" t="s">
        <v>2215</v>
      </c>
      <c r="D1082" s="27" t="s">
        <v>3009</v>
      </c>
      <c r="E1082" s="21"/>
      <c r="F1082" s="21"/>
      <c r="G1082" s="21"/>
      <c r="H1082" s="21"/>
      <c r="I1082" s="21"/>
      <c r="L1082" s="21"/>
      <c r="M1082" s="21"/>
      <c r="N1082" s="21"/>
      <c r="O1082" s="21"/>
      <c r="P1082" s="21"/>
    </row>
    <row r="1083" spans="1:16" x14ac:dyDescent="0.35">
      <c r="A1083" s="5" t="s">
        <v>3010</v>
      </c>
      <c r="B1083" s="5" t="s">
        <v>2999</v>
      </c>
      <c r="C1083" s="1" t="s">
        <v>2215</v>
      </c>
      <c r="D1083" s="27" t="s">
        <v>3011</v>
      </c>
      <c r="E1083" s="21"/>
      <c r="F1083" s="21"/>
      <c r="G1083" s="21"/>
      <c r="H1083" s="21"/>
      <c r="I1083" s="21"/>
      <c r="L1083" s="21"/>
      <c r="M1083" s="21"/>
      <c r="N1083" s="21"/>
      <c r="O1083" s="21"/>
      <c r="P1083" s="21"/>
    </row>
    <row r="1084" spans="1:16" x14ac:dyDescent="0.35">
      <c r="A1084" s="5" t="s">
        <v>3012</v>
      </c>
      <c r="B1084" s="5" t="s">
        <v>2999</v>
      </c>
      <c r="C1084" s="1" t="s">
        <v>2215</v>
      </c>
      <c r="D1084" s="27" t="s">
        <v>3013</v>
      </c>
      <c r="E1084" s="21"/>
      <c r="F1084" s="21"/>
      <c r="G1084" s="21"/>
      <c r="H1084" s="21"/>
      <c r="I1084" s="21"/>
      <c r="L1084" s="21"/>
      <c r="M1084" s="21"/>
      <c r="N1084" s="21"/>
      <c r="O1084" s="21"/>
      <c r="P1084" s="21"/>
    </row>
    <row r="1085" spans="1:16" x14ac:dyDescent="0.35">
      <c r="A1085" s="5" t="s">
        <v>3014</v>
      </c>
      <c r="B1085" s="5" t="s">
        <v>2994</v>
      </c>
      <c r="C1085" s="1" t="s">
        <v>2215</v>
      </c>
      <c r="D1085" s="27" t="s">
        <v>3015</v>
      </c>
      <c r="E1085" s="21"/>
      <c r="F1085" s="21"/>
      <c r="G1085" s="21"/>
      <c r="H1085" s="21"/>
      <c r="I1085" s="21"/>
      <c r="L1085" s="21"/>
      <c r="M1085" s="21"/>
      <c r="N1085" s="21"/>
      <c r="O1085" s="21"/>
      <c r="P1085" s="21"/>
    </row>
    <row r="1086" spans="1:16" x14ac:dyDescent="0.35">
      <c r="A1086" s="5" t="s">
        <v>3016</v>
      </c>
      <c r="B1086" s="5" t="s">
        <v>2999</v>
      </c>
      <c r="C1086" s="1" t="s">
        <v>2215</v>
      </c>
      <c r="D1086" s="27" t="s">
        <v>3017</v>
      </c>
      <c r="E1086" s="21"/>
      <c r="F1086" s="21"/>
      <c r="G1086" s="21"/>
      <c r="H1086" s="21"/>
      <c r="I1086" s="21"/>
      <c r="L1086" s="21"/>
      <c r="M1086" s="21"/>
      <c r="N1086" s="21"/>
      <c r="O1086" s="21"/>
      <c r="P1086" s="21"/>
    </row>
    <row r="1087" spans="1:16" x14ac:dyDescent="0.35">
      <c r="A1087" s="5" t="s">
        <v>3018</v>
      </c>
      <c r="B1087" s="5" t="s">
        <v>2994</v>
      </c>
      <c r="C1087" s="1" t="s">
        <v>2215</v>
      </c>
      <c r="D1087" s="27" t="s">
        <v>3019</v>
      </c>
      <c r="E1087" s="21"/>
      <c r="F1087" s="21"/>
      <c r="G1087" s="21"/>
      <c r="H1087" s="21"/>
      <c r="I1087" s="21"/>
      <c r="L1087" s="21"/>
      <c r="M1087" s="21"/>
      <c r="N1087" s="21"/>
      <c r="O1087" s="21"/>
      <c r="P1087" s="21"/>
    </row>
    <row r="1088" spans="1:16" x14ac:dyDescent="0.35">
      <c r="A1088" s="5" t="s">
        <v>3020</v>
      </c>
      <c r="B1088" s="5" t="s">
        <v>2999</v>
      </c>
      <c r="C1088" s="1" t="s">
        <v>2215</v>
      </c>
      <c r="D1088" s="27" t="s">
        <v>3021</v>
      </c>
      <c r="E1088" s="21"/>
      <c r="F1088" s="21"/>
      <c r="G1088" s="21"/>
      <c r="H1088" s="21"/>
      <c r="I1088" s="21"/>
      <c r="L1088" s="21"/>
      <c r="M1088" s="21"/>
      <c r="N1088" s="21"/>
      <c r="O1088" s="21"/>
      <c r="P1088" s="21"/>
    </row>
    <row r="1089" spans="1:16" x14ac:dyDescent="0.35">
      <c r="A1089" s="5" t="s">
        <v>3022</v>
      </c>
      <c r="B1089" s="5" t="s">
        <v>2999</v>
      </c>
      <c r="C1089" s="1" t="s">
        <v>2215</v>
      </c>
      <c r="D1089" s="27" t="s">
        <v>3023</v>
      </c>
      <c r="E1089" s="21"/>
      <c r="F1089" s="21"/>
      <c r="G1089" s="21"/>
      <c r="H1089" s="21"/>
      <c r="I1089" s="21"/>
      <c r="L1089" s="21"/>
      <c r="M1089" s="21"/>
      <c r="N1089" s="21"/>
      <c r="O1089" s="21"/>
      <c r="P1089" s="21"/>
    </row>
    <row r="1090" spans="1:16" x14ac:dyDescent="0.35">
      <c r="A1090" s="5" t="s">
        <v>3024</v>
      </c>
      <c r="B1090" s="5" t="s">
        <v>2999</v>
      </c>
      <c r="C1090" s="1" t="s">
        <v>2215</v>
      </c>
      <c r="D1090" s="27" t="s">
        <v>3025</v>
      </c>
      <c r="E1090" s="21"/>
      <c r="F1090" s="21"/>
      <c r="G1090" s="21"/>
      <c r="H1090" s="21"/>
      <c r="I1090" s="21"/>
      <c r="L1090" s="21"/>
      <c r="M1090" s="21"/>
      <c r="N1090" s="21"/>
      <c r="O1090" s="21"/>
      <c r="P1090" s="21"/>
    </row>
    <row r="1091" spans="1:16" x14ac:dyDescent="0.35">
      <c r="A1091" s="5" t="s">
        <v>3026</v>
      </c>
      <c r="B1091" s="5" t="s">
        <v>2999</v>
      </c>
      <c r="C1091" s="1" t="s">
        <v>2215</v>
      </c>
      <c r="D1091" s="27" t="s">
        <v>3027</v>
      </c>
      <c r="E1091" s="21"/>
      <c r="F1091" s="21"/>
      <c r="G1091" s="21"/>
      <c r="H1091" s="21"/>
      <c r="I1091" s="21"/>
      <c r="L1091" s="21"/>
      <c r="M1091" s="21"/>
      <c r="N1091" s="21"/>
      <c r="O1091" s="21"/>
      <c r="P1091" s="21"/>
    </row>
    <row r="1092" spans="1:16" x14ac:dyDescent="0.35">
      <c r="A1092" s="5" t="s">
        <v>3028</v>
      </c>
      <c r="B1092" s="5" t="s">
        <v>2994</v>
      </c>
      <c r="C1092" s="1" t="s">
        <v>2215</v>
      </c>
      <c r="D1092" s="27" t="s">
        <v>3029</v>
      </c>
      <c r="E1092" s="21"/>
      <c r="F1092" s="21"/>
      <c r="G1092" s="21"/>
      <c r="H1092" s="21"/>
      <c r="I1092" s="21"/>
      <c r="L1092" s="21"/>
      <c r="M1092" s="21"/>
      <c r="N1092" s="21"/>
      <c r="O1092" s="21"/>
      <c r="P1092" s="21"/>
    </row>
    <row r="1093" spans="1:16" x14ac:dyDescent="0.35">
      <c r="A1093" s="5" t="s">
        <v>3030</v>
      </c>
      <c r="B1093" s="5" t="s">
        <v>2994</v>
      </c>
      <c r="C1093" s="1" t="s">
        <v>2215</v>
      </c>
      <c r="D1093" s="27" t="s">
        <v>3031</v>
      </c>
      <c r="E1093" s="21"/>
      <c r="F1093" s="21"/>
      <c r="G1093" s="21"/>
      <c r="H1093" s="21"/>
      <c r="I1093" s="21"/>
      <c r="L1093" s="21"/>
      <c r="M1093" s="21"/>
      <c r="N1093" s="21"/>
      <c r="O1093" s="21"/>
      <c r="P1093" s="21"/>
    </row>
    <row r="1094" spans="1:16" x14ac:dyDescent="0.35">
      <c r="A1094" s="5" t="s">
        <v>3032</v>
      </c>
      <c r="B1094" s="5" t="s">
        <v>2994</v>
      </c>
      <c r="C1094" s="1" t="s">
        <v>2215</v>
      </c>
      <c r="D1094" s="27" t="s">
        <v>3033</v>
      </c>
      <c r="E1094" s="21"/>
      <c r="F1094" s="21"/>
      <c r="G1094" s="21"/>
      <c r="H1094" s="21"/>
      <c r="I1094" s="21"/>
      <c r="L1094" s="21"/>
      <c r="M1094" s="21"/>
      <c r="N1094" s="21"/>
      <c r="O1094" s="21"/>
      <c r="P1094" s="21"/>
    </row>
    <row r="1095" spans="1:16" x14ac:dyDescent="0.35">
      <c r="A1095" s="5" t="s">
        <v>3034</v>
      </c>
      <c r="B1095" s="5" t="s">
        <v>2999</v>
      </c>
      <c r="C1095" s="1" t="s">
        <v>2215</v>
      </c>
      <c r="D1095" s="27" t="s">
        <v>3035</v>
      </c>
      <c r="E1095" s="21"/>
      <c r="F1095" s="21"/>
      <c r="G1095" s="21"/>
      <c r="H1095" s="21"/>
      <c r="I1095" s="21"/>
      <c r="L1095" s="21"/>
      <c r="M1095" s="21"/>
      <c r="N1095" s="21"/>
      <c r="O1095" s="21"/>
      <c r="P1095" s="21"/>
    </row>
    <row r="1096" spans="1:16" x14ac:dyDescent="0.35">
      <c r="A1096" s="5" t="s">
        <v>3036</v>
      </c>
      <c r="B1096" s="5" t="s">
        <v>694</v>
      </c>
      <c r="C1096" s="1" t="s">
        <v>692</v>
      </c>
      <c r="D1096" s="27" t="s">
        <v>3037</v>
      </c>
      <c r="E1096" s="21"/>
      <c r="F1096" s="21"/>
      <c r="G1096" s="21"/>
      <c r="H1096" s="21"/>
      <c r="I1096" s="21"/>
      <c r="L1096" s="21"/>
      <c r="M1096" s="21"/>
      <c r="N1096" s="21"/>
      <c r="O1096" s="21"/>
      <c r="P1096" s="21"/>
    </row>
    <row r="1097" spans="1:16" x14ac:dyDescent="0.35">
      <c r="A1097" s="5" t="s">
        <v>3038</v>
      </c>
      <c r="B1097" s="5" t="s">
        <v>694</v>
      </c>
      <c r="C1097" s="1" t="s">
        <v>692</v>
      </c>
      <c r="D1097" s="27" t="s">
        <v>3039</v>
      </c>
      <c r="E1097" s="21"/>
      <c r="F1097" s="21"/>
      <c r="G1097" s="21"/>
      <c r="H1097" s="21"/>
      <c r="I1097" s="21"/>
      <c r="L1097" s="21"/>
      <c r="M1097" s="21"/>
      <c r="N1097" s="21"/>
      <c r="O1097" s="21"/>
      <c r="P1097" s="21"/>
    </row>
    <row r="1098" spans="1:16" x14ac:dyDescent="0.35">
      <c r="A1098" s="5" t="s">
        <v>3040</v>
      </c>
      <c r="B1098" s="5" t="s">
        <v>694</v>
      </c>
      <c r="C1098" s="1" t="s">
        <v>692</v>
      </c>
      <c r="D1098" s="27" t="s">
        <v>3041</v>
      </c>
      <c r="E1098" s="21"/>
      <c r="F1098" s="21"/>
      <c r="G1098" s="21"/>
      <c r="H1098" s="21"/>
      <c r="I1098" s="21"/>
      <c r="L1098" s="21"/>
      <c r="M1098" s="21"/>
      <c r="N1098" s="21"/>
      <c r="O1098" s="21"/>
      <c r="P1098" s="21"/>
    </row>
    <row r="1099" spans="1:16" x14ac:dyDescent="0.35">
      <c r="A1099" s="5" t="s">
        <v>3042</v>
      </c>
      <c r="B1099" s="5" t="s">
        <v>694</v>
      </c>
      <c r="C1099" s="1" t="s">
        <v>692</v>
      </c>
      <c r="D1099" s="27" t="s">
        <v>3043</v>
      </c>
      <c r="E1099" s="21"/>
      <c r="F1099" s="21"/>
      <c r="G1099" s="21"/>
      <c r="H1099" s="21"/>
      <c r="I1099" s="21"/>
      <c r="L1099" s="21"/>
      <c r="M1099" s="21"/>
      <c r="N1099" s="21"/>
      <c r="O1099" s="21"/>
      <c r="P1099" s="21"/>
    </row>
    <row r="1100" spans="1:16" x14ac:dyDescent="0.35">
      <c r="A1100" s="5" t="s">
        <v>3044</v>
      </c>
      <c r="B1100" s="5" t="s">
        <v>694</v>
      </c>
      <c r="C1100" s="1" t="s">
        <v>692</v>
      </c>
      <c r="D1100" s="27" t="s">
        <v>3045</v>
      </c>
      <c r="E1100" s="21"/>
      <c r="F1100" s="21"/>
      <c r="G1100" s="21"/>
      <c r="H1100" s="21"/>
      <c r="I1100" s="21"/>
      <c r="L1100" s="21"/>
      <c r="M1100" s="21"/>
      <c r="N1100" s="21"/>
      <c r="O1100" s="21"/>
      <c r="P1100" s="21"/>
    </row>
    <row r="1101" spans="1:16" x14ac:dyDescent="0.35">
      <c r="A1101" s="5" t="s">
        <v>3046</v>
      </c>
      <c r="B1101" s="5" t="s">
        <v>694</v>
      </c>
      <c r="C1101" s="1" t="s">
        <v>692</v>
      </c>
      <c r="D1101" s="27" t="s">
        <v>3047</v>
      </c>
      <c r="E1101" s="21"/>
      <c r="F1101" s="21"/>
      <c r="G1101" s="21"/>
      <c r="H1101" s="21"/>
      <c r="I1101" s="21"/>
      <c r="L1101" s="21"/>
      <c r="M1101" s="21"/>
      <c r="N1101" s="21"/>
      <c r="O1101" s="21"/>
      <c r="P1101" s="21"/>
    </row>
    <row r="1102" spans="1:16" x14ac:dyDescent="0.35">
      <c r="A1102" s="5" t="s">
        <v>3048</v>
      </c>
      <c r="B1102" s="5" t="s">
        <v>3051</v>
      </c>
      <c r="C1102" s="1" t="s">
        <v>3049</v>
      </c>
      <c r="D1102" s="27" t="s">
        <v>3050</v>
      </c>
      <c r="E1102" s="21"/>
      <c r="F1102" s="21"/>
      <c r="G1102" s="21"/>
      <c r="H1102" s="21"/>
      <c r="I1102" s="21"/>
      <c r="L1102" s="21"/>
      <c r="M1102" s="21"/>
      <c r="N1102" s="21"/>
      <c r="O1102" s="21"/>
      <c r="P1102" s="21"/>
    </row>
    <row r="1103" spans="1:16" x14ac:dyDescent="0.35">
      <c r="A1103" s="5" t="s">
        <v>3052</v>
      </c>
      <c r="B1103" s="5" t="s">
        <v>3051</v>
      </c>
      <c r="C1103" s="1" t="s">
        <v>3049</v>
      </c>
      <c r="D1103" s="27" t="s">
        <v>3053</v>
      </c>
      <c r="E1103" s="21"/>
      <c r="F1103" s="21"/>
      <c r="G1103" s="21"/>
      <c r="H1103" s="21"/>
      <c r="I1103" s="21"/>
      <c r="L1103" s="21"/>
      <c r="M1103" s="21"/>
      <c r="N1103" s="21"/>
      <c r="O1103" s="21"/>
      <c r="P1103" s="21"/>
    </row>
    <row r="1104" spans="1:16" x14ac:dyDescent="0.35">
      <c r="A1104" s="5" t="s">
        <v>3054</v>
      </c>
      <c r="B1104" s="5" t="s">
        <v>2104</v>
      </c>
      <c r="C1104" s="1" t="s">
        <v>2102</v>
      </c>
      <c r="D1104" s="27" t="s">
        <v>3055</v>
      </c>
      <c r="E1104" s="21"/>
      <c r="F1104" s="21"/>
      <c r="G1104" s="21"/>
      <c r="H1104" s="21"/>
      <c r="I1104" s="21"/>
      <c r="L1104" s="21"/>
      <c r="M1104" s="21"/>
      <c r="N1104" s="21"/>
      <c r="O1104" s="21"/>
      <c r="P1104" s="21"/>
    </row>
    <row r="1105" spans="1:16" x14ac:dyDescent="0.35">
      <c r="A1105" s="5" t="s">
        <v>3056</v>
      </c>
      <c r="B1105" s="5" t="s">
        <v>2104</v>
      </c>
      <c r="C1105" s="1" t="s">
        <v>2102</v>
      </c>
      <c r="D1105" s="27" t="s">
        <v>3057</v>
      </c>
      <c r="E1105" s="21"/>
      <c r="F1105" s="21"/>
      <c r="G1105" s="21"/>
      <c r="H1105" s="21"/>
      <c r="I1105" s="21"/>
      <c r="L1105" s="21"/>
      <c r="M1105" s="21"/>
      <c r="N1105" s="21"/>
      <c r="O1105" s="21"/>
      <c r="P1105" s="21"/>
    </row>
    <row r="1106" spans="1:16" x14ac:dyDescent="0.35">
      <c r="A1106" s="5" t="s">
        <v>3058</v>
      </c>
      <c r="B1106" s="5" t="s">
        <v>2104</v>
      </c>
      <c r="C1106" s="1" t="s">
        <v>2102</v>
      </c>
      <c r="D1106" s="27" t="s">
        <v>3059</v>
      </c>
      <c r="E1106" s="21"/>
      <c r="F1106" s="21"/>
      <c r="G1106" s="21"/>
      <c r="H1106" s="21"/>
      <c r="I1106" s="21"/>
      <c r="L1106" s="21"/>
      <c r="M1106" s="21"/>
      <c r="N1106" s="21"/>
      <c r="O1106" s="21"/>
      <c r="P1106" s="21"/>
    </row>
    <row r="1107" spans="1:16" x14ac:dyDescent="0.35">
      <c r="A1107" s="5" t="s">
        <v>3060</v>
      </c>
      <c r="B1107" s="5" t="s">
        <v>2104</v>
      </c>
      <c r="C1107" s="1" t="s">
        <v>2102</v>
      </c>
      <c r="D1107" s="27" t="s">
        <v>3061</v>
      </c>
      <c r="E1107" s="21"/>
      <c r="F1107" s="21"/>
      <c r="G1107" s="21"/>
      <c r="H1107" s="21"/>
      <c r="I1107" s="21"/>
      <c r="L1107" s="21"/>
      <c r="M1107" s="21"/>
      <c r="N1107" s="21"/>
      <c r="O1107" s="21"/>
      <c r="P1107" s="21"/>
    </row>
    <row r="1108" spans="1:16" x14ac:dyDescent="0.35">
      <c r="A1108" s="5" t="s">
        <v>3062</v>
      </c>
      <c r="B1108" s="5" t="s">
        <v>736</v>
      </c>
      <c r="C1108" s="1" t="s">
        <v>734</v>
      </c>
      <c r="D1108" s="27" t="s">
        <v>3063</v>
      </c>
      <c r="E1108" s="21"/>
      <c r="F1108" s="21"/>
      <c r="G1108" s="21"/>
      <c r="H1108" s="21"/>
      <c r="I1108" s="21"/>
      <c r="L1108" s="21"/>
      <c r="M1108" s="21"/>
      <c r="N1108" s="21"/>
      <c r="O1108" s="21"/>
      <c r="P1108" s="21"/>
    </row>
    <row r="1109" spans="1:16" x14ac:dyDescent="0.35">
      <c r="A1109" s="5" t="s">
        <v>3064</v>
      </c>
      <c r="B1109" s="5" t="s">
        <v>2204</v>
      </c>
      <c r="C1109" s="1" t="s">
        <v>2202</v>
      </c>
      <c r="D1109" s="27" t="s">
        <v>3065</v>
      </c>
      <c r="E1109" s="21"/>
      <c r="F1109" s="21"/>
      <c r="G1109" s="21"/>
      <c r="H1109" s="21"/>
      <c r="I1109" s="21"/>
      <c r="L1109" s="21"/>
      <c r="M1109" s="21"/>
      <c r="N1109" s="21"/>
      <c r="O1109" s="21"/>
      <c r="P1109" s="21"/>
    </row>
    <row r="1110" spans="1:16" x14ac:dyDescent="0.35">
      <c r="A1110" s="5" t="s">
        <v>3066</v>
      </c>
      <c r="B1110" s="5" t="s">
        <v>2204</v>
      </c>
      <c r="C1110" s="1" t="s">
        <v>2202</v>
      </c>
      <c r="D1110" s="27" t="s">
        <v>3067</v>
      </c>
      <c r="E1110" s="21"/>
      <c r="F1110" s="21"/>
      <c r="G1110" s="21"/>
      <c r="H1110" s="21"/>
      <c r="I1110" s="21"/>
      <c r="L1110" s="21"/>
      <c r="M1110" s="21"/>
      <c r="N1110" s="21"/>
      <c r="O1110" s="21"/>
      <c r="P1110" s="21"/>
    </row>
    <row r="1111" spans="1:16" x14ac:dyDescent="0.35">
      <c r="A1111" s="5" t="s">
        <v>3068</v>
      </c>
      <c r="B1111" s="5" t="s">
        <v>2204</v>
      </c>
      <c r="C1111" s="1" t="s">
        <v>2202</v>
      </c>
      <c r="D1111" s="27" t="s">
        <v>3069</v>
      </c>
      <c r="E1111" s="21"/>
      <c r="F1111" s="21"/>
      <c r="G1111" s="21"/>
      <c r="H1111" s="21"/>
      <c r="I1111" s="21"/>
      <c r="L1111" s="21"/>
      <c r="M1111" s="21"/>
      <c r="N1111" s="21"/>
      <c r="O1111" s="21"/>
      <c r="P1111" s="21"/>
    </row>
    <row r="1112" spans="1:16" x14ac:dyDescent="0.35">
      <c r="A1112" s="5" t="s">
        <v>3070</v>
      </c>
      <c r="B1112" s="5" t="s">
        <v>2204</v>
      </c>
      <c r="C1112" s="1" t="s">
        <v>2202</v>
      </c>
      <c r="D1112" s="27" t="s">
        <v>3071</v>
      </c>
      <c r="E1112" s="21"/>
      <c r="F1112" s="21"/>
      <c r="G1112" s="21"/>
      <c r="H1112" s="21"/>
      <c r="I1112" s="21"/>
      <c r="L1112" s="21"/>
      <c r="M1112" s="21"/>
      <c r="N1112" s="21"/>
      <c r="O1112" s="21"/>
      <c r="P1112" s="21"/>
    </row>
    <row r="1113" spans="1:16" x14ac:dyDescent="0.35">
      <c r="A1113" s="5" t="s">
        <v>3072</v>
      </c>
      <c r="B1113" s="5" t="s">
        <v>2204</v>
      </c>
      <c r="C1113" s="1" t="s">
        <v>2202</v>
      </c>
      <c r="D1113" s="27" t="s">
        <v>3073</v>
      </c>
      <c r="E1113" s="21"/>
      <c r="F1113" s="21"/>
      <c r="G1113" s="21"/>
      <c r="H1113" s="21"/>
      <c r="I1113" s="21"/>
      <c r="L1113" s="21"/>
      <c r="M1113" s="21"/>
      <c r="N1113" s="21"/>
      <c r="O1113" s="21"/>
      <c r="P1113" s="21"/>
    </row>
    <row r="1114" spans="1:16" x14ac:dyDescent="0.35">
      <c r="A1114" s="5" t="s">
        <v>3074</v>
      </c>
      <c r="B1114" s="5" t="s">
        <v>2204</v>
      </c>
      <c r="C1114" s="1" t="s">
        <v>2202</v>
      </c>
      <c r="D1114" s="27" t="s">
        <v>3075</v>
      </c>
      <c r="E1114" s="21"/>
      <c r="F1114" s="21"/>
      <c r="G1114" s="21"/>
      <c r="H1114" s="21"/>
      <c r="I1114" s="21"/>
      <c r="L1114" s="21"/>
      <c r="M1114" s="21"/>
      <c r="N1114" s="21"/>
      <c r="O1114" s="21"/>
      <c r="P1114" s="21"/>
    </row>
    <row r="1115" spans="1:16" x14ac:dyDescent="0.35">
      <c r="A1115" s="5" t="s">
        <v>3076</v>
      </c>
      <c r="B1115" s="5" t="s">
        <v>2204</v>
      </c>
      <c r="C1115" s="1" t="s">
        <v>2202</v>
      </c>
      <c r="D1115" s="27" t="s">
        <v>3077</v>
      </c>
      <c r="E1115" s="21"/>
      <c r="F1115" s="21"/>
      <c r="G1115" s="21"/>
      <c r="H1115" s="21"/>
      <c r="I1115" s="21"/>
      <c r="L1115" s="21"/>
      <c r="M1115" s="21"/>
      <c r="N1115" s="21"/>
      <c r="O1115" s="21"/>
      <c r="P1115" s="21"/>
    </row>
    <row r="1116" spans="1:16" x14ac:dyDescent="0.35">
      <c r="A1116" s="5" t="s">
        <v>3078</v>
      </c>
      <c r="B1116" s="5" t="s">
        <v>2204</v>
      </c>
      <c r="C1116" s="1" t="s">
        <v>2202</v>
      </c>
      <c r="D1116" s="27" t="s">
        <v>3079</v>
      </c>
      <c r="E1116" s="21"/>
      <c r="F1116" s="21"/>
      <c r="G1116" s="21"/>
      <c r="H1116" s="21"/>
      <c r="I1116" s="21"/>
      <c r="L1116" s="21"/>
      <c r="M1116" s="21"/>
      <c r="N1116" s="21"/>
      <c r="O1116" s="21"/>
      <c r="P1116" s="21"/>
    </row>
    <row r="1117" spans="1:16" x14ac:dyDescent="0.35">
      <c r="A1117" s="5" t="s">
        <v>3080</v>
      </c>
      <c r="B1117" s="5" t="s">
        <v>2204</v>
      </c>
      <c r="C1117" s="1" t="s">
        <v>2202</v>
      </c>
      <c r="D1117" s="27" t="s">
        <v>3081</v>
      </c>
      <c r="E1117" s="21"/>
      <c r="F1117" s="21"/>
      <c r="G1117" s="21"/>
      <c r="H1117" s="21"/>
      <c r="I1117" s="21"/>
      <c r="L1117" s="21"/>
      <c r="M1117" s="21"/>
      <c r="N1117" s="21"/>
      <c r="O1117" s="21"/>
      <c r="P1117" s="21"/>
    </row>
    <row r="1118" spans="1:16" x14ac:dyDescent="0.35">
      <c r="A1118" s="5" t="s">
        <v>3082</v>
      </c>
      <c r="B1118" s="5" t="s">
        <v>2204</v>
      </c>
      <c r="C1118" s="1" t="s">
        <v>2202</v>
      </c>
      <c r="D1118" s="27" t="s">
        <v>2002</v>
      </c>
      <c r="E1118" s="21"/>
      <c r="F1118" s="21"/>
      <c r="G1118" s="21"/>
      <c r="H1118" s="21"/>
      <c r="I1118" s="21"/>
      <c r="L1118" s="21"/>
      <c r="M1118" s="21"/>
      <c r="N1118" s="21"/>
      <c r="O1118" s="21"/>
      <c r="P1118" s="21"/>
    </row>
    <row r="1119" spans="1:16" x14ac:dyDescent="0.35">
      <c r="A1119" s="5" t="s">
        <v>3083</v>
      </c>
      <c r="B1119" s="5" t="s">
        <v>2204</v>
      </c>
      <c r="C1119" s="1" t="s">
        <v>2202</v>
      </c>
      <c r="D1119" s="27" t="s">
        <v>3084</v>
      </c>
      <c r="E1119" s="21"/>
      <c r="F1119" s="21"/>
      <c r="G1119" s="21"/>
      <c r="H1119" s="21"/>
      <c r="I1119" s="21"/>
      <c r="L1119" s="21"/>
      <c r="M1119" s="21"/>
      <c r="N1119" s="21"/>
      <c r="O1119" s="21"/>
      <c r="P1119" s="21"/>
    </row>
    <row r="1120" spans="1:16" x14ac:dyDescent="0.35">
      <c r="A1120" s="5" t="s">
        <v>3085</v>
      </c>
      <c r="B1120" s="5" t="s">
        <v>732</v>
      </c>
      <c r="C1120" s="1" t="s">
        <v>730</v>
      </c>
      <c r="D1120" s="27" t="s">
        <v>3086</v>
      </c>
      <c r="E1120" s="21"/>
      <c r="F1120" s="21"/>
      <c r="G1120" s="21"/>
      <c r="H1120" s="21"/>
      <c r="I1120" s="21"/>
      <c r="L1120" s="21"/>
      <c r="M1120" s="21"/>
      <c r="N1120" s="21"/>
      <c r="O1120" s="21"/>
      <c r="P1120" s="21"/>
    </row>
    <row r="1121" spans="1:16" x14ac:dyDescent="0.35">
      <c r="A1121" s="5" t="s">
        <v>3087</v>
      </c>
      <c r="B1121" s="5" t="s">
        <v>732</v>
      </c>
      <c r="C1121" s="1" t="s">
        <v>730</v>
      </c>
      <c r="D1121" s="27" t="s">
        <v>3088</v>
      </c>
      <c r="E1121" s="21"/>
      <c r="F1121" s="21"/>
      <c r="G1121" s="21"/>
      <c r="H1121" s="21"/>
      <c r="I1121" s="21"/>
      <c r="L1121" s="21"/>
      <c r="M1121" s="21"/>
      <c r="N1121" s="21"/>
      <c r="O1121" s="21"/>
      <c r="P1121" s="21"/>
    </row>
    <row r="1122" spans="1:16" x14ac:dyDescent="0.35">
      <c r="A1122" s="5" t="s">
        <v>3089</v>
      </c>
      <c r="B1122" s="5" t="s">
        <v>732</v>
      </c>
      <c r="C1122" s="1" t="s">
        <v>730</v>
      </c>
      <c r="D1122" s="27" t="s">
        <v>3090</v>
      </c>
      <c r="E1122" s="21"/>
      <c r="F1122" s="21"/>
      <c r="G1122" s="21"/>
      <c r="H1122" s="21"/>
      <c r="I1122" s="21"/>
      <c r="L1122" s="21"/>
      <c r="M1122" s="21"/>
      <c r="N1122" s="21"/>
      <c r="O1122" s="21"/>
      <c r="P1122" s="21"/>
    </row>
    <row r="1123" spans="1:16" x14ac:dyDescent="0.35">
      <c r="A1123" s="5" t="s">
        <v>3091</v>
      </c>
      <c r="B1123" s="5" t="s">
        <v>732</v>
      </c>
      <c r="C1123" s="1" t="s">
        <v>730</v>
      </c>
      <c r="D1123" s="27" t="s">
        <v>3092</v>
      </c>
      <c r="E1123" s="21"/>
      <c r="F1123" s="21"/>
      <c r="G1123" s="21"/>
      <c r="H1123" s="21"/>
      <c r="I1123" s="21"/>
      <c r="L1123" s="21"/>
      <c r="M1123" s="21"/>
      <c r="N1123" s="21"/>
      <c r="O1123" s="21"/>
      <c r="P1123" s="21"/>
    </row>
    <row r="1124" spans="1:16" x14ac:dyDescent="0.35">
      <c r="A1124" s="5" t="s">
        <v>3093</v>
      </c>
      <c r="B1124" s="5" t="s">
        <v>732</v>
      </c>
      <c r="C1124" s="1" t="s">
        <v>3094</v>
      </c>
      <c r="D1124" s="27" t="s">
        <v>3095</v>
      </c>
      <c r="E1124" s="21"/>
      <c r="F1124" s="21"/>
      <c r="G1124" s="21"/>
      <c r="H1124" s="21"/>
      <c r="I1124" s="21"/>
      <c r="L1124" s="21"/>
      <c r="M1124" s="21"/>
      <c r="N1124" s="21"/>
      <c r="O1124" s="21"/>
      <c r="P1124" s="21"/>
    </row>
    <row r="1125" spans="1:16" x14ac:dyDescent="0.35">
      <c r="A1125" s="5" t="s">
        <v>3096</v>
      </c>
      <c r="B1125" s="5" t="s">
        <v>732</v>
      </c>
      <c r="C1125" s="1" t="s">
        <v>3094</v>
      </c>
      <c r="D1125" s="27" t="s">
        <v>3097</v>
      </c>
      <c r="E1125" s="21"/>
      <c r="F1125" s="21"/>
      <c r="G1125" s="21"/>
      <c r="H1125" s="21"/>
      <c r="I1125" s="21"/>
      <c r="L1125" s="21"/>
      <c r="M1125" s="21"/>
      <c r="N1125" s="21"/>
      <c r="O1125" s="21"/>
      <c r="P1125" s="21"/>
    </row>
    <row r="1126" spans="1:16" x14ac:dyDescent="0.35">
      <c r="A1126" s="5" t="s">
        <v>3098</v>
      </c>
      <c r="B1126" s="5" t="s">
        <v>2180</v>
      </c>
      <c r="C1126" s="1" t="s">
        <v>3099</v>
      </c>
      <c r="D1126" s="27" t="s">
        <v>3100</v>
      </c>
      <c r="E1126" s="21"/>
      <c r="F1126" s="21"/>
      <c r="G1126" s="21"/>
      <c r="H1126" s="21"/>
      <c r="I1126" s="21"/>
      <c r="L1126" s="21"/>
      <c r="M1126" s="21"/>
      <c r="N1126" s="21"/>
      <c r="O1126" s="21"/>
      <c r="P1126" s="21"/>
    </row>
    <row r="1127" spans="1:16" x14ac:dyDescent="0.35">
      <c r="A1127" s="5" t="s">
        <v>3101</v>
      </c>
      <c r="B1127" s="5" t="s">
        <v>2180</v>
      </c>
      <c r="C1127" s="1" t="s">
        <v>3099</v>
      </c>
      <c r="D1127" s="27" t="s">
        <v>3102</v>
      </c>
      <c r="E1127" s="21"/>
      <c r="F1127" s="21"/>
      <c r="G1127" s="21"/>
      <c r="H1127" s="21"/>
      <c r="I1127" s="21"/>
      <c r="L1127" s="21"/>
      <c r="M1127" s="21"/>
      <c r="N1127" s="21"/>
      <c r="O1127" s="21"/>
      <c r="P1127" s="21"/>
    </row>
    <row r="1128" spans="1:16" x14ac:dyDescent="0.35">
      <c r="A1128" s="5" t="s">
        <v>3103</v>
      </c>
      <c r="B1128" s="5" t="s">
        <v>2180</v>
      </c>
      <c r="C1128" s="1" t="s">
        <v>3099</v>
      </c>
      <c r="D1128" s="27" t="s">
        <v>3104</v>
      </c>
      <c r="E1128" s="21"/>
      <c r="F1128" s="21"/>
      <c r="G1128" s="21"/>
      <c r="H1128" s="21"/>
      <c r="I1128" s="21"/>
      <c r="L1128" s="21"/>
      <c r="M1128" s="21"/>
      <c r="N1128" s="21"/>
      <c r="O1128" s="21"/>
      <c r="P1128" s="21"/>
    </row>
    <row r="1129" spans="1:16" x14ac:dyDescent="0.35">
      <c r="A1129" s="5" t="s">
        <v>3105</v>
      </c>
      <c r="B1129" s="5" t="s">
        <v>2180</v>
      </c>
      <c r="C1129" s="1" t="s">
        <v>3099</v>
      </c>
      <c r="D1129" s="27" t="s">
        <v>3106</v>
      </c>
      <c r="E1129" s="21"/>
      <c r="F1129" s="21"/>
      <c r="G1129" s="21"/>
      <c r="H1129" s="21"/>
      <c r="I1129" s="21"/>
      <c r="L1129" s="21"/>
      <c r="M1129" s="21"/>
      <c r="N1129" s="21"/>
      <c r="O1129" s="21"/>
      <c r="P1129" s="21"/>
    </row>
    <row r="1130" spans="1:16" x14ac:dyDescent="0.35">
      <c r="A1130" s="5" t="s">
        <v>3107</v>
      </c>
      <c r="B1130" s="5" t="s">
        <v>2180</v>
      </c>
      <c r="C1130" s="1" t="s">
        <v>3099</v>
      </c>
      <c r="D1130" s="27" t="s">
        <v>3108</v>
      </c>
      <c r="E1130" s="21"/>
      <c r="F1130" s="21"/>
      <c r="G1130" s="21"/>
      <c r="H1130" s="21"/>
      <c r="I1130" s="21"/>
      <c r="L1130" s="21"/>
      <c r="M1130" s="21"/>
      <c r="N1130" s="21"/>
      <c r="O1130" s="21"/>
      <c r="P1130" s="21"/>
    </row>
    <row r="1131" spans="1:16" x14ac:dyDescent="0.35">
      <c r="A1131" s="5" t="s">
        <v>3109</v>
      </c>
      <c r="B1131" s="5" t="s">
        <v>2180</v>
      </c>
      <c r="C1131" s="1" t="s">
        <v>3099</v>
      </c>
      <c r="D1131" s="27" t="s">
        <v>3110</v>
      </c>
      <c r="E1131" s="21"/>
      <c r="F1131" s="21"/>
      <c r="G1131" s="21"/>
      <c r="H1131" s="21"/>
      <c r="I1131" s="21"/>
      <c r="L1131" s="21"/>
      <c r="M1131" s="21"/>
      <c r="N1131" s="21"/>
      <c r="O1131" s="21"/>
      <c r="P1131" s="21"/>
    </row>
    <row r="1132" spans="1:16" x14ac:dyDescent="0.35">
      <c r="A1132" s="5" t="s">
        <v>3111</v>
      </c>
      <c r="B1132" s="5" t="s">
        <v>2180</v>
      </c>
      <c r="C1132" s="1" t="s">
        <v>3099</v>
      </c>
      <c r="D1132" s="27" t="s">
        <v>3112</v>
      </c>
      <c r="E1132" s="21"/>
      <c r="F1132" s="21"/>
      <c r="G1132" s="21"/>
      <c r="H1132" s="21"/>
      <c r="I1132" s="21"/>
      <c r="L1132" s="21"/>
      <c r="M1132" s="21"/>
      <c r="N1132" s="21"/>
      <c r="O1132" s="21"/>
      <c r="P1132" s="21"/>
    </row>
    <row r="1133" spans="1:16" x14ac:dyDescent="0.35">
      <c r="A1133" s="5" t="s">
        <v>3113</v>
      </c>
      <c r="B1133" s="5" t="s">
        <v>2180</v>
      </c>
      <c r="C1133" s="1" t="s">
        <v>3099</v>
      </c>
      <c r="D1133" s="27" t="s">
        <v>3114</v>
      </c>
      <c r="E1133" s="21"/>
      <c r="F1133" s="21"/>
      <c r="G1133" s="21"/>
      <c r="H1133" s="21"/>
      <c r="I1133" s="21"/>
      <c r="L1133" s="21"/>
      <c r="M1133" s="21"/>
      <c r="N1133" s="21"/>
      <c r="O1133" s="21"/>
      <c r="P1133" s="21"/>
    </row>
    <row r="1134" spans="1:16" x14ac:dyDescent="0.35">
      <c r="A1134" s="5" t="s">
        <v>3115</v>
      </c>
      <c r="B1134" s="5" t="s">
        <v>2180</v>
      </c>
      <c r="C1134" s="1" t="s">
        <v>3099</v>
      </c>
      <c r="D1134" s="27" t="s">
        <v>3116</v>
      </c>
      <c r="E1134" s="21"/>
      <c r="F1134" s="21"/>
      <c r="G1134" s="21"/>
      <c r="H1134" s="21"/>
      <c r="I1134" s="21"/>
      <c r="L1134" s="21"/>
      <c r="M1134" s="21"/>
      <c r="N1134" s="21"/>
      <c r="O1134" s="21"/>
      <c r="P1134" s="21"/>
    </row>
    <row r="1135" spans="1:16" x14ac:dyDescent="0.35">
      <c r="A1135" s="5" t="s">
        <v>3117</v>
      </c>
      <c r="B1135" s="5" t="s">
        <v>2180</v>
      </c>
      <c r="C1135" s="1" t="s">
        <v>3099</v>
      </c>
      <c r="D1135" s="27" t="s">
        <v>3118</v>
      </c>
      <c r="E1135" s="21"/>
      <c r="F1135" s="21"/>
      <c r="G1135" s="21"/>
      <c r="H1135" s="21"/>
      <c r="I1135" s="21"/>
      <c r="L1135" s="21"/>
      <c r="M1135" s="21"/>
      <c r="N1135" s="21"/>
      <c r="O1135" s="21"/>
      <c r="P1135" s="21"/>
    </row>
    <row r="1136" spans="1:16" x14ac:dyDescent="0.35">
      <c r="A1136" s="5" t="s">
        <v>3119</v>
      </c>
      <c r="B1136" s="5" t="s">
        <v>2180</v>
      </c>
      <c r="C1136" s="1" t="s">
        <v>3099</v>
      </c>
      <c r="D1136" s="27" t="s">
        <v>3120</v>
      </c>
      <c r="E1136" s="21"/>
      <c r="F1136" s="21"/>
      <c r="G1136" s="21"/>
      <c r="H1136" s="21"/>
      <c r="I1136" s="21"/>
      <c r="L1136" s="21"/>
      <c r="M1136" s="21"/>
      <c r="N1136" s="21"/>
      <c r="O1136" s="21"/>
      <c r="P1136" s="21"/>
    </row>
    <row r="1137" spans="1:16" x14ac:dyDescent="0.35">
      <c r="A1137" s="5" t="s">
        <v>3121</v>
      </c>
      <c r="B1137" s="5" t="s">
        <v>2180</v>
      </c>
      <c r="C1137" s="1" t="s">
        <v>3099</v>
      </c>
      <c r="D1137" s="27" t="s">
        <v>3122</v>
      </c>
      <c r="E1137" s="21"/>
      <c r="F1137" s="21"/>
      <c r="G1137" s="21"/>
      <c r="H1137" s="21"/>
      <c r="I1137" s="21"/>
      <c r="L1137" s="21"/>
      <c r="M1137" s="21"/>
      <c r="N1137" s="21"/>
      <c r="O1137" s="21"/>
      <c r="P1137" s="21"/>
    </row>
    <row r="1138" spans="1:16" x14ac:dyDescent="0.35">
      <c r="A1138" s="5" t="s">
        <v>3123</v>
      </c>
      <c r="B1138" s="5" t="s">
        <v>2180</v>
      </c>
      <c r="C1138" s="1" t="s">
        <v>3099</v>
      </c>
      <c r="D1138" s="27" t="s">
        <v>3124</v>
      </c>
      <c r="E1138" s="21"/>
      <c r="F1138" s="21"/>
      <c r="G1138" s="21"/>
      <c r="H1138" s="21"/>
      <c r="I1138" s="21"/>
      <c r="L1138" s="21"/>
      <c r="M1138" s="21"/>
      <c r="N1138" s="21"/>
      <c r="O1138" s="21"/>
      <c r="P1138" s="21"/>
    </row>
    <row r="1139" spans="1:16" x14ac:dyDescent="0.35">
      <c r="A1139" s="5" t="s">
        <v>3125</v>
      </c>
      <c r="B1139" s="5" t="s">
        <v>2180</v>
      </c>
      <c r="C1139" s="1" t="s">
        <v>3099</v>
      </c>
      <c r="D1139" s="27" t="s">
        <v>3126</v>
      </c>
      <c r="E1139" s="21"/>
      <c r="F1139" s="21"/>
      <c r="G1139" s="21"/>
      <c r="H1139" s="21"/>
      <c r="I1139" s="21"/>
      <c r="L1139" s="21"/>
      <c r="M1139" s="21"/>
      <c r="N1139" s="21"/>
      <c r="O1139" s="21"/>
      <c r="P1139" s="21"/>
    </row>
    <row r="1140" spans="1:16" x14ac:dyDescent="0.35">
      <c r="A1140" s="5" t="s">
        <v>3127</v>
      </c>
      <c r="B1140" s="5" t="s">
        <v>2180</v>
      </c>
      <c r="C1140" s="1" t="s">
        <v>3099</v>
      </c>
      <c r="D1140" s="27" t="s">
        <v>3128</v>
      </c>
      <c r="E1140" s="21"/>
      <c r="F1140" s="21"/>
      <c r="G1140" s="21"/>
      <c r="H1140" s="21"/>
      <c r="I1140" s="21"/>
      <c r="L1140" s="21"/>
      <c r="M1140" s="21"/>
      <c r="N1140" s="21"/>
      <c r="O1140" s="21"/>
      <c r="P1140" s="21"/>
    </row>
    <row r="1141" spans="1:16" x14ac:dyDescent="0.35">
      <c r="A1141" s="5" t="s">
        <v>3129</v>
      </c>
      <c r="B1141" s="5" t="s">
        <v>2180</v>
      </c>
      <c r="C1141" s="1" t="s">
        <v>3099</v>
      </c>
      <c r="D1141" s="27" t="s">
        <v>3130</v>
      </c>
      <c r="E1141" s="21"/>
      <c r="F1141" s="21"/>
      <c r="G1141" s="21"/>
      <c r="H1141" s="21"/>
      <c r="I1141" s="21"/>
      <c r="L1141" s="21"/>
      <c r="M1141" s="21"/>
      <c r="N1141" s="21"/>
      <c r="O1141" s="21"/>
      <c r="P1141" s="21"/>
    </row>
    <row r="1142" spans="1:16" x14ac:dyDescent="0.35">
      <c r="A1142" s="5" t="s">
        <v>3131</v>
      </c>
      <c r="B1142" s="5" t="s">
        <v>2180</v>
      </c>
      <c r="C1142" s="1" t="s">
        <v>3099</v>
      </c>
      <c r="D1142" s="27" t="s">
        <v>3132</v>
      </c>
      <c r="E1142" s="21"/>
      <c r="F1142" s="21"/>
      <c r="G1142" s="21"/>
      <c r="H1142" s="21"/>
      <c r="I1142" s="21"/>
      <c r="L1142" s="21"/>
      <c r="M1142" s="21"/>
      <c r="N1142" s="21"/>
      <c r="O1142" s="21"/>
      <c r="P1142" s="21"/>
    </row>
    <row r="1143" spans="1:16" x14ac:dyDescent="0.35">
      <c r="A1143" s="5" t="s">
        <v>3133</v>
      </c>
      <c r="B1143" s="5" t="s">
        <v>2180</v>
      </c>
      <c r="C1143" s="1" t="s">
        <v>3099</v>
      </c>
      <c r="D1143" s="27" t="s">
        <v>3134</v>
      </c>
      <c r="E1143" s="21"/>
      <c r="F1143" s="21"/>
      <c r="G1143" s="21"/>
      <c r="H1143" s="21"/>
      <c r="I1143" s="21"/>
      <c r="L1143" s="21"/>
      <c r="M1143" s="21"/>
      <c r="N1143" s="21"/>
      <c r="O1143" s="21"/>
      <c r="P1143" s="21"/>
    </row>
    <row r="1144" spans="1:16" x14ac:dyDescent="0.35">
      <c r="A1144" s="5" t="s">
        <v>3135</v>
      </c>
      <c r="B1144" s="5" t="s">
        <v>2180</v>
      </c>
      <c r="C1144" s="1" t="s">
        <v>3099</v>
      </c>
      <c r="D1144" s="27" t="s">
        <v>3136</v>
      </c>
      <c r="E1144" s="21"/>
      <c r="F1144" s="21"/>
      <c r="G1144" s="21"/>
      <c r="H1144" s="21"/>
      <c r="I1144" s="21"/>
      <c r="L1144" s="21"/>
      <c r="M1144" s="21"/>
      <c r="N1144" s="21"/>
      <c r="O1144" s="21"/>
      <c r="P1144" s="21"/>
    </row>
    <row r="1145" spans="1:16" x14ac:dyDescent="0.35">
      <c r="A1145" s="5" t="s">
        <v>3137</v>
      </c>
      <c r="B1145" s="5" t="s">
        <v>2180</v>
      </c>
      <c r="C1145" s="1" t="s">
        <v>3099</v>
      </c>
      <c r="D1145" s="27" t="s">
        <v>3138</v>
      </c>
      <c r="E1145" s="21"/>
      <c r="F1145" s="21"/>
      <c r="G1145" s="21"/>
      <c r="H1145" s="21"/>
      <c r="I1145" s="21"/>
      <c r="L1145" s="21"/>
      <c r="M1145" s="21"/>
      <c r="N1145" s="21"/>
      <c r="O1145" s="21"/>
      <c r="P1145" s="21"/>
    </row>
    <row r="1146" spans="1:16" x14ac:dyDescent="0.35">
      <c r="A1146" s="5" t="s">
        <v>3139</v>
      </c>
      <c r="B1146" s="5" t="s">
        <v>2180</v>
      </c>
      <c r="C1146" s="1" t="s">
        <v>3099</v>
      </c>
      <c r="D1146" s="27" t="s">
        <v>3140</v>
      </c>
      <c r="E1146" s="21"/>
      <c r="F1146" s="21"/>
      <c r="G1146" s="21"/>
      <c r="H1146" s="21"/>
      <c r="I1146" s="21"/>
      <c r="L1146" s="21"/>
      <c r="M1146" s="21"/>
      <c r="N1146" s="21"/>
      <c r="O1146" s="21"/>
      <c r="P1146" s="21"/>
    </row>
    <row r="1147" spans="1:16" x14ac:dyDescent="0.35">
      <c r="A1147" s="5" t="s">
        <v>3141</v>
      </c>
      <c r="B1147" s="5" t="s">
        <v>2180</v>
      </c>
      <c r="C1147" s="1" t="s">
        <v>3099</v>
      </c>
      <c r="D1147" s="27" t="s">
        <v>3142</v>
      </c>
      <c r="E1147" s="21"/>
      <c r="F1147" s="21"/>
      <c r="G1147" s="21"/>
      <c r="H1147" s="21"/>
      <c r="I1147" s="21"/>
      <c r="L1147" s="21"/>
      <c r="M1147" s="21"/>
      <c r="N1147" s="21"/>
      <c r="O1147" s="21"/>
      <c r="P1147" s="21"/>
    </row>
    <row r="1148" spans="1:16" x14ac:dyDescent="0.35">
      <c r="A1148" s="5" t="s">
        <v>3143</v>
      </c>
      <c r="B1148" s="5" t="s">
        <v>2180</v>
      </c>
      <c r="C1148" s="1" t="s">
        <v>3099</v>
      </c>
      <c r="D1148" s="27" t="s">
        <v>3144</v>
      </c>
      <c r="E1148" s="21"/>
      <c r="F1148" s="21"/>
      <c r="G1148" s="21"/>
      <c r="H1148" s="21"/>
      <c r="I1148" s="21"/>
      <c r="L1148" s="21"/>
      <c r="M1148" s="21"/>
      <c r="N1148" s="21"/>
      <c r="O1148" s="21"/>
      <c r="P1148" s="21"/>
    </row>
    <row r="1149" spans="1:16" x14ac:dyDescent="0.35">
      <c r="A1149" s="5" t="s">
        <v>3145</v>
      </c>
      <c r="B1149" s="5" t="s">
        <v>2180</v>
      </c>
      <c r="C1149" s="1" t="s">
        <v>3099</v>
      </c>
      <c r="D1149" s="27" t="s">
        <v>3146</v>
      </c>
      <c r="E1149" s="21"/>
      <c r="F1149" s="21"/>
      <c r="G1149" s="21"/>
      <c r="H1149" s="21"/>
      <c r="I1149" s="21"/>
      <c r="L1149" s="21"/>
      <c r="M1149" s="21"/>
      <c r="N1149" s="21"/>
      <c r="O1149" s="21"/>
      <c r="P1149" s="21"/>
    </row>
    <row r="1150" spans="1:16" x14ac:dyDescent="0.35">
      <c r="A1150" s="5" t="s">
        <v>3147</v>
      </c>
      <c r="B1150" s="5" t="s">
        <v>2180</v>
      </c>
      <c r="C1150" s="1" t="s">
        <v>3099</v>
      </c>
      <c r="D1150" s="27" t="s">
        <v>3148</v>
      </c>
      <c r="E1150" s="21"/>
      <c r="F1150" s="21"/>
      <c r="G1150" s="21"/>
      <c r="H1150" s="21"/>
      <c r="I1150" s="21"/>
      <c r="L1150" s="21"/>
      <c r="M1150" s="21"/>
      <c r="N1150" s="21"/>
      <c r="O1150" s="21"/>
      <c r="P1150" s="21"/>
    </row>
    <row r="1151" spans="1:16" x14ac:dyDescent="0.35">
      <c r="A1151" s="5" t="s">
        <v>3149</v>
      </c>
      <c r="B1151" s="5" t="s">
        <v>2180</v>
      </c>
      <c r="C1151" s="1" t="s">
        <v>3099</v>
      </c>
      <c r="D1151" s="27" t="s">
        <v>3150</v>
      </c>
      <c r="E1151" s="21"/>
      <c r="F1151" s="21"/>
      <c r="G1151" s="21"/>
      <c r="H1151" s="21"/>
      <c r="I1151" s="21"/>
      <c r="L1151" s="21"/>
      <c r="M1151" s="21"/>
      <c r="N1151" s="21"/>
      <c r="O1151" s="21"/>
      <c r="P1151" s="21"/>
    </row>
    <row r="1152" spans="1:16" x14ac:dyDescent="0.35">
      <c r="A1152" s="5" t="s">
        <v>3151</v>
      </c>
      <c r="B1152" s="5" t="s">
        <v>2180</v>
      </c>
      <c r="C1152" s="1" t="s">
        <v>3099</v>
      </c>
      <c r="D1152" s="27" t="s">
        <v>3152</v>
      </c>
      <c r="E1152" s="21"/>
      <c r="F1152" s="21"/>
      <c r="G1152" s="21"/>
      <c r="H1152" s="21"/>
      <c r="I1152" s="21"/>
      <c r="L1152" s="21"/>
      <c r="M1152" s="21"/>
      <c r="N1152" s="21"/>
      <c r="O1152" s="21"/>
      <c r="P1152" s="21"/>
    </row>
    <row r="1153" spans="1:16" x14ac:dyDescent="0.35">
      <c r="A1153" s="5" t="s">
        <v>3153</v>
      </c>
      <c r="B1153" s="5" t="s">
        <v>2180</v>
      </c>
      <c r="C1153" s="1" t="s">
        <v>3099</v>
      </c>
      <c r="D1153" s="27" t="s">
        <v>3154</v>
      </c>
      <c r="E1153" s="21"/>
      <c r="F1153" s="21"/>
      <c r="G1153" s="21"/>
      <c r="H1153" s="21"/>
      <c r="I1153" s="21"/>
      <c r="L1153" s="21"/>
      <c r="M1153" s="21"/>
      <c r="N1153" s="21"/>
      <c r="O1153" s="21"/>
      <c r="P1153" s="21"/>
    </row>
    <row r="1154" spans="1:16" x14ac:dyDescent="0.35">
      <c r="A1154" s="5" t="s">
        <v>3155</v>
      </c>
      <c r="B1154" s="5" t="s">
        <v>2180</v>
      </c>
      <c r="C1154" s="1" t="s">
        <v>3099</v>
      </c>
      <c r="D1154" s="27" t="s">
        <v>3156</v>
      </c>
      <c r="E1154" s="21"/>
      <c r="F1154" s="21"/>
      <c r="G1154" s="21"/>
      <c r="H1154" s="21"/>
      <c r="I1154" s="21"/>
      <c r="L1154" s="21"/>
      <c r="M1154" s="21"/>
      <c r="N1154" s="21"/>
      <c r="O1154" s="21"/>
      <c r="P1154" s="21"/>
    </row>
    <row r="1155" spans="1:16" x14ac:dyDescent="0.35">
      <c r="A1155" s="5" t="s">
        <v>3157</v>
      </c>
      <c r="B1155" s="5" t="s">
        <v>2180</v>
      </c>
      <c r="C1155" s="1" t="s">
        <v>3099</v>
      </c>
      <c r="D1155" s="27" t="s">
        <v>3158</v>
      </c>
      <c r="E1155" s="21"/>
      <c r="F1155" s="21"/>
      <c r="G1155" s="21"/>
      <c r="H1155" s="21"/>
      <c r="I1155" s="21"/>
      <c r="L1155" s="21"/>
      <c r="M1155" s="21"/>
      <c r="N1155" s="21"/>
      <c r="O1155" s="21"/>
      <c r="P1155" s="21"/>
    </row>
    <row r="1156" spans="1:16" x14ac:dyDescent="0.35">
      <c r="A1156" s="5" t="s">
        <v>3159</v>
      </c>
      <c r="B1156" s="5" t="s">
        <v>2180</v>
      </c>
      <c r="C1156" s="1" t="s">
        <v>3099</v>
      </c>
      <c r="D1156" s="27" t="s">
        <v>3160</v>
      </c>
      <c r="E1156" s="21"/>
      <c r="F1156" s="21"/>
      <c r="G1156" s="21"/>
      <c r="H1156" s="21"/>
      <c r="I1156" s="21"/>
      <c r="L1156" s="21"/>
      <c r="M1156" s="21"/>
      <c r="N1156" s="21"/>
      <c r="O1156" s="21"/>
      <c r="P1156" s="21"/>
    </row>
    <row r="1157" spans="1:16" x14ac:dyDescent="0.35">
      <c r="A1157" s="5" t="s">
        <v>3161</v>
      </c>
      <c r="B1157" s="5" t="s">
        <v>2180</v>
      </c>
      <c r="C1157" s="1" t="s">
        <v>3099</v>
      </c>
      <c r="D1157" s="27" t="s">
        <v>3162</v>
      </c>
      <c r="E1157" s="21"/>
      <c r="F1157" s="21"/>
      <c r="G1157" s="21"/>
      <c r="H1157" s="21"/>
      <c r="I1157" s="21"/>
      <c r="L1157" s="21"/>
      <c r="M1157" s="21"/>
      <c r="N1157" s="21"/>
      <c r="O1157" s="21"/>
      <c r="P1157" s="21"/>
    </row>
    <row r="1158" spans="1:16" x14ac:dyDescent="0.35">
      <c r="A1158" s="5" t="s">
        <v>3163</v>
      </c>
      <c r="B1158" s="5" t="s">
        <v>2180</v>
      </c>
      <c r="C1158" s="1" t="s">
        <v>3099</v>
      </c>
      <c r="D1158" s="27" t="s">
        <v>3164</v>
      </c>
      <c r="E1158" s="21"/>
      <c r="F1158" s="21"/>
      <c r="G1158" s="21"/>
      <c r="H1158" s="21"/>
      <c r="I1158" s="21"/>
      <c r="L1158" s="21"/>
      <c r="M1158" s="21"/>
      <c r="N1158" s="21"/>
      <c r="O1158" s="21"/>
      <c r="P1158" s="21"/>
    </row>
    <row r="1159" spans="1:16" x14ac:dyDescent="0.35">
      <c r="A1159" s="5" t="s">
        <v>3165</v>
      </c>
      <c r="B1159" s="5" t="s">
        <v>2180</v>
      </c>
      <c r="C1159" s="1" t="s">
        <v>3099</v>
      </c>
      <c r="D1159" s="27" t="s">
        <v>3166</v>
      </c>
      <c r="E1159" s="21"/>
      <c r="F1159" s="21"/>
      <c r="G1159" s="21"/>
      <c r="H1159" s="21"/>
      <c r="I1159" s="21"/>
      <c r="L1159" s="21"/>
      <c r="M1159" s="21"/>
      <c r="N1159" s="21"/>
      <c r="O1159" s="21"/>
      <c r="P1159" s="21"/>
    </row>
    <row r="1160" spans="1:16" x14ac:dyDescent="0.35">
      <c r="A1160" s="5" t="s">
        <v>3167</v>
      </c>
      <c r="B1160" s="5" t="s">
        <v>2180</v>
      </c>
      <c r="C1160" s="1" t="s">
        <v>3099</v>
      </c>
      <c r="D1160" s="27" t="s">
        <v>3168</v>
      </c>
      <c r="E1160" s="21"/>
      <c r="F1160" s="21"/>
      <c r="G1160" s="21"/>
      <c r="H1160" s="21"/>
      <c r="I1160" s="21"/>
      <c r="L1160" s="21"/>
      <c r="M1160" s="21"/>
      <c r="N1160" s="21"/>
      <c r="O1160" s="21"/>
      <c r="P1160" s="21"/>
    </row>
    <row r="1161" spans="1:16" x14ac:dyDescent="0.35">
      <c r="A1161" s="5" t="s">
        <v>3169</v>
      </c>
      <c r="B1161" s="5" t="s">
        <v>2180</v>
      </c>
      <c r="C1161" s="1" t="s">
        <v>3099</v>
      </c>
      <c r="D1161" s="27" t="s">
        <v>3170</v>
      </c>
      <c r="E1161" s="21"/>
      <c r="F1161" s="21"/>
      <c r="G1161" s="21"/>
      <c r="H1161" s="21"/>
      <c r="I1161" s="21"/>
      <c r="L1161" s="21"/>
      <c r="M1161" s="21"/>
      <c r="N1161" s="21"/>
      <c r="O1161" s="21"/>
      <c r="P1161" s="21"/>
    </row>
    <row r="1162" spans="1:16" x14ac:dyDescent="0.35">
      <c r="A1162" s="5" t="s">
        <v>3171</v>
      </c>
      <c r="B1162" s="5" t="s">
        <v>2180</v>
      </c>
      <c r="C1162" s="1" t="s">
        <v>3099</v>
      </c>
      <c r="D1162" s="27" t="s">
        <v>3172</v>
      </c>
      <c r="E1162" s="21"/>
      <c r="F1162" s="21"/>
      <c r="G1162" s="21"/>
      <c r="H1162" s="21"/>
      <c r="I1162" s="21"/>
      <c r="L1162" s="21"/>
      <c r="M1162" s="21"/>
      <c r="N1162" s="21"/>
      <c r="O1162" s="21"/>
      <c r="P1162" s="21"/>
    </row>
    <row r="1163" spans="1:16" x14ac:dyDescent="0.35">
      <c r="A1163" s="5" t="s">
        <v>3173</v>
      </c>
      <c r="B1163" s="5" t="s">
        <v>2180</v>
      </c>
      <c r="C1163" s="1" t="s">
        <v>3099</v>
      </c>
      <c r="D1163" s="27" t="s">
        <v>3174</v>
      </c>
      <c r="E1163" s="21"/>
      <c r="F1163" s="21"/>
      <c r="G1163" s="21"/>
      <c r="H1163" s="21"/>
      <c r="I1163" s="21"/>
      <c r="L1163" s="21"/>
      <c r="M1163" s="21"/>
      <c r="N1163" s="21"/>
      <c r="O1163" s="21"/>
      <c r="P1163" s="21"/>
    </row>
    <row r="1164" spans="1:16" x14ac:dyDescent="0.35">
      <c r="A1164" s="5" t="s">
        <v>3175</v>
      </c>
      <c r="B1164" s="5" t="s">
        <v>2180</v>
      </c>
      <c r="C1164" s="1" t="s">
        <v>3099</v>
      </c>
      <c r="D1164" s="27" t="s">
        <v>3176</v>
      </c>
      <c r="E1164" s="21"/>
      <c r="F1164" s="21"/>
      <c r="G1164" s="21"/>
      <c r="H1164" s="21"/>
      <c r="I1164" s="21"/>
      <c r="L1164" s="21"/>
      <c r="M1164" s="21"/>
      <c r="N1164" s="21"/>
      <c r="O1164" s="21"/>
      <c r="P1164" s="21"/>
    </row>
    <row r="1165" spans="1:16" x14ac:dyDescent="0.35">
      <c r="A1165" s="5" t="s">
        <v>3177</v>
      </c>
      <c r="B1165" s="5" t="s">
        <v>2180</v>
      </c>
      <c r="C1165" s="1" t="s">
        <v>3099</v>
      </c>
      <c r="D1165" s="27" t="s">
        <v>3178</v>
      </c>
      <c r="E1165" s="21"/>
      <c r="F1165" s="21"/>
      <c r="G1165" s="21"/>
      <c r="H1165" s="21"/>
      <c r="I1165" s="21"/>
      <c r="L1165" s="21"/>
      <c r="M1165" s="21"/>
      <c r="N1165" s="21"/>
      <c r="O1165" s="21"/>
      <c r="P1165" s="21"/>
    </row>
    <row r="1166" spans="1:16" x14ac:dyDescent="0.35">
      <c r="A1166" s="5" t="s">
        <v>3179</v>
      </c>
      <c r="B1166" s="5" t="s">
        <v>853</v>
      </c>
      <c r="C1166" s="1" t="s">
        <v>851</v>
      </c>
      <c r="D1166" s="27" t="s">
        <v>3180</v>
      </c>
      <c r="E1166" s="21"/>
      <c r="F1166" s="21"/>
      <c r="G1166" s="21"/>
      <c r="H1166" s="21"/>
      <c r="I1166" s="21"/>
      <c r="L1166" s="21"/>
      <c r="M1166" s="21"/>
      <c r="N1166" s="21"/>
      <c r="O1166" s="21"/>
      <c r="P1166" s="21"/>
    </row>
    <row r="1167" spans="1:16" x14ac:dyDescent="0.35">
      <c r="A1167" s="5" t="s">
        <v>3181</v>
      </c>
      <c r="B1167" s="5" t="s">
        <v>853</v>
      </c>
      <c r="C1167" s="1" t="s">
        <v>851</v>
      </c>
      <c r="D1167" s="27" t="s">
        <v>3182</v>
      </c>
      <c r="E1167" s="21"/>
      <c r="F1167" s="21"/>
      <c r="G1167" s="21"/>
      <c r="H1167" s="21"/>
      <c r="I1167" s="21"/>
      <c r="L1167" s="21"/>
      <c r="M1167" s="21"/>
      <c r="N1167" s="21"/>
      <c r="O1167" s="21"/>
      <c r="P1167" s="21"/>
    </row>
    <row r="1168" spans="1:16" x14ac:dyDescent="0.35">
      <c r="A1168" s="5" t="s">
        <v>3183</v>
      </c>
      <c r="B1168" s="5" t="s">
        <v>853</v>
      </c>
      <c r="C1168" s="1" t="s">
        <v>851</v>
      </c>
      <c r="D1168" s="27" t="s">
        <v>3184</v>
      </c>
      <c r="E1168" s="21"/>
      <c r="F1168" s="21"/>
      <c r="G1168" s="21"/>
      <c r="H1168" s="21"/>
      <c r="I1168" s="21"/>
      <c r="L1168" s="21"/>
      <c r="M1168" s="21"/>
      <c r="N1168" s="21"/>
      <c r="O1168" s="21"/>
      <c r="P1168" s="21"/>
    </row>
    <row r="1169" spans="1:16" x14ac:dyDescent="0.35">
      <c r="A1169" s="5" t="s">
        <v>3185</v>
      </c>
      <c r="B1169" s="5" t="s">
        <v>853</v>
      </c>
      <c r="C1169" s="1" t="s">
        <v>851</v>
      </c>
      <c r="D1169" s="27" t="s">
        <v>3186</v>
      </c>
      <c r="E1169" s="21"/>
      <c r="F1169" s="21"/>
      <c r="G1169" s="21"/>
      <c r="H1169" s="21"/>
      <c r="I1169" s="21"/>
      <c r="L1169" s="21"/>
      <c r="M1169" s="21"/>
      <c r="N1169" s="21"/>
      <c r="O1169" s="21"/>
      <c r="P1169" s="21"/>
    </row>
    <row r="1170" spans="1:16" x14ac:dyDescent="0.35">
      <c r="A1170" s="5" t="s">
        <v>3187</v>
      </c>
      <c r="B1170" s="5" t="s">
        <v>853</v>
      </c>
      <c r="C1170" s="1" t="s">
        <v>851</v>
      </c>
      <c r="D1170" s="27" t="s">
        <v>3188</v>
      </c>
      <c r="E1170" s="21"/>
      <c r="F1170" s="21"/>
      <c r="G1170" s="21"/>
      <c r="H1170" s="21"/>
      <c r="I1170" s="21"/>
      <c r="L1170" s="21"/>
      <c r="M1170" s="21"/>
      <c r="N1170" s="21"/>
      <c r="O1170" s="21"/>
      <c r="P1170" s="21"/>
    </row>
    <row r="1171" spans="1:16" x14ac:dyDescent="0.35">
      <c r="A1171" s="5" t="s">
        <v>3189</v>
      </c>
      <c r="B1171" s="5" t="s">
        <v>853</v>
      </c>
      <c r="C1171" s="1" t="s">
        <v>851</v>
      </c>
      <c r="D1171" s="27" t="s">
        <v>3190</v>
      </c>
      <c r="E1171" s="21"/>
      <c r="F1171" s="21"/>
      <c r="G1171" s="21"/>
      <c r="H1171" s="21"/>
      <c r="I1171" s="21"/>
      <c r="L1171" s="21"/>
      <c r="M1171" s="21"/>
      <c r="N1171" s="21"/>
      <c r="O1171" s="21"/>
      <c r="P1171" s="21"/>
    </row>
    <row r="1172" spans="1:16" x14ac:dyDescent="0.35">
      <c r="A1172" s="5" t="s">
        <v>3191</v>
      </c>
      <c r="B1172" s="5" t="s">
        <v>853</v>
      </c>
      <c r="C1172" s="1" t="s">
        <v>851</v>
      </c>
      <c r="D1172" s="27" t="s">
        <v>3192</v>
      </c>
      <c r="E1172" s="21"/>
      <c r="F1172" s="21"/>
      <c r="G1172" s="21"/>
      <c r="H1172" s="21"/>
      <c r="I1172" s="21"/>
      <c r="L1172" s="21"/>
      <c r="M1172" s="21"/>
      <c r="N1172" s="21"/>
      <c r="O1172" s="21"/>
      <c r="P1172" s="21"/>
    </row>
    <row r="1173" spans="1:16" x14ac:dyDescent="0.35">
      <c r="A1173" s="5" t="s">
        <v>3193</v>
      </c>
      <c r="B1173" s="5" t="s">
        <v>853</v>
      </c>
      <c r="C1173" s="1" t="s">
        <v>851</v>
      </c>
      <c r="D1173" s="27" t="s">
        <v>3194</v>
      </c>
      <c r="E1173" s="21"/>
      <c r="F1173" s="21"/>
      <c r="G1173" s="21"/>
      <c r="H1173" s="21"/>
      <c r="I1173" s="21"/>
      <c r="L1173" s="21"/>
      <c r="M1173" s="21"/>
      <c r="N1173" s="21"/>
      <c r="O1173" s="21"/>
      <c r="P1173" s="21"/>
    </row>
    <row r="1174" spans="1:16" x14ac:dyDescent="0.35">
      <c r="A1174" s="5" t="s">
        <v>3195</v>
      </c>
      <c r="B1174" s="5" t="s">
        <v>853</v>
      </c>
      <c r="C1174" s="1" t="s">
        <v>851</v>
      </c>
      <c r="D1174" s="27" t="s">
        <v>3196</v>
      </c>
      <c r="E1174" s="21"/>
      <c r="F1174" s="21"/>
      <c r="G1174" s="21"/>
      <c r="H1174" s="21"/>
      <c r="I1174" s="21"/>
      <c r="L1174" s="21"/>
      <c r="M1174" s="21"/>
      <c r="N1174" s="21"/>
      <c r="O1174" s="21"/>
      <c r="P1174" s="21"/>
    </row>
    <row r="1175" spans="1:16" x14ac:dyDescent="0.35">
      <c r="A1175" s="5" t="s">
        <v>3197</v>
      </c>
      <c r="B1175" s="5" t="s">
        <v>853</v>
      </c>
      <c r="C1175" s="1" t="s">
        <v>851</v>
      </c>
      <c r="D1175" s="27" t="s">
        <v>3198</v>
      </c>
      <c r="E1175" s="21"/>
      <c r="F1175" s="21"/>
      <c r="G1175" s="21"/>
      <c r="H1175" s="21"/>
      <c r="I1175" s="21"/>
      <c r="L1175" s="21"/>
      <c r="M1175" s="21"/>
      <c r="N1175" s="21"/>
      <c r="O1175" s="21"/>
      <c r="P1175" s="21"/>
    </row>
    <row r="1176" spans="1:16" x14ac:dyDescent="0.35">
      <c r="A1176" s="5" t="s">
        <v>3199</v>
      </c>
      <c r="B1176" s="5" t="s">
        <v>853</v>
      </c>
      <c r="C1176" s="1" t="s">
        <v>851</v>
      </c>
      <c r="D1176" s="27" t="s">
        <v>3200</v>
      </c>
      <c r="E1176" s="21"/>
      <c r="F1176" s="21"/>
      <c r="G1176" s="21"/>
      <c r="H1176" s="21"/>
      <c r="I1176" s="21"/>
      <c r="L1176" s="21"/>
      <c r="M1176" s="21"/>
      <c r="N1176" s="21"/>
      <c r="O1176" s="21"/>
      <c r="P1176" s="21"/>
    </row>
    <row r="1177" spans="1:16" x14ac:dyDescent="0.35">
      <c r="A1177" s="5" t="s">
        <v>3201</v>
      </c>
      <c r="B1177" s="5" t="s">
        <v>853</v>
      </c>
      <c r="C1177" s="1" t="s">
        <v>851</v>
      </c>
      <c r="D1177" s="27" t="s">
        <v>3202</v>
      </c>
      <c r="E1177" s="21"/>
      <c r="F1177" s="21"/>
      <c r="G1177" s="21"/>
      <c r="H1177" s="21"/>
      <c r="I1177" s="21"/>
      <c r="L1177" s="21"/>
      <c r="M1177" s="21"/>
      <c r="N1177" s="21"/>
      <c r="O1177" s="21"/>
      <c r="P1177" s="21"/>
    </row>
    <row r="1178" spans="1:16" x14ac:dyDescent="0.35">
      <c r="A1178" s="5" t="s">
        <v>3203</v>
      </c>
      <c r="B1178" s="5" t="s">
        <v>853</v>
      </c>
      <c r="C1178" s="1" t="s">
        <v>851</v>
      </c>
      <c r="D1178" s="27" t="s">
        <v>3204</v>
      </c>
      <c r="E1178" s="21"/>
      <c r="F1178" s="21"/>
      <c r="G1178" s="21"/>
      <c r="H1178" s="21"/>
      <c r="I1178" s="21"/>
      <c r="L1178" s="21"/>
      <c r="M1178" s="21"/>
      <c r="N1178" s="21"/>
      <c r="O1178" s="21"/>
      <c r="P1178" s="21"/>
    </row>
    <row r="1179" spans="1:16" x14ac:dyDescent="0.35">
      <c r="A1179" s="5" t="s">
        <v>3205</v>
      </c>
      <c r="B1179" s="5" t="s">
        <v>853</v>
      </c>
      <c r="C1179" s="1" t="s">
        <v>851</v>
      </c>
      <c r="D1179" s="27" t="s">
        <v>3206</v>
      </c>
      <c r="E1179" s="21"/>
      <c r="F1179" s="21"/>
      <c r="G1179" s="21"/>
      <c r="H1179" s="21"/>
      <c r="I1179" s="21"/>
      <c r="L1179" s="21"/>
      <c r="M1179" s="21"/>
      <c r="N1179" s="21"/>
      <c r="O1179" s="21"/>
      <c r="P1179" s="21"/>
    </row>
    <row r="1180" spans="1:16" x14ac:dyDescent="0.35">
      <c r="A1180" s="5" t="s">
        <v>3207</v>
      </c>
      <c r="B1180" s="5" t="s">
        <v>853</v>
      </c>
      <c r="C1180" s="1" t="s">
        <v>851</v>
      </c>
      <c r="D1180" s="27" t="s">
        <v>3208</v>
      </c>
      <c r="E1180" s="21"/>
      <c r="F1180" s="21"/>
      <c r="G1180" s="21"/>
      <c r="H1180" s="21"/>
      <c r="I1180" s="21"/>
      <c r="L1180" s="21"/>
      <c r="M1180" s="21"/>
      <c r="N1180" s="21"/>
      <c r="O1180" s="21"/>
      <c r="P1180" s="21"/>
    </row>
    <row r="1181" spans="1:16" x14ac:dyDescent="0.35">
      <c r="A1181" s="5" t="s">
        <v>3209</v>
      </c>
      <c r="B1181" s="5" t="s">
        <v>853</v>
      </c>
      <c r="C1181" s="1" t="s">
        <v>851</v>
      </c>
      <c r="D1181" s="27" t="s">
        <v>3210</v>
      </c>
      <c r="E1181" s="21"/>
      <c r="F1181" s="21"/>
      <c r="G1181" s="21"/>
      <c r="H1181" s="21"/>
      <c r="I1181" s="21"/>
      <c r="L1181" s="21"/>
      <c r="M1181" s="21"/>
      <c r="N1181" s="21"/>
      <c r="O1181" s="21"/>
      <c r="P1181" s="21"/>
    </row>
    <row r="1182" spans="1:16" x14ac:dyDescent="0.35">
      <c r="A1182" s="5" t="s">
        <v>3211</v>
      </c>
      <c r="B1182" s="5" t="s">
        <v>853</v>
      </c>
      <c r="C1182" s="1" t="s">
        <v>851</v>
      </c>
      <c r="D1182" s="27" t="s">
        <v>3212</v>
      </c>
      <c r="E1182" s="21"/>
      <c r="F1182" s="21"/>
      <c r="G1182" s="21"/>
      <c r="H1182" s="21"/>
      <c r="I1182" s="21"/>
      <c r="L1182" s="21"/>
      <c r="M1182" s="21"/>
      <c r="N1182" s="21"/>
      <c r="O1182" s="21"/>
      <c r="P1182" s="21"/>
    </row>
    <row r="1183" spans="1:16" x14ac:dyDescent="0.35">
      <c r="A1183" s="5" t="s">
        <v>3213</v>
      </c>
      <c r="B1183" s="5" t="s">
        <v>853</v>
      </c>
      <c r="C1183" s="1" t="s">
        <v>851</v>
      </c>
      <c r="D1183" s="27" t="s">
        <v>3214</v>
      </c>
      <c r="E1183" s="21"/>
      <c r="F1183" s="21"/>
      <c r="G1183" s="21"/>
      <c r="H1183" s="21"/>
      <c r="I1183" s="21"/>
      <c r="L1183" s="21"/>
      <c r="M1183" s="21"/>
      <c r="N1183" s="21"/>
      <c r="O1183" s="21"/>
      <c r="P1183" s="21"/>
    </row>
    <row r="1184" spans="1:16" x14ac:dyDescent="0.35">
      <c r="A1184" s="5" t="s">
        <v>3215</v>
      </c>
      <c r="B1184" s="5" t="s">
        <v>853</v>
      </c>
      <c r="C1184" s="1" t="s">
        <v>851</v>
      </c>
      <c r="D1184" s="27" t="s">
        <v>3216</v>
      </c>
      <c r="E1184" s="21"/>
      <c r="F1184" s="21"/>
      <c r="G1184" s="21"/>
      <c r="H1184" s="21"/>
      <c r="I1184" s="21"/>
      <c r="L1184" s="21"/>
      <c r="M1184" s="21"/>
      <c r="N1184" s="21"/>
      <c r="O1184" s="21"/>
      <c r="P1184" s="21"/>
    </row>
    <row r="1185" spans="1:16" x14ac:dyDescent="0.35">
      <c r="A1185" s="5" t="s">
        <v>3217</v>
      </c>
      <c r="B1185" s="5" t="s">
        <v>853</v>
      </c>
      <c r="C1185" s="1" t="s">
        <v>851</v>
      </c>
      <c r="D1185" s="27" t="s">
        <v>3218</v>
      </c>
      <c r="E1185" s="21"/>
      <c r="F1185" s="21"/>
      <c r="G1185" s="21"/>
      <c r="H1185" s="21"/>
      <c r="I1185" s="21"/>
      <c r="L1185" s="21"/>
      <c r="M1185" s="21"/>
      <c r="N1185" s="21"/>
      <c r="O1185" s="21"/>
      <c r="P1185" s="21"/>
    </row>
    <row r="1186" spans="1:16" x14ac:dyDescent="0.35">
      <c r="A1186" s="5" t="s">
        <v>3219</v>
      </c>
      <c r="B1186" s="5" t="s">
        <v>853</v>
      </c>
      <c r="C1186" s="1" t="s">
        <v>851</v>
      </c>
      <c r="D1186" s="27" t="s">
        <v>3220</v>
      </c>
      <c r="E1186" s="21"/>
      <c r="F1186" s="21"/>
      <c r="G1186" s="21"/>
      <c r="H1186" s="21"/>
      <c r="I1186" s="21"/>
      <c r="L1186" s="21"/>
      <c r="M1186" s="21"/>
      <c r="N1186" s="21"/>
      <c r="O1186" s="21"/>
      <c r="P1186" s="21"/>
    </row>
    <row r="1187" spans="1:16" x14ac:dyDescent="0.35">
      <c r="A1187" s="5" t="s">
        <v>3221</v>
      </c>
      <c r="B1187" s="5" t="s">
        <v>853</v>
      </c>
      <c r="C1187" s="1" t="s">
        <v>851</v>
      </c>
      <c r="D1187" s="27" t="s">
        <v>3222</v>
      </c>
      <c r="E1187" s="21"/>
      <c r="F1187" s="21"/>
      <c r="G1187" s="21"/>
      <c r="H1187" s="21"/>
      <c r="I1187" s="21"/>
      <c r="L1187" s="21"/>
      <c r="M1187" s="21"/>
      <c r="N1187" s="21"/>
      <c r="O1187" s="21"/>
      <c r="P1187" s="21"/>
    </row>
    <row r="1188" spans="1:16" x14ac:dyDescent="0.35">
      <c r="A1188" s="5" t="s">
        <v>3223</v>
      </c>
      <c r="B1188" s="5" t="s">
        <v>853</v>
      </c>
      <c r="C1188" s="1" t="s">
        <v>851</v>
      </c>
      <c r="D1188" s="27" t="s">
        <v>3224</v>
      </c>
      <c r="E1188" s="21"/>
      <c r="F1188" s="21"/>
      <c r="G1188" s="21"/>
      <c r="H1188" s="21"/>
      <c r="I1188" s="21"/>
      <c r="L1188" s="21"/>
      <c r="M1188" s="21"/>
      <c r="N1188" s="21"/>
      <c r="O1188" s="21"/>
      <c r="P1188" s="21"/>
    </row>
    <row r="1189" spans="1:16" x14ac:dyDescent="0.35">
      <c r="A1189" s="5" t="s">
        <v>3225</v>
      </c>
      <c r="B1189" s="5" t="s">
        <v>853</v>
      </c>
      <c r="C1189" s="1" t="s">
        <v>851</v>
      </c>
      <c r="D1189" s="27" t="s">
        <v>3226</v>
      </c>
      <c r="E1189" s="21"/>
      <c r="F1189" s="21"/>
      <c r="G1189" s="21"/>
      <c r="H1189" s="21"/>
      <c r="I1189" s="21"/>
      <c r="L1189" s="21"/>
      <c r="M1189" s="21"/>
      <c r="N1189" s="21"/>
      <c r="O1189" s="21"/>
      <c r="P1189" s="21"/>
    </row>
    <row r="1190" spans="1:16" x14ac:dyDescent="0.35">
      <c r="A1190" s="5" t="s">
        <v>3227</v>
      </c>
      <c r="B1190" s="5" t="s">
        <v>853</v>
      </c>
      <c r="C1190" s="1" t="s">
        <v>851</v>
      </c>
      <c r="D1190" s="27" t="s">
        <v>3228</v>
      </c>
      <c r="E1190" s="21"/>
      <c r="F1190" s="21"/>
      <c r="G1190" s="21"/>
      <c r="H1190" s="21"/>
      <c r="I1190" s="21"/>
      <c r="L1190" s="21"/>
      <c r="M1190" s="21"/>
      <c r="N1190" s="21"/>
      <c r="O1190" s="21"/>
      <c r="P1190" s="21"/>
    </row>
    <row r="1191" spans="1:16" x14ac:dyDescent="0.35">
      <c r="A1191" s="5" t="s">
        <v>3229</v>
      </c>
      <c r="B1191" s="5" t="s">
        <v>853</v>
      </c>
      <c r="C1191" s="1" t="s">
        <v>851</v>
      </c>
      <c r="D1191" s="27" t="s">
        <v>3230</v>
      </c>
      <c r="E1191" s="21"/>
      <c r="F1191" s="21"/>
      <c r="G1191" s="21"/>
      <c r="H1191" s="21"/>
      <c r="I1191" s="21"/>
      <c r="L1191" s="21"/>
      <c r="M1191" s="21"/>
      <c r="N1191" s="21"/>
      <c r="O1191" s="21"/>
      <c r="P1191" s="21"/>
    </row>
    <row r="1192" spans="1:16" x14ac:dyDescent="0.35">
      <c r="A1192" s="5" t="s">
        <v>3231</v>
      </c>
      <c r="B1192" s="5" t="s">
        <v>853</v>
      </c>
      <c r="C1192" s="1" t="s">
        <v>851</v>
      </c>
      <c r="D1192" s="27" t="s">
        <v>3232</v>
      </c>
      <c r="E1192" s="21"/>
      <c r="F1192" s="21"/>
      <c r="G1192" s="21"/>
      <c r="H1192" s="21"/>
      <c r="I1192" s="21"/>
      <c r="L1192" s="21"/>
      <c r="M1192" s="21"/>
      <c r="N1192" s="21"/>
      <c r="O1192" s="21"/>
      <c r="P1192" s="21"/>
    </row>
    <row r="1193" spans="1:16" x14ac:dyDescent="0.35">
      <c r="A1193" s="5" t="s">
        <v>3233</v>
      </c>
      <c r="B1193" s="5" t="s">
        <v>853</v>
      </c>
      <c r="C1193" s="1" t="s">
        <v>851</v>
      </c>
      <c r="D1193" s="27" t="s">
        <v>3234</v>
      </c>
      <c r="E1193" s="21"/>
      <c r="F1193" s="21"/>
      <c r="G1193" s="21"/>
      <c r="H1193" s="21"/>
      <c r="I1193" s="21"/>
      <c r="L1193" s="21"/>
      <c r="M1193" s="21"/>
      <c r="N1193" s="21"/>
      <c r="O1193" s="21"/>
      <c r="P1193" s="21"/>
    </row>
    <row r="1194" spans="1:16" x14ac:dyDescent="0.35">
      <c r="A1194" s="5" t="s">
        <v>3235</v>
      </c>
      <c r="B1194" s="5" t="s">
        <v>853</v>
      </c>
      <c r="C1194" s="1" t="s">
        <v>851</v>
      </c>
      <c r="D1194" s="27" t="s">
        <v>3236</v>
      </c>
      <c r="E1194" s="21"/>
      <c r="F1194" s="21"/>
      <c r="G1194" s="21"/>
      <c r="H1194" s="21"/>
      <c r="I1194" s="21"/>
      <c r="L1194" s="21"/>
      <c r="M1194" s="21"/>
      <c r="N1194" s="21"/>
      <c r="O1194" s="21"/>
      <c r="P1194" s="21"/>
    </row>
    <row r="1195" spans="1:16" x14ac:dyDescent="0.35">
      <c r="A1195" s="5" t="s">
        <v>3237</v>
      </c>
      <c r="B1195" s="5" t="s">
        <v>853</v>
      </c>
      <c r="C1195" s="1" t="s">
        <v>851</v>
      </c>
      <c r="D1195" s="27" t="s">
        <v>3238</v>
      </c>
      <c r="E1195" s="21"/>
      <c r="F1195" s="21"/>
      <c r="G1195" s="21"/>
      <c r="H1195" s="21"/>
      <c r="I1195" s="21"/>
      <c r="L1195" s="21"/>
      <c r="M1195" s="21"/>
      <c r="N1195" s="21"/>
      <c r="O1195" s="21"/>
      <c r="P1195" s="21"/>
    </row>
    <row r="1196" spans="1:16" x14ac:dyDescent="0.35">
      <c r="A1196" s="5" t="s">
        <v>3239</v>
      </c>
      <c r="B1196" s="5" t="s">
        <v>853</v>
      </c>
      <c r="C1196" s="1" t="s">
        <v>851</v>
      </c>
      <c r="D1196" s="27" t="s">
        <v>3240</v>
      </c>
      <c r="E1196" s="21"/>
      <c r="F1196" s="21"/>
      <c r="G1196" s="21"/>
      <c r="H1196" s="21"/>
      <c r="I1196" s="21"/>
      <c r="L1196" s="21"/>
      <c r="M1196" s="21"/>
      <c r="N1196" s="21"/>
      <c r="O1196" s="21"/>
      <c r="P1196" s="21"/>
    </row>
    <row r="1197" spans="1:16" x14ac:dyDescent="0.35">
      <c r="A1197" s="5" t="s">
        <v>3241</v>
      </c>
      <c r="B1197" s="5" t="s">
        <v>853</v>
      </c>
      <c r="C1197" s="1" t="s">
        <v>851</v>
      </c>
      <c r="D1197" s="27" t="s">
        <v>3242</v>
      </c>
      <c r="E1197" s="21"/>
      <c r="F1197" s="21"/>
      <c r="G1197" s="21"/>
      <c r="H1197" s="21"/>
      <c r="I1197" s="21"/>
      <c r="L1197" s="21"/>
      <c r="M1197" s="21"/>
      <c r="N1197" s="21"/>
      <c r="O1197" s="21"/>
      <c r="P1197" s="21"/>
    </row>
    <row r="1198" spans="1:16" x14ac:dyDescent="0.35">
      <c r="A1198" s="5" t="s">
        <v>3243</v>
      </c>
      <c r="B1198" s="5" t="s">
        <v>853</v>
      </c>
      <c r="C1198" s="1" t="s">
        <v>851</v>
      </c>
      <c r="D1198" s="27" t="s">
        <v>3244</v>
      </c>
      <c r="E1198" s="21"/>
      <c r="F1198" s="21"/>
      <c r="G1198" s="21"/>
      <c r="H1198" s="21"/>
      <c r="I1198" s="21"/>
      <c r="L1198" s="21"/>
      <c r="M1198" s="21"/>
      <c r="N1198" s="21"/>
      <c r="O1198" s="21"/>
      <c r="P1198" s="21"/>
    </row>
    <row r="1199" spans="1:16" x14ac:dyDescent="0.35">
      <c r="A1199" s="5" t="s">
        <v>3245</v>
      </c>
      <c r="B1199" s="5" t="s">
        <v>853</v>
      </c>
      <c r="C1199" s="1" t="s">
        <v>851</v>
      </c>
      <c r="D1199" s="27" t="s">
        <v>3246</v>
      </c>
      <c r="E1199" s="21"/>
      <c r="F1199" s="21"/>
      <c r="G1199" s="21"/>
      <c r="H1199" s="21"/>
      <c r="I1199" s="21"/>
      <c r="L1199" s="21"/>
      <c r="M1199" s="21"/>
      <c r="N1199" s="21"/>
      <c r="O1199" s="21"/>
      <c r="P1199" s="21"/>
    </row>
    <row r="1200" spans="1:16" x14ac:dyDescent="0.35">
      <c r="A1200" s="5" t="s">
        <v>3247</v>
      </c>
      <c r="B1200" s="5" t="s">
        <v>853</v>
      </c>
      <c r="C1200" s="1" t="s">
        <v>851</v>
      </c>
      <c r="D1200" s="27" t="s">
        <v>3248</v>
      </c>
      <c r="E1200" s="21"/>
      <c r="F1200" s="21"/>
      <c r="G1200" s="21"/>
      <c r="H1200" s="21"/>
      <c r="I1200" s="21"/>
      <c r="L1200" s="21"/>
      <c r="M1200" s="21"/>
      <c r="N1200" s="21"/>
      <c r="O1200" s="21"/>
      <c r="P1200" s="21"/>
    </row>
    <row r="1201" spans="1:16" x14ac:dyDescent="0.35">
      <c r="A1201" s="5" t="s">
        <v>3249</v>
      </c>
      <c r="B1201" s="5" t="s">
        <v>853</v>
      </c>
      <c r="C1201" s="1" t="s">
        <v>851</v>
      </c>
      <c r="D1201" s="27" t="s">
        <v>3250</v>
      </c>
      <c r="E1201" s="21"/>
      <c r="F1201" s="21"/>
      <c r="G1201" s="21"/>
      <c r="H1201" s="21"/>
      <c r="I1201" s="21"/>
      <c r="L1201" s="21"/>
      <c r="M1201" s="21"/>
      <c r="N1201" s="21"/>
      <c r="O1201" s="21"/>
      <c r="P1201" s="21"/>
    </row>
    <row r="1202" spans="1:16" x14ac:dyDescent="0.35">
      <c r="A1202" s="5" t="s">
        <v>3251</v>
      </c>
      <c r="B1202" s="5" t="s">
        <v>853</v>
      </c>
      <c r="C1202" s="1" t="s">
        <v>851</v>
      </c>
      <c r="D1202" s="27" t="s">
        <v>3252</v>
      </c>
      <c r="E1202" s="21"/>
      <c r="F1202" s="21"/>
      <c r="G1202" s="21"/>
      <c r="H1202" s="21"/>
      <c r="I1202" s="21"/>
      <c r="L1202" s="21"/>
      <c r="M1202" s="21"/>
      <c r="N1202" s="21"/>
      <c r="O1202" s="21"/>
      <c r="P1202" s="21"/>
    </row>
    <row r="1203" spans="1:16" x14ac:dyDescent="0.35">
      <c r="A1203" s="5" t="s">
        <v>3253</v>
      </c>
      <c r="B1203" s="5" t="s">
        <v>853</v>
      </c>
      <c r="C1203" s="1" t="s">
        <v>851</v>
      </c>
      <c r="D1203" s="27" t="s">
        <v>3254</v>
      </c>
      <c r="E1203" s="21"/>
      <c r="F1203" s="21"/>
      <c r="G1203" s="21"/>
      <c r="H1203" s="21"/>
      <c r="I1203" s="21"/>
      <c r="L1203" s="21"/>
      <c r="M1203" s="21"/>
      <c r="N1203" s="21"/>
      <c r="O1203" s="21"/>
      <c r="P1203" s="21"/>
    </row>
    <row r="1204" spans="1:16" x14ac:dyDescent="0.35">
      <c r="A1204" s="5" t="s">
        <v>3255</v>
      </c>
      <c r="B1204" s="5" t="s">
        <v>853</v>
      </c>
      <c r="C1204" s="1" t="s">
        <v>851</v>
      </c>
      <c r="D1204" s="27" t="s">
        <v>3256</v>
      </c>
      <c r="E1204" s="21"/>
      <c r="F1204" s="21"/>
      <c r="G1204" s="21"/>
      <c r="H1204" s="21"/>
      <c r="I1204" s="21"/>
      <c r="L1204" s="21"/>
      <c r="M1204" s="21"/>
      <c r="N1204" s="21"/>
      <c r="O1204" s="21"/>
      <c r="P1204" s="21"/>
    </row>
    <row r="1205" spans="1:16" x14ac:dyDescent="0.35">
      <c r="A1205" s="5" t="s">
        <v>3257</v>
      </c>
      <c r="B1205" s="5" t="s">
        <v>853</v>
      </c>
      <c r="C1205" s="1" t="s">
        <v>851</v>
      </c>
      <c r="D1205" s="27" t="s">
        <v>3258</v>
      </c>
      <c r="E1205" s="21"/>
      <c r="F1205" s="21"/>
      <c r="G1205" s="21"/>
      <c r="H1205" s="21"/>
      <c r="I1205" s="21"/>
      <c r="L1205" s="21"/>
      <c r="M1205" s="21"/>
      <c r="N1205" s="21"/>
      <c r="O1205" s="21"/>
      <c r="P1205" s="21"/>
    </row>
    <row r="1206" spans="1:16" x14ac:dyDescent="0.35">
      <c r="A1206" s="5" t="s">
        <v>3259</v>
      </c>
      <c r="B1206" s="5" t="s">
        <v>853</v>
      </c>
      <c r="C1206" s="1" t="s">
        <v>851</v>
      </c>
      <c r="D1206" s="27" t="s">
        <v>3260</v>
      </c>
      <c r="E1206" s="21"/>
      <c r="F1206" s="21"/>
      <c r="G1206" s="21"/>
      <c r="H1206" s="21"/>
      <c r="I1206" s="21"/>
      <c r="L1206" s="21"/>
      <c r="M1206" s="21"/>
      <c r="N1206" s="21"/>
      <c r="O1206" s="21"/>
      <c r="P1206" s="21"/>
    </row>
    <row r="1207" spans="1:16" x14ac:dyDescent="0.35">
      <c r="A1207" s="5" t="s">
        <v>3261</v>
      </c>
      <c r="B1207" s="5" t="s">
        <v>853</v>
      </c>
      <c r="C1207" s="1" t="s">
        <v>851</v>
      </c>
      <c r="D1207" s="27" t="s">
        <v>3262</v>
      </c>
      <c r="E1207" s="21"/>
      <c r="F1207" s="21"/>
      <c r="G1207" s="21"/>
      <c r="H1207" s="21"/>
      <c r="I1207" s="21"/>
      <c r="L1207" s="21"/>
      <c r="M1207" s="21"/>
      <c r="N1207" s="21"/>
      <c r="O1207" s="21"/>
      <c r="P1207" s="21"/>
    </row>
    <row r="1208" spans="1:16" x14ac:dyDescent="0.35">
      <c r="A1208" s="5" t="s">
        <v>3263</v>
      </c>
      <c r="B1208" s="5" t="s">
        <v>853</v>
      </c>
      <c r="C1208" s="1" t="s">
        <v>851</v>
      </c>
      <c r="D1208" s="27" t="s">
        <v>3264</v>
      </c>
      <c r="E1208" s="21"/>
      <c r="F1208" s="21"/>
      <c r="G1208" s="21"/>
      <c r="H1208" s="21"/>
      <c r="I1208" s="21"/>
      <c r="L1208" s="21"/>
      <c r="M1208" s="21"/>
      <c r="N1208" s="21"/>
      <c r="O1208" s="21"/>
      <c r="P1208" s="21"/>
    </row>
    <row r="1209" spans="1:16" x14ac:dyDescent="0.35">
      <c r="A1209" s="5" t="s">
        <v>3265</v>
      </c>
      <c r="B1209" s="5" t="s">
        <v>853</v>
      </c>
      <c r="C1209" s="1" t="s">
        <v>851</v>
      </c>
      <c r="D1209" s="27" t="s">
        <v>3266</v>
      </c>
      <c r="E1209" s="21"/>
      <c r="F1209" s="21"/>
      <c r="G1209" s="21"/>
      <c r="H1209" s="21"/>
      <c r="I1209" s="21"/>
      <c r="L1209" s="21"/>
      <c r="M1209" s="21"/>
      <c r="N1209" s="21"/>
      <c r="O1209" s="21"/>
      <c r="P1209" s="21"/>
    </row>
    <row r="1210" spans="1:16" x14ac:dyDescent="0.35">
      <c r="A1210" s="5" t="s">
        <v>3267</v>
      </c>
      <c r="B1210" s="5" t="s">
        <v>853</v>
      </c>
      <c r="C1210" s="1" t="s">
        <v>851</v>
      </c>
      <c r="D1210" s="27" t="s">
        <v>3268</v>
      </c>
      <c r="E1210" s="21"/>
      <c r="F1210" s="21"/>
      <c r="G1210" s="21"/>
      <c r="H1210" s="21"/>
      <c r="I1210" s="21"/>
      <c r="L1210" s="21"/>
      <c r="M1210" s="21"/>
      <c r="N1210" s="21"/>
      <c r="O1210" s="21"/>
      <c r="P1210" s="21"/>
    </row>
    <row r="1211" spans="1:16" x14ac:dyDescent="0.35">
      <c r="A1211" s="5" t="s">
        <v>3269</v>
      </c>
      <c r="B1211" s="5" t="s">
        <v>853</v>
      </c>
      <c r="C1211" s="1" t="s">
        <v>851</v>
      </c>
      <c r="D1211" s="27" t="s">
        <v>3270</v>
      </c>
      <c r="E1211" s="21"/>
      <c r="F1211" s="21"/>
      <c r="G1211" s="21"/>
      <c r="H1211" s="21"/>
      <c r="I1211" s="21"/>
      <c r="L1211" s="21"/>
      <c r="M1211" s="21"/>
      <c r="N1211" s="21"/>
      <c r="O1211" s="21"/>
      <c r="P1211" s="21"/>
    </row>
    <row r="1212" spans="1:16" x14ac:dyDescent="0.35">
      <c r="A1212" s="5" t="s">
        <v>3271</v>
      </c>
      <c r="B1212" s="5" t="s">
        <v>853</v>
      </c>
      <c r="C1212" s="1" t="s">
        <v>851</v>
      </c>
      <c r="D1212" s="27" t="s">
        <v>3272</v>
      </c>
      <c r="E1212" s="21"/>
      <c r="F1212" s="21"/>
      <c r="G1212" s="21"/>
      <c r="H1212" s="21"/>
      <c r="I1212" s="21"/>
      <c r="L1212" s="21"/>
      <c r="M1212" s="21"/>
      <c r="N1212" s="21"/>
      <c r="O1212" s="21"/>
      <c r="P1212" s="21"/>
    </row>
    <row r="1213" spans="1:16" x14ac:dyDescent="0.35">
      <c r="A1213" s="5" t="s">
        <v>3273</v>
      </c>
      <c r="B1213" s="5" t="s">
        <v>853</v>
      </c>
      <c r="C1213" s="1" t="s">
        <v>851</v>
      </c>
      <c r="D1213" s="27" t="s">
        <v>3274</v>
      </c>
      <c r="E1213" s="21"/>
      <c r="F1213" s="21"/>
      <c r="G1213" s="21"/>
      <c r="H1213" s="21"/>
      <c r="I1213" s="21"/>
      <c r="L1213" s="21"/>
      <c r="M1213" s="21"/>
      <c r="N1213" s="21"/>
      <c r="O1213" s="21"/>
      <c r="P1213" s="21"/>
    </row>
    <row r="1214" spans="1:16" x14ac:dyDescent="0.35">
      <c r="A1214" s="5" t="s">
        <v>3275</v>
      </c>
      <c r="B1214" s="5" t="s">
        <v>853</v>
      </c>
      <c r="C1214" s="1" t="s">
        <v>851</v>
      </c>
      <c r="D1214" s="27" t="s">
        <v>3276</v>
      </c>
      <c r="E1214" s="21"/>
      <c r="F1214" s="21"/>
      <c r="G1214" s="21"/>
      <c r="H1214" s="21"/>
      <c r="I1214" s="21"/>
      <c r="L1214" s="21"/>
      <c r="M1214" s="21"/>
      <c r="N1214" s="21"/>
      <c r="O1214" s="21"/>
      <c r="P1214" s="21"/>
    </row>
    <row r="1215" spans="1:16" x14ac:dyDescent="0.35">
      <c r="A1215" s="5" t="s">
        <v>3277</v>
      </c>
      <c r="B1215" s="5" t="s">
        <v>853</v>
      </c>
      <c r="C1215" s="1" t="s">
        <v>851</v>
      </c>
      <c r="D1215" s="27" t="s">
        <v>3278</v>
      </c>
      <c r="E1215" s="21"/>
      <c r="F1215" s="21"/>
      <c r="G1215" s="21"/>
      <c r="H1215" s="21"/>
      <c r="I1215" s="21"/>
      <c r="L1215" s="21"/>
      <c r="M1215" s="21"/>
      <c r="N1215" s="21"/>
      <c r="O1215" s="21"/>
      <c r="P1215" s="21"/>
    </row>
    <row r="1216" spans="1:16" x14ac:dyDescent="0.35">
      <c r="A1216" s="5" t="s">
        <v>3279</v>
      </c>
      <c r="B1216" s="5" t="s">
        <v>853</v>
      </c>
      <c r="C1216" s="1" t="s">
        <v>851</v>
      </c>
      <c r="D1216" s="27" t="s">
        <v>3280</v>
      </c>
      <c r="E1216" s="21"/>
      <c r="F1216" s="21"/>
      <c r="G1216" s="21"/>
      <c r="H1216" s="21"/>
      <c r="I1216" s="21"/>
      <c r="L1216" s="21"/>
      <c r="M1216" s="21"/>
      <c r="N1216" s="21"/>
      <c r="O1216" s="21"/>
      <c r="P1216" s="21"/>
    </row>
    <row r="1217" spans="1:16" x14ac:dyDescent="0.35">
      <c r="A1217" s="5" t="s">
        <v>3281</v>
      </c>
      <c r="B1217" s="5" t="s">
        <v>853</v>
      </c>
      <c r="C1217" s="1" t="s">
        <v>851</v>
      </c>
      <c r="D1217" s="27" t="s">
        <v>3282</v>
      </c>
      <c r="E1217" s="21"/>
      <c r="F1217" s="21"/>
      <c r="G1217" s="21"/>
      <c r="H1217" s="21"/>
      <c r="I1217" s="21"/>
      <c r="L1217" s="21"/>
      <c r="M1217" s="21"/>
      <c r="N1217" s="21"/>
      <c r="O1217" s="21"/>
      <c r="P1217" s="21"/>
    </row>
    <row r="1218" spans="1:16" x14ac:dyDescent="0.35">
      <c r="A1218" s="5" t="s">
        <v>3283</v>
      </c>
      <c r="B1218" s="5" t="s">
        <v>853</v>
      </c>
      <c r="C1218" s="1" t="s">
        <v>851</v>
      </c>
      <c r="D1218" s="27" t="s">
        <v>3284</v>
      </c>
      <c r="E1218" s="21"/>
      <c r="F1218" s="21"/>
      <c r="G1218" s="21"/>
      <c r="H1218" s="21"/>
      <c r="I1218" s="21"/>
      <c r="L1218" s="21"/>
      <c r="M1218" s="21"/>
      <c r="N1218" s="21"/>
      <c r="O1218" s="21"/>
      <c r="P1218" s="21"/>
    </row>
    <row r="1219" spans="1:16" x14ac:dyDescent="0.35">
      <c r="A1219" s="5" t="s">
        <v>3285</v>
      </c>
      <c r="B1219" s="5" t="s">
        <v>853</v>
      </c>
      <c r="C1219" s="1" t="s">
        <v>851</v>
      </c>
      <c r="D1219" s="27" t="s">
        <v>3286</v>
      </c>
      <c r="E1219" s="21"/>
      <c r="F1219" s="21"/>
      <c r="G1219" s="21"/>
      <c r="H1219" s="21"/>
      <c r="I1219" s="21"/>
      <c r="L1219" s="21"/>
      <c r="M1219" s="21"/>
      <c r="N1219" s="21"/>
      <c r="O1219" s="21"/>
      <c r="P1219" s="21"/>
    </row>
    <row r="1220" spans="1:16" x14ac:dyDescent="0.35">
      <c r="A1220" s="5" t="s">
        <v>3287</v>
      </c>
      <c r="B1220" s="5" t="s">
        <v>853</v>
      </c>
      <c r="C1220" s="1" t="s">
        <v>851</v>
      </c>
      <c r="D1220" s="27" t="s">
        <v>3288</v>
      </c>
      <c r="E1220" s="21"/>
      <c r="F1220" s="21"/>
      <c r="G1220" s="21"/>
      <c r="H1220" s="21"/>
      <c r="I1220" s="21"/>
      <c r="L1220" s="21"/>
      <c r="M1220" s="21"/>
      <c r="N1220" s="21"/>
      <c r="O1220" s="21"/>
      <c r="P1220" s="21"/>
    </row>
    <row r="1221" spans="1:16" x14ac:dyDescent="0.35">
      <c r="A1221" s="5" t="s">
        <v>3289</v>
      </c>
      <c r="B1221" s="5" t="s">
        <v>853</v>
      </c>
      <c r="C1221" s="1" t="s">
        <v>851</v>
      </c>
      <c r="D1221" s="27" t="s">
        <v>3290</v>
      </c>
      <c r="E1221" s="21"/>
      <c r="F1221" s="21"/>
      <c r="G1221" s="21"/>
      <c r="H1221" s="21"/>
      <c r="I1221" s="21"/>
      <c r="L1221" s="21"/>
      <c r="M1221" s="21"/>
      <c r="N1221" s="21"/>
      <c r="O1221" s="21"/>
      <c r="P1221" s="21"/>
    </row>
    <row r="1222" spans="1:16" x14ac:dyDescent="0.35">
      <c r="A1222" s="5" t="s">
        <v>3291</v>
      </c>
      <c r="B1222" s="5" t="s">
        <v>853</v>
      </c>
      <c r="C1222" s="1" t="s">
        <v>851</v>
      </c>
      <c r="D1222" s="27" t="s">
        <v>3292</v>
      </c>
      <c r="E1222" s="21"/>
      <c r="F1222" s="21"/>
      <c r="G1222" s="21"/>
      <c r="H1222" s="21"/>
      <c r="I1222" s="21"/>
      <c r="L1222" s="21"/>
      <c r="M1222" s="21"/>
      <c r="N1222" s="21"/>
      <c r="O1222" s="21"/>
      <c r="P1222" s="21"/>
    </row>
    <row r="1223" spans="1:16" x14ac:dyDescent="0.35">
      <c r="A1223" s="5" t="s">
        <v>3293</v>
      </c>
      <c r="B1223" s="5" t="s">
        <v>853</v>
      </c>
      <c r="C1223" s="1" t="s">
        <v>851</v>
      </c>
      <c r="D1223" s="27" t="s">
        <v>3294</v>
      </c>
      <c r="E1223" s="21"/>
      <c r="F1223" s="21"/>
      <c r="G1223" s="21"/>
      <c r="H1223" s="21"/>
      <c r="I1223" s="21"/>
      <c r="L1223" s="21"/>
      <c r="M1223" s="21"/>
      <c r="N1223" s="21"/>
      <c r="O1223" s="21"/>
      <c r="P1223" s="21"/>
    </row>
    <row r="1224" spans="1:16" x14ac:dyDescent="0.35">
      <c r="A1224" s="5" t="s">
        <v>3295</v>
      </c>
      <c r="B1224" s="5" t="s">
        <v>853</v>
      </c>
      <c r="C1224" s="1" t="s">
        <v>851</v>
      </c>
      <c r="D1224" s="27" t="s">
        <v>3296</v>
      </c>
      <c r="E1224" s="21"/>
      <c r="F1224" s="21"/>
      <c r="G1224" s="21"/>
      <c r="H1224" s="21"/>
      <c r="I1224" s="21"/>
      <c r="L1224" s="21"/>
      <c r="M1224" s="21"/>
      <c r="N1224" s="21"/>
      <c r="O1224" s="21"/>
      <c r="P1224" s="21"/>
    </row>
    <row r="1225" spans="1:16" x14ac:dyDescent="0.35">
      <c r="A1225" s="5" t="s">
        <v>3297</v>
      </c>
      <c r="B1225" s="5" t="s">
        <v>853</v>
      </c>
      <c r="C1225" s="1" t="s">
        <v>851</v>
      </c>
      <c r="D1225" s="27" t="s">
        <v>3298</v>
      </c>
      <c r="E1225" s="21"/>
      <c r="F1225" s="21"/>
      <c r="G1225" s="21"/>
      <c r="H1225" s="21"/>
      <c r="I1225" s="21"/>
      <c r="L1225" s="21"/>
      <c r="M1225" s="21"/>
      <c r="N1225" s="21"/>
      <c r="O1225" s="21"/>
      <c r="P1225" s="21"/>
    </row>
    <row r="1226" spans="1:16" x14ac:dyDescent="0.35">
      <c r="A1226" s="5" t="s">
        <v>3299</v>
      </c>
      <c r="B1226" s="5" t="s">
        <v>853</v>
      </c>
      <c r="C1226" s="1" t="s">
        <v>851</v>
      </c>
      <c r="D1226" s="27" t="s">
        <v>3300</v>
      </c>
      <c r="E1226" s="21"/>
      <c r="F1226" s="21"/>
      <c r="G1226" s="21"/>
      <c r="H1226" s="21"/>
      <c r="I1226" s="21"/>
      <c r="L1226" s="21"/>
      <c r="M1226" s="21"/>
      <c r="N1226" s="21"/>
      <c r="O1226" s="21"/>
      <c r="P1226" s="21"/>
    </row>
    <row r="1227" spans="1:16" x14ac:dyDescent="0.35">
      <c r="A1227" s="5" t="s">
        <v>3301</v>
      </c>
      <c r="B1227" s="5" t="s">
        <v>853</v>
      </c>
      <c r="C1227" s="1" t="s">
        <v>851</v>
      </c>
      <c r="D1227" s="27" t="s">
        <v>3302</v>
      </c>
      <c r="E1227" s="21"/>
      <c r="F1227" s="21"/>
      <c r="G1227" s="21"/>
      <c r="H1227" s="21"/>
      <c r="I1227" s="21"/>
      <c r="L1227" s="21"/>
      <c r="M1227" s="21"/>
      <c r="N1227" s="21"/>
      <c r="O1227" s="21"/>
      <c r="P1227" s="21"/>
    </row>
    <row r="1228" spans="1:16" x14ac:dyDescent="0.35">
      <c r="A1228" s="5" t="s">
        <v>3303</v>
      </c>
      <c r="B1228" s="5" t="s">
        <v>853</v>
      </c>
      <c r="C1228" s="1" t="s">
        <v>851</v>
      </c>
      <c r="D1228" s="27" t="s">
        <v>3304</v>
      </c>
      <c r="E1228" s="21"/>
      <c r="F1228" s="21"/>
      <c r="G1228" s="21"/>
      <c r="H1228" s="21"/>
      <c r="I1228" s="21"/>
      <c r="L1228" s="21"/>
      <c r="M1228" s="21"/>
      <c r="N1228" s="21"/>
      <c r="O1228" s="21"/>
      <c r="P1228" s="21"/>
    </row>
    <row r="1229" spans="1:16" x14ac:dyDescent="0.35">
      <c r="A1229" s="5" t="s">
        <v>3305</v>
      </c>
      <c r="B1229" s="5" t="s">
        <v>853</v>
      </c>
      <c r="C1229" s="1" t="s">
        <v>851</v>
      </c>
      <c r="D1229" s="27" t="s">
        <v>3306</v>
      </c>
      <c r="E1229" s="21"/>
      <c r="F1229" s="21"/>
      <c r="G1229" s="21"/>
      <c r="H1229" s="21"/>
      <c r="I1229" s="21"/>
      <c r="L1229" s="21"/>
      <c r="M1229" s="21"/>
      <c r="N1229" s="21"/>
      <c r="O1229" s="21"/>
      <c r="P1229" s="21"/>
    </row>
    <row r="1230" spans="1:16" x14ac:dyDescent="0.35">
      <c r="A1230" s="5" t="s">
        <v>3307</v>
      </c>
      <c r="B1230" s="5" t="s">
        <v>853</v>
      </c>
      <c r="C1230" s="1" t="s">
        <v>851</v>
      </c>
      <c r="D1230" s="27" t="s">
        <v>3308</v>
      </c>
      <c r="E1230" s="21"/>
      <c r="F1230" s="21"/>
      <c r="G1230" s="21"/>
      <c r="H1230" s="21"/>
      <c r="I1230" s="21"/>
      <c r="L1230" s="21"/>
      <c r="M1230" s="21"/>
      <c r="N1230" s="21"/>
      <c r="O1230" s="21"/>
      <c r="P1230" s="21"/>
    </row>
    <row r="1231" spans="1:16" x14ac:dyDescent="0.35">
      <c r="A1231" s="5" t="s">
        <v>3309</v>
      </c>
      <c r="B1231" s="5" t="s">
        <v>853</v>
      </c>
      <c r="C1231" s="1" t="s">
        <v>851</v>
      </c>
      <c r="D1231" s="27" t="s">
        <v>3310</v>
      </c>
      <c r="E1231" s="21"/>
      <c r="F1231" s="21"/>
      <c r="G1231" s="21"/>
      <c r="H1231" s="21"/>
      <c r="I1231" s="21"/>
      <c r="L1231" s="21"/>
      <c r="M1231" s="21"/>
      <c r="N1231" s="21"/>
      <c r="O1231" s="21"/>
      <c r="P1231" s="21"/>
    </row>
    <row r="1232" spans="1:16" x14ac:dyDescent="0.35">
      <c r="A1232" s="5" t="s">
        <v>3311</v>
      </c>
      <c r="B1232" s="5" t="s">
        <v>853</v>
      </c>
      <c r="C1232" s="1" t="s">
        <v>851</v>
      </c>
      <c r="D1232" s="27" t="s">
        <v>3312</v>
      </c>
      <c r="E1232" s="21"/>
      <c r="F1232" s="21"/>
      <c r="G1232" s="21"/>
      <c r="H1232" s="21"/>
      <c r="I1232" s="21"/>
      <c r="L1232" s="21"/>
      <c r="M1232" s="21"/>
      <c r="N1232" s="21"/>
      <c r="O1232" s="21"/>
      <c r="P1232" s="21"/>
    </row>
    <row r="1233" spans="1:16" x14ac:dyDescent="0.35">
      <c r="A1233" s="5" t="s">
        <v>3313</v>
      </c>
      <c r="B1233" s="5" t="s">
        <v>853</v>
      </c>
      <c r="C1233" s="1" t="s">
        <v>851</v>
      </c>
      <c r="D1233" s="27" t="s">
        <v>3314</v>
      </c>
      <c r="E1233" s="21"/>
      <c r="F1233" s="21"/>
      <c r="G1233" s="21"/>
      <c r="H1233" s="21"/>
      <c r="I1233" s="21"/>
      <c r="L1233" s="21"/>
      <c r="M1233" s="21"/>
      <c r="N1233" s="21"/>
      <c r="O1233" s="21"/>
      <c r="P1233" s="21"/>
    </row>
    <row r="1234" spans="1:16" x14ac:dyDescent="0.35">
      <c r="A1234" s="5" t="s">
        <v>3315</v>
      </c>
      <c r="B1234" s="5" t="s">
        <v>853</v>
      </c>
      <c r="C1234" s="1" t="s">
        <v>851</v>
      </c>
      <c r="D1234" s="27" t="s">
        <v>3316</v>
      </c>
      <c r="E1234" s="21"/>
      <c r="F1234" s="21"/>
      <c r="G1234" s="21"/>
      <c r="H1234" s="21"/>
      <c r="I1234" s="21"/>
      <c r="L1234" s="21"/>
      <c r="M1234" s="21"/>
      <c r="N1234" s="21"/>
      <c r="O1234" s="21"/>
      <c r="P1234" s="21"/>
    </row>
    <row r="1235" spans="1:16" x14ac:dyDescent="0.35">
      <c r="A1235" s="5" t="s">
        <v>3317</v>
      </c>
      <c r="B1235" s="5" t="s">
        <v>853</v>
      </c>
      <c r="C1235" s="1" t="s">
        <v>851</v>
      </c>
      <c r="D1235" s="27" t="s">
        <v>3318</v>
      </c>
      <c r="E1235" s="21"/>
      <c r="F1235" s="21"/>
      <c r="G1235" s="21"/>
      <c r="H1235" s="21"/>
      <c r="I1235" s="21"/>
      <c r="L1235" s="21"/>
      <c r="M1235" s="21"/>
      <c r="N1235" s="21"/>
      <c r="O1235" s="21"/>
      <c r="P1235" s="21"/>
    </row>
    <row r="1236" spans="1:16" x14ac:dyDescent="0.35">
      <c r="A1236" s="5" t="s">
        <v>3319</v>
      </c>
      <c r="B1236" s="5" t="s">
        <v>853</v>
      </c>
      <c r="C1236" s="1" t="s">
        <v>851</v>
      </c>
      <c r="D1236" s="27" t="s">
        <v>3320</v>
      </c>
      <c r="E1236" s="21"/>
      <c r="F1236" s="21"/>
      <c r="G1236" s="21"/>
      <c r="H1236" s="21"/>
      <c r="I1236" s="21"/>
      <c r="L1236" s="21"/>
      <c r="M1236" s="21"/>
      <c r="N1236" s="21"/>
      <c r="O1236" s="21"/>
      <c r="P1236" s="21"/>
    </row>
    <row r="1237" spans="1:16" x14ac:dyDescent="0.35">
      <c r="A1237" s="5" t="s">
        <v>3321</v>
      </c>
      <c r="B1237" s="5" t="s">
        <v>853</v>
      </c>
      <c r="C1237" s="1" t="s">
        <v>851</v>
      </c>
      <c r="D1237" s="27" t="s">
        <v>3322</v>
      </c>
      <c r="E1237" s="21"/>
      <c r="F1237" s="21"/>
      <c r="G1237" s="21"/>
      <c r="H1237" s="21"/>
      <c r="I1237" s="21"/>
      <c r="L1237" s="21"/>
      <c r="M1237" s="21"/>
      <c r="N1237" s="21"/>
      <c r="O1237" s="21"/>
      <c r="P1237" s="21"/>
    </row>
    <row r="1238" spans="1:16" x14ac:dyDescent="0.35">
      <c r="A1238" s="5" t="s">
        <v>3323</v>
      </c>
      <c r="B1238" s="5" t="s">
        <v>853</v>
      </c>
      <c r="C1238" s="1" t="s">
        <v>851</v>
      </c>
      <c r="D1238" s="27" t="s">
        <v>3324</v>
      </c>
      <c r="E1238" s="21"/>
      <c r="F1238" s="21"/>
      <c r="G1238" s="21"/>
      <c r="H1238" s="21"/>
      <c r="I1238" s="21"/>
      <c r="L1238" s="21"/>
      <c r="M1238" s="21"/>
      <c r="N1238" s="21"/>
      <c r="O1238" s="21"/>
      <c r="P1238" s="21"/>
    </row>
    <row r="1239" spans="1:16" x14ac:dyDescent="0.35">
      <c r="A1239" s="5" t="s">
        <v>3325</v>
      </c>
      <c r="B1239" s="5" t="s">
        <v>853</v>
      </c>
      <c r="C1239" s="1" t="s">
        <v>851</v>
      </c>
      <c r="D1239" s="27" t="s">
        <v>3326</v>
      </c>
      <c r="E1239" s="21"/>
      <c r="F1239" s="21"/>
      <c r="G1239" s="21"/>
      <c r="H1239" s="21"/>
      <c r="I1239" s="21"/>
      <c r="L1239" s="21"/>
      <c r="M1239" s="21"/>
      <c r="N1239" s="21"/>
      <c r="O1239" s="21"/>
      <c r="P1239" s="21"/>
    </row>
    <row r="1240" spans="1:16" x14ac:dyDescent="0.35">
      <c r="A1240" s="5" t="s">
        <v>3327</v>
      </c>
      <c r="B1240" s="5" t="s">
        <v>853</v>
      </c>
      <c r="C1240" s="1" t="s">
        <v>851</v>
      </c>
      <c r="D1240" s="27" t="s">
        <v>3328</v>
      </c>
      <c r="E1240" s="21"/>
      <c r="F1240" s="21"/>
      <c r="G1240" s="21"/>
      <c r="H1240" s="21"/>
      <c r="I1240" s="21"/>
      <c r="L1240" s="21"/>
      <c r="M1240" s="21"/>
      <c r="N1240" s="21"/>
      <c r="O1240" s="21"/>
      <c r="P1240" s="21"/>
    </row>
    <row r="1241" spans="1:16" x14ac:dyDescent="0.35">
      <c r="A1241" s="5" t="s">
        <v>3329</v>
      </c>
      <c r="B1241" s="5" t="s">
        <v>853</v>
      </c>
      <c r="C1241" s="1" t="s">
        <v>851</v>
      </c>
      <c r="D1241" s="27" t="s">
        <v>3330</v>
      </c>
      <c r="E1241" s="21"/>
      <c r="F1241" s="21"/>
      <c r="G1241" s="21"/>
      <c r="H1241" s="21"/>
      <c r="I1241" s="21"/>
      <c r="L1241" s="21"/>
      <c r="M1241" s="21"/>
      <c r="N1241" s="21"/>
      <c r="O1241" s="21"/>
      <c r="P1241" s="21"/>
    </row>
    <row r="1242" spans="1:16" x14ac:dyDescent="0.35">
      <c r="A1242" s="5" t="s">
        <v>3331</v>
      </c>
      <c r="B1242" s="5" t="s">
        <v>3334</v>
      </c>
      <c r="C1242" s="1" t="s">
        <v>3332</v>
      </c>
      <c r="D1242" s="27" t="s">
        <v>3333</v>
      </c>
      <c r="E1242" s="21"/>
      <c r="F1242" s="21"/>
      <c r="G1242" s="21"/>
      <c r="H1242" s="21"/>
      <c r="I1242" s="21"/>
      <c r="L1242" s="21"/>
      <c r="M1242" s="21"/>
      <c r="N1242" s="21"/>
      <c r="O1242" s="21"/>
      <c r="P1242" s="21"/>
    </row>
    <row r="1243" spans="1:16" x14ac:dyDescent="0.35">
      <c r="A1243" s="5" t="s">
        <v>3335</v>
      </c>
      <c r="B1243" s="5" t="s">
        <v>3334</v>
      </c>
      <c r="C1243" s="1" t="s">
        <v>3336</v>
      </c>
      <c r="D1243" s="27" t="s">
        <v>3337</v>
      </c>
      <c r="E1243" s="21"/>
      <c r="F1243" s="21"/>
      <c r="G1243" s="21"/>
      <c r="H1243" s="21"/>
      <c r="I1243" s="21"/>
      <c r="L1243" s="21"/>
      <c r="M1243" s="21"/>
      <c r="N1243" s="21"/>
      <c r="O1243" s="21"/>
      <c r="P1243" s="21"/>
    </row>
    <row r="1244" spans="1:16" x14ac:dyDescent="0.35">
      <c r="A1244" s="5" t="s">
        <v>3338</v>
      </c>
      <c r="B1244" s="5" t="s">
        <v>3341</v>
      </c>
      <c r="C1244" s="1" t="s">
        <v>3339</v>
      </c>
      <c r="D1244" s="27" t="s">
        <v>3340</v>
      </c>
      <c r="E1244" s="21"/>
      <c r="F1244" s="21"/>
      <c r="G1244" s="21"/>
      <c r="H1244" s="21"/>
      <c r="I1244" s="21"/>
      <c r="L1244" s="21"/>
      <c r="M1244" s="21"/>
      <c r="N1244" s="21"/>
      <c r="O1244" s="21"/>
      <c r="P1244" s="21"/>
    </row>
    <row r="1245" spans="1:16" x14ac:dyDescent="0.35">
      <c r="A1245" s="5" t="s">
        <v>3343</v>
      </c>
      <c r="B1245" s="5" t="s">
        <v>3341</v>
      </c>
      <c r="C1245" s="1" t="s">
        <v>3342</v>
      </c>
      <c r="D1245" s="27" t="s">
        <v>3344</v>
      </c>
      <c r="E1245" s="21"/>
      <c r="F1245" s="21"/>
      <c r="G1245" s="21"/>
      <c r="H1245" s="21"/>
      <c r="I1245" s="21"/>
      <c r="L1245" s="21"/>
      <c r="M1245" s="21"/>
      <c r="N1245" s="21"/>
      <c r="O1245" s="21"/>
      <c r="P1245" s="21"/>
    </row>
    <row r="1246" spans="1:16" x14ac:dyDescent="0.35">
      <c r="A1246" s="5" t="s">
        <v>3345</v>
      </c>
      <c r="B1246" s="5" t="s">
        <v>3341</v>
      </c>
      <c r="C1246" s="1" t="s">
        <v>3342</v>
      </c>
      <c r="D1246" s="27" t="s">
        <v>3346</v>
      </c>
      <c r="E1246" s="21"/>
      <c r="F1246" s="21"/>
      <c r="G1246" s="21"/>
      <c r="H1246" s="21"/>
      <c r="I1246" s="21"/>
      <c r="L1246" s="21"/>
      <c r="M1246" s="21"/>
      <c r="N1246" s="21"/>
      <c r="O1246" s="21"/>
      <c r="P1246" s="21"/>
    </row>
    <row r="1247" spans="1:16" x14ac:dyDescent="0.35">
      <c r="A1247" s="5" t="s">
        <v>3347</v>
      </c>
      <c r="B1247" s="5" t="s">
        <v>448</v>
      </c>
      <c r="C1247" s="1" t="s">
        <v>446</v>
      </c>
      <c r="D1247" s="27" t="s">
        <v>3348</v>
      </c>
      <c r="E1247" s="21"/>
      <c r="F1247" s="21"/>
      <c r="G1247" s="21"/>
      <c r="H1247" s="21"/>
      <c r="I1247" s="21"/>
      <c r="L1247" s="21"/>
      <c r="M1247" s="21"/>
      <c r="N1247" s="21"/>
      <c r="O1247" s="21"/>
      <c r="P1247" s="21"/>
    </row>
    <row r="1248" spans="1:16" x14ac:dyDescent="0.35">
      <c r="A1248" s="5" t="s">
        <v>3349</v>
      </c>
      <c r="B1248" s="5" t="s">
        <v>448</v>
      </c>
      <c r="C1248" s="1" t="s">
        <v>446</v>
      </c>
      <c r="D1248" s="27" t="s">
        <v>3350</v>
      </c>
      <c r="E1248" s="21"/>
      <c r="F1248" s="21"/>
      <c r="G1248" s="21"/>
      <c r="H1248" s="21"/>
      <c r="I1248" s="21"/>
      <c r="L1248" s="21"/>
      <c r="M1248" s="21"/>
      <c r="N1248" s="21"/>
      <c r="O1248" s="21"/>
      <c r="P1248" s="21"/>
    </row>
    <row r="1249" spans="1:16" x14ac:dyDescent="0.35">
      <c r="A1249" s="5" t="s">
        <v>3351</v>
      </c>
      <c r="B1249" s="5" t="s">
        <v>448</v>
      </c>
      <c r="C1249" s="1" t="s">
        <v>446</v>
      </c>
      <c r="D1249" s="27" t="s">
        <v>3352</v>
      </c>
      <c r="E1249" s="21"/>
      <c r="F1249" s="21"/>
      <c r="G1249" s="21"/>
      <c r="H1249" s="21"/>
      <c r="I1249" s="21"/>
      <c r="L1249" s="21"/>
      <c r="M1249" s="21"/>
      <c r="N1249" s="21"/>
      <c r="O1249" s="21"/>
      <c r="P1249" s="21"/>
    </row>
    <row r="1250" spans="1:16" x14ac:dyDescent="0.35">
      <c r="A1250" s="5" t="s">
        <v>3353</v>
      </c>
      <c r="B1250" s="5" t="s">
        <v>448</v>
      </c>
      <c r="C1250" s="1" t="s">
        <v>446</v>
      </c>
      <c r="D1250" s="27" t="s">
        <v>3354</v>
      </c>
      <c r="E1250" s="21"/>
      <c r="F1250" s="21"/>
      <c r="G1250" s="21"/>
      <c r="H1250" s="21"/>
      <c r="I1250" s="21"/>
      <c r="L1250" s="21"/>
      <c r="M1250" s="21"/>
      <c r="N1250" s="21"/>
      <c r="O1250" s="21"/>
      <c r="P1250" s="21"/>
    </row>
    <row r="1251" spans="1:16" x14ac:dyDescent="0.35">
      <c r="A1251" s="5" t="s">
        <v>3355</v>
      </c>
      <c r="B1251" s="5" t="s">
        <v>448</v>
      </c>
      <c r="C1251" s="1" t="s">
        <v>446</v>
      </c>
      <c r="D1251" s="27" t="s">
        <v>3356</v>
      </c>
      <c r="E1251" s="21"/>
      <c r="F1251" s="21"/>
      <c r="G1251" s="21"/>
      <c r="H1251" s="21"/>
      <c r="I1251" s="21"/>
      <c r="L1251" s="21"/>
      <c r="M1251" s="21"/>
      <c r="N1251" s="21"/>
      <c r="O1251" s="21"/>
      <c r="P1251" s="21"/>
    </row>
    <row r="1252" spans="1:16" x14ac:dyDescent="0.35">
      <c r="A1252" s="5" t="s">
        <v>3357</v>
      </c>
      <c r="B1252" s="5" t="s">
        <v>448</v>
      </c>
      <c r="C1252" s="1" t="s">
        <v>446</v>
      </c>
      <c r="D1252" s="27" t="s">
        <v>3358</v>
      </c>
      <c r="E1252" s="21"/>
      <c r="F1252" s="21"/>
      <c r="G1252" s="21"/>
      <c r="H1252" s="21"/>
      <c r="I1252" s="21"/>
      <c r="L1252" s="21"/>
      <c r="M1252" s="21"/>
      <c r="N1252" s="21"/>
      <c r="O1252" s="21"/>
      <c r="P1252" s="21"/>
    </row>
    <row r="1253" spans="1:16" x14ac:dyDescent="0.35">
      <c r="A1253" s="5" t="s">
        <v>3359</v>
      </c>
      <c r="B1253" s="5" t="s">
        <v>448</v>
      </c>
      <c r="C1253" s="1" t="s">
        <v>446</v>
      </c>
      <c r="D1253" s="27" t="s">
        <v>3360</v>
      </c>
      <c r="E1253" s="21"/>
      <c r="F1253" s="21"/>
      <c r="G1253" s="21"/>
      <c r="H1253" s="21"/>
      <c r="I1253" s="21"/>
      <c r="L1253" s="21"/>
      <c r="M1253" s="21"/>
      <c r="N1253" s="21"/>
      <c r="O1253" s="21"/>
      <c r="P1253" s="21"/>
    </row>
    <row r="1254" spans="1:16" x14ac:dyDescent="0.35">
      <c r="A1254" s="5" t="s">
        <v>3361</v>
      </c>
      <c r="B1254" s="5" t="s">
        <v>448</v>
      </c>
      <c r="C1254" s="1" t="s">
        <v>446</v>
      </c>
      <c r="D1254" s="27" t="s">
        <v>3362</v>
      </c>
      <c r="E1254" s="21"/>
      <c r="F1254" s="21"/>
      <c r="G1254" s="21"/>
      <c r="H1254" s="21"/>
      <c r="I1254" s="21"/>
      <c r="L1254" s="21"/>
      <c r="M1254" s="21"/>
      <c r="N1254" s="21"/>
      <c r="O1254" s="21"/>
      <c r="P1254" s="21"/>
    </row>
    <row r="1255" spans="1:16" x14ac:dyDescent="0.35">
      <c r="A1255" s="5" t="s">
        <v>3363</v>
      </c>
      <c r="B1255" s="5" t="s">
        <v>448</v>
      </c>
      <c r="C1255" s="1" t="s">
        <v>446</v>
      </c>
      <c r="D1255" s="27" t="s">
        <v>3364</v>
      </c>
      <c r="E1255" s="21"/>
      <c r="F1255" s="21"/>
      <c r="G1255" s="21"/>
      <c r="H1255" s="21"/>
      <c r="I1255" s="21"/>
      <c r="L1255" s="21"/>
      <c r="M1255" s="21"/>
      <c r="N1255" s="21"/>
      <c r="O1255" s="21"/>
      <c r="P1255" s="21"/>
    </row>
    <row r="1256" spans="1:16" x14ac:dyDescent="0.35">
      <c r="A1256" s="5" t="s">
        <v>3365</v>
      </c>
      <c r="B1256" s="5" t="s">
        <v>448</v>
      </c>
      <c r="C1256" s="1" t="s">
        <v>446</v>
      </c>
      <c r="D1256" s="27" t="s">
        <v>3366</v>
      </c>
      <c r="E1256" s="21"/>
      <c r="F1256" s="21"/>
      <c r="G1256" s="21"/>
      <c r="H1256" s="21"/>
      <c r="I1256" s="21"/>
      <c r="L1256" s="21"/>
      <c r="M1256" s="21"/>
      <c r="N1256" s="21"/>
      <c r="O1256" s="21"/>
      <c r="P1256" s="21"/>
    </row>
    <row r="1257" spans="1:16" x14ac:dyDescent="0.35">
      <c r="A1257" s="5" t="s">
        <v>3369</v>
      </c>
      <c r="B1257" s="5" t="s">
        <v>3368</v>
      </c>
      <c r="C1257" s="1" t="s">
        <v>3367</v>
      </c>
      <c r="D1257" s="27" t="s">
        <v>3370</v>
      </c>
      <c r="E1257" s="21"/>
      <c r="F1257" s="21"/>
      <c r="G1257" s="21"/>
      <c r="H1257" s="21"/>
      <c r="I1257" s="21"/>
      <c r="L1257" s="21"/>
      <c r="M1257" s="21"/>
      <c r="N1257" s="21"/>
      <c r="O1257" s="21"/>
      <c r="P1257" s="21"/>
    </row>
    <row r="1258" spans="1:16" x14ac:dyDescent="0.35">
      <c r="A1258" s="5" t="s">
        <v>3371</v>
      </c>
      <c r="B1258" s="5" t="s">
        <v>3374</v>
      </c>
      <c r="C1258" s="1" t="s">
        <v>3372</v>
      </c>
      <c r="D1258" s="27" t="s">
        <v>3373</v>
      </c>
      <c r="E1258" s="21"/>
      <c r="F1258" s="21"/>
      <c r="G1258" s="21"/>
      <c r="H1258" s="21"/>
      <c r="I1258" s="21"/>
      <c r="L1258" s="21"/>
      <c r="M1258" s="21"/>
      <c r="N1258" s="21"/>
      <c r="O1258" s="21"/>
      <c r="P1258" s="21"/>
    </row>
    <row r="1259" spans="1:16" x14ac:dyDescent="0.35">
      <c r="A1259" s="5" t="s">
        <v>3375</v>
      </c>
      <c r="B1259" s="5" t="s">
        <v>977</v>
      </c>
      <c r="C1259" s="1" t="s">
        <v>975</v>
      </c>
      <c r="D1259" s="27" t="s">
        <v>3376</v>
      </c>
      <c r="E1259" s="21"/>
      <c r="F1259" s="21"/>
      <c r="G1259" s="21"/>
      <c r="H1259" s="21"/>
      <c r="I1259" s="21"/>
      <c r="L1259" s="21"/>
      <c r="M1259" s="21"/>
      <c r="N1259" s="21"/>
      <c r="O1259" s="21"/>
      <c r="P1259" s="21"/>
    </row>
    <row r="1260" spans="1:16" x14ac:dyDescent="0.35">
      <c r="A1260" s="5" t="s">
        <v>3377</v>
      </c>
      <c r="B1260" s="5" t="s">
        <v>977</v>
      </c>
      <c r="C1260" s="1" t="s">
        <v>975</v>
      </c>
      <c r="D1260" s="27" t="s">
        <v>3378</v>
      </c>
      <c r="E1260" s="21"/>
      <c r="F1260" s="21"/>
      <c r="G1260" s="21"/>
      <c r="H1260" s="21"/>
      <c r="I1260" s="21"/>
      <c r="L1260" s="21"/>
      <c r="M1260" s="21"/>
      <c r="N1260" s="21"/>
      <c r="O1260" s="21"/>
      <c r="P1260" s="21"/>
    </row>
    <row r="1261" spans="1:16" x14ac:dyDescent="0.35">
      <c r="A1261" s="5" t="s">
        <v>3379</v>
      </c>
      <c r="B1261" s="5" t="s">
        <v>977</v>
      </c>
      <c r="C1261" s="1" t="s">
        <v>975</v>
      </c>
      <c r="D1261" s="27" t="s">
        <v>3380</v>
      </c>
      <c r="E1261" s="21"/>
      <c r="F1261" s="21"/>
      <c r="G1261" s="21"/>
      <c r="H1261" s="21"/>
      <c r="I1261" s="21"/>
      <c r="L1261" s="21"/>
      <c r="M1261" s="21"/>
      <c r="N1261" s="21"/>
      <c r="O1261" s="21"/>
      <c r="P1261" s="21"/>
    </row>
    <row r="1262" spans="1:16" x14ac:dyDescent="0.35">
      <c r="A1262" s="5" t="s">
        <v>3381</v>
      </c>
      <c r="B1262" s="5" t="s">
        <v>977</v>
      </c>
      <c r="C1262" s="1" t="s">
        <v>975</v>
      </c>
      <c r="D1262" s="27" t="s">
        <v>3382</v>
      </c>
      <c r="E1262" s="21"/>
      <c r="F1262" s="21"/>
      <c r="G1262" s="21"/>
      <c r="H1262" s="21"/>
      <c r="I1262" s="21"/>
      <c r="L1262" s="21"/>
      <c r="M1262" s="21"/>
      <c r="N1262" s="21"/>
      <c r="O1262" s="21"/>
      <c r="P1262" s="21"/>
    </row>
    <row r="1263" spans="1:16" x14ac:dyDescent="0.35">
      <c r="A1263" s="5" t="s">
        <v>3383</v>
      </c>
      <c r="B1263" s="5" t="s">
        <v>977</v>
      </c>
      <c r="C1263" s="1" t="s">
        <v>975</v>
      </c>
      <c r="D1263" s="27" t="s">
        <v>3384</v>
      </c>
      <c r="E1263" s="21"/>
      <c r="F1263" s="21"/>
      <c r="G1263" s="21"/>
      <c r="H1263" s="21"/>
      <c r="I1263" s="21"/>
      <c r="L1263" s="21"/>
      <c r="M1263" s="21"/>
      <c r="N1263" s="21"/>
      <c r="O1263" s="21"/>
      <c r="P1263" s="21"/>
    </row>
    <row r="1264" spans="1:16" x14ac:dyDescent="0.35">
      <c r="A1264" s="5" t="s">
        <v>3385</v>
      </c>
      <c r="B1264" s="5" t="s">
        <v>977</v>
      </c>
      <c r="C1264" s="1" t="s">
        <v>975</v>
      </c>
      <c r="D1264" s="27" t="s">
        <v>3386</v>
      </c>
      <c r="E1264" s="21"/>
      <c r="F1264" s="21"/>
      <c r="G1264" s="21"/>
      <c r="H1264" s="21"/>
      <c r="I1264" s="21"/>
      <c r="L1264" s="21"/>
      <c r="M1264" s="21"/>
      <c r="N1264" s="21"/>
      <c r="O1264" s="21"/>
      <c r="P1264" s="21"/>
    </row>
    <row r="1265" spans="1:16" x14ac:dyDescent="0.35">
      <c r="A1265" s="5" t="s">
        <v>3387</v>
      </c>
      <c r="B1265" s="5" t="s">
        <v>977</v>
      </c>
      <c r="C1265" s="1" t="s">
        <v>975</v>
      </c>
      <c r="D1265" s="27" t="s">
        <v>3388</v>
      </c>
      <c r="E1265" s="21"/>
      <c r="F1265" s="21"/>
      <c r="G1265" s="21"/>
      <c r="H1265" s="21"/>
      <c r="I1265" s="21"/>
      <c r="L1265" s="21"/>
      <c r="M1265" s="21"/>
      <c r="N1265" s="21"/>
      <c r="O1265" s="21"/>
      <c r="P1265" s="21"/>
    </row>
    <row r="1266" spans="1:16" x14ac:dyDescent="0.35">
      <c r="A1266" s="5" t="s">
        <v>3389</v>
      </c>
      <c r="B1266" s="5" t="s">
        <v>977</v>
      </c>
      <c r="C1266" s="1" t="s">
        <v>975</v>
      </c>
      <c r="D1266" s="27" t="s">
        <v>3390</v>
      </c>
      <c r="E1266" s="21"/>
      <c r="F1266" s="21"/>
      <c r="G1266" s="21"/>
      <c r="H1266" s="21"/>
      <c r="I1266" s="21"/>
      <c r="L1266" s="21"/>
      <c r="M1266" s="21"/>
      <c r="N1266" s="21"/>
      <c r="O1266" s="21"/>
      <c r="P1266" s="21"/>
    </row>
    <row r="1267" spans="1:16" x14ac:dyDescent="0.35">
      <c r="A1267" s="5" t="s">
        <v>3391</v>
      </c>
      <c r="B1267" s="5" t="s">
        <v>977</v>
      </c>
      <c r="C1267" s="1" t="s">
        <v>975</v>
      </c>
      <c r="D1267" s="27" t="s">
        <v>3392</v>
      </c>
      <c r="E1267" s="21"/>
      <c r="F1267" s="21"/>
      <c r="G1267" s="21"/>
      <c r="H1267" s="21"/>
      <c r="I1267" s="21"/>
      <c r="L1267" s="21"/>
      <c r="M1267" s="21"/>
      <c r="N1267" s="21"/>
      <c r="O1267" s="21"/>
      <c r="P1267" s="21"/>
    </row>
    <row r="1268" spans="1:16" x14ac:dyDescent="0.35">
      <c r="A1268" s="5" t="s">
        <v>3393</v>
      </c>
      <c r="B1268" s="5" t="s">
        <v>977</v>
      </c>
      <c r="C1268" s="1" t="s">
        <v>975</v>
      </c>
      <c r="D1268" s="27" t="s">
        <v>3394</v>
      </c>
      <c r="E1268" s="21"/>
      <c r="F1268" s="21"/>
      <c r="G1268" s="21"/>
      <c r="H1268" s="21"/>
      <c r="I1268" s="21"/>
      <c r="L1268" s="21"/>
      <c r="M1268" s="21"/>
      <c r="N1268" s="21"/>
      <c r="O1268" s="21"/>
      <c r="P1268" s="21"/>
    </row>
    <row r="1269" spans="1:16" x14ac:dyDescent="0.35">
      <c r="A1269" s="5" t="s">
        <v>3395</v>
      </c>
      <c r="B1269" s="5" t="s">
        <v>977</v>
      </c>
      <c r="C1269" s="1" t="s">
        <v>975</v>
      </c>
      <c r="D1269" s="27" t="s">
        <v>3396</v>
      </c>
      <c r="E1269" s="21"/>
      <c r="F1269" s="21"/>
      <c r="G1269" s="21"/>
      <c r="H1269" s="21"/>
      <c r="I1269" s="21"/>
      <c r="L1269" s="21"/>
      <c r="M1269" s="21"/>
      <c r="N1269" s="21"/>
      <c r="O1269" s="21"/>
      <c r="P1269" s="21"/>
    </row>
    <row r="1270" spans="1:16" x14ac:dyDescent="0.35">
      <c r="A1270" s="5" t="s">
        <v>3397</v>
      </c>
      <c r="B1270" s="5" t="s">
        <v>977</v>
      </c>
      <c r="C1270" s="1" t="s">
        <v>975</v>
      </c>
      <c r="D1270" s="27" t="s">
        <v>3398</v>
      </c>
      <c r="E1270" s="21"/>
      <c r="F1270" s="21"/>
      <c r="G1270" s="21"/>
      <c r="H1270" s="21"/>
      <c r="I1270" s="21"/>
      <c r="L1270" s="21"/>
      <c r="M1270" s="21"/>
      <c r="N1270" s="21"/>
      <c r="O1270" s="21"/>
      <c r="P1270" s="21"/>
    </row>
    <row r="1271" spans="1:16" x14ac:dyDescent="0.35">
      <c r="A1271" s="5" t="s">
        <v>3401</v>
      </c>
      <c r="B1271" s="5" t="s">
        <v>3400</v>
      </c>
      <c r="C1271" s="1" t="s">
        <v>3399</v>
      </c>
      <c r="D1271" s="27" t="s">
        <v>3402</v>
      </c>
      <c r="E1271" s="21"/>
      <c r="F1271" s="21"/>
      <c r="G1271" s="21"/>
      <c r="H1271" s="21"/>
      <c r="I1271" s="21"/>
      <c r="L1271" s="21"/>
      <c r="M1271" s="21"/>
      <c r="N1271" s="21"/>
      <c r="O1271" s="21"/>
      <c r="P1271" s="21"/>
    </row>
    <row r="1272" spans="1:16" x14ac:dyDescent="0.35">
      <c r="A1272" s="5" t="s">
        <v>3406</v>
      </c>
      <c r="B1272" s="5" t="s">
        <v>3405</v>
      </c>
      <c r="C1272" s="1" t="s">
        <v>3407</v>
      </c>
      <c r="D1272" s="27" t="s">
        <v>3408</v>
      </c>
      <c r="E1272" s="21"/>
      <c r="F1272" s="21"/>
      <c r="G1272" s="21"/>
      <c r="H1272" s="21"/>
      <c r="I1272" s="21"/>
      <c r="L1272" s="21"/>
      <c r="M1272" s="21"/>
      <c r="N1272" s="21"/>
      <c r="O1272" s="21"/>
      <c r="P1272" s="21"/>
    </row>
    <row r="1273" spans="1:16" x14ac:dyDescent="0.35">
      <c r="A1273" s="5" t="s">
        <v>3409</v>
      </c>
      <c r="B1273" s="5" t="s">
        <v>3405</v>
      </c>
      <c r="C1273" s="1" t="s">
        <v>3407</v>
      </c>
      <c r="D1273" s="27" t="s">
        <v>3410</v>
      </c>
      <c r="E1273" s="21"/>
      <c r="F1273" s="21"/>
      <c r="G1273" s="21"/>
      <c r="H1273" s="21"/>
      <c r="I1273" s="21"/>
      <c r="L1273" s="21"/>
      <c r="M1273" s="21"/>
      <c r="N1273" s="21"/>
      <c r="O1273" s="21"/>
      <c r="P1273" s="21"/>
    </row>
    <row r="1274" spans="1:16" x14ac:dyDescent="0.35">
      <c r="A1274" s="5" t="s">
        <v>3411</v>
      </c>
      <c r="B1274" s="5" t="s">
        <v>3405</v>
      </c>
      <c r="C1274" s="1" t="s">
        <v>3407</v>
      </c>
      <c r="D1274" s="27" t="s">
        <v>3412</v>
      </c>
      <c r="E1274" s="21"/>
      <c r="F1274" s="21"/>
      <c r="G1274" s="21"/>
      <c r="H1274" s="21"/>
      <c r="I1274" s="21"/>
      <c r="L1274" s="21"/>
      <c r="M1274" s="21"/>
      <c r="N1274" s="21"/>
      <c r="O1274" s="21"/>
      <c r="P1274" s="21"/>
    </row>
    <row r="1275" spans="1:16" x14ac:dyDescent="0.35">
      <c r="A1275" s="5" t="s">
        <v>3413</v>
      </c>
      <c r="B1275" s="5" t="s">
        <v>3405</v>
      </c>
      <c r="C1275" s="1" t="s">
        <v>3407</v>
      </c>
      <c r="D1275" s="27" t="s">
        <v>3414</v>
      </c>
      <c r="E1275" s="21"/>
      <c r="F1275" s="21"/>
      <c r="G1275" s="21"/>
      <c r="H1275" s="21"/>
      <c r="I1275" s="21"/>
      <c r="L1275" s="21"/>
      <c r="M1275" s="21"/>
      <c r="N1275" s="21"/>
      <c r="O1275" s="21"/>
      <c r="P1275" s="21"/>
    </row>
    <row r="1276" spans="1:16" x14ac:dyDescent="0.35">
      <c r="A1276" s="5" t="s">
        <v>3415</v>
      </c>
      <c r="B1276" s="5" t="s">
        <v>3405</v>
      </c>
      <c r="C1276" s="1" t="s">
        <v>3407</v>
      </c>
      <c r="D1276" s="27" t="s">
        <v>3416</v>
      </c>
      <c r="E1276" s="21"/>
      <c r="F1276" s="21"/>
      <c r="G1276" s="21"/>
      <c r="H1276" s="21"/>
      <c r="I1276" s="21"/>
      <c r="L1276" s="21"/>
      <c r="M1276" s="21"/>
      <c r="N1276" s="21"/>
      <c r="O1276" s="21"/>
      <c r="P1276" s="21"/>
    </row>
    <row r="1277" spans="1:16" x14ac:dyDescent="0.35">
      <c r="A1277" s="5" t="s">
        <v>3417</v>
      </c>
      <c r="B1277" s="5" t="s">
        <v>3405</v>
      </c>
      <c r="C1277" s="1" t="s">
        <v>3407</v>
      </c>
      <c r="D1277" s="27" t="s">
        <v>3418</v>
      </c>
      <c r="E1277" s="21"/>
      <c r="F1277" s="21"/>
      <c r="G1277" s="21"/>
      <c r="H1277" s="21"/>
      <c r="I1277" s="21"/>
      <c r="L1277" s="21"/>
      <c r="M1277" s="21"/>
      <c r="N1277" s="21"/>
      <c r="O1277" s="21"/>
      <c r="P1277" s="21"/>
    </row>
    <row r="1278" spans="1:16" x14ac:dyDescent="0.35">
      <c r="A1278" s="5" t="s">
        <v>3421</v>
      </c>
      <c r="B1278" s="5" t="s">
        <v>3420</v>
      </c>
      <c r="C1278" s="1" t="s">
        <v>3419</v>
      </c>
      <c r="D1278" s="27" t="s">
        <v>3422</v>
      </c>
      <c r="E1278" s="21"/>
      <c r="F1278" s="21"/>
      <c r="G1278" s="21"/>
      <c r="H1278" s="21"/>
      <c r="I1278" s="21"/>
      <c r="L1278" s="21"/>
      <c r="M1278" s="21"/>
      <c r="N1278" s="21"/>
      <c r="O1278" s="21"/>
      <c r="P1278" s="21"/>
    </row>
    <row r="1279" spans="1:16" x14ac:dyDescent="0.35">
      <c r="A1279" s="5" t="s">
        <v>3427</v>
      </c>
      <c r="B1279" s="5" t="s">
        <v>3426</v>
      </c>
      <c r="C1279" s="1" t="s">
        <v>3425</v>
      </c>
      <c r="D1279" s="27" t="s">
        <v>3428</v>
      </c>
      <c r="E1279" s="21"/>
      <c r="F1279" s="21"/>
      <c r="G1279" s="21"/>
      <c r="H1279" s="21"/>
      <c r="I1279" s="21"/>
      <c r="L1279" s="21"/>
      <c r="M1279" s="21"/>
      <c r="N1279" s="21"/>
      <c r="O1279" s="21"/>
      <c r="P1279" s="21"/>
    </row>
    <row r="1280" spans="1:16" x14ac:dyDescent="0.35">
      <c r="A1280" s="5" t="s">
        <v>3431</v>
      </c>
      <c r="B1280" s="5" t="s">
        <v>3430</v>
      </c>
      <c r="C1280" s="1" t="s">
        <v>3429</v>
      </c>
      <c r="D1280" s="27" t="s">
        <v>3432</v>
      </c>
      <c r="E1280" s="21"/>
      <c r="F1280" s="21"/>
      <c r="G1280" s="21"/>
      <c r="H1280" s="21"/>
      <c r="I1280" s="21"/>
      <c r="L1280" s="21"/>
      <c r="M1280" s="21"/>
      <c r="N1280" s="21"/>
      <c r="O1280" s="21"/>
      <c r="P1280" s="21"/>
    </row>
    <row r="1281" spans="1:16" x14ac:dyDescent="0.35">
      <c r="A1281" s="5" t="s">
        <v>3433</v>
      </c>
      <c r="B1281" s="5" t="s">
        <v>3430</v>
      </c>
      <c r="C1281" s="1" t="s">
        <v>3429</v>
      </c>
      <c r="D1281" s="27" t="s">
        <v>3434</v>
      </c>
      <c r="E1281" s="21"/>
      <c r="F1281" s="21"/>
      <c r="G1281" s="21"/>
      <c r="H1281" s="21"/>
      <c r="I1281" s="21"/>
      <c r="L1281" s="21"/>
      <c r="M1281" s="21"/>
      <c r="N1281" s="21"/>
      <c r="O1281" s="21"/>
      <c r="P1281" s="21"/>
    </row>
    <row r="1282" spans="1:16" x14ac:dyDescent="0.35">
      <c r="A1282" s="5" t="s">
        <v>3435</v>
      </c>
      <c r="B1282" s="5" t="s">
        <v>3430</v>
      </c>
      <c r="C1282" s="1" t="s">
        <v>3429</v>
      </c>
      <c r="D1282" s="27" t="s">
        <v>3436</v>
      </c>
      <c r="E1282" s="21"/>
      <c r="F1282" s="21"/>
      <c r="G1282" s="21"/>
      <c r="H1282" s="21"/>
      <c r="I1282" s="21"/>
      <c r="L1282" s="21"/>
      <c r="M1282" s="21"/>
      <c r="N1282" s="21"/>
      <c r="O1282" s="21"/>
      <c r="P1282" s="21"/>
    </row>
    <row r="1283" spans="1:16" x14ac:dyDescent="0.35">
      <c r="A1283" s="5" t="s">
        <v>3439</v>
      </c>
      <c r="B1283" s="5" t="s">
        <v>3438</v>
      </c>
      <c r="C1283" s="1" t="s">
        <v>3437</v>
      </c>
      <c r="D1283" s="27" t="s">
        <v>3440</v>
      </c>
      <c r="E1283" s="21"/>
      <c r="F1283" s="21"/>
      <c r="G1283" s="21"/>
      <c r="H1283" s="21"/>
      <c r="I1283" s="21"/>
      <c r="L1283" s="21"/>
      <c r="M1283" s="21"/>
      <c r="N1283" s="21"/>
      <c r="O1283" s="21"/>
      <c r="P1283" s="21"/>
    </row>
    <row r="1284" spans="1:16" x14ac:dyDescent="0.35">
      <c r="A1284" s="5" t="s">
        <v>3441</v>
      </c>
      <c r="B1284" s="5" t="s">
        <v>3438</v>
      </c>
      <c r="C1284" s="1" t="s">
        <v>3437</v>
      </c>
      <c r="D1284" s="27" t="s">
        <v>3442</v>
      </c>
      <c r="E1284" s="21"/>
      <c r="F1284" s="21"/>
      <c r="G1284" s="21"/>
      <c r="H1284" s="21"/>
      <c r="I1284" s="21"/>
      <c r="L1284" s="21"/>
      <c r="M1284" s="21"/>
      <c r="N1284" s="21"/>
      <c r="O1284" s="21"/>
      <c r="P1284" s="21"/>
    </row>
    <row r="1285" spans="1:16" x14ac:dyDescent="0.35">
      <c r="A1285" s="5" t="s">
        <v>3443</v>
      </c>
      <c r="B1285" s="5" t="s">
        <v>3438</v>
      </c>
      <c r="C1285" s="1" t="s">
        <v>3437</v>
      </c>
      <c r="D1285" s="27" t="s">
        <v>3444</v>
      </c>
      <c r="E1285" s="21"/>
      <c r="F1285" s="21"/>
      <c r="G1285" s="21"/>
      <c r="H1285" s="21"/>
      <c r="I1285" s="21"/>
      <c r="L1285" s="21"/>
      <c r="M1285" s="21"/>
      <c r="N1285" s="21"/>
      <c r="O1285" s="21"/>
      <c r="P1285" s="21"/>
    </row>
    <row r="1286" spans="1:16" x14ac:dyDescent="0.35">
      <c r="A1286" s="5" t="s">
        <v>3445</v>
      </c>
      <c r="B1286" s="5" t="s">
        <v>3438</v>
      </c>
      <c r="C1286" s="1" t="s">
        <v>3437</v>
      </c>
      <c r="D1286" s="27" t="s">
        <v>3446</v>
      </c>
      <c r="E1286" s="21"/>
      <c r="F1286" s="21"/>
      <c r="G1286" s="21"/>
      <c r="H1286" s="21"/>
      <c r="I1286" s="21"/>
      <c r="L1286" s="21"/>
      <c r="M1286" s="21"/>
      <c r="N1286" s="21"/>
      <c r="O1286" s="21"/>
      <c r="P1286" s="21"/>
    </row>
    <row r="1287" spans="1:16" x14ac:dyDescent="0.35">
      <c r="A1287" s="5" t="s">
        <v>3449</v>
      </c>
      <c r="B1287" s="5" t="s">
        <v>3448</v>
      </c>
      <c r="C1287" s="1" t="s">
        <v>3447</v>
      </c>
      <c r="D1287" s="27" t="s">
        <v>3450</v>
      </c>
      <c r="E1287" s="21"/>
      <c r="F1287" s="21"/>
      <c r="G1287" s="21"/>
      <c r="H1287" s="21"/>
      <c r="I1287" s="21"/>
      <c r="L1287" s="21"/>
      <c r="M1287" s="21"/>
      <c r="N1287" s="21"/>
      <c r="O1287" s="21"/>
      <c r="P1287" s="21"/>
    </row>
    <row r="1288" spans="1:16" x14ac:dyDescent="0.35">
      <c r="A1288" s="5" t="s">
        <v>3451</v>
      </c>
      <c r="B1288" s="5" t="s">
        <v>3454</v>
      </c>
      <c r="C1288" s="1" t="s">
        <v>3452</v>
      </c>
      <c r="D1288" s="27" t="s">
        <v>3453</v>
      </c>
      <c r="E1288" s="21"/>
      <c r="F1288" s="21"/>
      <c r="G1288" s="21"/>
      <c r="H1288" s="21"/>
      <c r="I1288" s="21"/>
      <c r="L1288" s="21"/>
      <c r="M1288" s="21"/>
      <c r="N1288" s="21"/>
      <c r="O1288" s="21"/>
      <c r="P1288" s="21"/>
    </row>
    <row r="1289" spans="1:16" x14ac:dyDescent="0.35">
      <c r="A1289" s="5" t="s">
        <v>3455</v>
      </c>
      <c r="B1289" s="5" t="s">
        <v>3454</v>
      </c>
      <c r="C1289" s="1" t="s">
        <v>3452</v>
      </c>
      <c r="D1289" s="27" t="s">
        <v>3456</v>
      </c>
      <c r="E1289" s="21"/>
      <c r="F1289" s="21"/>
      <c r="G1289" s="21"/>
      <c r="H1289" s="21"/>
      <c r="I1289" s="21"/>
      <c r="L1289" s="21"/>
      <c r="M1289" s="21"/>
      <c r="N1289" s="21"/>
      <c r="O1289" s="21"/>
      <c r="P1289" s="21"/>
    </row>
    <row r="1290" spans="1:16" x14ac:dyDescent="0.35">
      <c r="A1290" s="5" t="s">
        <v>3457</v>
      </c>
      <c r="B1290" s="5" t="s">
        <v>3460</v>
      </c>
      <c r="C1290" s="1" t="s">
        <v>3458</v>
      </c>
      <c r="D1290" s="27" t="s">
        <v>3459</v>
      </c>
      <c r="E1290" s="21"/>
      <c r="F1290" s="21"/>
      <c r="G1290" s="21"/>
      <c r="H1290" s="21"/>
      <c r="I1290" s="21"/>
      <c r="L1290" s="21"/>
      <c r="M1290" s="21"/>
      <c r="N1290" s="21"/>
      <c r="O1290" s="21"/>
      <c r="P1290" s="21"/>
    </row>
    <row r="1291" spans="1:16" x14ac:dyDescent="0.35">
      <c r="A1291" s="5" t="s">
        <v>3461</v>
      </c>
      <c r="B1291" s="5" t="s">
        <v>3464</v>
      </c>
      <c r="C1291" s="1" t="s">
        <v>3462</v>
      </c>
      <c r="D1291" s="27" t="s">
        <v>3463</v>
      </c>
      <c r="E1291" s="21"/>
      <c r="F1291" s="21"/>
      <c r="G1291" s="21"/>
      <c r="H1291" s="21"/>
      <c r="I1291" s="21"/>
      <c r="L1291" s="21"/>
      <c r="M1291" s="21"/>
      <c r="N1291" s="21"/>
      <c r="O1291" s="21"/>
      <c r="P1291" s="21"/>
    </row>
    <row r="1292" spans="1:16" x14ac:dyDescent="0.35">
      <c r="A1292" s="5" t="s">
        <v>3465</v>
      </c>
      <c r="B1292" s="5" t="s">
        <v>3464</v>
      </c>
      <c r="C1292" s="1" t="s">
        <v>3462</v>
      </c>
      <c r="D1292" s="27" t="s">
        <v>3466</v>
      </c>
      <c r="E1292" s="21"/>
      <c r="F1292" s="21"/>
      <c r="G1292" s="21"/>
      <c r="H1292" s="21"/>
      <c r="I1292" s="21"/>
      <c r="L1292" s="21"/>
      <c r="M1292" s="21"/>
      <c r="N1292" s="21"/>
      <c r="O1292" s="21"/>
      <c r="P1292" s="21"/>
    </row>
    <row r="1293" spans="1:16" x14ac:dyDescent="0.35">
      <c r="A1293" s="5" t="s">
        <v>3467</v>
      </c>
      <c r="B1293" s="5" t="s">
        <v>3464</v>
      </c>
      <c r="C1293" s="1" t="s">
        <v>3462</v>
      </c>
      <c r="D1293" s="27" t="s">
        <v>3468</v>
      </c>
      <c r="E1293" s="21"/>
      <c r="F1293" s="21"/>
      <c r="G1293" s="21"/>
      <c r="H1293" s="21"/>
      <c r="I1293" s="21"/>
      <c r="L1293" s="21"/>
      <c r="M1293" s="21"/>
      <c r="N1293" s="21"/>
      <c r="O1293" s="21"/>
      <c r="P1293" s="21"/>
    </row>
    <row r="1294" spans="1:16" x14ac:dyDescent="0.35">
      <c r="A1294" s="5" t="s">
        <v>3469</v>
      </c>
      <c r="B1294" s="5" t="s">
        <v>3464</v>
      </c>
      <c r="C1294" s="1" t="s">
        <v>3462</v>
      </c>
      <c r="D1294" s="27" t="s">
        <v>3470</v>
      </c>
      <c r="E1294" s="21"/>
      <c r="F1294" s="21"/>
      <c r="G1294" s="21"/>
      <c r="H1294" s="21"/>
      <c r="I1294" s="21"/>
      <c r="L1294" s="21"/>
      <c r="M1294" s="21"/>
      <c r="N1294" s="21"/>
      <c r="O1294" s="21"/>
      <c r="P1294" s="21"/>
    </row>
    <row r="1295" spans="1:16" x14ac:dyDescent="0.35">
      <c r="A1295" s="5" t="s">
        <v>3471</v>
      </c>
      <c r="B1295" s="5" t="s">
        <v>3464</v>
      </c>
      <c r="C1295" s="1" t="s">
        <v>3472</v>
      </c>
      <c r="D1295" s="27" t="s">
        <v>3473</v>
      </c>
      <c r="E1295" s="21"/>
      <c r="F1295" s="21"/>
      <c r="G1295" s="21"/>
      <c r="H1295" s="21"/>
      <c r="I1295" s="21"/>
      <c r="L1295" s="21"/>
      <c r="M1295" s="21"/>
      <c r="N1295" s="21"/>
      <c r="O1295" s="21"/>
      <c r="P1295" s="21"/>
    </row>
    <row r="1296" spans="1:16" x14ac:dyDescent="0.35">
      <c r="A1296" s="5" t="s">
        <v>3476</v>
      </c>
      <c r="B1296" s="5" t="s">
        <v>3475</v>
      </c>
      <c r="C1296" s="1" t="s">
        <v>3474</v>
      </c>
      <c r="D1296" s="27" t="s">
        <v>3477</v>
      </c>
      <c r="E1296" s="21"/>
      <c r="F1296" s="21"/>
      <c r="G1296" s="21"/>
      <c r="H1296" s="21"/>
      <c r="I1296" s="21"/>
      <c r="L1296" s="21"/>
      <c r="M1296" s="21"/>
      <c r="N1296" s="21"/>
      <c r="O1296" s="21"/>
      <c r="P1296" s="21"/>
    </row>
    <row r="1297" spans="1:16" x14ac:dyDescent="0.35">
      <c r="A1297" s="5" t="s">
        <v>3478</v>
      </c>
      <c r="B1297" s="5" t="s">
        <v>3481</v>
      </c>
      <c r="C1297" s="1" t="s">
        <v>3479</v>
      </c>
      <c r="D1297" s="27" t="s">
        <v>3480</v>
      </c>
      <c r="E1297" s="21"/>
      <c r="F1297" s="21"/>
      <c r="G1297" s="21"/>
      <c r="H1297" s="21"/>
      <c r="I1297" s="21"/>
      <c r="L1297" s="21"/>
      <c r="M1297" s="21"/>
      <c r="N1297" s="21"/>
      <c r="O1297" s="21"/>
      <c r="P1297" s="21"/>
    </row>
    <row r="1298" spans="1:16" x14ac:dyDescent="0.35">
      <c r="A1298" s="5" t="s">
        <v>3482</v>
      </c>
      <c r="B1298" s="5" t="s">
        <v>3485</v>
      </c>
      <c r="C1298" s="1" t="s">
        <v>3483</v>
      </c>
      <c r="D1298" s="27" t="s">
        <v>3484</v>
      </c>
      <c r="E1298" s="21"/>
      <c r="F1298" s="21"/>
      <c r="G1298" s="21"/>
      <c r="H1298" s="21"/>
      <c r="I1298" s="21"/>
      <c r="L1298" s="21"/>
      <c r="M1298" s="21"/>
      <c r="N1298" s="21"/>
      <c r="O1298" s="21"/>
      <c r="P1298" s="21"/>
    </row>
    <row r="1299" spans="1:16" x14ac:dyDescent="0.35">
      <c r="A1299" s="5" t="s">
        <v>3486</v>
      </c>
      <c r="B1299" s="5" t="s">
        <v>3489</v>
      </c>
      <c r="C1299" s="1" t="s">
        <v>3487</v>
      </c>
      <c r="D1299" s="27" t="s">
        <v>3488</v>
      </c>
      <c r="E1299" s="21"/>
      <c r="F1299" s="21"/>
      <c r="G1299" s="21"/>
      <c r="H1299" s="21"/>
      <c r="I1299" s="21"/>
      <c r="L1299" s="21"/>
      <c r="M1299" s="21"/>
      <c r="N1299" s="21"/>
      <c r="O1299" s="21"/>
      <c r="P1299" s="21"/>
    </row>
    <row r="1300" spans="1:16" x14ac:dyDescent="0.35">
      <c r="A1300" s="5" t="s">
        <v>3490</v>
      </c>
      <c r="B1300" s="5" t="s">
        <v>3489</v>
      </c>
      <c r="C1300" s="1" t="s">
        <v>3487</v>
      </c>
      <c r="D1300" s="27" t="s">
        <v>3491</v>
      </c>
      <c r="E1300" s="21"/>
      <c r="F1300" s="21"/>
      <c r="G1300" s="21"/>
      <c r="H1300" s="21"/>
      <c r="I1300" s="21"/>
      <c r="L1300" s="21"/>
      <c r="M1300" s="21"/>
      <c r="N1300" s="21"/>
      <c r="O1300" s="21"/>
      <c r="P1300" s="21"/>
    </row>
    <row r="1301" spans="1:16" x14ac:dyDescent="0.35">
      <c r="A1301" s="5" t="s">
        <v>3492</v>
      </c>
      <c r="B1301" s="5" t="s">
        <v>3495</v>
      </c>
      <c r="C1301" s="1" t="s">
        <v>3493</v>
      </c>
      <c r="D1301" s="27" t="s">
        <v>3494</v>
      </c>
      <c r="E1301" s="21"/>
      <c r="F1301" s="21"/>
      <c r="G1301" s="21"/>
      <c r="H1301" s="21"/>
      <c r="I1301" s="21"/>
      <c r="L1301" s="21"/>
      <c r="M1301" s="21"/>
      <c r="N1301" s="21"/>
      <c r="O1301" s="21"/>
      <c r="P1301" s="21"/>
    </row>
    <row r="1302" spans="1:16" x14ac:dyDescent="0.35">
      <c r="A1302" s="5" t="s">
        <v>3496</v>
      </c>
      <c r="B1302" s="5" t="s">
        <v>3495</v>
      </c>
      <c r="C1302" s="1" t="s">
        <v>3493</v>
      </c>
      <c r="D1302" s="27" t="s">
        <v>3497</v>
      </c>
      <c r="E1302" s="21"/>
      <c r="F1302" s="21"/>
      <c r="G1302" s="21"/>
      <c r="H1302" s="21"/>
      <c r="I1302" s="21"/>
      <c r="L1302" s="21"/>
      <c r="M1302" s="21"/>
      <c r="N1302" s="21"/>
      <c r="O1302" s="21"/>
      <c r="P1302" s="21"/>
    </row>
    <row r="1303" spans="1:16" x14ac:dyDescent="0.35">
      <c r="A1303" s="5" t="s">
        <v>3498</v>
      </c>
      <c r="B1303" s="5" t="s">
        <v>3495</v>
      </c>
      <c r="C1303" s="1" t="s">
        <v>3493</v>
      </c>
      <c r="D1303" s="27" t="s">
        <v>3499</v>
      </c>
      <c r="E1303" s="21"/>
      <c r="F1303" s="21"/>
      <c r="G1303" s="21"/>
      <c r="H1303" s="21"/>
      <c r="I1303" s="21"/>
      <c r="L1303" s="21"/>
      <c r="M1303" s="21"/>
      <c r="N1303" s="21"/>
      <c r="O1303" s="21"/>
      <c r="P1303" s="21"/>
    </row>
    <row r="1304" spans="1:16" x14ac:dyDescent="0.35">
      <c r="A1304" s="5" t="s">
        <v>3500</v>
      </c>
      <c r="B1304" s="5" t="s">
        <v>3495</v>
      </c>
      <c r="C1304" s="1" t="s">
        <v>3493</v>
      </c>
      <c r="D1304" s="27" t="s">
        <v>3501</v>
      </c>
      <c r="E1304" s="21"/>
      <c r="F1304" s="21"/>
      <c r="G1304" s="21"/>
      <c r="H1304" s="21"/>
      <c r="I1304" s="21"/>
      <c r="L1304" s="21"/>
      <c r="M1304" s="21"/>
      <c r="N1304" s="21"/>
      <c r="O1304" s="21"/>
      <c r="P1304" s="21"/>
    </row>
    <row r="1305" spans="1:16" x14ac:dyDescent="0.35">
      <c r="A1305" s="5" t="s">
        <v>3502</v>
      </c>
      <c r="B1305" s="5" t="s">
        <v>3495</v>
      </c>
      <c r="C1305" s="1" t="s">
        <v>3493</v>
      </c>
      <c r="D1305" s="27" t="s">
        <v>3503</v>
      </c>
      <c r="E1305" s="21"/>
      <c r="F1305" s="21"/>
      <c r="G1305" s="21"/>
      <c r="H1305" s="21"/>
      <c r="I1305" s="21"/>
      <c r="L1305" s="21"/>
      <c r="M1305" s="21"/>
      <c r="N1305" s="21"/>
      <c r="O1305" s="21"/>
      <c r="P1305" s="21"/>
    </row>
    <row r="1306" spans="1:16" x14ac:dyDescent="0.35">
      <c r="A1306" s="5" t="s">
        <v>3504</v>
      </c>
      <c r="B1306" s="5" t="s">
        <v>3495</v>
      </c>
      <c r="C1306" s="1" t="s">
        <v>3493</v>
      </c>
      <c r="D1306" s="27" t="s">
        <v>3505</v>
      </c>
      <c r="E1306" s="21"/>
      <c r="F1306" s="21"/>
      <c r="G1306" s="21"/>
      <c r="H1306" s="21"/>
      <c r="I1306" s="21"/>
      <c r="L1306" s="21"/>
      <c r="M1306" s="21"/>
      <c r="N1306" s="21"/>
      <c r="O1306" s="21"/>
      <c r="P1306" s="21"/>
    </row>
    <row r="1307" spans="1:16" x14ac:dyDescent="0.35">
      <c r="A1307" s="5" t="s">
        <v>3506</v>
      </c>
      <c r="B1307" s="5" t="s">
        <v>620</v>
      </c>
      <c r="C1307" s="1" t="s">
        <v>3507</v>
      </c>
      <c r="D1307" s="27" t="s">
        <v>3508</v>
      </c>
      <c r="E1307" s="21"/>
      <c r="F1307" s="21"/>
      <c r="G1307" s="21"/>
      <c r="H1307" s="21"/>
      <c r="I1307" s="21"/>
      <c r="L1307" s="21"/>
      <c r="M1307" s="21"/>
      <c r="N1307" s="21"/>
      <c r="O1307" s="21"/>
      <c r="P1307" s="21"/>
    </row>
    <row r="1308" spans="1:16" x14ac:dyDescent="0.35">
      <c r="A1308" s="5" t="s">
        <v>3509</v>
      </c>
      <c r="B1308" s="5" t="s">
        <v>620</v>
      </c>
      <c r="C1308" s="1" t="s">
        <v>3507</v>
      </c>
      <c r="D1308" s="27" t="s">
        <v>3510</v>
      </c>
      <c r="E1308" s="21"/>
      <c r="F1308" s="21"/>
      <c r="G1308" s="21"/>
      <c r="H1308" s="21"/>
      <c r="I1308" s="21"/>
      <c r="L1308" s="21"/>
      <c r="M1308" s="21"/>
      <c r="N1308" s="21"/>
      <c r="O1308" s="21"/>
      <c r="P1308" s="21"/>
    </row>
    <row r="1309" spans="1:16" x14ac:dyDescent="0.35">
      <c r="A1309" s="5" t="s">
        <v>3511</v>
      </c>
      <c r="B1309" s="5" t="s">
        <v>620</v>
      </c>
      <c r="C1309" s="1" t="s">
        <v>618</v>
      </c>
      <c r="D1309" s="27" t="s">
        <v>3512</v>
      </c>
      <c r="E1309" s="21"/>
      <c r="F1309" s="21"/>
      <c r="G1309" s="21"/>
      <c r="H1309" s="21"/>
      <c r="I1309" s="21"/>
      <c r="L1309" s="21"/>
      <c r="M1309" s="21"/>
      <c r="N1309" s="21"/>
      <c r="O1309" s="21"/>
      <c r="P1309" s="21"/>
    </row>
    <row r="1310" spans="1:16" x14ac:dyDescent="0.35">
      <c r="A1310" s="5" t="s">
        <v>3513</v>
      </c>
      <c r="B1310" s="5" t="s">
        <v>620</v>
      </c>
      <c r="C1310" s="1" t="s">
        <v>618</v>
      </c>
      <c r="D1310" s="27" t="s">
        <v>3514</v>
      </c>
      <c r="E1310" s="21"/>
      <c r="F1310" s="21"/>
      <c r="G1310" s="21"/>
      <c r="H1310" s="21"/>
      <c r="I1310" s="21"/>
      <c r="L1310" s="21"/>
      <c r="M1310" s="21"/>
      <c r="N1310" s="21"/>
      <c r="O1310" s="21"/>
      <c r="P1310" s="21"/>
    </row>
    <row r="1311" spans="1:16" x14ac:dyDescent="0.35">
      <c r="A1311" s="5" t="s">
        <v>3515</v>
      </c>
      <c r="B1311" s="5" t="s">
        <v>845</v>
      </c>
      <c r="C1311" s="1" t="s">
        <v>2364</v>
      </c>
      <c r="D1311" s="27" t="s">
        <v>3516</v>
      </c>
      <c r="E1311" s="21"/>
      <c r="F1311" s="21"/>
      <c r="G1311" s="21"/>
      <c r="H1311" s="21"/>
      <c r="I1311" s="21"/>
      <c r="L1311" s="21"/>
      <c r="M1311" s="21"/>
      <c r="N1311" s="21"/>
      <c r="O1311" s="21"/>
      <c r="P1311" s="21"/>
    </row>
    <row r="1312" spans="1:16" x14ac:dyDescent="0.35">
      <c r="A1312" s="5" t="s">
        <v>3517</v>
      </c>
      <c r="B1312" s="5" t="s">
        <v>845</v>
      </c>
      <c r="C1312" s="1" t="s">
        <v>2364</v>
      </c>
      <c r="D1312" s="27" t="s">
        <v>3518</v>
      </c>
      <c r="E1312" s="21"/>
      <c r="F1312" s="21"/>
      <c r="G1312" s="21"/>
      <c r="H1312" s="21"/>
      <c r="I1312" s="21"/>
      <c r="L1312" s="21"/>
      <c r="M1312" s="21"/>
      <c r="N1312" s="21"/>
      <c r="O1312" s="21"/>
      <c r="P1312" s="21"/>
    </row>
    <row r="1313" spans="1:16" x14ac:dyDescent="0.35">
      <c r="A1313" s="5" t="s">
        <v>3519</v>
      </c>
      <c r="B1313" s="5" t="s">
        <v>845</v>
      </c>
      <c r="C1313" s="1" t="s">
        <v>2364</v>
      </c>
      <c r="D1313" s="27" t="s">
        <v>3520</v>
      </c>
      <c r="E1313" s="21"/>
      <c r="F1313" s="21"/>
      <c r="G1313" s="21"/>
      <c r="H1313" s="21"/>
      <c r="I1313" s="21"/>
      <c r="L1313" s="21"/>
      <c r="M1313" s="21"/>
      <c r="N1313" s="21"/>
      <c r="O1313" s="21"/>
      <c r="P1313" s="21"/>
    </row>
    <row r="1314" spans="1:16" x14ac:dyDescent="0.35">
      <c r="A1314" s="5" t="s">
        <v>3521</v>
      </c>
      <c r="B1314" s="5" t="s">
        <v>845</v>
      </c>
      <c r="C1314" s="1" t="s">
        <v>2364</v>
      </c>
      <c r="D1314" s="27" t="s">
        <v>3522</v>
      </c>
      <c r="E1314" s="21"/>
      <c r="F1314" s="21"/>
      <c r="G1314" s="21"/>
      <c r="H1314" s="21"/>
      <c r="I1314" s="21"/>
      <c r="L1314" s="21"/>
      <c r="M1314" s="21"/>
      <c r="N1314" s="21"/>
      <c r="O1314" s="21"/>
      <c r="P1314" s="21"/>
    </row>
    <row r="1315" spans="1:16" x14ac:dyDescent="0.35">
      <c r="A1315" s="5" t="s">
        <v>3523</v>
      </c>
      <c r="B1315" s="5" t="s">
        <v>845</v>
      </c>
      <c r="C1315" s="1" t="s">
        <v>2364</v>
      </c>
      <c r="D1315" s="27" t="s">
        <v>3524</v>
      </c>
      <c r="E1315" s="21"/>
      <c r="F1315" s="21"/>
      <c r="G1315" s="21"/>
      <c r="H1315" s="21"/>
      <c r="I1315" s="21"/>
      <c r="L1315" s="21"/>
      <c r="M1315" s="21"/>
      <c r="N1315" s="21"/>
      <c r="O1315" s="21"/>
      <c r="P1315" s="21"/>
    </row>
    <row r="1316" spans="1:16" x14ac:dyDescent="0.35">
      <c r="A1316" s="5" t="s">
        <v>3525</v>
      </c>
      <c r="B1316" s="5" t="s">
        <v>845</v>
      </c>
      <c r="C1316" s="1" t="s">
        <v>843</v>
      </c>
      <c r="D1316" s="27" t="s">
        <v>3526</v>
      </c>
      <c r="E1316" s="21"/>
      <c r="F1316" s="21"/>
      <c r="G1316" s="21"/>
      <c r="H1316" s="21"/>
      <c r="I1316" s="21"/>
      <c r="L1316" s="21"/>
      <c r="M1316" s="21"/>
      <c r="N1316" s="21"/>
      <c r="O1316" s="21"/>
      <c r="P1316" s="21"/>
    </row>
    <row r="1317" spans="1:16" x14ac:dyDescent="0.35">
      <c r="A1317" s="5" t="s">
        <v>3527</v>
      </c>
      <c r="B1317" s="5" t="s">
        <v>845</v>
      </c>
      <c r="C1317" s="1" t="s">
        <v>843</v>
      </c>
      <c r="D1317" s="27" t="s">
        <v>3528</v>
      </c>
      <c r="E1317" s="21"/>
      <c r="F1317" s="21"/>
      <c r="G1317" s="21"/>
      <c r="H1317" s="21"/>
      <c r="I1317" s="21"/>
      <c r="L1317" s="21"/>
      <c r="M1317" s="21"/>
      <c r="N1317" s="21"/>
      <c r="O1317" s="21"/>
      <c r="P1317" s="21"/>
    </row>
    <row r="1318" spans="1:16" x14ac:dyDescent="0.35">
      <c r="A1318" s="5" t="s">
        <v>3529</v>
      </c>
      <c r="B1318" s="5" t="s">
        <v>845</v>
      </c>
      <c r="C1318" s="1" t="s">
        <v>843</v>
      </c>
      <c r="D1318" s="27" t="s">
        <v>3530</v>
      </c>
      <c r="E1318" s="21"/>
      <c r="F1318" s="21"/>
      <c r="G1318" s="21"/>
      <c r="H1318" s="21"/>
      <c r="I1318" s="21"/>
      <c r="L1318" s="21"/>
      <c r="M1318" s="21"/>
      <c r="N1318" s="21"/>
      <c r="O1318" s="21"/>
      <c r="P1318" s="21"/>
    </row>
    <row r="1319" spans="1:16" x14ac:dyDescent="0.35">
      <c r="A1319" s="5" t="s">
        <v>3531</v>
      </c>
      <c r="B1319" s="5" t="s">
        <v>845</v>
      </c>
      <c r="C1319" s="1" t="s">
        <v>843</v>
      </c>
      <c r="D1319" s="27" t="s">
        <v>3532</v>
      </c>
      <c r="E1319" s="21"/>
      <c r="F1319" s="21"/>
      <c r="G1319" s="21"/>
      <c r="H1319" s="21"/>
      <c r="I1319" s="21"/>
      <c r="L1319" s="21"/>
      <c r="M1319" s="21"/>
      <c r="N1319" s="21"/>
      <c r="O1319" s="21"/>
      <c r="P1319" s="21"/>
    </row>
    <row r="1320" spans="1:16" x14ac:dyDescent="0.35">
      <c r="A1320" s="5" t="s">
        <v>3533</v>
      </c>
      <c r="B1320" s="5" t="s">
        <v>845</v>
      </c>
      <c r="C1320" s="1" t="s">
        <v>843</v>
      </c>
      <c r="D1320" s="27" t="s">
        <v>3534</v>
      </c>
      <c r="E1320" s="21"/>
      <c r="F1320" s="21"/>
      <c r="G1320" s="21"/>
      <c r="H1320" s="21"/>
      <c r="I1320" s="21"/>
      <c r="L1320" s="21"/>
      <c r="M1320" s="21"/>
      <c r="N1320" s="21"/>
      <c r="O1320" s="21"/>
      <c r="P1320" s="21"/>
    </row>
    <row r="1321" spans="1:16" x14ac:dyDescent="0.35">
      <c r="A1321" s="5" t="s">
        <v>3535</v>
      </c>
      <c r="B1321" s="5" t="s">
        <v>845</v>
      </c>
      <c r="C1321" s="1" t="s">
        <v>843</v>
      </c>
      <c r="D1321" s="27" t="s">
        <v>3536</v>
      </c>
      <c r="E1321" s="21"/>
      <c r="F1321" s="21"/>
      <c r="G1321" s="21"/>
      <c r="H1321" s="21"/>
      <c r="I1321" s="21"/>
      <c r="L1321" s="21"/>
      <c r="M1321" s="21"/>
      <c r="N1321" s="21"/>
      <c r="O1321" s="21"/>
      <c r="P1321" s="21"/>
    </row>
    <row r="1322" spans="1:16" x14ac:dyDescent="0.35">
      <c r="A1322" s="5" t="s">
        <v>3537</v>
      </c>
      <c r="B1322" s="5" t="s">
        <v>845</v>
      </c>
      <c r="C1322" s="1" t="s">
        <v>843</v>
      </c>
      <c r="D1322" s="27" t="s">
        <v>3538</v>
      </c>
      <c r="E1322" s="21"/>
      <c r="F1322" s="21"/>
      <c r="G1322" s="21"/>
      <c r="H1322" s="21"/>
      <c r="I1322" s="21"/>
      <c r="L1322" s="21"/>
      <c r="M1322" s="21"/>
      <c r="N1322" s="21"/>
      <c r="O1322" s="21"/>
      <c r="P1322" s="21"/>
    </row>
    <row r="1323" spans="1:16" x14ac:dyDescent="0.35">
      <c r="A1323" s="5" t="s">
        <v>3539</v>
      </c>
      <c r="B1323" s="5" t="s">
        <v>845</v>
      </c>
      <c r="C1323" s="1" t="s">
        <v>843</v>
      </c>
      <c r="D1323" s="27" t="s">
        <v>3540</v>
      </c>
      <c r="E1323" s="21"/>
      <c r="F1323" s="21"/>
      <c r="G1323" s="21"/>
      <c r="H1323" s="21"/>
      <c r="I1323" s="21"/>
      <c r="L1323" s="21"/>
      <c r="M1323" s="21"/>
      <c r="N1323" s="21"/>
      <c r="O1323" s="21"/>
      <c r="P1323" s="21"/>
    </row>
    <row r="1324" spans="1:16" x14ac:dyDescent="0.35">
      <c r="A1324" s="5" t="s">
        <v>3541</v>
      </c>
      <c r="B1324" s="5" t="s">
        <v>845</v>
      </c>
      <c r="C1324" s="1" t="s">
        <v>843</v>
      </c>
      <c r="D1324" s="27" t="s">
        <v>3542</v>
      </c>
      <c r="E1324" s="21"/>
      <c r="F1324" s="21"/>
      <c r="G1324" s="21"/>
      <c r="H1324" s="21"/>
      <c r="I1324" s="21"/>
      <c r="L1324" s="21"/>
      <c r="M1324" s="21"/>
      <c r="N1324" s="21"/>
      <c r="O1324" s="21"/>
      <c r="P1324" s="21"/>
    </row>
    <row r="1325" spans="1:16" x14ac:dyDescent="0.35">
      <c r="A1325" s="5" t="s">
        <v>3543</v>
      </c>
      <c r="B1325" s="5" t="s">
        <v>845</v>
      </c>
      <c r="C1325" s="1" t="s">
        <v>843</v>
      </c>
      <c r="D1325" s="27" t="s">
        <v>3544</v>
      </c>
      <c r="E1325" s="21"/>
      <c r="F1325" s="21"/>
      <c r="G1325" s="21"/>
      <c r="H1325" s="21"/>
      <c r="I1325" s="21"/>
      <c r="L1325" s="21"/>
      <c r="M1325" s="21"/>
      <c r="N1325" s="21"/>
      <c r="O1325" s="21"/>
      <c r="P1325" s="21"/>
    </row>
    <row r="1326" spans="1:16" x14ac:dyDescent="0.35">
      <c r="A1326" s="5" t="s">
        <v>3545</v>
      </c>
      <c r="B1326" s="5" t="s">
        <v>3548</v>
      </c>
      <c r="C1326" s="1" t="s">
        <v>3546</v>
      </c>
      <c r="D1326" s="27" t="s">
        <v>3547</v>
      </c>
      <c r="E1326" s="21"/>
      <c r="F1326" s="21"/>
      <c r="G1326" s="21"/>
      <c r="H1326" s="21"/>
      <c r="I1326" s="21"/>
      <c r="L1326" s="21"/>
      <c r="M1326" s="21"/>
      <c r="N1326" s="21"/>
      <c r="O1326" s="21"/>
      <c r="P1326" s="21"/>
    </row>
    <row r="1327" spans="1:16" x14ac:dyDescent="0.35">
      <c r="A1327" s="5" t="s">
        <v>3549</v>
      </c>
      <c r="B1327" s="5" t="s">
        <v>3548</v>
      </c>
      <c r="C1327" s="1" t="s">
        <v>3550</v>
      </c>
      <c r="D1327" s="27" t="s">
        <v>3551</v>
      </c>
      <c r="E1327" s="21"/>
      <c r="F1327" s="21"/>
      <c r="G1327" s="21"/>
      <c r="H1327" s="21"/>
      <c r="I1327" s="21"/>
      <c r="L1327" s="21"/>
      <c r="M1327" s="21"/>
      <c r="N1327" s="21"/>
      <c r="O1327" s="21"/>
      <c r="P1327" s="21"/>
    </row>
    <row r="1328" spans="1:16" x14ac:dyDescent="0.35">
      <c r="A1328" s="5" t="s">
        <v>3552</v>
      </c>
      <c r="B1328" s="5" t="s">
        <v>3548</v>
      </c>
      <c r="C1328" s="1" t="s">
        <v>3550</v>
      </c>
      <c r="D1328" s="27" t="s">
        <v>3553</v>
      </c>
      <c r="E1328" s="21"/>
      <c r="F1328" s="21"/>
      <c r="G1328" s="21"/>
      <c r="H1328" s="21"/>
      <c r="I1328" s="21"/>
      <c r="L1328" s="21"/>
      <c r="M1328" s="21"/>
      <c r="N1328" s="21"/>
      <c r="O1328" s="21"/>
      <c r="P1328" s="21"/>
    </row>
    <row r="1329" spans="1:16" x14ac:dyDescent="0.35">
      <c r="A1329" s="5" t="s">
        <v>3554</v>
      </c>
      <c r="B1329" s="5" t="s">
        <v>3548</v>
      </c>
      <c r="C1329" s="1" t="s">
        <v>3550</v>
      </c>
      <c r="D1329" s="27" t="s">
        <v>3555</v>
      </c>
      <c r="E1329" s="21"/>
      <c r="F1329" s="21"/>
      <c r="G1329" s="21"/>
      <c r="H1329" s="21"/>
      <c r="I1329" s="21"/>
      <c r="L1329" s="21"/>
      <c r="M1329" s="21"/>
      <c r="N1329" s="21"/>
      <c r="O1329" s="21"/>
      <c r="P1329" s="21"/>
    </row>
    <row r="1330" spans="1:16" x14ac:dyDescent="0.35">
      <c r="A1330" s="5" t="s">
        <v>3556</v>
      </c>
      <c r="B1330" s="5" t="s">
        <v>3548</v>
      </c>
      <c r="C1330" s="1" t="s">
        <v>3550</v>
      </c>
      <c r="D1330" s="27" t="s">
        <v>3557</v>
      </c>
      <c r="E1330" s="21"/>
      <c r="F1330" s="21"/>
      <c r="G1330" s="21"/>
      <c r="H1330" s="21"/>
      <c r="I1330" s="21"/>
      <c r="L1330" s="21"/>
      <c r="M1330" s="21"/>
      <c r="N1330" s="21"/>
      <c r="O1330" s="21"/>
      <c r="P1330" s="21"/>
    </row>
    <row r="1331" spans="1:16" x14ac:dyDescent="0.35">
      <c r="A1331" s="5" t="s">
        <v>3558</v>
      </c>
      <c r="B1331" s="5" t="s">
        <v>3548</v>
      </c>
      <c r="C1331" s="1" t="s">
        <v>3550</v>
      </c>
      <c r="D1331" s="27" t="s">
        <v>3559</v>
      </c>
      <c r="E1331" s="21"/>
      <c r="F1331" s="21"/>
      <c r="G1331" s="21"/>
      <c r="H1331" s="21"/>
      <c r="I1331" s="21"/>
      <c r="L1331" s="21"/>
      <c r="M1331" s="21"/>
      <c r="N1331" s="21"/>
      <c r="O1331" s="21"/>
      <c r="P1331" s="21"/>
    </row>
    <row r="1332" spans="1:16" x14ac:dyDescent="0.35">
      <c r="A1332" s="5" t="s">
        <v>3560</v>
      </c>
      <c r="B1332" s="5" t="s">
        <v>3548</v>
      </c>
      <c r="C1332" s="1" t="s">
        <v>3550</v>
      </c>
      <c r="D1332" s="27" t="s">
        <v>3561</v>
      </c>
      <c r="E1332" s="21"/>
      <c r="F1332" s="21"/>
      <c r="G1332" s="21"/>
      <c r="H1332" s="21"/>
      <c r="I1332" s="21"/>
      <c r="L1332" s="21"/>
      <c r="M1332" s="21"/>
      <c r="N1332" s="21"/>
      <c r="O1332" s="21"/>
      <c r="P1332" s="21"/>
    </row>
    <row r="1333" spans="1:16" x14ac:dyDescent="0.35">
      <c r="A1333" s="5" t="s">
        <v>3562</v>
      </c>
      <c r="B1333" s="5" t="s">
        <v>3548</v>
      </c>
      <c r="C1333" s="1" t="s">
        <v>3550</v>
      </c>
      <c r="D1333" s="27" t="s">
        <v>3563</v>
      </c>
      <c r="E1333" s="21"/>
      <c r="F1333" s="21"/>
      <c r="G1333" s="21"/>
      <c r="H1333" s="21"/>
      <c r="I1333" s="21"/>
      <c r="L1333" s="21"/>
      <c r="M1333" s="21"/>
      <c r="N1333" s="21"/>
      <c r="O1333" s="21"/>
      <c r="P1333" s="21"/>
    </row>
    <row r="1334" spans="1:16" x14ac:dyDescent="0.35">
      <c r="A1334" s="5" t="s">
        <v>3564</v>
      </c>
      <c r="B1334" s="5" t="s">
        <v>3548</v>
      </c>
      <c r="C1334" s="1" t="s">
        <v>3550</v>
      </c>
      <c r="D1334" s="27" t="s">
        <v>3565</v>
      </c>
      <c r="E1334" s="21"/>
      <c r="F1334" s="21"/>
      <c r="G1334" s="21"/>
      <c r="H1334" s="21"/>
      <c r="I1334" s="21"/>
      <c r="L1334" s="21"/>
      <c r="M1334" s="21"/>
      <c r="N1334" s="21"/>
      <c r="O1334" s="21"/>
      <c r="P1334" s="21"/>
    </row>
    <row r="1335" spans="1:16" x14ac:dyDescent="0.35">
      <c r="A1335" s="5" t="s">
        <v>3566</v>
      </c>
      <c r="B1335" s="5" t="s">
        <v>3548</v>
      </c>
      <c r="C1335" s="1" t="s">
        <v>3550</v>
      </c>
      <c r="D1335" s="27" t="s">
        <v>3567</v>
      </c>
      <c r="E1335" s="21"/>
      <c r="F1335" s="21"/>
      <c r="G1335" s="21"/>
      <c r="H1335" s="21"/>
      <c r="I1335" s="21"/>
      <c r="L1335" s="21"/>
      <c r="M1335" s="21"/>
      <c r="N1335" s="21"/>
      <c r="O1335" s="21"/>
      <c r="P1335" s="21"/>
    </row>
    <row r="1336" spans="1:16" x14ac:dyDescent="0.35">
      <c r="A1336" s="5" t="s">
        <v>3568</v>
      </c>
      <c r="B1336" s="5" t="s">
        <v>347</v>
      </c>
      <c r="C1336" s="1" t="s">
        <v>3569</v>
      </c>
      <c r="D1336" s="27" t="s">
        <v>3570</v>
      </c>
      <c r="E1336" s="21"/>
      <c r="F1336" s="21"/>
      <c r="G1336" s="21"/>
      <c r="H1336" s="21"/>
      <c r="I1336" s="21"/>
      <c r="L1336" s="21"/>
      <c r="M1336" s="21"/>
      <c r="N1336" s="21"/>
      <c r="O1336" s="21"/>
      <c r="P1336" s="21"/>
    </row>
    <row r="1337" spans="1:16" x14ac:dyDescent="0.35">
      <c r="A1337" s="5" t="s">
        <v>3571</v>
      </c>
      <c r="B1337" s="5" t="s">
        <v>347</v>
      </c>
      <c r="C1337" s="1" t="s">
        <v>1120</v>
      </c>
      <c r="D1337" s="27" t="s">
        <v>3572</v>
      </c>
      <c r="E1337" s="21"/>
      <c r="F1337" s="21"/>
      <c r="G1337" s="21"/>
      <c r="H1337" s="21"/>
      <c r="I1337" s="21"/>
      <c r="L1337" s="21"/>
      <c r="M1337" s="21"/>
      <c r="N1337" s="21"/>
      <c r="O1337" s="21"/>
      <c r="P1337" s="21"/>
    </row>
    <row r="1338" spans="1:16" x14ac:dyDescent="0.35">
      <c r="A1338" s="5" t="s">
        <v>3573</v>
      </c>
      <c r="B1338" s="5" t="s">
        <v>347</v>
      </c>
      <c r="C1338" s="1" t="s">
        <v>345</v>
      </c>
      <c r="D1338" s="27" t="s">
        <v>3574</v>
      </c>
      <c r="E1338" s="21"/>
      <c r="F1338" s="21"/>
      <c r="G1338" s="21"/>
      <c r="H1338" s="21"/>
      <c r="I1338" s="21"/>
      <c r="L1338" s="21"/>
      <c r="M1338" s="21"/>
      <c r="N1338" s="21"/>
      <c r="O1338" s="21"/>
      <c r="P1338" s="21"/>
    </row>
    <row r="1339" spans="1:16" x14ac:dyDescent="0.35">
      <c r="A1339" s="5" t="s">
        <v>3575</v>
      </c>
      <c r="B1339" s="5" t="s">
        <v>347</v>
      </c>
      <c r="C1339" s="1" t="s">
        <v>345</v>
      </c>
      <c r="D1339" s="27" t="s">
        <v>3576</v>
      </c>
      <c r="E1339" s="21"/>
      <c r="F1339" s="21"/>
      <c r="G1339" s="21"/>
      <c r="H1339" s="21"/>
      <c r="I1339" s="21"/>
      <c r="L1339" s="21"/>
      <c r="M1339" s="21"/>
      <c r="N1339" s="21"/>
      <c r="O1339" s="21"/>
      <c r="P1339" s="21"/>
    </row>
    <row r="1340" spans="1:16" x14ac:dyDescent="0.35">
      <c r="A1340" s="5" t="s">
        <v>3577</v>
      </c>
      <c r="B1340" s="5" t="s">
        <v>347</v>
      </c>
      <c r="C1340" s="1" t="s">
        <v>345</v>
      </c>
      <c r="D1340" s="27" t="s">
        <v>3578</v>
      </c>
      <c r="E1340" s="21"/>
      <c r="F1340" s="21"/>
      <c r="G1340" s="21"/>
      <c r="H1340" s="21"/>
      <c r="I1340" s="21"/>
      <c r="L1340" s="21"/>
      <c r="M1340" s="21"/>
      <c r="N1340" s="21"/>
      <c r="O1340" s="21"/>
      <c r="P1340" s="21"/>
    </row>
    <row r="1341" spans="1:16" x14ac:dyDescent="0.35">
      <c r="A1341" s="5" t="s">
        <v>3579</v>
      </c>
      <c r="B1341" s="5" t="s">
        <v>347</v>
      </c>
      <c r="C1341" s="1" t="s">
        <v>345</v>
      </c>
      <c r="D1341" s="27" t="s">
        <v>3580</v>
      </c>
      <c r="E1341" s="21"/>
      <c r="F1341" s="21"/>
      <c r="G1341" s="21"/>
      <c r="H1341" s="21"/>
      <c r="I1341" s="21"/>
      <c r="L1341" s="21"/>
      <c r="M1341" s="21"/>
      <c r="N1341" s="21"/>
      <c r="O1341" s="21"/>
      <c r="P1341" s="21"/>
    </row>
    <row r="1342" spans="1:16" x14ac:dyDescent="0.35">
      <c r="A1342" s="5" t="s">
        <v>3581</v>
      </c>
      <c r="B1342" s="5" t="s">
        <v>347</v>
      </c>
      <c r="C1342" s="1" t="s">
        <v>345</v>
      </c>
      <c r="D1342" s="27" t="s">
        <v>3582</v>
      </c>
      <c r="E1342" s="21"/>
      <c r="F1342" s="21"/>
      <c r="G1342" s="21"/>
      <c r="H1342" s="21"/>
      <c r="I1342" s="21"/>
      <c r="L1342" s="21"/>
      <c r="M1342" s="21"/>
      <c r="N1342" s="21"/>
      <c r="O1342" s="21"/>
      <c r="P1342" s="21"/>
    </row>
    <row r="1343" spans="1:16" x14ac:dyDescent="0.35">
      <c r="A1343" s="5" t="s">
        <v>3583</v>
      </c>
      <c r="B1343" s="5" t="s">
        <v>347</v>
      </c>
      <c r="C1343" s="1" t="s">
        <v>345</v>
      </c>
      <c r="D1343" s="27" t="s">
        <v>3584</v>
      </c>
      <c r="E1343" s="21"/>
      <c r="F1343" s="21"/>
      <c r="G1343" s="21"/>
      <c r="H1343" s="21"/>
      <c r="I1343" s="21"/>
      <c r="L1343" s="21"/>
      <c r="M1343" s="21"/>
      <c r="N1343" s="21"/>
      <c r="O1343" s="21"/>
      <c r="P1343" s="21"/>
    </row>
    <row r="1344" spans="1:16" x14ac:dyDescent="0.35">
      <c r="A1344" s="5" t="s">
        <v>3585</v>
      </c>
      <c r="B1344" s="5" t="s">
        <v>347</v>
      </c>
      <c r="C1344" s="1" t="s">
        <v>345</v>
      </c>
      <c r="D1344" s="27" t="s">
        <v>3586</v>
      </c>
      <c r="E1344" s="21"/>
      <c r="F1344" s="21"/>
      <c r="G1344" s="21"/>
      <c r="H1344" s="21"/>
      <c r="I1344" s="21"/>
      <c r="L1344" s="21"/>
      <c r="M1344" s="21"/>
      <c r="N1344" s="21"/>
      <c r="O1344" s="21"/>
      <c r="P1344" s="21"/>
    </row>
    <row r="1345" spans="1:16" x14ac:dyDescent="0.35">
      <c r="A1345" s="5" t="s">
        <v>3587</v>
      </c>
      <c r="B1345" s="5" t="s">
        <v>347</v>
      </c>
      <c r="C1345" s="1" t="s">
        <v>345</v>
      </c>
      <c r="D1345" s="27" t="s">
        <v>3588</v>
      </c>
      <c r="E1345" s="21"/>
      <c r="F1345" s="21"/>
      <c r="G1345" s="21"/>
      <c r="H1345" s="21"/>
      <c r="I1345" s="21"/>
      <c r="L1345" s="21"/>
      <c r="M1345" s="21"/>
      <c r="N1345" s="21"/>
      <c r="O1345" s="21"/>
      <c r="P1345" s="21"/>
    </row>
    <row r="1346" spans="1:16" x14ac:dyDescent="0.35">
      <c r="A1346" s="5" t="s">
        <v>3589</v>
      </c>
      <c r="B1346" s="5" t="s">
        <v>347</v>
      </c>
      <c r="C1346" s="1" t="s">
        <v>345</v>
      </c>
      <c r="D1346" s="27" t="s">
        <v>3590</v>
      </c>
      <c r="E1346" s="21"/>
      <c r="F1346" s="21"/>
      <c r="G1346" s="21"/>
      <c r="H1346" s="21"/>
      <c r="I1346" s="21"/>
      <c r="L1346" s="21"/>
      <c r="M1346" s="21"/>
      <c r="N1346" s="21"/>
      <c r="O1346" s="21"/>
      <c r="P1346" s="21"/>
    </row>
    <row r="1347" spans="1:16" x14ac:dyDescent="0.35">
      <c r="A1347" s="5" t="s">
        <v>3591</v>
      </c>
      <c r="B1347" s="5" t="s">
        <v>347</v>
      </c>
      <c r="C1347" s="1" t="s">
        <v>345</v>
      </c>
      <c r="D1347" s="27" t="s">
        <v>3592</v>
      </c>
      <c r="E1347" s="21"/>
      <c r="F1347" s="21"/>
      <c r="G1347" s="21"/>
      <c r="H1347" s="21"/>
      <c r="I1347" s="21"/>
      <c r="L1347" s="21"/>
      <c r="M1347" s="21"/>
      <c r="N1347" s="21"/>
      <c r="O1347" s="21"/>
      <c r="P1347" s="21"/>
    </row>
    <row r="1348" spans="1:16" x14ac:dyDescent="0.35">
      <c r="A1348" s="5" t="s">
        <v>3593</v>
      </c>
      <c r="B1348" s="5" t="s">
        <v>347</v>
      </c>
      <c r="C1348" s="1" t="s">
        <v>345</v>
      </c>
      <c r="D1348" s="27" t="s">
        <v>3594</v>
      </c>
      <c r="E1348" s="21"/>
      <c r="F1348" s="21"/>
      <c r="G1348" s="21"/>
      <c r="H1348" s="21"/>
      <c r="I1348" s="21"/>
      <c r="L1348" s="21"/>
      <c r="M1348" s="21"/>
      <c r="N1348" s="21"/>
      <c r="O1348" s="21"/>
      <c r="P1348" s="21"/>
    </row>
    <row r="1349" spans="1:16" x14ac:dyDescent="0.35">
      <c r="A1349" s="5" t="s">
        <v>3595</v>
      </c>
      <c r="B1349" s="5" t="s">
        <v>347</v>
      </c>
      <c r="C1349" s="1" t="s">
        <v>345</v>
      </c>
      <c r="D1349" s="27" t="s">
        <v>3596</v>
      </c>
      <c r="E1349" s="21"/>
      <c r="F1349" s="21"/>
      <c r="G1349" s="21"/>
      <c r="H1349" s="21"/>
      <c r="I1349" s="21"/>
      <c r="L1349" s="21"/>
      <c r="M1349" s="21"/>
      <c r="N1349" s="21"/>
      <c r="O1349" s="21"/>
      <c r="P1349" s="21"/>
    </row>
    <row r="1350" spans="1:16" x14ac:dyDescent="0.35">
      <c r="A1350" s="5" t="s">
        <v>3597</v>
      </c>
      <c r="B1350" s="5" t="s">
        <v>347</v>
      </c>
      <c r="C1350" s="1" t="s">
        <v>345</v>
      </c>
      <c r="D1350" s="27" t="s">
        <v>3598</v>
      </c>
      <c r="E1350" s="21"/>
      <c r="F1350" s="21"/>
      <c r="G1350" s="21"/>
      <c r="H1350" s="21"/>
      <c r="I1350" s="21"/>
      <c r="L1350" s="21"/>
      <c r="M1350" s="21"/>
      <c r="N1350" s="21"/>
      <c r="O1350" s="21"/>
      <c r="P1350" s="21"/>
    </row>
    <row r="1351" spans="1:16" x14ac:dyDescent="0.35">
      <c r="A1351" s="5" t="s">
        <v>3599</v>
      </c>
      <c r="B1351" s="5" t="s">
        <v>347</v>
      </c>
      <c r="C1351" s="1" t="s">
        <v>3600</v>
      </c>
      <c r="D1351" s="27" t="s">
        <v>3601</v>
      </c>
      <c r="E1351" s="21"/>
      <c r="F1351" s="21"/>
      <c r="G1351" s="21"/>
      <c r="H1351" s="21"/>
      <c r="I1351" s="21"/>
      <c r="L1351" s="21"/>
      <c r="M1351" s="21"/>
      <c r="N1351" s="21"/>
      <c r="O1351" s="21"/>
      <c r="P1351" s="21"/>
    </row>
    <row r="1352" spans="1:16" x14ac:dyDescent="0.35">
      <c r="A1352" s="5" t="s">
        <v>3602</v>
      </c>
      <c r="B1352" s="5" t="s">
        <v>347</v>
      </c>
      <c r="C1352" s="1" t="s">
        <v>3600</v>
      </c>
      <c r="D1352" s="27" t="s">
        <v>3603</v>
      </c>
      <c r="E1352" s="21"/>
      <c r="F1352" s="21"/>
      <c r="G1352" s="21"/>
      <c r="H1352" s="21"/>
      <c r="I1352" s="21"/>
      <c r="L1352" s="21"/>
      <c r="M1352" s="21"/>
      <c r="N1352" s="21"/>
      <c r="O1352" s="21"/>
      <c r="P1352" s="21"/>
    </row>
    <row r="1353" spans="1:16" x14ac:dyDescent="0.35">
      <c r="A1353" s="5" t="s">
        <v>3604</v>
      </c>
      <c r="B1353" s="5" t="s">
        <v>941</v>
      </c>
      <c r="C1353" s="1" t="s">
        <v>939</v>
      </c>
      <c r="D1353" s="27" t="s">
        <v>3605</v>
      </c>
      <c r="E1353" s="21"/>
      <c r="F1353" s="21"/>
      <c r="G1353" s="21"/>
      <c r="H1353" s="21"/>
      <c r="I1353" s="21"/>
      <c r="L1353" s="21"/>
      <c r="M1353" s="21"/>
      <c r="N1353" s="21"/>
      <c r="O1353" s="21"/>
      <c r="P1353" s="21"/>
    </row>
    <row r="1354" spans="1:16" x14ac:dyDescent="0.35">
      <c r="A1354" s="5" t="s">
        <v>3606</v>
      </c>
      <c r="B1354" s="5" t="s">
        <v>941</v>
      </c>
      <c r="C1354" s="1" t="s">
        <v>939</v>
      </c>
      <c r="D1354" s="27" t="s">
        <v>3607</v>
      </c>
      <c r="E1354" s="21"/>
      <c r="F1354" s="21"/>
      <c r="G1354" s="21"/>
      <c r="H1354" s="21"/>
      <c r="I1354" s="21"/>
      <c r="L1354" s="21"/>
      <c r="M1354" s="21"/>
      <c r="N1354" s="21"/>
      <c r="O1354" s="21"/>
      <c r="P1354" s="21"/>
    </row>
    <row r="1355" spans="1:16" x14ac:dyDescent="0.35">
      <c r="A1355" s="5" t="s">
        <v>3608</v>
      </c>
      <c r="B1355" s="5" t="s">
        <v>941</v>
      </c>
      <c r="C1355" s="1" t="s">
        <v>981</v>
      </c>
      <c r="D1355" s="27" t="s">
        <v>3609</v>
      </c>
      <c r="E1355" s="21"/>
      <c r="F1355" s="21"/>
      <c r="G1355" s="21"/>
      <c r="H1355" s="21"/>
      <c r="I1355" s="21"/>
      <c r="L1355" s="21"/>
      <c r="M1355" s="21"/>
      <c r="N1355" s="21"/>
      <c r="O1355" s="21"/>
      <c r="P1355" s="21"/>
    </row>
    <row r="1356" spans="1:16" x14ac:dyDescent="0.35">
      <c r="A1356" s="5" t="s">
        <v>3610</v>
      </c>
      <c r="B1356" s="5" t="s">
        <v>941</v>
      </c>
      <c r="C1356" s="1" t="s">
        <v>981</v>
      </c>
      <c r="D1356" s="27" t="s">
        <v>3611</v>
      </c>
      <c r="E1356" s="21"/>
      <c r="F1356" s="21"/>
      <c r="G1356" s="21"/>
      <c r="H1356" s="21"/>
      <c r="I1356" s="21"/>
      <c r="L1356" s="21"/>
      <c r="M1356" s="21"/>
      <c r="N1356" s="21"/>
      <c r="O1356" s="21"/>
      <c r="P1356" s="21"/>
    </row>
    <row r="1357" spans="1:16" x14ac:dyDescent="0.35">
      <c r="A1357" s="5" t="s">
        <v>3612</v>
      </c>
      <c r="B1357" s="5" t="s">
        <v>941</v>
      </c>
      <c r="C1357" s="1" t="s">
        <v>981</v>
      </c>
      <c r="D1357" s="27" t="s">
        <v>3613</v>
      </c>
      <c r="E1357" s="21"/>
      <c r="F1357" s="21"/>
      <c r="G1357" s="21"/>
      <c r="H1357" s="21"/>
      <c r="I1357" s="21"/>
      <c r="L1357" s="21"/>
      <c r="M1357" s="21"/>
      <c r="N1357" s="21"/>
      <c r="O1357" s="21"/>
      <c r="P1357" s="21"/>
    </row>
    <row r="1358" spans="1:16" x14ac:dyDescent="0.35">
      <c r="A1358" s="5" t="s">
        <v>3614</v>
      </c>
      <c r="B1358" s="5" t="s">
        <v>941</v>
      </c>
      <c r="C1358" s="1" t="s">
        <v>981</v>
      </c>
      <c r="D1358" s="27" t="s">
        <v>3615</v>
      </c>
      <c r="E1358" s="21"/>
      <c r="F1358" s="21"/>
      <c r="G1358" s="21"/>
      <c r="H1358" s="21"/>
      <c r="I1358" s="21"/>
      <c r="L1358" s="21"/>
      <c r="M1358" s="21"/>
      <c r="N1358" s="21"/>
      <c r="O1358" s="21"/>
      <c r="P1358" s="21"/>
    </row>
    <row r="1359" spans="1:16" x14ac:dyDescent="0.35">
      <c r="A1359" s="5" t="s">
        <v>3616</v>
      </c>
      <c r="B1359" s="5" t="s">
        <v>941</v>
      </c>
      <c r="C1359" s="1" t="s">
        <v>981</v>
      </c>
      <c r="D1359" s="27" t="s">
        <v>3617</v>
      </c>
      <c r="E1359" s="21"/>
      <c r="F1359" s="21"/>
      <c r="G1359" s="21"/>
      <c r="H1359" s="21"/>
      <c r="I1359" s="21"/>
      <c r="L1359" s="21"/>
      <c r="M1359" s="21"/>
      <c r="N1359" s="21"/>
      <c r="O1359" s="21"/>
      <c r="P1359" s="21"/>
    </row>
    <row r="1360" spans="1:16" x14ac:dyDescent="0.35">
      <c r="A1360" s="5" t="s">
        <v>3618</v>
      </c>
      <c r="B1360" s="5" t="s">
        <v>941</v>
      </c>
      <c r="C1360" s="1" t="s">
        <v>981</v>
      </c>
      <c r="D1360" s="27" t="s">
        <v>3619</v>
      </c>
      <c r="E1360" s="21"/>
      <c r="F1360" s="21"/>
      <c r="G1360" s="21"/>
      <c r="H1360" s="21"/>
      <c r="I1360" s="21"/>
      <c r="L1360" s="21"/>
      <c r="M1360" s="21"/>
      <c r="N1360" s="21"/>
      <c r="O1360" s="21"/>
      <c r="P1360" s="21"/>
    </row>
    <row r="1361" spans="1:16" x14ac:dyDescent="0.35">
      <c r="A1361" s="5" t="s">
        <v>3620</v>
      </c>
      <c r="B1361" s="5" t="s">
        <v>941</v>
      </c>
      <c r="C1361" s="1" t="s">
        <v>981</v>
      </c>
      <c r="D1361" s="27" t="s">
        <v>3621</v>
      </c>
      <c r="E1361" s="21"/>
      <c r="F1361" s="21"/>
      <c r="G1361" s="21"/>
      <c r="H1361" s="21"/>
      <c r="I1361" s="21"/>
      <c r="L1361" s="21"/>
      <c r="M1361" s="21"/>
      <c r="N1361" s="21"/>
      <c r="O1361" s="21"/>
      <c r="P1361" s="21"/>
    </row>
    <row r="1362" spans="1:16" x14ac:dyDescent="0.35">
      <c r="A1362" s="5" t="s">
        <v>3622</v>
      </c>
      <c r="B1362" s="5" t="s">
        <v>941</v>
      </c>
      <c r="C1362" s="1" t="s">
        <v>981</v>
      </c>
      <c r="D1362" s="27" t="s">
        <v>3623</v>
      </c>
      <c r="E1362" s="21"/>
      <c r="F1362" s="21"/>
      <c r="G1362" s="21"/>
      <c r="H1362" s="21"/>
      <c r="I1362" s="21"/>
      <c r="L1362" s="21"/>
      <c r="M1362" s="21"/>
      <c r="N1362" s="21"/>
      <c r="O1362" s="21"/>
      <c r="P1362" s="21"/>
    </row>
    <row r="1363" spans="1:16" x14ac:dyDescent="0.35">
      <c r="A1363" s="5" t="s">
        <v>3624</v>
      </c>
      <c r="B1363" s="5" t="s">
        <v>941</v>
      </c>
      <c r="C1363" s="1" t="s">
        <v>981</v>
      </c>
      <c r="D1363" s="27" t="s">
        <v>3625</v>
      </c>
      <c r="E1363" s="21"/>
      <c r="F1363" s="21"/>
      <c r="G1363" s="21"/>
      <c r="H1363" s="21"/>
      <c r="I1363" s="21"/>
      <c r="L1363" s="21"/>
      <c r="M1363" s="21"/>
      <c r="N1363" s="21"/>
      <c r="O1363" s="21"/>
      <c r="P1363" s="21"/>
    </row>
    <row r="1364" spans="1:16" x14ac:dyDescent="0.35">
      <c r="A1364" s="5" t="s">
        <v>3626</v>
      </c>
      <c r="B1364" s="5" t="s">
        <v>941</v>
      </c>
      <c r="C1364" s="1" t="s">
        <v>981</v>
      </c>
      <c r="D1364" s="27" t="s">
        <v>3627</v>
      </c>
      <c r="E1364" s="21"/>
      <c r="F1364" s="21"/>
      <c r="G1364" s="21"/>
      <c r="H1364" s="21"/>
      <c r="I1364" s="21"/>
      <c r="L1364" s="21"/>
      <c r="M1364" s="21"/>
      <c r="N1364" s="21"/>
      <c r="O1364" s="21"/>
      <c r="P1364" s="21"/>
    </row>
    <row r="1365" spans="1:16" x14ac:dyDescent="0.35">
      <c r="A1365" s="5" t="s">
        <v>3628</v>
      </c>
      <c r="B1365" s="5" t="s">
        <v>941</v>
      </c>
      <c r="C1365" s="1" t="s">
        <v>981</v>
      </c>
      <c r="D1365" s="27" t="s">
        <v>3629</v>
      </c>
      <c r="E1365" s="21"/>
      <c r="F1365" s="21"/>
      <c r="G1365" s="21"/>
      <c r="H1365" s="21"/>
      <c r="I1365" s="21"/>
      <c r="L1365" s="21"/>
      <c r="M1365" s="21"/>
      <c r="N1365" s="21"/>
      <c r="O1365" s="21"/>
      <c r="P1365" s="21"/>
    </row>
    <row r="1366" spans="1:16" x14ac:dyDescent="0.35">
      <c r="A1366" s="5" t="s">
        <v>3630</v>
      </c>
      <c r="B1366" s="5" t="s">
        <v>941</v>
      </c>
      <c r="C1366" s="1" t="s">
        <v>981</v>
      </c>
      <c r="D1366" s="27" t="s">
        <v>3631</v>
      </c>
      <c r="E1366" s="21"/>
      <c r="F1366" s="21"/>
      <c r="G1366" s="21"/>
      <c r="H1366" s="21"/>
      <c r="I1366" s="21"/>
      <c r="L1366" s="21"/>
      <c r="M1366" s="21"/>
      <c r="N1366" s="21"/>
      <c r="O1366" s="21"/>
      <c r="P1366" s="21"/>
    </row>
    <row r="1367" spans="1:16" x14ac:dyDescent="0.35">
      <c r="A1367" s="5" t="s">
        <v>3632</v>
      </c>
      <c r="B1367" s="5" t="s">
        <v>941</v>
      </c>
      <c r="C1367" s="1" t="s">
        <v>981</v>
      </c>
      <c r="D1367" s="27" t="s">
        <v>3633</v>
      </c>
      <c r="E1367" s="21"/>
      <c r="F1367" s="21"/>
      <c r="G1367" s="21"/>
      <c r="H1367" s="21"/>
      <c r="I1367" s="21"/>
      <c r="L1367" s="21"/>
      <c r="M1367" s="21"/>
      <c r="N1367" s="21"/>
      <c r="O1367" s="21"/>
      <c r="P1367" s="21"/>
    </row>
    <row r="1368" spans="1:16" x14ac:dyDescent="0.35">
      <c r="A1368" s="5" t="s">
        <v>3634</v>
      </c>
      <c r="B1368" s="5" t="s">
        <v>941</v>
      </c>
      <c r="C1368" s="1" t="s">
        <v>981</v>
      </c>
      <c r="D1368" s="27" t="s">
        <v>3635</v>
      </c>
      <c r="E1368" s="21"/>
      <c r="F1368" s="21"/>
      <c r="G1368" s="21"/>
      <c r="H1368" s="21"/>
      <c r="I1368" s="21"/>
      <c r="L1368" s="21"/>
      <c r="M1368" s="21"/>
      <c r="N1368" s="21"/>
      <c r="O1368" s="21"/>
      <c r="P1368" s="21"/>
    </row>
    <row r="1369" spans="1:16" x14ac:dyDescent="0.35">
      <c r="A1369" s="5" t="s">
        <v>3636</v>
      </c>
      <c r="B1369" s="5" t="s">
        <v>941</v>
      </c>
      <c r="C1369" s="1" t="s">
        <v>981</v>
      </c>
      <c r="D1369" s="27" t="s">
        <v>3637</v>
      </c>
      <c r="E1369" s="21"/>
      <c r="F1369" s="21"/>
      <c r="G1369" s="21"/>
      <c r="H1369" s="21"/>
      <c r="I1369" s="21"/>
      <c r="L1369" s="21"/>
      <c r="M1369" s="21"/>
      <c r="N1369" s="21"/>
      <c r="O1369" s="21"/>
      <c r="P1369" s="21"/>
    </row>
    <row r="1370" spans="1:16" x14ac:dyDescent="0.35">
      <c r="A1370" s="5" t="s">
        <v>3638</v>
      </c>
      <c r="B1370" s="5" t="s">
        <v>941</v>
      </c>
      <c r="C1370" s="1" t="s">
        <v>981</v>
      </c>
      <c r="D1370" s="27" t="s">
        <v>3639</v>
      </c>
      <c r="E1370" s="21"/>
      <c r="F1370" s="21"/>
      <c r="G1370" s="21"/>
      <c r="H1370" s="21"/>
      <c r="I1370" s="21"/>
      <c r="L1370" s="21"/>
      <c r="M1370" s="21"/>
      <c r="N1370" s="21"/>
      <c r="O1370" s="21"/>
      <c r="P1370" s="21"/>
    </row>
    <row r="1371" spans="1:16" x14ac:dyDescent="0.35">
      <c r="A1371" s="5" t="s">
        <v>3640</v>
      </c>
      <c r="B1371" s="5" t="s">
        <v>941</v>
      </c>
      <c r="C1371" s="1" t="s">
        <v>981</v>
      </c>
      <c r="D1371" s="27" t="s">
        <v>3641</v>
      </c>
      <c r="E1371" s="21"/>
      <c r="F1371" s="21"/>
      <c r="G1371" s="21"/>
      <c r="H1371" s="21"/>
      <c r="I1371" s="21"/>
      <c r="L1371" s="21"/>
      <c r="M1371" s="21"/>
      <c r="N1371" s="21"/>
      <c r="O1371" s="21"/>
      <c r="P1371" s="21"/>
    </row>
    <row r="1372" spans="1:16" x14ac:dyDescent="0.35">
      <c r="A1372" s="5" t="s">
        <v>3642</v>
      </c>
      <c r="B1372" s="5" t="s">
        <v>941</v>
      </c>
      <c r="C1372" s="1" t="s">
        <v>981</v>
      </c>
      <c r="D1372" s="27" t="s">
        <v>3643</v>
      </c>
      <c r="E1372" s="21"/>
      <c r="F1372" s="21"/>
      <c r="G1372" s="21"/>
      <c r="H1372" s="21"/>
      <c r="I1372" s="21"/>
      <c r="L1372" s="21"/>
      <c r="M1372" s="21"/>
      <c r="N1372" s="21"/>
      <c r="O1372" s="21"/>
      <c r="P1372" s="21"/>
    </row>
    <row r="1373" spans="1:16" x14ac:dyDescent="0.35">
      <c r="A1373" s="5" t="s">
        <v>3644</v>
      </c>
      <c r="B1373" s="5" t="s">
        <v>941</v>
      </c>
      <c r="C1373" s="1" t="s">
        <v>981</v>
      </c>
      <c r="D1373" s="27" t="s">
        <v>3645</v>
      </c>
      <c r="E1373" s="21"/>
      <c r="F1373" s="21"/>
      <c r="G1373" s="21"/>
      <c r="H1373" s="21"/>
      <c r="I1373" s="21"/>
      <c r="L1373" s="21"/>
      <c r="M1373" s="21"/>
      <c r="N1373" s="21"/>
      <c r="O1373" s="21"/>
      <c r="P1373" s="21"/>
    </row>
    <row r="1374" spans="1:16" x14ac:dyDescent="0.35">
      <c r="A1374" s="5" t="s">
        <v>3646</v>
      </c>
      <c r="B1374" s="5" t="s">
        <v>941</v>
      </c>
      <c r="C1374" s="1" t="s">
        <v>981</v>
      </c>
      <c r="D1374" s="27" t="s">
        <v>3647</v>
      </c>
      <c r="E1374" s="21"/>
      <c r="F1374" s="21"/>
      <c r="G1374" s="21"/>
      <c r="H1374" s="21"/>
      <c r="I1374" s="21"/>
      <c r="L1374" s="21"/>
      <c r="M1374" s="21"/>
      <c r="N1374" s="21"/>
      <c r="O1374" s="21"/>
      <c r="P1374" s="21"/>
    </row>
    <row r="1375" spans="1:16" x14ac:dyDescent="0.35">
      <c r="A1375" s="5" t="s">
        <v>3648</v>
      </c>
      <c r="B1375" s="5" t="s">
        <v>941</v>
      </c>
      <c r="C1375" s="1" t="s">
        <v>981</v>
      </c>
      <c r="D1375" s="27" t="s">
        <v>3649</v>
      </c>
      <c r="E1375" s="21"/>
      <c r="F1375" s="21"/>
      <c r="G1375" s="21"/>
      <c r="H1375" s="21"/>
      <c r="I1375" s="21"/>
      <c r="L1375" s="21"/>
      <c r="M1375" s="21"/>
      <c r="N1375" s="21"/>
      <c r="O1375" s="21"/>
      <c r="P1375" s="21"/>
    </row>
    <row r="1376" spans="1:16" x14ac:dyDescent="0.35">
      <c r="A1376" s="5" t="s">
        <v>3650</v>
      </c>
      <c r="B1376" s="5" t="s">
        <v>941</v>
      </c>
      <c r="C1376" s="1" t="s">
        <v>981</v>
      </c>
      <c r="D1376" s="27" t="s">
        <v>3651</v>
      </c>
      <c r="E1376" s="21"/>
      <c r="F1376" s="21"/>
      <c r="G1376" s="21"/>
      <c r="H1376" s="21"/>
      <c r="I1376" s="21"/>
      <c r="L1376" s="21"/>
      <c r="M1376" s="21"/>
      <c r="N1376" s="21"/>
      <c r="O1376" s="21"/>
      <c r="P1376" s="21"/>
    </row>
    <row r="1377" spans="1:16" x14ac:dyDescent="0.35">
      <c r="A1377" s="5" t="s">
        <v>3652</v>
      </c>
      <c r="B1377" s="5" t="s">
        <v>941</v>
      </c>
      <c r="C1377" s="1" t="s">
        <v>981</v>
      </c>
      <c r="D1377" s="27" t="s">
        <v>3653</v>
      </c>
      <c r="E1377" s="21"/>
      <c r="F1377" s="21"/>
      <c r="G1377" s="21"/>
      <c r="H1377" s="21"/>
      <c r="I1377" s="21"/>
      <c r="L1377" s="21"/>
      <c r="M1377" s="21"/>
      <c r="N1377" s="21"/>
      <c r="O1377" s="21"/>
      <c r="P1377" s="21"/>
    </row>
    <row r="1378" spans="1:16" x14ac:dyDescent="0.35">
      <c r="A1378" s="5" t="s">
        <v>3654</v>
      </c>
      <c r="B1378" s="5" t="s">
        <v>941</v>
      </c>
      <c r="C1378" s="1" t="s">
        <v>981</v>
      </c>
      <c r="D1378" s="27" t="s">
        <v>3655</v>
      </c>
      <c r="E1378" s="21"/>
      <c r="F1378" s="21"/>
      <c r="G1378" s="21"/>
      <c r="H1378" s="21"/>
      <c r="I1378" s="21"/>
      <c r="L1378" s="21"/>
      <c r="M1378" s="21"/>
      <c r="N1378" s="21"/>
      <c r="O1378" s="21"/>
      <c r="P1378" s="21"/>
    </row>
    <row r="1379" spans="1:16" x14ac:dyDescent="0.35">
      <c r="A1379" s="5" t="s">
        <v>3656</v>
      </c>
      <c r="B1379" s="5" t="s">
        <v>941</v>
      </c>
      <c r="C1379" s="1" t="s">
        <v>981</v>
      </c>
      <c r="D1379" s="27" t="s">
        <v>3657</v>
      </c>
      <c r="E1379" s="21"/>
      <c r="F1379" s="21"/>
      <c r="G1379" s="21"/>
      <c r="H1379" s="21"/>
      <c r="I1379" s="21"/>
      <c r="L1379" s="21"/>
      <c r="M1379" s="21"/>
      <c r="N1379" s="21"/>
      <c r="O1379" s="21"/>
      <c r="P1379" s="21"/>
    </row>
    <row r="1380" spans="1:16" x14ac:dyDescent="0.35">
      <c r="A1380" s="5" t="s">
        <v>3658</v>
      </c>
      <c r="B1380" s="5" t="s">
        <v>941</v>
      </c>
      <c r="C1380" s="1" t="s">
        <v>981</v>
      </c>
      <c r="D1380" s="27" t="s">
        <v>3659</v>
      </c>
      <c r="E1380" s="21"/>
      <c r="F1380" s="21"/>
      <c r="G1380" s="21"/>
      <c r="H1380" s="21"/>
      <c r="I1380" s="21"/>
      <c r="L1380" s="21"/>
      <c r="M1380" s="21"/>
      <c r="N1380" s="21"/>
      <c r="O1380" s="21"/>
      <c r="P1380" s="21"/>
    </row>
    <row r="1381" spans="1:16" x14ac:dyDescent="0.35">
      <c r="A1381" s="5" t="s">
        <v>3660</v>
      </c>
      <c r="B1381" s="5" t="s">
        <v>941</v>
      </c>
      <c r="C1381" s="1" t="s">
        <v>981</v>
      </c>
      <c r="D1381" s="27" t="s">
        <v>3661</v>
      </c>
      <c r="E1381" s="21"/>
      <c r="F1381" s="21"/>
      <c r="G1381" s="21"/>
      <c r="H1381" s="21"/>
      <c r="I1381" s="21"/>
      <c r="L1381" s="21"/>
      <c r="M1381" s="21"/>
      <c r="N1381" s="21"/>
      <c r="O1381" s="21"/>
      <c r="P1381" s="21"/>
    </row>
    <row r="1382" spans="1:16" x14ac:dyDescent="0.35">
      <c r="A1382" s="5" t="s">
        <v>3662</v>
      </c>
      <c r="B1382" s="5" t="s">
        <v>941</v>
      </c>
      <c r="C1382" s="1" t="s">
        <v>981</v>
      </c>
      <c r="D1382" s="27" t="s">
        <v>3663</v>
      </c>
      <c r="E1382" s="21"/>
      <c r="F1382" s="21"/>
      <c r="G1382" s="21"/>
      <c r="H1382" s="21"/>
      <c r="I1382" s="21"/>
      <c r="L1382" s="21"/>
      <c r="M1382" s="21"/>
      <c r="N1382" s="21"/>
      <c r="O1382" s="21"/>
      <c r="P1382" s="21"/>
    </row>
    <row r="1383" spans="1:16" x14ac:dyDescent="0.35">
      <c r="A1383" s="5" t="s">
        <v>3664</v>
      </c>
      <c r="B1383" s="5" t="s">
        <v>941</v>
      </c>
      <c r="C1383" s="1" t="s">
        <v>981</v>
      </c>
      <c r="D1383" s="27" t="s">
        <v>3665</v>
      </c>
      <c r="E1383" s="21"/>
      <c r="F1383" s="21"/>
      <c r="G1383" s="21"/>
      <c r="H1383" s="21"/>
      <c r="I1383" s="21"/>
      <c r="L1383" s="21"/>
      <c r="M1383" s="21"/>
      <c r="N1383" s="21"/>
      <c r="O1383" s="21"/>
      <c r="P1383" s="21"/>
    </row>
    <row r="1384" spans="1:16" x14ac:dyDescent="0.35">
      <c r="A1384" s="5" t="s">
        <v>3666</v>
      </c>
      <c r="B1384" s="5" t="s">
        <v>941</v>
      </c>
      <c r="C1384" s="1" t="s">
        <v>981</v>
      </c>
      <c r="D1384" s="27" t="s">
        <v>3667</v>
      </c>
      <c r="E1384" s="21"/>
      <c r="F1384" s="21"/>
      <c r="G1384" s="21"/>
      <c r="H1384" s="21"/>
      <c r="I1384" s="21"/>
      <c r="L1384" s="21"/>
      <c r="M1384" s="21"/>
      <c r="N1384" s="21"/>
      <c r="O1384" s="21"/>
      <c r="P1384" s="21"/>
    </row>
    <row r="1385" spans="1:16" x14ac:dyDescent="0.35">
      <c r="A1385" s="5" t="s">
        <v>3668</v>
      </c>
      <c r="B1385" s="5" t="s">
        <v>941</v>
      </c>
      <c r="C1385" s="1" t="s">
        <v>981</v>
      </c>
      <c r="D1385" s="27" t="s">
        <v>3669</v>
      </c>
      <c r="E1385" s="21"/>
      <c r="F1385" s="21"/>
      <c r="G1385" s="21"/>
      <c r="H1385" s="21"/>
      <c r="I1385" s="21"/>
      <c r="L1385" s="21"/>
      <c r="M1385" s="21"/>
      <c r="N1385" s="21"/>
      <c r="O1385" s="21"/>
      <c r="P1385" s="21"/>
    </row>
    <row r="1386" spans="1:16" x14ac:dyDescent="0.35">
      <c r="A1386" s="5" t="s">
        <v>3670</v>
      </c>
      <c r="B1386" s="5" t="s">
        <v>941</v>
      </c>
      <c r="C1386" s="1" t="s">
        <v>981</v>
      </c>
      <c r="D1386" s="27" t="s">
        <v>3671</v>
      </c>
      <c r="E1386" s="21"/>
      <c r="F1386" s="21"/>
      <c r="G1386" s="21"/>
      <c r="H1386" s="21"/>
      <c r="I1386" s="21"/>
      <c r="L1386" s="21"/>
      <c r="M1386" s="21"/>
      <c r="N1386" s="21"/>
      <c r="O1386" s="21"/>
      <c r="P1386" s="21"/>
    </row>
    <row r="1387" spans="1:16" x14ac:dyDescent="0.35">
      <c r="A1387" s="5" t="s">
        <v>3672</v>
      </c>
      <c r="B1387" s="5" t="s">
        <v>941</v>
      </c>
      <c r="C1387" s="1" t="s">
        <v>981</v>
      </c>
      <c r="D1387" s="27" t="s">
        <v>3673</v>
      </c>
      <c r="E1387" s="21"/>
      <c r="F1387" s="21"/>
      <c r="G1387" s="21"/>
      <c r="H1387" s="21"/>
      <c r="I1387" s="21"/>
      <c r="L1387" s="21"/>
      <c r="M1387" s="21"/>
      <c r="N1387" s="21"/>
      <c r="O1387" s="21"/>
      <c r="P1387" s="21"/>
    </row>
    <row r="1388" spans="1:16" x14ac:dyDescent="0.35">
      <c r="A1388" s="5" t="s">
        <v>3674</v>
      </c>
      <c r="B1388" s="5" t="s">
        <v>941</v>
      </c>
      <c r="C1388" s="1" t="s">
        <v>981</v>
      </c>
      <c r="D1388" s="27" t="s">
        <v>3675</v>
      </c>
      <c r="E1388" s="21"/>
      <c r="F1388" s="21"/>
      <c r="G1388" s="21"/>
      <c r="H1388" s="21"/>
      <c r="I1388" s="21"/>
      <c r="L1388" s="21"/>
      <c r="M1388" s="21"/>
      <c r="N1388" s="21"/>
      <c r="O1388" s="21"/>
      <c r="P1388" s="21"/>
    </row>
    <row r="1389" spans="1:16" x14ac:dyDescent="0.35">
      <c r="A1389" s="5" t="s">
        <v>3676</v>
      </c>
      <c r="B1389" s="5" t="s">
        <v>941</v>
      </c>
      <c r="C1389" s="1" t="s">
        <v>981</v>
      </c>
      <c r="D1389" s="27" t="s">
        <v>3677</v>
      </c>
      <c r="E1389" s="21"/>
      <c r="F1389" s="21"/>
      <c r="G1389" s="21"/>
      <c r="H1389" s="21"/>
      <c r="I1389" s="21"/>
      <c r="L1389" s="21"/>
      <c r="M1389" s="21"/>
      <c r="N1389" s="21"/>
      <c r="O1389" s="21"/>
      <c r="P1389" s="21"/>
    </row>
    <row r="1390" spans="1:16" x14ac:dyDescent="0.35">
      <c r="A1390" s="5" t="s">
        <v>3678</v>
      </c>
      <c r="B1390" s="5" t="s">
        <v>941</v>
      </c>
      <c r="C1390" s="1" t="s">
        <v>981</v>
      </c>
      <c r="D1390" s="27" t="s">
        <v>3679</v>
      </c>
      <c r="E1390" s="21"/>
      <c r="F1390" s="21"/>
      <c r="G1390" s="21"/>
      <c r="H1390" s="21"/>
      <c r="I1390" s="21"/>
      <c r="L1390" s="21"/>
      <c r="M1390" s="21"/>
      <c r="N1390" s="21"/>
      <c r="O1390" s="21"/>
      <c r="P1390" s="21"/>
    </row>
    <row r="1391" spans="1:16" x14ac:dyDescent="0.35">
      <c r="A1391" s="5" t="s">
        <v>3680</v>
      </c>
      <c r="B1391" s="5" t="s">
        <v>460</v>
      </c>
      <c r="C1391" s="1" t="s">
        <v>458</v>
      </c>
      <c r="D1391" s="27" t="s">
        <v>3681</v>
      </c>
      <c r="E1391" s="21"/>
      <c r="F1391" s="21"/>
      <c r="G1391" s="21"/>
      <c r="H1391" s="21"/>
      <c r="I1391" s="21"/>
      <c r="L1391" s="21"/>
      <c r="M1391" s="21"/>
      <c r="N1391" s="21"/>
      <c r="O1391" s="21"/>
      <c r="P1391" s="21"/>
    </row>
    <row r="1392" spans="1:16" x14ac:dyDescent="0.35">
      <c r="A1392" s="5" t="s">
        <v>3682</v>
      </c>
      <c r="B1392" s="5" t="s">
        <v>3685</v>
      </c>
      <c r="C1392" s="1" t="s">
        <v>3683</v>
      </c>
      <c r="D1392" s="27" t="s">
        <v>3684</v>
      </c>
      <c r="E1392" s="21"/>
      <c r="F1392" s="21"/>
      <c r="G1392" s="21"/>
      <c r="H1392" s="21"/>
      <c r="I1392" s="21"/>
      <c r="L1392" s="21"/>
      <c r="M1392" s="21"/>
      <c r="N1392" s="21"/>
      <c r="O1392" s="21"/>
      <c r="P1392" s="21"/>
    </row>
    <row r="1393" spans="1:16" x14ac:dyDescent="0.35">
      <c r="A1393" s="5" t="s">
        <v>3686</v>
      </c>
      <c r="B1393" s="5" t="s">
        <v>516</v>
      </c>
      <c r="C1393" s="1" t="s">
        <v>514</v>
      </c>
      <c r="D1393" s="27" t="s">
        <v>3687</v>
      </c>
      <c r="E1393" s="21"/>
      <c r="F1393" s="21"/>
      <c r="G1393" s="21"/>
      <c r="H1393" s="21"/>
      <c r="I1393" s="21"/>
      <c r="L1393" s="21"/>
      <c r="M1393" s="21"/>
      <c r="N1393" s="21"/>
      <c r="O1393" s="21"/>
      <c r="P1393" s="21"/>
    </row>
    <row r="1394" spans="1:16" x14ac:dyDescent="0.35">
      <c r="A1394" s="5" t="s">
        <v>3688</v>
      </c>
      <c r="B1394" s="5" t="s">
        <v>516</v>
      </c>
      <c r="C1394" s="1" t="s">
        <v>514</v>
      </c>
      <c r="D1394" s="27" t="s">
        <v>3689</v>
      </c>
      <c r="E1394" s="21"/>
      <c r="F1394" s="21"/>
      <c r="G1394" s="21"/>
      <c r="H1394" s="21"/>
      <c r="I1394" s="21"/>
      <c r="L1394" s="21"/>
      <c r="M1394" s="21"/>
      <c r="N1394" s="21"/>
      <c r="O1394" s="21"/>
      <c r="P1394" s="21"/>
    </row>
    <row r="1395" spans="1:16" x14ac:dyDescent="0.35">
      <c r="A1395" s="5" t="s">
        <v>3690</v>
      </c>
      <c r="B1395" s="5" t="s">
        <v>516</v>
      </c>
      <c r="C1395" s="1" t="s">
        <v>514</v>
      </c>
      <c r="D1395" s="27" t="s">
        <v>3691</v>
      </c>
      <c r="E1395" s="21"/>
      <c r="F1395" s="21"/>
      <c r="G1395" s="21"/>
      <c r="H1395" s="21"/>
      <c r="I1395" s="21"/>
      <c r="L1395" s="21"/>
      <c r="M1395" s="21"/>
      <c r="N1395" s="21"/>
      <c r="O1395" s="21"/>
      <c r="P1395" s="21"/>
    </row>
    <row r="1396" spans="1:16" x14ac:dyDescent="0.35">
      <c r="A1396" s="5" t="s">
        <v>3692</v>
      </c>
      <c r="B1396" s="5" t="s">
        <v>3695</v>
      </c>
      <c r="C1396" s="1" t="s">
        <v>3693</v>
      </c>
      <c r="D1396" s="27" t="s">
        <v>3694</v>
      </c>
      <c r="E1396" s="21"/>
      <c r="F1396" s="21"/>
      <c r="G1396" s="21"/>
      <c r="H1396" s="21"/>
      <c r="I1396" s="21"/>
      <c r="L1396" s="21"/>
      <c r="M1396" s="21"/>
      <c r="N1396" s="21"/>
      <c r="O1396" s="21"/>
      <c r="P1396" s="21"/>
    </row>
    <row r="1397" spans="1:16" x14ac:dyDescent="0.35">
      <c r="A1397" s="5" t="s">
        <v>3696</v>
      </c>
      <c r="B1397" s="5" t="s">
        <v>3695</v>
      </c>
      <c r="C1397" s="1" t="s">
        <v>3693</v>
      </c>
      <c r="D1397" s="27" t="s">
        <v>3697</v>
      </c>
      <c r="E1397" s="21"/>
      <c r="F1397" s="21"/>
      <c r="G1397" s="21"/>
      <c r="H1397" s="21"/>
      <c r="I1397" s="21"/>
      <c r="L1397" s="21"/>
      <c r="M1397" s="21"/>
      <c r="N1397" s="21"/>
      <c r="O1397" s="21"/>
      <c r="P1397" s="21"/>
    </row>
    <row r="1398" spans="1:16" x14ac:dyDescent="0.35">
      <c r="A1398" s="5" t="s">
        <v>3698</v>
      </c>
      <c r="B1398" s="5" t="s">
        <v>3695</v>
      </c>
      <c r="C1398" s="1" t="s">
        <v>3693</v>
      </c>
      <c r="D1398" s="27" t="s">
        <v>3699</v>
      </c>
      <c r="E1398" s="21"/>
      <c r="F1398" s="21"/>
      <c r="G1398" s="21"/>
      <c r="H1398" s="21"/>
      <c r="I1398" s="21"/>
      <c r="L1398" s="21"/>
      <c r="M1398" s="21"/>
      <c r="N1398" s="21"/>
      <c r="O1398" s="21"/>
      <c r="P1398" s="21"/>
    </row>
    <row r="1399" spans="1:16" x14ac:dyDescent="0.35">
      <c r="A1399" s="5" t="s">
        <v>3700</v>
      </c>
      <c r="B1399" s="5" t="s">
        <v>3695</v>
      </c>
      <c r="C1399" s="1" t="s">
        <v>3693</v>
      </c>
      <c r="D1399" s="27" t="s">
        <v>3701</v>
      </c>
      <c r="E1399" s="21"/>
      <c r="F1399" s="21"/>
      <c r="G1399" s="21"/>
      <c r="H1399" s="21"/>
      <c r="I1399" s="21"/>
      <c r="L1399" s="21"/>
      <c r="M1399" s="21"/>
      <c r="N1399" s="21"/>
      <c r="O1399" s="21"/>
      <c r="P1399" s="21"/>
    </row>
    <row r="1400" spans="1:16" x14ac:dyDescent="0.35">
      <c r="A1400" s="5" t="s">
        <v>3702</v>
      </c>
      <c r="B1400" s="5" t="s">
        <v>3695</v>
      </c>
      <c r="C1400" s="1" t="s">
        <v>3693</v>
      </c>
      <c r="D1400" s="27" t="s">
        <v>3703</v>
      </c>
      <c r="E1400" s="21"/>
      <c r="F1400" s="21"/>
      <c r="G1400" s="21"/>
      <c r="H1400" s="21"/>
      <c r="I1400" s="21"/>
      <c r="L1400" s="21"/>
      <c r="M1400" s="21"/>
      <c r="N1400" s="21"/>
      <c r="O1400" s="21"/>
      <c r="P1400" s="21"/>
    </row>
    <row r="1401" spans="1:16" x14ac:dyDescent="0.35">
      <c r="A1401" s="5" t="s">
        <v>3704</v>
      </c>
      <c r="B1401" s="5" t="s">
        <v>3695</v>
      </c>
      <c r="C1401" s="1" t="s">
        <v>3693</v>
      </c>
      <c r="D1401" s="27" t="s">
        <v>3705</v>
      </c>
      <c r="E1401" s="21"/>
      <c r="F1401" s="21"/>
      <c r="G1401" s="21"/>
      <c r="H1401" s="21"/>
      <c r="I1401" s="21"/>
      <c r="L1401" s="21"/>
      <c r="M1401" s="21"/>
      <c r="N1401" s="21"/>
      <c r="O1401" s="21"/>
      <c r="P1401" s="21"/>
    </row>
    <row r="1402" spans="1:16" x14ac:dyDescent="0.35">
      <c r="A1402" s="5" t="s">
        <v>3706</v>
      </c>
      <c r="B1402" s="5" t="s">
        <v>3695</v>
      </c>
      <c r="C1402" s="1" t="s">
        <v>3693</v>
      </c>
      <c r="D1402" s="27" t="s">
        <v>3707</v>
      </c>
      <c r="E1402" s="21"/>
      <c r="F1402" s="21"/>
      <c r="G1402" s="21"/>
      <c r="H1402" s="21"/>
      <c r="I1402" s="21"/>
      <c r="L1402" s="21"/>
      <c r="M1402" s="21"/>
      <c r="N1402" s="21"/>
      <c r="O1402" s="21"/>
      <c r="P1402" s="21"/>
    </row>
    <row r="1403" spans="1:16" x14ac:dyDescent="0.35">
      <c r="A1403" s="5" t="s">
        <v>3708</v>
      </c>
      <c r="B1403" s="5" t="s">
        <v>3695</v>
      </c>
      <c r="C1403" s="1" t="s">
        <v>3693</v>
      </c>
      <c r="D1403" s="27" t="s">
        <v>3709</v>
      </c>
      <c r="E1403" s="21"/>
      <c r="F1403" s="21"/>
      <c r="G1403" s="21"/>
      <c r="H1403" s="21"/>
      <c r="I1403" s="21"/>
      <c r="L1403" s="21"/>
      <c r="M1403" s="21"/>
      <c r="N1403" s="21"/>
      <c r="O1403" s="21"/>
      <c r="P1403" s="21"/>
    </row>
    <row r="1404" spans="1:16" x14ac:dyDescent="0.35">
      <c r="A1404" s="5" t="s">
        <v>3710</v>
      </c>
      <c r="B1404" s="5" t="s">
        <v>3695</v>
      </c>
      <c r="C1404" s="1" t="s">
        <v>3693</v>
      </c>
      <c r="D1404" s="27" t="s">
        <v>3711</v>
      </c>
      <c r="E1404" s="21"/>
      <c r="F1404" s="21"/>
      <c r="G1404" s="21"/>
      <c r="H1404" s="21"/>
      <c r="I1404" s="21"/>
      <c r="L1404" s="21"/>
      <c r="M1404" s="21"/>
      <c r="N1404" s="21"/>
      <c r="O1404" s="21"/>
      <c r="P1404" s="21"/>
    </row>
    <row r="1405" spans="1:16" x14ac:dyDescent="0.35">
      <c r="A1405" s="5" t="s">
        <v>3712</v>
      </c>
      <c r="B1405" s="5" t="s">
        <v>3695</v>
      </c>
      <c r="C1405" s="1" t="s">
        <v>3693</v>
      </c>
      <c r="D1405" s="27" t="s">
        <v>3713</v>
      </c>
      <c r="E1405" s="21"/>
      <c r="F1405" s="21"/>
      <c r="G1405" s="21"/>
      <c r="H1405" s="21"/>
      <c r="I1405" s="21"/>
      <c r="L1405" s="21"/>
      <c r="M1405" s="21"/>
      <c r="N1405" s="21"/>
      <c r="O1405" s="21"/>
      <c r="P1405" s="21"/>
    </row>
    <row r="1406" spans="1:16" x14ac:dyDescent="0.35">
      <c r="A1406" s="5" t="s">
        <v>3714</v>
      </c>
      <c r="B1406" s="5" t="s">
        <v>3695</v>
      </c>
      <c r="C1406" s="1" t="s">
        <v>3693</v>
      </c>
      <c r="D1406" s="27" t="s">
        <v>3715</v>
      </c>
      <c r="E1406" s="21"/>
      <c r="F1406" s="21"/>
      <c r="G1406" s="21"/>
      <c r="H1406" s="21"/>
      <c r="I1406" s="21"/>
      <c r="L1406" s="21"/>
      <c r="M1406" s="21"/>
      <c r="N1406" s="21"/>
      <c r="O1406" s="21"/>
      <c r="P1406" s="21"/>
    </row>
    <row r="1407" spans="1:16" x14ac:dyDescent="0.35">
      <c r="A1407" s="5" t="s">
        <v>3716</v>
      </c>
      <c r="B1407" s="5" t="s">
        <v>3695</v>
      </c>
      <c r="C1407" s="1" t="s">
        <v>3693</v>
      </c>
      <c r="D1407" s="27" t="s">
        <v>3717</v>
      </c>
      <c r="E1407" s="21"/>
      <c r="F1407" s="21"/>
      <c r="G1407" s="21"/>
      <c r="H1407" s="21"/>
      <c r="I1407" s="21"/>
      <c r="L1407" s="21"/>
      <c r="M1407" s="21"/>
      <c r="N1407" s="21"/>
      <c r="O1407" s="21"/>
      <c r="P1407" s="21"/>
    </row>
    <row r="1408" spans="1:16" x14ac:dyDescent="0.35">
      <c r="A1408" s="5" t="s">
        <v>3718</v>
      </c>
      <c r="B1408" s="5" t="s">
        <v>3695</v>
      </c>
      <c r="C1408" s="1" t="s">
        <v>3693</v>
      </c>
      <c r="D1408" s="27" t="s">
        <v>3719</v>
      </c>
      <c r="E1408" s="21"/>
      <c r="F1408" s="21"/>
      <c r="G1408" s="21"/>
      <c r="H1408" s="21"/>
      <c r="I1408" s="21"/>
      <c r="L1408" s="21"/>
      <c r="M1408" s="21"/>
      <c r="N1408" s="21"/>
      <c r="O1408" s="21"/>
      <c r="P1408" s="21"/>
    </row>
    <row r="1409" spans="1:16" x14ac:dyDescent="0.35">
      <c r="A1409" s="5" t="s">
        <v>3720</v>
      </c>
      <c r="B1409" s="5" t="s">
        <v>3695</v>
      </c>
      <c r="C1409" s="1" t="s">
        <v>3693</v>
      </c>
      <c r="D1409" s="27" t="s">
        <v>3721</v>
      </c>
      <c r="E1409" s="21"/>
      <c r="F1409" s="21"/>
      <c r="G1409" s="21"/>
      <c r="H1409" s="21"/>
      <c r="I1409" s="21"/>
      <c r="L1409" s="21"/>
      <c r="M1409" s="21"/>
      <c r="N1409" s="21"/>
      <c r="O1409" s="21"/>
      <c r="P1409" s="21"/>
    </row>
    <row r="1410" spans="1:16" x14ac:dyDescent="0.35">
      <c r="A1410" s="5" t="s">
        <v>3722</v>
      </c>
      <c r="B1410" s="5" t="s">
        <v>3695</v>
      </c>
      <c r="C1410" s="1" t="s">
        <v>3693</v>
      </c>
      <c r="D1410" s="27" t="s">
        <v>3723</v>
      </c>
      <c r="E1410" s="21"/>
      <c r="F1410" s="21"/>
      <c r="G1410" s="21"/>
      <c r="H1410" s="21"/>
      <c r="I1410" s="21"/>
      <c r="L1410" s="21"/>
      <c r="M1410" s="21"/>
      <c r="N1410" s="21"/>
      <c r="O1410" s="21"/>
      <c r="P1410" s="21"/>
    </row>
    <row r="1411" spans="1:16" x14ac:dyDescent="0.35">
      <c r="A1411" s="5" t="s">
        <v>3724</v>
      </c>
      <c r="B1411" s="5" t="s">
        <v>3695</v>
      </c>
      <c r="C1411" s="1" t="s">
        <v>3693</v>
      </c>
      <c r="D1411" s="27" t="s">
        <v>3725</v>
      </c>
      <c r="E1411" s="21"/>
      <c r="F1411" s="21"/>
      <c r="G1411" s="21"/>
      <c r="H1411" s="21"/>
      <c r="I1411" s="21"/>
      <c r="L1411" s="21"/>
      <c r="M1411" s="21"/>
      <c r="N1411" s="21"/>
      <c r="O1411" s="21"/>
      <c r="P1411" s="21"/>
    </row>
    <row r="1412" spans="1:16" x14ac:dyDescent="0.35">
      <c r="A1412" s="5" t="s">
        <v>3726</v>
      </c>
      <c r="B1412" s="5" t="s">
        <v>3729</v>
      </c>
      <c r="C1412" s="1" t="s">
        <v>3727</v>
      </c>
      <c r="D1412" s="27" t="s">
        <v>3728</v>
      </c>
      <c r="E1412" s="21"/>
      <c r="F1412" s="21"/>
      <c r="G1412" s="21"/>
      <c r="H1412" s="21"/>
      <c r="I1412" s="21"/>
      <c r="L1412" s="21"/>
      <c r="M1412" s="21"/>
      <c r="N1412" s="21"/>
      <c r="O1412" s="21"/>
      <c r="P1412" s="21"/>
    </row>
    <row r="1413" spans="1:16" x14ac:dyDescent="0.35">
      <c r="A1413" s="5" t="s">
        <v>3730</v>
      </c>
      <c r="B1413" s="5" t="s">
        <v>3729</v>
      </c>
      <c r="C1413" s="1" t="s">
        <v>3727</v>
      </c>
      <c r="D1413" s="27" t="s">
        <v>3731</v>
      </c>
      <c r="E1413" s="21"/>
      <c r="F1413" s="21"/>
      <c r="G1413" s="21"/>
      <c r="H1413" s="21"/>
      <c r="I1413" s="21"/>
      <c r="L1413" s="21"/>
      <c r="M1413" s="21"/>
      <c r="N1413" s="21"/>
      <c r="O1413" s="21"/>
      <c r="P1413" s="21"/>
    </row>
    <row r="1414" spans="1:16" x14ac:dyDescent="0.35">
      <c r="A1414" s="5" t="s">
        <v>3732</v>
      </c>
      <c r="B1414" s="5" t="s">
        <v>3548</v>
      </c>
      <c r="C1414" s="1" t="s">
        <v>3733</v>
      </c>
      <c r="D1414" s="27" t="s">
        <v>3734</v>
      </c>
      <c r="E1414" s="21"/>
      <c r="F1414" s="21"/>
      <c r="G1414" s="21"/>
      <c r="H1414" s="21"/>
      <c r="I1414" s="21"/>
      <c r="L1414" s="21"/>
      <c r="M1414" s="21"/>
      <c r="N1414" s="21"/>
      <c r="O1414" s="21"/>
      <c r="P1414" s="21"/>
    </row>
    <row r="1415" spans="1:16" x14ac:dyDescent="0.35">
      <c r="A1415" s="5" t="s">
        <v>3735</v>
      </c>
      <c r="B1415" s="5" t="s">
        <v>3548</v>
      </c>
      <c r="C1415" s="1" t="s">
        <v>3733</v>
      </c>
      <c r="D1415" s="27" t="s">
        <v>3736</v>
      </c>
      <c r="E1415" s="21"/>
      <c r="F1415" s="21"/>
      <c r="G1415" s="21"/>
      <c r="H1415" s="21"/>
      <c r="I1415" s="21"/>
      <c r="L1415" s="21"/>
      <c r="M1415" s="21"/>
      <c r="N1415" s="21"/>
      <c r="O1415" s="21"/>
      <c r="P1415" s="21"/>
    </row>
    <row r="1416" spans="1:16" x14ac:dyDescent="0.35">
      <c r="A1416" s="5" t="s">
        <v>3737</v>
      </c>
      <c r="B1416" s="5" t="s">
        <v>3548</v>
      </c>
      <c r="C1416" s="1" t="s">
        <v>3733</v>
      </c>
      <c r="D1416" s="27" t="s">
        <v>3738</v>
      </c>
      <c r="E1416" s="21"/>
      <c r="F1416" s="21"/>
      <c r="G1416" s="21"/>
      <c r="H1416" s="21"/>
      <c r="I1416" s="21"/>
      <c r="L1416" s="21"/>
      <c r="M1416" s="21"/>
      <c r="N1416" s="21"/>
      <c r="O1416" s="21"/>
      <c r="P1416" s="21"/>
    </row>
    <row r="1417" spans="1:16" x14ac:dyDescent="0.35">
      <c r="A1417" s="5" t="s">
        <v>3739</v>
      </c>
      <c r="B1417" s="5" t="s">
        <v>3742</v>
      </c>
      <c r="C1417" s="1" t="s">
        <v>3740</v>
      </c>
      <c r="D1417" s="27" t="s">
        <v>3741</v>
      </c>
      <c r="E1417" s="21"/>
      <c r="F1417" s="21"/>
      <c r="G1417" s="21"/>
      <c r="H1417" s="21"/>
      <c r="I1417" s="21"/>
      <c r="L1417" s="21"/>
      <c r="M1417" s="21"/>
      <c r="N1417" s="21"/>
      <c r="O1417" s="21"/>
      <c r="P1417" s="21"/>
    </row>
    <row r="1418" spans="1:16" x14ac:dyDescent="0.35">
      <c r="A1418" s="5" t="s">
        <v>3743</v>
      </c>
      <c r="B1418" s="5" t="s">
        <v>3742</v>
      </c>
      <c r="C1418" s="1" t="s">
        <v>3740</v>
      </c>
      <c r="D1418" s="27" t="s">
        <v>3744</v>
      </c>
      <c r="E1418" s="21"/>
      <c r="F1418" s="21"/>
      <c r="G1418" s="21"/>
      <c r="H1418" s="21"/>
      <c r="I1418" s="21"/>
      <c r="L1418" s="21"/>
      <c r="M1418" s="21"/>
      <c r="N1418" s="21"/>
      <c r="O1418" s="21"/>
      <c r="P1418" s="21"/>
    </row>
    <row r="1419" spans="1:16" x14ac:dyDescent="0.35">
      <c r="A1419" s="5" t="s">
        <v>3747</v>
      </c>
      <c r="B1419" s="5" t="s">
        <v>3746</v>
      </c>
      <c r="C1419" s="1" t="s">
        <v>3745</v>
      </c>
      <c r="D1419" s="27" t="s">
        <v>3748</v>
      </c>
      <c r="E1419" s="21"/>
      <c r="F1419" s="21"/>
      <c r="G1419" s="21"/>
      <c r="H1419" s="21"/>
      <c r="I1419" s="21"/>
      <c r="L1419" s="21"/>
      <c r="M1419" s="21"/>
      <c r="N1419" s="21"/>
      <c r="O1419" s="21"/>
      <c r="P1419" s="21"/>
    </row>
    <row r="1420" spans="1:16" x14ac:dyDescent="0.35">
      <c r="A1420" s="5" t="s">
        <v>3749</v>
      </c>
      <c r="B1420" s="5" t="s">
        <v>2371</v>
      </c>
      <c r="C1420" s="1" t="s">
        <v>2369</v>
      </c>
      <c r="D1420" s="27" t="s">
        <v>3750</v>
      </c>
      <c r="E1420" s="21"/>
      <c r="F1420" s="21"/>
      <c r="G1420" s="21"/>
      <c r="H1420" s="21"/>
      <c r="I1420" s="21"/>
      <c r="L1420" s="21"/>
      <c r="M1420" s="21"/>
      <c r="N1420" s="21"/>
      <c r="O1420" s="21"/>
      <c r="P1420" s="21"/>
    </row>
    <row r="1421" spans="1:16" x14ac:dyDescent="0.35">
      <c r="A1421" s="5" t="s">
        <v>3751</v>
      </c>
      <c r="B1421" s="5" t="s">
        <v>2371</v>
      </c>
      <c r="C1421" s="1" t="s">
        <v>2369</v>
      </c>
      <c r="D1421" s="27" t="s">
        <v>3752</v>
      </c>
      <c r="E1421" s="21"/>
      <c r="F1421" s="21"/>
      <c r="G1421" s="21"/>
      <c r="H1421" s="21"/>
      <c r="I1421" s="21"/>
      <c r="L1421" s="21"/>
      <c r="M1421" s="21"/>
      <c r="N1421" s="21"/>
      <c r="O1421" s="21"/>
      <c r="P1421" s="21"/>
    </row>
    <row r="1422" spans="1:16" x14ac:dyDescent="0.35">
      <c r="A1422" s="5" t="s">
        <v>3753</v>
      </c>
      <c r="B1422" s="5" t="s">
        <v>2371</v>
      </c>
      <c r="C1422" s="1" t="s">
        <v>3754</v>
      </c>
      <c r="D1422" s="27" t="s">
        <v>3755</v>
      </c>
      <c r="E1422" s="21"/>
      <c r="F1422" s="21"/>
      <c r="G1422" s="21"/>
      <c r="H1422" s="21"/>
      <c r="I1422" s="21"/>
      <c r="L1422" s="21"/>
      <c r="M1422" s="21"/>
      <c r="N1422" s="21"/>
      <c r="O1422" s="21"/>
      <c r="P1422" s="21"/>
    </row>
    <row r="1423" spans="1:16" x14ac:dyDescent="0.35">
      <c r="A1423" s="5" t="s">
        <v>3756</v>
      </c>
      <c r="B1423" s="5" t="s">
        <v>3759</v>
      </c>
      <c r="C1423" s="1" t="s">
        <v>3757</v>
      </c>
      <c r="D1423" s="27" t="s">
        <v>3758</v>
      </c>
      <c r="E1423" s="21"/>
      <c r="F1423" s="21"/>
      <c r="G1423" s="21"/>
      <c r="H1423" s="21"/>
      <c r="I1423" s="21"/>
      <c r="L1423" s="21"/>
      <c r="M1423" s="21"/>
      <c r="N1423" s="21"/>
      <c r="O1423" s="21"/>
      <c r="P1423" s="21"/>
    </row>
    <row r="1424" spans="1:16" x14ac:dyDescent="0.35">
      <c r="A1424" s="5" t="s">
        <v>3760</v>
      </c>
      <c r="B1424" s="5" t="s">
        <v>570</v>
      </c>
      <c r="C1424" s="1" t="s">
        <v>568</v>
      </c>
      <c r="D1424" s="27" t="s">
        <v>3761</v>
      </c>
      <c r="E1424" s="21"/>
      <c r="F1424" s="21"/>
      <c r="G1424" s="21"/>
      <c r="H1424" s="21"/>
      <c r="I1424" s="21"/>
      <c r="L1424" s="21"/>
      <c r="M1424" s="21"/>
      <c r="N1424" s="21"/>
      <c r="O1424" s="21"/>
      <c r="P1424" s="21"/>
    </row>
    <row r="1425" spans="1:16" x14ac:dyDescent="0.35">
      <c r="A1425" s="5" t="s">
        <v>3762</v>
      </c>
      <c r="B1425" s="5" t="s">
        <v>570</v>
      </c>
      <c r="C1425" s="1" t="s">
        <v>568</v>
      </c>
      <c r="D1425" s="27" t="s">
        <v>3763</v>
      </c>
      <c r="E1425" s="21"/>
      <c r="F1425" s="21"/>
      <c r="G1425" s="21"/>
      <c r="H1425" s="21"/>
      <c r="I1425" s="21"/>
      <c r="L1425" s="21"/>
      <c r="M1425" s="21"/>
      <c r="N1425" s="21"/>
      <c r="O1425" s="21"/>
      <c r="P1425" s="21"/>
    </row>
    <row r="1426" spans="1:16" x14ac:dyDescent="0.35">
      <c r="A1426" s="5" t="s">
        <v>3764</v>
      </c>
      <c r="B1426" s="5" t="s">
        <v>3767</v>
      </c>
      <c r="C1426" s="1" t="s">
        <v>3765</v>
      </c>
      <c r="D1426" s="27" t="s">
        <v>3766</v>
      </c>
      <c r="E1426" s="21"/>
      <c r="F1426" s="21"/>
      <c r="G1426" s="21"/>
      <c r="H1426" s="21"/>
      <c r="I1426" s="21"/>
      <c r="L1426" s="21"/>
      <c r="M1426" s="21"/>
      <c r="N1426" s="21"/>
      <c r="O1426" s="21"/>
      <c r="P1426" s="21"/>
    </row>
    <row r="1427" spans="1:16" x14ac:dyDescent="0.35">
      <c r="A1427" s="5" t="s">
        <v>3768</v>
      </c>
      <c r="B1427" s="5" t="s">
        <v>3767</v>
      </c>
      <c r="C1427" s="1" t="s">
        <v>3765</v>
      </c>
      <c r="D1427" s="27" t="s">
        <v>3769</v>
      </c>
      <c r="E1427" s="21"/>
      <c r="F1427" s="21"/>
      <c r="G1427" s="21"/>
      <c r="H1427" s="21"/>
      <c r="I1427" s="21"/>
      <c r="L1427" s="21"/>
      <c r="M1427" s="21"/>
      <c r="N1427" s="21"/>
      <c r="O1427" s="21"/>
      <c r="P1427" s="21"/>
    </row>
    <row r="1428" spans="1:16" x14ac:dyDescent="0.35">
      <c r="A1428" s="5" t="s">
        <v>3770</v>
      </c>
      <c r="B1428" s="5" t="s">
        <v>570</v>
      </c>
      <c r="C1428" s="1" t="s">
        <v>3771</v>
      </c>
      <c r="D1428" s="27" t="s">
        <v>3772</v>
      </c>
      <c r="E1428" s="21"/>
      <c r="F1428" s="21"/>
      <c r="G1428" s="21"/>
      <c r="H1428" s="21"/>
      <c r="I1428" s="21"/>
      <c r="L1428" s="21"/>
      <c r="M1428" s="21"/>
      <c r="N1428" s="21"/>
      <c r="O1428" s="21"/>
      <c r="P1428" s="21"/>
    </row>
    <row r="1429" spans="1:16" x14ac:dyDescent="0.35">
      <c r="A1429" s="5" t="s">
        <v>3773</v>
      </c>
      <c r="B1429" s="5" t="s">
        <v>570</v>
      </c>
      <c r="C1429" s="1" t="s">
        <v>3771</v>
      </c>
      <c r="D1429" s="27" t="s">
        <v>3774</v>
      </c>
      <c r="E1429" s="21"/>
      <c r="F1429" s="21"/>
      <c r="G1429" s="21"/>
      <c r="H1429" s="21"/>
      <c r="I1429" s="21"/>
      <c r="L1429" s="21"/>
      <c r="M1429" s="21"/>
      <c r="N1429" s="21"/>
      <c r="O1429" s="21"/>
      <c r="P1429" s="21"/>
    </row>
    <row r="1430" spans="1:16" x14ac:dyDescent="0.35">
      <c r="A1430" s="5" t="s">
        <v>3775</v>
      </c>
      <c r="B1430" s="5" t="s">
        <v>570</v>
      </c>
      <c r="C1430" s="1" t="s">
        <v>3771</v>
      </c>
      <c r="D1430" s="27" t="s">
        <v>3776</v>
      </c>
      <c r="E1430" s="21"/>
      <c r="F1430" s="21"/>
      <c r="G1430" s="21"/>
      <c r="H1430" s="21"/>
      <c r="I1430" s="21"/>
      <c r="L1430" s="21"/>
      <c r="M1430" s="21"/>
      <c r="N1430" s="21"/>
      <c r="O1430" s="21"/>
      <c r="P1430" s="21"/>
    </row>
    <row r="1431" spans="1:16" x14ac:dyDescent="0.35">
      <c r="A1431" s="5" t="s">
        <v>3777</v>
      </c>
      <c r="B1431" s="5" t="s">
        <v>570</v>
      </c>
      <c r="C1431" s="1" t="s">
        <v>3771</v>
      </c>
      <c r="D1431" s="27" t="s">
        <v>3778</v>
      </c>
      <c r="E1431" s="21"/>
      <c r="F1431" s="21"/>
      <c r="G1431" s="21"/>
      <c r="H1431" s="21"/>
      <c r="I1431" s="21"/>
      <c r="L1431" s="21"/>
      <c r="M1431" s="21"/>
      <c r="N1431" s="21"/>
      <c r="O1431" s="21"/>
      <c r="P1431" s="21"/>
    </row>
    <row r="1432" spans="1:16" x14ac:dyDescent="0.35">
      <c r="A1432" s="5" t="s">
        <v>3779</v>
      </c>
      <c r="B1432" s="5" t="s">
        <v>225</v>
      </c>
      <c r="C1432" s="1" t="s">
        <v>1524</v>
      </c>
      <c r="D1432" s="27" t="s">
        <v>3780</v>
      </c>
      <c r="E1432" s="21"/>
      <c r="F1432" s="21"/>
      <c r="G1432" s="21"/>
      <c r="H1432" s="21"/>
      <c r="I1432" s="21"/>
      <c r="L1432" s="21"/>
      <c r="M1432" s="21"/>
      <c r="N1432" s="21"/>
      <c r="O1432" s="21"/>
      <c r="P1432" s="21"/>
    </row>
    <row r="1433" spans="1:16" x14ac:dyDescent="0.35">
      <c r="A1433" s="5" t="s">
        <v>3781</v>
      </c>
      <c r="B1433" s="5" t="s">
        <v>1112</v>
      </c>
      <c r="C1433" s="1" t="s">
        <v>1110</v>
      </c>
      <c r="D1433" s="27" t="s">
        <v>3782</v>
      </c>
      <c r="E1433" s="21"/>
      <c r="F1433" s="21"/>
      <c r="G1433" s="21"/>
      <c r="H1433" s="21"/>
      <c r="I1433" s="21"/>
      <c r="L1433" s="21"/>
      <c r="M1433" s="21"/>
      <c r="N1433" s="21"/>
      <c r="O1433" s="21"/>
      <c r="P1433" s="21"/>
    </row>
    <row r="1434" spans="1:16" x14ac:dyDescent="0.35">
      <c r="A1434" s="5" t="s">
        <v>3783</v>
      </c>
      <c r="B1434" s="5" t="s">
        <v>1302</v>
      </c>
      <c r="C1434" s="1" t="s">
        <v>3784</v>
      </c>
      <c r="D1434" s="27" t="s">
        <v>3785</v>
      </c>
      <c r="E1434" s="21"/>
      <c r="F1434" s="21"/>
      <c r="G1434" s="21"/>
      <c r="H1434" s="21"/>
      <c r="I1434" s="21"/>
      <c r="L1434" s="21"/>
      <c r="M1434" s="21"/>
      <c r="N1434" s="21"/>
      <c r="O1434" s="21"/>
      <c r="P1434" s="21"/>
    </row>
    <row r="1435" spans="1:16" x14ac:dyDescent="0.35">
      <c r="A1435" s="5" t="s">
        <v>3786</v>
      </c>
      <c r="B1435" s="5" t="s">
        <v>1302</v>
      </c>
      <c r="C1435" s="1" t="s">
        <v>3784</v>
      </c>
      <c r="D1435" s="27" t="s">
        <v>3787</v>
      </c>
      <c r="E1435" s="21"/>
      <c r="F1435" s="21"/>
      <c r="G1435" s="21"/>
      <c r="H1435" s="21"/>
      <c r="I1435" s="21"/>
      <c r="L1435" s="21"/>
      <c r="M1435" s="21"/>
      <c r="N1435" s="21"/>
      <c r="O1435" s="21"/>
      <c r="P1435" s="21"/>
    </row>
    <row r="1436" spans="1:16" x14ac:dyDescent="0.35">
      <c r="A1436" s="5" t="s">
        <v>3788</v>
      </c>
      <c r="B1436" s="5" t="s">
        <v>3791</v>
      </c>
      <c r="C1436" s="1" t="s">
        <v>3789</v>
      </c>
      <c r="D1436" s="27" t="s">
        <v>3790</v>
      </c>
      <c r="E1436" s="21"/>
      <c r="F1436" s="21"/>
      <c r="G1436" s="21"/>
      <c r="H1436" s="21"/>
      <c r="I1436" s="21"/>
      <c r="L1436" s="21"/>
      <c r="M1436" s="21"/>
      <c r="N1436" s="21"/>
      <c r="O1436" s="21"/>
      <c r="P1436" s="21"/>
    </row>
    <row r="1437" spans="1:16" x14ac:dyDescent="0.35">
      <c r="A1437" s="5" t="s">
        <v>3792</v>
      </c>
      <c r="B1437" s="5" t="s">
        <v>3791</v>
      </c>
      <c r="C1437" s="1" t="s">
        <v>3789</v>
      </c>
      <c r="D1437" s="27" t="s">
        <v>3793</v>
      </c>
      <c r="E1437" s="21"/>
      <c r="F1437" s="21"/>
      <c r="G1437" s="21"/>
      <c r="H1437" s="21"/>
      <c r="I1437" s="21"/>
      <c r="L1437" s="21"/>
      <c r="M1437" s="21"/>
      <c r="N1437" s="21"/>
      <c r="O1437" s="21"/>
      <c r="P1437" s="21"/>
    </row>
    <row r="1438" spans="1:16" x14ac:dyDescent="0.35">
      <c r="A1438" s="5" t="s">
        <v>3794</v>
      </c>
      <c r="B1438" s="5" t="s">
        <v>3791</v>
      </c>
      <c r="C1438" s="1" t="s">
        <v>3789</v>
      </c>
      <c r="D1438" s="27" t="s">
        <v>3795</v>
      </c>
      <c r="E1438" s="21"/>
      <c r="F1438" s="21"/>
      <c r="G1438" s="21"/>
      <c r="H1438" s="21"/>
      <c r="I1438" s="21"/>
      <c r="L1438" s="21"/>
      <c r="M1438" s="21"/>
      <c r="N1438" s="21"/>
      <c r="O1438" s="21"/>
      <c r="P1438" s="21"/>
    </row>
    <row r="1439" spans="1:16" x14ac:dyDescent="0.35">
      <c r="A1439" s="5" t="s">
        <v>3796</v>
      </c>
      <c r="B1439" s="5" t="s">
        <v>3798</v>
      </c>
      <c r="C1439" s="1" t="s">
        <v>3797</v>
      </c>
      <c r="D1439" s="27" t="s">
        <v>629</v>
      </c>
      <c r="E1439" s="21"/>
      <c r="F1439" s="21"/>
      <c r="G1439" s="21"/>
      <c r="H1439" s="21"/>
      <c r="I1439" s="21"/>
      <c r="L1439" s="21"/>
      <c r="M1439" s="21"/>
      <c r="N1439" s="21"/>
      <c r="O1439" s="21"/>
      <c r="P1439" s="21"/>
    </row>
    <row r="1440" spans="1:16" x14ac:dyDescent="0.35">
      <c r="A1440" s="5" t="s">
        <v>3799</v>
      </c>
      <c r="B1440" s="5" t="s">
        <v>3798</v>
      </c>
      <c r="C1440" s="1" t="s">
        <v>3797</v>
      </c>
      <c r="D1440" s="27" t="s">
        <v>3800</v>
      </c>
      <c r="E1440" s="21"/>
      <c r="F1440" s="21"/>
      <c r="G1440" s="21"/>
      <c r="H1440" s="21"/>
      <c r="I1440" s="21"/>
      <c r="L1440" s="21"/>
      <c r="M1440" s="21"/>
      <c r="N1440" s="21"/>
      <c r="O1440" s="21"/>
      <c r="P1440" s="21"/>
    </row>
    <row r="1441" spans="1:16" x14ac:dyDescent="0.35">
      <c r="A1441" s="5" t="s">
        <v>3801</v>
      </c>
      <c r="B1441" s="5" t="s">
        <v>1302</v>
      </c>
      <c r="C1441" s="1" t="s">
        <v>1300</v>
      </c>
      <c r="D1441" s="27" t="s">
        <v>3802</v>
      </c>
      <c r="E1441" s="21"/>
      <c r="F1441" s="21"/>
      <c r="G1441" s="21"/>
      <c r="H1441" s="21"/>
      <c r="I1441" s="21"/>
      <c r="L1441" s="21"/>
      <c r="M1441" s="21"/>
      <c r="N1441" s="21"/>
      <c r="O1441" s="21"/>
      <c r="P1441" s="21"/>
    </row>
    <row r="1442" spans="1:16" x14ac:dyDescent="0.35">
      <c r="A1442" s="5" t="s">
        <v>3803</v>
      </c>
      <c r="B1442" s="5" t="s">
        <v>1302</v>
      </c>
      <c r="C1442" s="1" t="s">
        <v>1300</v>
      </c>
      <c r="D1442" s="27" t="s">
        <v>3804</v>
      </c>
      <c r="E1442" s="21"/>
      <c r="F1442" s="21"/>
      <c r="G1442" s="21"/>
      <c r="H1442" s="21"/>
      <c r="I1442" s="21"/>
      <c r="L1442" s="21"/>
      <c r="M1442" s="21"/>
      <c r="N1442" s="21"/>
      <c r="O1442" s="21"/>
      <c r="P1442" s="21"/>
    </row>
    <row r="1443" spans="1:16" x14ac:dyDescent="0.35">
      <c r="A1443" s="5" t="s">
        <v>3805</v>
      </c>
      <c r="B1443" s="5" t="s">
        <v>1302</v>
      </c>
      <c r="C1443" s="1" t="s">
        <v>1300</v>
      </c>
      <c r="D1443" s="27" t="s">
        <v>3806</v>
      </c>
      <c r="E1443" s="21"/>
      <c r="F1443" s="21"/>
      <c r="G1443" s="21"/>
      <c r="H1443" s="21"/>
      <c r="I1443" s="21"/>
      <c r="L1443" s="21"/>
      <c r="M1443" s="21"/>
      <c r="N1443" s="21"/>
      <c r="O1443" s="21"/>
      <c r="P1443" s="21"/>
    </row>
    <row r="1444" spans="1:16" x14ac:dyDescent="0.35">
      <c r="A1444" s="5" t="s">
        <v>3807</v>
      </c>
      <c r="B1444" s="5" t="s">
        <v>1302</v>
      </c>
      <c r="C1444" s="1" t="s">
        <v>1300</v>
      </c>
      <c r="D1444" s="27" t="s">
        <v>3808</v>
      </c>
      <c r="E1444" s="21"/>
      <c r="F1444" s="21"/>
      <c r="G1444" s="21"/>
      <c r="H1444" s="21"/>
      <c r="I1444" s="21"/>
      <c r="L1444" s="21"/>
      <c r="M1444" s="21"/>
      <c r="N1444" s="21"/>
      <c r="O1444" s="21"/>
      <c r="P1444" s="21"/>
    </row>
    <row r="1445" spans="1:16" x14ac:dyDescent="0.35">
      <c r="A1445" s="5" t="s">
        <v>3809</v>
      </c>
      <c r="B1445" s="5" t="s">
        <v>3811</v>
      </c>
      <c r="C1445" s="1" t="s">
        <v>1300</v>
      </c>
      <c r="D1445" s="27" t="s">
        <v>3810</v>
      </c>
      <c r="E1445" s="21"/>
      <c r="F1445" s="21"/>
      <c r="G1445" s="21"/>
      <c r="H1445" s="21"/>
      <c r="I1445" s="21"/>
      <c r="L1445" s="21"/>
      <c r="M1445" s="21"/>
      <c r="N1445" s="21"/>
      <c r="O1445" s="21"/>
      <c r="P1445" s="21"/>
    </row>
    <row r="1446" spans="1:16" x14ac:dyDescent="0.35">
      <c r="A1446" s="5" t="s">
        <v>3812</v>
      </c>
      <c r="B1446" s="5" t="s">
        <v>1302</v>
      </c>
      <c r="C1446" s="1" t="s">
        <v>3813</v>
      </c>
      <c r="D1446" s="27" t="s">
        <v>3092</v>
      </c>
      <c r="E1446" s="21"/>
      <c r="F1446" s="21"/>
      <c r="G1446" s="21"/>
      <c r="H1446" s="21"/>
      <c r="I1446" s="21"/>
      <c r="L1446" s="21"/>
      <c r="M1446" s="21"/>
      <c r="N1446" s="21"/>
      <c r="O1446" s="21"/>
      <c r="P1446" s="21"/>
    </row>
    <row r="1447" spans="1:16" x14ac:dyDescent="0.35">
      <c r="A1447" s="5" t="s">
        <v>3814</v>
      </c>
      <c r="B1447" s="5" t="s">
        <v>3817</v>
      </c>
      <c r="C1447" s="1" t="s">
        <v>3815</v>
      </c>
      <c r="D1447" s="27" t="s">
        <v>3816</v>
      </c>
      <c r="E1447" s="21"/>
      <c r="F1447" s="21"/>
      <c r="G1447" s="21"/>
      <c r="H1447" s="21"/>
      <c r="I1447" s="21"/>
      <c r="L1447" s="21"/>
      <c r="M1447" s="21"/>
      <c r="N1447" s="21"/>
      <c r="O1447" s="21"/>
      <c r="P1447" s="21"/>
    </row>
    <row r="1448" spans="1:16" x14ac:dyDescent="0.35">
      <c r="A1448" s="5" t="s">
        <v>3818</v>
      </c>
      <c r="B1448" s="5" t="s">
        <v>3821</v>
      </c>
      <c r="C1448" s="1" t="s">
        <v>3819</v>
      </c>
      <c r="D1448" s="27" t="s">
        <v>3820</v>
      </c>
      <c r="E1448" s="21"/>
      <c r="F1448" s="21"/>
      <c r="G1448" s="21"/>
      <c r="H1448" s="21"/>
      <c r="I1448" s="21"/>
      <c r="L1448" s="21"/>
      <c r="M1448" s="21"/>
      <c r="N1448" s="21"/>
      <c r="O1448" s="21"/>
      <c r="P1448" s="21"/>
    </row>
    <row r="1449" spans="1:16" x14ac:dyDescent="0.35">
      <c r="A1449" s="5" t="s">
        <v>3822</v>
      </c>
      <c r="B1449" s="5" t="s">
        <v>3821</v>
      </c>
      <c r="C1449" s="1" t="s">
        <v>3819</v>
      </c>
      <c r="D1449" s="27" t="s">
        <v>3823</v>
      </c>
      <c r="E1449" s="21"/>
      <c r="F1449" s="21"/>
      <c r="G1449" s="21"/>
      <c r="H1449" s="21"/>
      <c r="I1449" s="21"/>
      <c r="L1449" s="21"/>
      <c r="M1449" s="21"/>
      <c r="N1449" s="21"/>
      <c r="O1449" s="21"/>
      <c r="P1449" s="21"/>
    </row>
    <row r="1450" spans="1:16" x14ac:dyDescent="0.35">
      <c r="A1450" s="5" t="s">
        <v>3824</v>
      </c>
      <c r="B1450" s="5" t="s">
        <v>3821</v>
      </c>
      <c r="C1450" s="1" t="s">
        <v>3819</v>
      </c>
      <c r="D1450" s="27" t="s">
        <v>3825</v>
      </c>
      <c r="E1450" s="21"/>
      <c r="F1450" s="21"/>
      <c r="G1450" s="21"/>
      <c r="H1450" s="21"/>
      <c r="I1450" s="21"/>
      <c r="L1450" s="21"/>
      <c r="M1450" s="21"/>
      <c r="N1450" s="21"/>
      <c r="O1450" s="21"/>
      <c r="P1450" s="21"/>
    </row>
    <row r="1451" spans="1:16" x14ac:dyDescent="0.35">
      <c r="A1451" s="5" t="s">
        <v>3826</v>
      </c>
      <c r="B1451" s="5" t="s">
        <v>3821</v>
      </c>
      <c r="C1451" s="1" t="s">
        <v>3819</v>
      </c>
      <c r="D1451" s="27" t="s">
        <v>3827</v>
      </c>
      <c r="E1451" s="21"/>
      <c r="F1451" s="21"/>
      <c r="G1451" s="21"/>
      <c r="H1451" s="21"/>
      <c r="I1451" s="21"/>
      <c r="L1451" s="21"/>
      <c r="M1451" s="21"/>
      <c r="N1451" s="21"/>
      <c r="O1451" s="21"/>
      <c r="P1451" s="21"/>
    </row>
    <row r="1452" spans="1:16" x14ac:dyDescent="0.35">
      <c r="A1452" s="5" t="s">
        <v>3828</v>
      </c>
      <c r="B1452" s="5" t="s">
        <v>3821</v>
      </c>
      <c r="C1452" s="1" t="s">
        <v>3819</v>
      </c>
      <c r="D1452" s="27" t="s">
        <v>3829</v>
      </c>
      <c r="E1452" s="21"/>
      <c r="F1452" s="21"/>
      <c r="G1452" s="21"/>
      <c r="H1452" s="21"/>
      <c r="I1452" s="21"/>
      <c r="L1452" s="21"/>
      <c r="M1452" s="21"/>
      <c r="N1452" s="21"/>
      <c r="O1452" s="21"/>
      <c r="P1452" s="21"/>
    </row>
    <row r="1453" spans="1:16" x14ac:dyDescent="0.35">
      <c r="A1453" s="5" t="s">
        <v>3830</v>
      </c>
      <c r="B1453" s="5" t="s">
        <v>3833</v>
      </c>
      <c r="C1453" s="1" t="s">
        <v>3831</v>
      </c>
      <c r="D1453" s="27" t="s">
        <v>3832</v>
      </c>
      <c r="E1453" s="21"/>
      <c r="F1453" s="21"/>
      <c r="G1453" s="21"/>
      <c r="H1453" s="21"/>
      <c r="I1453" s="21"/>
      <c r="L1453" s="21"/>
      <c r="M1453" s="21"/>
      <c r="N1453" s="21"/>
      <c r="O1453" s="21"/>
      <c r="P1453" s="21"/>
    </row>
    <row r="1454" spans="1:16" x14ac:dyDescent="0.35">
      <c r="A1454" s="5" t="s">
        <v>3834</v>
      </c>
      <c r="B1454" s="5" t="s">
        <v>3833</v>
      </c>
      <c r="C1454" s="1" t="s">
        <v>3831</v>
      </c>
      <c r="D1454" s="27" t="s">
        <v>3835</v>
      </c>
      <c r="E1454" s="21"/>
      <c r="F1454" s="21"/>
      <c r="G1454" s="21"/>
      <c r="H1454" s="21"/>
      <c r="I1454" s="21"/>
      <c r="L1454" s="21"/>
      <c r="M1454" s="21"/>
      <c r="N1454" s="21"/>
      <c r="O1454" s="21"/>
      <c r="P1454" s="21"/>
    </row>
    <row r="1455" spans="1:16" x14ac:dyDescent="0.35">
      <c r="A1455" s="5" t="s">
        <v>3836</v>
      </c>
      <c r="B1455" s="5" t="s">
        <v>3839</v>
      </c>
      <c r="C1455" s="1" t="s">
        <v>3837</v>
      </c>
      <c r="D1455" s="27" t="s">
        <v>3838</v>
      </c>
      <c r="E1455" s="21"/>
      <c r="F1455" s="21"/>
      <c r="G1455" s="21"/>
      <c r="H1455" s="21"/>
      <c r="I1455" s="21"/>
      <c r="L1455" s="21"/>
      <c r="M1455" s="21"/>
      <c r="N1455" s="21"/>
      <c r="O1455" s="21"/>
      <c r="P1455" s="21"/>
    </row>
    <row r="1456" spans="1:16" x14ac:dyDescent="0.35">
      <c r="A1456" s="5" t="s">
        <v>3840</v>
      </c>
      <c r="B1456" s="5" t="s">
        <v>3843</v>
      </c>
      <c r="C1456" s="1" t="s">
        <v>3841</v>
      </c>
      <c r="D1456" s="27" t="s">
        <v>3842</v>
      </c>
      <c r="E1456" s="21"/>
      <c r="F1456" s="21"/>
      <c r="G1456" s="21"/>
      <c r="H1456" s="21"/>
      <c r="I1456" s="21"/>
      <c r="L1456" s="21"/>
      <c r="M1456" s="21"/>
      <c r="N1456" s="21"/>
      <c r="O1456" s="21"/>
      <c r="P1456" s="21"/>
    </row>
    <row r="1457" spans="1:16" x14ac:dyDescent="0.35">
      <c r="A1457" s="5" t="s">
        <v>3844</v>
      </c>
      <c r="B1457" s="5" t="s">
        <v>3843</v>
      </c>
      <c r="C1457" s="1" t="s">
        <v>3845</v>
      </c>
      <c r="D1457" s="27" t="s">
        <v>3846</v>
      </c>
      <c r="E1457" s="21"/>
      <c r="F1457" s="21"/>
      <c r="G1457" s="21"/>
      <c r="H1457" s="21"/>
      <c r="I1457" s="21"/>
      <c r="L1457" s="21"/>
      <c r="M1457" s="21"/>
      <c r="N1457" s="21"/>
      <c r="O1457" s="21"/>
      <c r="P1457" s="21"/>
    </row>
    <row r="1458" spans="1:16" x14ac:dyDescent="0.35">
      <c r="A1458" s="5" t="s">
        <v>3847</v>
      </c>
      <c r="B1458" s="5" t="s">
        <v>3843</v>
      </c>
      <c r="C1458" s="1" t="s">
        <v>3845</v>
      </c>
      <c r="D1458" s="27" t="s">
        <v>3848</v>
      </c>
      <c r="E1458" s="21"/>
      <c r="F1458" s="21"/>
      <c r="G1458" s="21"/>
      <c r="H1458" s="21"/>
      <c r="I1458" s="21"/>
      <c r="L1458" s="21"/>
      <c r="M1458" s="21"/>
      <c r="N1458" s="21"/>
      <c r="O1458" s="21"/>
      <c r="P1458" s="21"/>
    </row>
    <row r="1459" spans="1:16" x14ac:dyDescent="0.35">
      <c r="A1459" s="5" t="s">
        <v>3849</v>
      </c>
      <c r="B1459" s="5" t="s">
        <v>3843</v>
      </c>
      <c r="C1459" s="1" t="s">
        <v>3845</v>
      </c>
      <c r="D1459" s="27" t="s">
        <v>3850</v>
      </c>
      <c r="E1459" s="21"/>
      <c r="F1459" s="21"/>
      <c r="G1459" s="21"/>
      <c r="H1459" s="21"/>
      <c r="I1459" s="21"/>
      <c r="L1459" s="21"/>
      <c r="M1459" s="21"/>
      <c r="N1459" s="21"/>
      <c r="O1459" s="21"/>
      <c r="P1459" s="21"/>
    </row>
    <row r="1460" spans="1:16" x14ac:dyDescent="0.35">
      <c r="A1460" s="5" t="s">
        <v>3851</v>
      </c>
      <c r="B1460" s="5" t="s">
        <v>3843</v>
      </c>
      <c r="C1460" s="1" t="s">
        <v>3845</v>
      </c>
      <c r="D1460" s="27" t="s">
        <v>3852</v>
      </c>
      <c r="E1460" s="21"/>
      <c r="F1460" s="21"/>
      <c r="G1460" s="21"/>
      <c r="H1460" s="21"/>
      <c r="I1460" s="21"/>
      <c r="L1460" s="21"/>
      <c r="M1460" s="21"/>
      <c r="N1460" s="21"/>
      <c r="O1460" s="21"/>
      <c r="P1460" s="21"/>
    </row>
    <row r="1461" spans="1:16" x14ac:dyDescent="0.35">
      <c r="A1461" s="5" t="s">
        <v>3853</v>
      </c>
      <c r="B1461" s="5" t="s">
        <v>3843</v>
      </c>
      <c r="C1461" s="1" t="s">
        <v>3845</v>
      </c>
      <c r="D1461" s="27" t="s">
        <v>3854</v>
      </c>
      <c r="E1461" s="21"/>
      <c r="F1461" s="21"/>
      <c r="G1461" s="21"/>
      <c r="H1461" s="21"/>
      <c r="I1461" s="21"/>
      <c r="L1461" s="21"/>
      <c r="M1461" s="21"/>
      <c r="N1461" s="21"/>
      <c r="O1461" s="21"/>
      <c r="P1461" s="21"/>
    </row>
    <row r="1462" spans="1:16" x14ac:dyDescent="0.35">
      <c r="A1462" s="5" t="s">
        <v>3855</v>
      </c>
      <c r="B1462" s="5" t="s">
        <v>3843</v>
      </c>
      <c r="C1462" s="1" t="s">
        <v>3845</v>
      </c>
      <c r="D1462" s="27" t="s">
        <v>3856</v>
      </c>
      <c r="E1462" s="21"/>
      <c r="F1462" s="21"/>
      <c r="G1462" s="21"/>
      <c r="H1462" s="21"/>
      <c r="I1462" s="21"/>
      <c r="L1462" s="21"/>
      <c r="M1462" s="21"/>
      <c r="N1462" s="21"/>
      <c r="O1462" s="21"/>
      <c r="P1462" s="21"/>
    </row>
    <row r="1463" spans="1:16" x14ac:dyDescent="0.35">
      <c r="A1463" s="5" t="s">
        <v>3857</v>
      </c>
      <c r="B1463" s="5" t="s">
        <v>3843</v>
      </c>
      <c r="C1463" s="1" t="s">
        <v>3845</v>
      </c>
      <c r="D1463" s="27" t="s">
        <v>3858</v>
      </c>
      <c r="E1463" s="21"/>
      <c r="F1463" s="21"/>
      <c r="G1463" s="21"/>
      <c r="H1463" s="21"/>
      <c r="I1463" s="21"/>
      <c r="L1463" s="21"/>
      <c r="M1463" s="21"/>
      <c r="N1463" s="21"/>
      <c r="O1463" s="21"/>
      <c r="P1463" s="21"/>
    </row>
    <row r="1464" spans="1:16" x14ac:dyDescent="0.35">
      <c r="A1464" s="5" t="s">
        <v>3859</v>
      </c>
      <c r="B1464" s="5" t="s">
        <v>3843</v>
      </c>
      <c r="C1464" s="1" t="s">
        <v>3845</v>
      </c>
      <c r="D1464" s="27" t="s">
        <v>3860</v>
      </c>
      <c r="E1464" s="21"/>
      <c r="F1464" s="21"/>
      <c r="G1464" s="21"/>
      <c r="H1464" s="21"/>
      <c r="I1464" s="21"/>
      <c r="L1464" s="21"/>
      <c r="M1464" s="21"/>
      <c r="N1464" s="21"/>
      <c r="O1464" s="21"/>
      <c r="P1464" s="21"/>
    </row>
    <row r="1465" spans="1:16" x14ac:dyDescent="0.35">
      <c r="A1465" s="5" t="s">
        <v>3861</v>
      </c>
      <c r="B1465" s="5" t="s">
        <v>3843</v>
      </c>
      <c r="C1465" s="1" t="s">
        <v>3845</v>
      </c>
      <c r="D1465" s="27" t="s">
        <v>3862</v>
      </c>
      <c r="E1465" s="21"/>
      <c r="F1465" s="21"/>
      <c r="G1465" s="21"/>
      <c r="H1465" s="21"/>
      <c r="I1465" s="21"/>
      <c r="L1465" s="21"/>
      <c r="M1465" s="21"/>
      <c r="N1465" s="21"/>
      <c r="O1465" s="21"/>
      <c r="P1465" s="21"/>
    </row>
    <row r="1466" spans="1:16" x14ac:dyDescent="0.35">
      <c r="A1466" s="5" t="s">
        <v>3863</v>
      </c>
      <c r="B1466" s="5" t="s">
        <v>3843</v>
      </c>
      <c r="C1466" s="1" t="s">
        <v>3845</v>
      </c>
      <c r="D1466" s="27" t="s">
        <v>3864</v>
      </c>
      <c r="E1466" s="21"/>
      <c r="F1466" s="21"/>
      <c r="G1466" s="21"/>
      <c r="H1466" s="21"/>
      <c r="I1466" s="21"/>
      <c r="L1466" s="21"/>
      <c r="M1466" s="21"/>
      <c r="N1466" s="21"/>
      <c r="O1466" s="21"/>
      <c r="P1466" s="21"/>
    </row>
    <row r="1467" spans="1:16" x14ac:dyDescent="0.35">
      <c r="A1467" s="5" t="s">
        <v>3865</v>
      </c>
      <c r="B1467" s="5" t="s">
        <v>3843</v>
      </c>
      <c r="C1467" s="1" t="s">
        <v>3866</v>
      </c>
      <c r="D1467" s="27" t="s">
        <v>3867</v>
      </c>
      <c r="E1467" s="21"/>
      <c r="F1467" s="21"/>
      <c r="G1467" s="21"/>
      <c r="H1467" s="21"/>
      <c r="I1467" s="21"/>
      <c r="L1467" s="21"/>
      <c r="M1467" s="21"/>
      <c r="N1467" s="21"/>
      <c r="O1467" s="21"/>
      <c r="P1467" s="21"/>
    </row>
    <row r="1468" spans="1:16" x14ac:dyDescent="0.35">
      <c r="A1468" s="5" t="s">
        <v>3868</v>
      </c>
      <c r="B1468" s="5" t="s">
        <v>3871</v>
      </c>
      <c r="C1468" s="1" t="s">
        <v>3869</v>
      </c>
      <c r="D1468" s="27" t="s">
        <v>3870</v>
      </c>
      <c r="E1468" s="21"/>
      <c r="F1468" s="21"/>
      <c r="G1468" s="21"/>
      <c r="H1468" s="21"/>
      <c r="I1468" s="21"/>
      <c r="L1468" s="21"/>
      <c r="M1468" s="21"/>
      <c r="N1468" s="21"/>
      <c r="O1468" s="21"/>
      <c r="P1468" s="21"/>
    </row>
    <row r="1469" spans="1:16" x14ac:dyDescent="0.35">
      <c r="A1469" s="5" t="s">
        <v>3872</v>
      </c>
      <c r="B1469" s="5" t="s">
        <v>3871</v>
      </c>
      <c r="C1469" s="1" t="s">
        <v>3869</v>
      </c>
      <c r="D1469" s="27" t="s">
        <v>3873</v>
      </c>
      <c r="E1469" s="21"/>
      <c r="F1469" s="21"/>
      <c r="G1469" s="21"/>
      <c r="H1469" s="21"/>
      <c r="I1469" s="21"/>
      <c r="L1469" s="21"/>
      <c r="M1469" s="21"/>
      <c r="N1469" s="21"/>
      <c r="O1469" s="21"/>
      <c r="P1469" s="21"/>
    </row>
    <row r="1470" spans="1:16" x14ac:dyDescent="0.35">
      <c r="A1470" s="5" t="s">
        <v>3874</v>
      </c>
      <c r="B1470" s="5" t="s">
        <v>3871</v>
      </c>
      <c r="C1470" s="1" t="s">
        <v>3869</v>
      </c>
      <c r="D1470" s="27" t="s">
        <v>3875</v>
      </c>
      <c r="E1470" s="21"/>
      <c r="F1470" s="21"/>
      <c r="G1470" s="21"/>
      <c r="H1470" s="21"/>
      <c r="I1470" s="21"/>
      <c r="L1470" s="21"/>
      <c r="M1470" s="21"/>
      <c r="N1470" s="21"/>
      <c r="O1470" s="21"/>
      <c r="P1470" s="21"/>
    </row>
    <row r="1471" spans="1:16" x14ac:dyDescent="0.35">
      <c r="A1471" s="5" t="s">
        <v>3876</v>
      </c>
      <c r="B1471" s="5" t="s">
        <v>3871</v>
      </c>
      <c r="C1471" s="1" t="s">
        <v>3869</v>
      </c>
      <c r="D1471" s="27" t="s">
        <v>3877</v>
      </c>
      <c r="E1471" s="21"/>
      <c r="F1471" s="21"/>
      <c r="G1471" s="21"/>
      <c r="H1471" s="21"/>
      <c r="I1471" s="21"/>
      <c r="L1471" s="21"/>
      <c r="M1471" s="21"/>
      <c r="N1471" s="21"/>
      <c r="O1471" s="21"/>
      <c r="P1471" s="21"/>
    </row>
    <row r="1472" spans="1:16" x14ac:dyDescent="0.35">
      <c r="A1472" s="5" t="s">
        <v>3878</v>
      </c>
      <c r="B1472" s="5" t="s">
        <v>1270</v>
      </c>
      <c r="C1472" s="1" t="s">
        <v>1268</v>
      </c>
      <c r="D1472" s="27" t="s">
        <v>3879</v>
      </c>
      <c r="E1472" s="21"/>
      <c r="F1472" s="21"/>
      <c r="G1472" s="21"/>
      <c r="H1472" s="21"/>
      <c r="I1472" s="21"/>
      <c r="L1472" s="21"/>
      <c r="M1472" s="21"/>
      <c r="N1472" s="21"/>
      <c r="O1472" s="21"/>
      <c r="P1472" s="21"/>
    </row>
    <row r="1473" spans="1:16" x14ac:dyDescent="0.35">
      <c r="A1473" s="5" t="s">
        <v>3880</v>
      </c>
      <c r="B1473" s="5" t="s">
        <v>1270</v>
      </c>
      <c r="C1473" s="1" t="s">
        <v>1268</v>
      </c>
      <c r="D1473" s="27" t="s">
        <v>3881</v>
      </c>
      <c r="E1473" s="21"/>
      <c r="F1473" s="21"/>
      <c r="G1473" s="21"/>
      <c r="H1473" s="21"/>
      <c r="I1473" s="21"/>
      <c r="L1473" s="21"/>
      <c r="M1473" s="21"/>
      <c r="N1473" s="21"/>
      <c r="O1473" s="21"/>
      <c r="P1473" s="21"/>
    </row>
    <row r="1474" spans="1:16" x14ac:dyDescent="0.35">
      <c r="A1474" s="5" t="s">
        <v>3882</v>
      </c>
      <c r="B1474" s="5" t="s">
        <v>1270</v>
      </c>
      <c r="C1474" s="1" t="s">
        <v>1268</v>
      </c>
      <c r="D1474" s="27" t="s">
        <v>3883</v>
      </c>
      <c r="E1474" s="21"/>
      <c r="F1474" s="21"/>
      <c r="G1474" s="21"/>
      <c r="H1474" s="21"/>
      <c r="I1474" s="21"/>
      <c r="L1474" s="21"/>
      <c r="M1474" s="21"/>
      <c r="N1474" s="21"/>
      <c r="O1474" s="21"/>
      <c r="P1474" s="21"/>
    </row>
    <row r="1475" spans="1:16" x14ac:dyDescent="0.35">
      <c r="A1475" s="5" t="s">
        <v>3884</v>
      </c>
      <c r="B1475" s="5" t="s">
        <v>1270</v>
      </c>
      <c r="C1475" s="1" t="s">
        <v>1268</v>
      </c>
      <c r="D1475" s="27" t="s">
        <v>3885</v>
      </c>
      <c r="E1475" s="21"/>
      <c r="F1475" s="21"/>
      <c r="G1475" s="21"/>
      <c r="H1475" s="21"/>
      <c r="I1475" s="21"/>
      <c r="L1475" s="21"/>
      <c r="M1475" s="21"/>
      <c r="N1475" s="21"/>
      <c r="O1475" s="21"/>
      <c r="P1475" s="21"/>
    </row>
    <row r="1476" spans="1:16" x14ac:dyDescent="0.35">
      <c r="A1476" s="5" t="s">
        <v>3886</v>
      </c>
      <c r="B1476" s="5" t="s">
        <v>1270</v>
      </c>
      <c r="C1476" s="1" t="s">
        <v>1268</v>
      </c>
      <c r="D1476" s="27" t="s">
        <v>3887</v>
      </c>
      <c r="E1476" s="21"/>
      <c r="F1476" s="21"/>
      <c r="G1476" s="21"/>
      <c r="H1476" s="21"/>
      <c r="I1476" s="21"/>
      <c r="L1476" s="21"/>
      <c r="M1476" s="21"/>
      <c r="N1476" s="21"/>
      <c r="O1476" s="21"/>
      <c r="P1476" s="21"/>
    </row>
    <row r="1477" spans="1:16" x14ac:dyDescent="0.35">
      <c r="A1477" s="5" t="s">
        <v>3888</v>
      </c>
      <c r="B1477" s="5" t="s">
        <v>1270</v>
      </c>
      <c r="C1477" s="1" t="s">
        <v>1268</v>
      </c>
      <c r="D1477" s="27" t="s">
        <v>3889</v>
      </c>
      <c r="E1477" s="21"/>
      <c r="F1477" s="21"/>
      <c r="G1477" s="21"/>
      <c r="H1477" s="21"/>
      <c r="I1477" s="21"/>
      <c r="L1477" s="21"/>
      <c r="M1477" s="21"/>
      <c r="N1477" s="21"/>
      <c r="O1477" s="21"/>
      <c r="P1477" s="21"/>
    </row>
    <row r="1478" spans="1:16" x14ac:dyDescent="0.35">
      <c r="A1478" s="5" t="s">
        <v>3890</v>
      </c>
      <c r="B1478" s="5" t="s">
        <v>1270</v>
      </c>
      <c r="C1478" s="1" t="s">
        <v>1268</v>
      </c>
      <c r="D1478" s="27" t="s">
        <v>3891</v>
      </c>
      <c r="E1478" s="21"/>
      <c r="F1478" s="21"/>
      <c r="G1478" s="21"/>
      <c r="H1478" s="21"/>
      <c r="I1478" s="21"/>
      <c r="L1478" s="21"/>
      <c r="M1478" s="21"/>
      <c r="N1478" s="21"/>
      <c r="O1478" s="21"/>
      <c r="P1478" s="21"/>
    </row>
    <row r="1479" spans="1:16" x14ac:dyDescent="0.35">
      <c r="A1479" s="5" t="s">
        <v>3892</v>
      </c>
      <c r="B1479" s="5" t="s">
        <v>1270</v>
      </c>
      <c r="C1479" s="1" t="s">
        <v>1268</v>
      </c>
      <c r="D1479" s="27" t="s">
        <v>3893</v>
      </c>
      <c r="E1479" s="21"/>
      <c r="F1479" s="21"/>
      <c r="G1479" s="21"/>
      <c r="H1479" s="21"/>
      <c r="I1479" s="21"/>
      <c r="L1479" s="21"/>
      <c r="M1479" s="21"/>
      <c r="N1479" s="21"/>
      <c r="O1479" s="21"/>
      <c r="P1479" s="21"/>
    </row>
    <row r="1480" spans="1:16" x14ac:dyDescent="0.35">
      <c r="A1480" s="5" t="s">
        <v>3894</v>
      </c>
      <c r="B1480" s="5" t="s">
        <v>1270</v>
      </c>
      <c r="C1480" s="1" t="s">
        <v>1268</v>
      </c>
      <c r="D1480" s="27" t="s">
        <v>3895</v>
      </c>
      <c r="E1480" s="21"/>
      <c r="F1480" s="21"/>
      <c r="G1480" s="21"/>
      <c r="H1480" s="21"/>
      <c r="I1480" s="21"/>
      <c r="L1480" s="21"/>
      <c r="M1480" s="21"/>
      <c r="N1480" s="21"/>
      <c r="O1480" s="21"/>
      <c r="P1480" s="21"/>
    </row>
    <row r="1481" spans="1:16" x14ac:dyDescent="0.35">
      <c r="A1481" s="5" t="s">
        <v>3896</v>
      </c>
      <c r="B1481" s="5" t="s">
        <v>1270</v>
      </c>
      <c r="C1481" s="1" t="s">
        <v>1268</v>
      </c>
      <c r="D1481" s="27" t="s">
        <v>3897</v>
      </c>
      <c r="E1481" s="21"/>
      <c r="F1481" s="21"/>
      <c r="G1481" s="21"/>
      <c r="H1481" s="21"/>
      <c r="I1481" s="21"/>
      <c r="L1481" s="21"/>
      <c r="M1481" s="21"/>
      <c r="N1481" s="21"/>
      <c r="O1481" s="21"/>
      <c r="P1481" s="21"/>
    </row>
    <row r="1482" spans="1:16" x14ac:dyDescent="0.35">
      <c r="A1482" s="5" t="s">
        <v>3898</v>
      </c>
      <c r="B1482" s="5" t="s">
        <v>1270</v>
      </c>
      <c r="C1482" s="1" t="s">
        <v>1268</v>
      </c>
      <c r="D1482" s="27" t="s">
        <v>3899</v>
      </c>
      <c r="E1482" s="21"/>
      <c r="F1482" s="21"/>
      <c r="G1482" s="21"/>
      <c r="H1482" s="21"/>
      <c r="I1482" s="21"/>
      <c r="L1482" s="21"/>
      <c r="M1482" s="21"/>
      <c r="N1482" s="21"/>
      <c r="O1482" s="21"/>
      <c r="P1482" s="21"/>
    </row>
    <row r="1483" spans="1:16" x14ac:dyDescent="0.35">
      <c r="A1483" s="5" t="s">
        <v>3900</v>
      </c>
      <c r="B1483" s="5" t="s">
        <v>1270</v>
      </c>
      <c r="C1483" s="1" t="s">
        <v>1268</v>
      </c>
      <c r="D1483" s="27" t="s">
        <v>3901</v>
      </c>
      <c r="E1483" s="21"/>
      <c r="F1483" s="21"/>
      <c r="G1483" s="21"/>
      <c r="H1483" s="21"/>
      <c r="I1483" s="21"/>
      <c r="L1483" s="21"/>
      <c r="M1483" s="21"/>
      <c r="N1483" s="21"/>
      <c r="O1483" s="21"/>
      <c r="P1483" s="21"/>
    </row>
    <row r="1484" spans="1:16" x14ac:dyDescent="0.35">
      <c r="A1484" s="5" t="s">
        <v>3902</v>
      </c>
      <c r="B1484" s="5" t="s">
        <v>1270</v>
      </c>
      <c r="C1484" s="1" t="s">
        <v>1268</v>
      </c>
      <c r="D1484" s="27" t="s">
        <v>3903</v>
      </c>
      <c r="E1484" s="21"/>
      <c r="F1484" s="21"/>
      <c r="G1484" s="21"/>
      <c r="H1484" s="21"/>
      <c r="I1484" s="21"/>
      <c r="L1484" s="21"/>
      <c r="M1484" s="21"/>
      <c r="N1484" s="21"/>
      <c r="O1484" s="21"/>
      <c r="P1484" s="21"/>
    </row>
    <row r="1485" spans="1:16" x14ac:dyDescent="0.35">
      <c r="A1485" s="5" t="s">
        <v>3904</v>
      </c>
      <c r="B1485" s="5" t="s">
        <v>1270</v>
      </c>
      <c r="C1485" s="1" t="s">
        <v>1268</v>
      </c>
      <c r="D1485" s="27" t="s">
        <v>3905</v>
      </c>
      <c r="E1485" s="21"/>
      <c r="F1485" s="21"/>
      <c r="G1485" s="21"/>
      <c r="H1485" s="21"/>
      <c r="I1485" s="21"/>
      <c r="L1485" s="21"/>
      <c r="M1485" s="21"/>
      <c r="N1485" s="21"/>
      <c r="O1485" s="21"/>
      <c r="P1485" s="21"/>
    </row>
    <row r="1486" spans="1:16" x14ac:dyDescent="0.35">
      <c r="A1486" s="5" t="s">
        <v>3906</v>
      </c>
      <c r="B1486" s="5" t="s">
        <v>1270</v>
      </c>
      <c r="C1486" s="1" t="s">
        <v>1268</v>
      </c>
      <c r="D1486" s="27" t="s">
        <v>3907</v>
      </c>
      <c r="E1486" s="21"/>
      <c r="F1486" s="21"/>
      <c r="G1486" s="21"/>
      <c r="H1486" s="21"/>
      <c r="I1486" s="21"/>
      <c r="L1486" s="21"/>
      <c r="M1486" s="21"/>
      <c r="N1486" s="21"/>
      <c r="O1486" s="21"/>
      <c r="P1486" s="21"/>
    </row>
    <row r="1487" spans="1:16" x14ac:dyDescent="0.35">
      <c r="A1487" s="5" t="s">
        <v>3908</v>
      </c>
      <c r="B1487" s="5" t="s">
        <v>1270</v>
      </c>
      <c r="C1487" s="1" t="s">
        <v>1268</v>
      </c>
      <c r="D1487" s="27" t="s">
        <v>3909</v>
      </c>
      <c r="E1487" s="21"/>
      <c r="F1487" s="21"/>
      <c r="G1487" s="21"/>
      <c r="H1487" s="21"/>
      <c r="I1487" s="21"/>
      <c r="L1487" s="21"/>
      <c r="M1487" s="21"/>
      <c r="N1487" s="21"/>
      <c r="O1487" s="21"/>
      <c r="P1487" s="21"/>
    </row>
    <row r="1488" spans="1:16" x14ac:dyDescent="0.35">
      <c r="A1488" s="5" t="s">
        <v>3910</v>
      </c>
      <c r="B1488" s="5" t="s">
        <v>3913</v>
      </c>
      <c r="C1488" s="1" t="s">
        <v>3911</v>
      </c>
      <c r="D1488" s="27" t="s">
        <v>3912</v>
      </c>
      <c r="E1488" s="21"/>
      <c r="F1488" s="21"/>
      <c r="G1488" s="21"/>
      <c r="H1488" s="21"/>
      <c r="I1488" s="21"/>
      <c r="L1488" s="21"/>
      <c r="M1488" s="21"/>
      <c r="N1488" s="21"/>
      <c r="O1488" s="21"/>
      <c r="P1488" s="21"/>
    </row>
    <row r="1489" spans="1:16" x14ac:dyDescent="0.35">
      <c r="A1489" s="5" t="s">
        <v>3914</v>
      </c>
      <c r="B1489" s="5" t="s">
        <v>3913</v>
      </c>
      <c r="C1489" s="1" t="s">
        <v>3911</v>
      </c>
      <c r="D1489" s="27" t="s">
        <v>3915</v>
      </c>
      <c r="E1489" s="21"/>
      <c r="F1489" s="21"/>
      <c r="G1489" s="21"/>
      <c r="H1489" s="21"/>
      <c r="I1489" s="21"/>
      <c r="L1489" s="21"/>
      <c r="M1489" s="21"/>
      <c r="N1489" s="21"/>
      <c r="O1489" s="21"/>
      <c r="P1489" s="21"/>
    </row>
    <row r="1490" spans="1:16" x14ac:dyDescent="0.35">
      <c r="A1490" s="5" t="s">
        <v>3916</v>
      </c>
      <c r="B1490" s="5" t="s">
        <v>3919</v>
      </c>
      <c r="C1490" s="1" t="s">
        <v>3917</v>
      </c>
      <c r="D1490" s="27" t="s">
        <v>3918</v>
      </c>
      <c r="E1490" s="21"/>
      <c r="F1490" s="21"/>
      <c r="G1490" s="21"/>
      <c r="H1490" s="21"/>
      <c r="I1490" s="21"/>
      <c r="L1490" s="21"/>
      <c r="M1490" s="21"/>
      <c r="N1490" s="21"/>
      <c r="O1490" s="21"/>
      <c r="P1490" s="21"/>
    </row>
    <row r="1491" spans="1:16" x14ac:dyDescent="0.35">
      <c r="A1491" s="5" t="s">
        <v>3920</v>
      </c>
      <c r="B1491" s="5" t="s">
        <v>3923</v>
      </c>
      <c r="C1491" s="1" t="s">
        <v>3921</v>
      </c>
      <c r="D1491" s="27" t="s">
        <v>3922</v>
      </c>
      <c r="E1491" s="21"/>
      <c r="F1491" s="21"/>
      <c r="G1491" s="21"/>
      <c r="H1491" s="21"/>
      <c r="I1491" s="21"/>
      <c r="L1491" s="21"/>
      <c r="M1491" s="21"/>
      <c r="N1491" s="21"/>
      <c r="O1491" s="21"/>
      <c r="P1491" s="21"/>
    </row>
    <row r="1492" spans="1:16" x14ac:dyDescent="0.35">
      <c r="A1492" s="5" t="s">
        <v>3924</v>
      </c>
      <c r="B1492" s="5" t="s">
        <v>1310</v>
      </c>
      <c r="C1492" s="1" t="s">
        <v>1308</v>
      </c>
      <c r="D1492" s="27" t="s">
        <v>3925</v>
      </c>
      <c r="E1492" s="21"/>
      <c r="F1492" s="21"/>
      <c r="G1492" s="21"/>
      <c r="H1492" s="21"/>
      <c r="I1492" s="21"/>
      <c r="L1492" s="21"/>
      <c r="M1492" s="21"/>
      <c r="N1492" s="21"/>
      <c r="O1492" s="21"/>
      <c r="P1492" s="21"/>
    </row>
    <row r="1493" spans="1:16" x14ac:dyDescent="0.35">
      <c r="A1493" s="5" t="s">
        <v>3926</v>
      </c>
      <c r="B1493" s="5" t="s">
        <v>1310</v>
      </c>
      <c r="C1493" s="1" t="s">
        <v>1308</v>
      </c>
      <c r="D1493" s="27" t="s">
        <v>3927</v>
      </c>
      <c r="E1493" s="21"/>
      <c r="F1493" s="21"/>
      <c r="G1493" s="21"/>
      <c r="H1493" s="21"/>
      <c r="I1493" s="21"/>
      <c r="L1493" s="21"/>
      <c r="M1493" s="21"/>
      <c r="N1493" s="21"/>
      <c r="O1493" s="21"/>
      <c r="P1493" s="21"/>
    </row>
    <row r="1494" spans="1:16" x14ac:dyDescent="0.35">
      <c r="A1494" s="5" t="s">
        <v>3928</v>
      </c>
      <c r="B1494" s="5" t="s">
        <v>3931</v>
      </c>
      <c r="C1494" s="1" t="s">
        <v>3929</v>
      </c>
      <c r="D1494" s="27" t="s">
        <v>3930</v>
      </c>
      <c r="E1494" s="21"/>
      <c r="F1494" s="21"/>
      <c r="G1494" s="21"/>
      <c r="H1494" s="21"/>
      <c r="I1494" s="21"/>
      <c r="L1494" s="21"/>
      <c r="M1494" s="21"/>
      <c r="N1494" s="21"/>
      <c r="O1494" s="21"/>
      <c r="P1494" s="21"/>
    </row>
    <row r="1495" spans="1:16" x14ac:dyDescent="0.35">
      <c r="A1495" s="5" t="s">
        <v>3932</v>
      </c>
      <c r="B1495" s="5" t="s">
        <v>3931</v>
      </c>
      <c r="C1495" s="1" t="s">
        <v>3929</v>
      </c>
      <c r="D1495" s="27" t="s">
        <v>3933</v>
      </c>
      <c r="E1495" s="21"/>
      <c r="F1495" s="21"/>
      <c r="G1495" s="21"/>
      <c r="H1495" s="21"/>
      <c r="I1495" s="21"/>
      <c r="L1495" s="21"/>
      <c r="M1495" s="21"/>
      <c r="N1495" s="21"/>
      <c r="O1495" s="21"/>
      <c r="P1495" s="21"/>
    </row>
    <row r="1496" spans="1:16" x14ac:dyDescent="0.35">
      <c r="A1496" s="5" t="s">
        <v>3934</v>
      </c>
      <c r="B1496" s="5" t="s">
        <v>3931</v>
      </c>
      <c r="C1496" s="1" t="s">
        <v>3929</v>
      </c>
      <c r="D1496" s="27" t="s">
        <v>3935</v>
      </c>
      <c r="E1496" s="21"/>
      <c r="F1496" s="21"/>
      <c r="G1496" s="21"/>
      <c r="H1496" s="21"/>
      <c r="I1496" s="21"/>
      <c r="L1496" s="21"/>
      <c r="M1496" s="21"/>
      <c r="N1496" s="21"/>
      <c r="O1496" s="21"/>
      <c r="P1496" s="21"/>
    </row>
    <row r="1497" spans="1:16" x14ac:dyDescent="0.35">
      <c r="A1497" s="5" t="s">
        <v>3936</v>
      </c>
      <c r="B1497" s="5" t="s">
        <v>3931</v>
      </c>
      <c r="C1497" s="1" t="s">
        <v>3929</v>
      </c>
      <c r="D1497" s="27" t="s">
        <v>3937</v>
      </c>
      <c r="E1497" s="21"/>
      <c r="F1497" s="21"/>
      <c r="G1497" s="21"/>
      <c r="H1497" s="21"/>
      <c r="I1497" s="21"/>
      <c r="L1497" s="21"/>
      <c r="M1497" s="21"/>
      <c r="N1497" s="21"/>
      <c r="O1497" s="21"/>
      <c r="P1497" s="21"/>
    </row>
    <row r="1498" spans="1:16" x14ac:dyDescent="0.35">
      <c r="A1498" s="5" t="s">
        <v>3938</v>
      </c>
      <c r="B1498" s="5" t="s">
        <v>3931</v>
      </c>
      <c r="C1498" s="1" t="s">
        <v>3929</v>
      </c>
      <c r="D1498" s="27" t="s">
        <v>3939</v>
      </c>
      <c r="E1498" s="21"/>
      <c r="F1498" s="21"/>
      <c r="G1498" s="21"/>
      <c r="H1498" s="21"/>
      <c r="I1498" s="21"/>
      <c r="L1498" s="21"/>
      <c r="M1498" s="21"/>
      <c r="N1498" s="21"/>
      <c r="O1498" s="21"/>
      <c r="P1498" s="21"/>
    </row>
    <row r="1499" spans="1:16" x14ac:dyDescent="0.35">
      <c r="A1499" s="5" t="s">
        <v>3940</v>
      </c>
      <c r="B1499" s="5" t="s">
        <v>3943</v>
      </c>
      <c r="C1499" s="1" t="s">
        <v>3941</v>
      </c>
      <c r="D1499" s="27" t="s">
        <v>3942</v>
      </c>
      <c r="E1499" s="21"/>
      <c r="F1499" s="21"/>
      <c r="G1499" s="21"/>
      <c r="H1499" s="21"/>
      <c r="I1499" s="21"/>
      <c r="L1499" s="21"/>
      <c r="M1499" s="21"/>
      <c r="N1499" s="21"/>
      <c r="O1499" s="21"/>
      <c r="P1499" s="21"/>
    </row>
    <row r="1500" spans="1:16" x14ac:dyDescent="0.35">
      <c r="A1500" s="5" t="s">
        <v>3944</v>
      </c>
      <c r="B1500" s="5" t="s">
        <v>3943</v>
      </c>
      <c r="C1500" s="1" t="s">
        <v>3941</v>
      </c>
      <c r="D1500" s="27" t="s">
        <v>3945</v>
      </c>
      <c r="E1500" s="21"/>
      <c r="F1500" s="21"/>
      <c r="G1500" s="21"/>
      <c r="H1500" s="21"/>
      <c r="I1500" s="21"/>
      <c r="L1500" s="21"/>
      <c r="M1500" s="21"/>
      <c r="N1500" s="21"/>
      <c r="O1500" s="21"/>
      <c r="P1500" s="21"/>
    </row>
    <row r="1501" spans="1:16" x14ac:dyDescent="0.35">
      <c r="A1501" s="5" t="s">
        <v>3946</v>
      </c>
      <c r="B1501" s="5" t="s">
        <v>3943</v>
      </c>
      <c r="C1501" s="1" t="s">
        <v>3941</v>
      </c>
      <c r="D1501" s="27" t="s">
        <v>3947</v>
      </c>
      <c r="E1501" s="21"/>
      <c r="F1501" s="21"/>
      <c r="G1501" s="21"/>
      <c r="H1501" s="21"/>
      <c r="I1501" s="21"/>
      <c r="L1501" s="21"/>
      <c r="M1501" s="21"/>
      <c r="N1501" s="21"/>
      <c r="O1501" s="21"/>
      <c r="P1501" s="21"/>
    </row>
    <row r="1502" spans="1:16" x14ac:dyDescent="0.35">
      <c r="A1502" s="5" t="s">
        <v>3948</v>
      </c>
      <c r="B1502" s="5" t="s">
        <v>3943</v>
      </c>
      <c r="C1502" s="1" t="s">
        <v>3941</v>
      </c>
      <c r="D1502" s="27" t="s">
        <v>3949</v>
      </c>
      <c r="E1502" s="21"/>
      <c r="F1502" s="21"/>
      <c r="G1502" s="21"/>
      <c r="H1502" s="21"/>
      <c r="I1502" s="21"/>
      <c r="L1502" s="21"/>
      <c r="M1502" s="21"/>
      <c r="N1502" s="21"/>
      <c r="O1502" s="21"/>
      <c r="P1502" s="21"/>
    </row>
    <row r="1503" spans="1:16" x14ac:dyDescent="0.35">
      <c r="A1503" s="5" t="s">
        <v>3950</v>
      </c>
      <c r="B1503" s="5" t="s">
        <v>3943</v>
      </c>
      <c r="C1503" s="1" t="s">
        <v>3941</v>
      </c>
      <c r="D1503" s="27" t="s">
        <v>3951</v>
      </c>
      <c r="E1503" s="21"/>
      <c r="F1503" s="21"/>
      <c r="G1503" s="21"/>
      <c r="H1503" s="21"/>
      <c r="I1503" s="21"/>
      <c r="L1503" s="21"/>
      <c r="M1503" s="21"/>
      <c r="N1503" s="21"/>
      <c r="O1503" s="21"/>
      <c r="P1503" s="21"/>
    </row>
    <row r="1504" spans="1:16" x14ac:dyDescent="0.35">
      <c r="A1504" s="5" t="s">
        <v>3952</v>
      </c>
      <c r="B1504" s="5" t="s">
        <v>3943</v>
      </c>
      <c r="C1504" s="1" t="s">
        <v>3941</v>
      </c>
      <c r="D1504" s="27" t="s">
        <v>3953</v>
      </c>
      <c r="E1504" s="21"/>
      <c r="F1504" s="21"/>
      <c r="G1504" s="21"/>
      <c r="H1504" s="21"/>
      <c r="I1504" s="21"/>
      <c r="L1504" s="21"/>
      <c r="M1504" s="21"/>
      <c r="N1504" s="21"/>
      <c r="O1504" s="21"/>
      <c r="P1504" s="21"/>
    </row>
    <row r="1505" spans="1:16" x14ac:dyDescent="0.35">
      <c r="A1505" s="5" t="s">
        <v>3954</v>
      </c>
      <c r="B1505" s="5" t="s">
        <v>3956</v>
      </c>
      <c r="C1505" s="1" t="s">
        <v>3941</v>
      </c>
      <c r="D1505" s="27" t="s">
        <v>3955</v>
      </c>
      <c r="E1505" s="21"/>
      <c r="F1505" s="21"/>
      <c r="G1505" s="21"/>
      <c r="H1505" s="21"/>
      <c r="I1505" s="21"/>
      <c r="L1505" s="21"/>
      <c r="M1505" s="21"/>
      <c r="N1505" s="21"/>
      <c r="O1505" s="21"/>
      <c r="P1505" s="21"/>
    </row>
    <row r="1506" spans="1:16" x14ac:dyDescent="0.35">
      <c r="A1506" s="5" t="s">
        <v>3957</v>
      </c>
      <c r="B1506" s="5" t="s">
        <v>3960</v>
      </c>
      <c r="C1506" s="1" t="s">
        <v>3958</v>
      </c>
      <c r="D1506" s="27" t="s">
        <v>3959</v>
      </c>
      <c r="E1506" s="21"/>
      <c r="F1506" s="21"/>
      <c r="G1506" s="21"/>
      <c r="H1506" s="21"/>
      <c r="I1506" s="21"/>
      <c r="L1506" s="21"/>
      <c r="M1506" s="21"/>
      <c r="N1506" s="21"/>
      <c r="O1506" s="21"/>
      <c r="P1506" s="21"/>
    </row>
    <row r="1507" spans="1:16" x14ac:dyDescent="0.35">
      <c r="A1507" s="5" t="s">
        <v>3961</v>
      </c>
      <c r="B1507" s="5" t="s">
        <v>3960</v>
      </c>
      <c r="C1507" s="1" t="s">
        <v>3958</v>
      </c>
      <c r="D1507" s="27" t="s">
        <v>3962</v>
      </c>
      <c r="E1507" s="21"/>
      <c r="F1507" s="21"/>
      <c r="G1507" s="21"/>
      <c r="H1507" s="21"/>
      <c r="I1507" s="21"/>
      <c r="L1507" s="21"/>
      <c r="M1507" s="21"/>
      <c r="N1507" s="21"/>
      <c r="O1507" s="21"/>
      <c r="P1507" s="21"/>
    </row>
    <row r="1508" spans="1:16" x14ac:dyDescent="0.35">
      <c r="A1508" s="5" t="s">
        <v>3963</v>
      </c>
      <c r="B1508" s="5" t="s">
        <v>3966</v>
      </c>
      <c r="C1508" s="1" t="s">
        <v>3964</v>
      </c>
      <c r="D1508" s="27" t="s">
        <v>3965</v>
      </c>
      <c r="E1508" s="21"/>
      <c r="F1508" s="21"/>
      <c r="G1508" s="21"/>
      <c r="H1508" s="21"/>
      <c r="I1508" s="21"/>
      <c r="L1508" s="21"/>
      <c r="M1508" s="21"/>
      <c r="N1508" s="21"/>
      <c r="O1508" s="21"/>
      <c r="P1508" s="21"/>
    </row>
    <row r="1509" spans="1:16" x14ac:dyDescent="0.35">
      <c r="A1509" s="5" t="s">
        <v>3967</v>
      </c>
      <c r="B1509" s="5" t="s">
        <v>3966</v>
      </c>
      <c r="C1509" s="1" t="s">
        <v>3964</v>
      </c>
      <c r="D1509" s="27" t="s">
        <v>3968</v>
      </c>
      <c r="E1509" s="21"/>
      <c r="F1509" s="21"/>
      <c r="G1509" s="21"/>
      <c r="H1509" s="21"/>
      <c r="I1509" s="21"/>
      <c r="L1509" s="21"/>
      <c r="M1509" s="21"/>
      <c r="N1509" s="21"/>
      <c r="O1509" s="21"/>
      <c r="P1509" s="21"/>
    </row>
    <row r="1510" spans="1:16" x14ac:dyDescent="0.35">
      <c r="A1510" s="5" t="s">
        <v>3969</v>
      </c>
      <c r="B1510" s="5" t="s">
        <v>3966</v>
      </c>
      <c r="C1510" s="1" t="s">
        <v>3964</v>
      </c>
      <c r="D1510" s="27" t="s">
        <v>3970</v>
      </c>
      <c r="E1510" s="21"/>
      <c r="F1510" s="21"/>
      <c r="G1510" s="21"/>
      <c r="H1510" s="21"/>
      <c r="I1510" s="21"/>
      <c r="L1510" s="21"/>
      <c r="M1510" s="21"/>
      <c r="N1510" s="21"/>
      <c r="O1510" s="21"/>
      <c r="P1510" s="21"/>
    </row>
    <row r="1511" spans="1:16" x14ac:dyDescent="0.35">
      <c r="A1511" s="5" t="s">
        <v>3971</v>
      </c>
      <c r="B1511" s="5" t="s">
        <v>3966</v>
      </c>
      <c r="C1511" s="1" t="s">
        <v>3964</v>
      </c>
      <c r="D1511" s="27" t="s">
        <v>3972</v>
      </c>
      <c r="E1511" s="21"/>
      <c r="F1511" s="21"/>
      <c r="G1511" s="21"/>
      <c r="H1511" s="21"/>
      <c r="I1511" s="21"/>
      <c r="L1511" s="21"/>
      <c r="M1511" s="21"/>
      <c r="N1511" s="21"/>
      <c r="O1511" s="21"/>
      <c r="P1511" s="21"/>
    </row>
    <row r="1512" spans="1:16" x14ac:dyDescent="0.35">
      <c r="A1512" s="5" t="s">
        <v>3973</v>
      </c>
      <c r="B1512" s="5" t="s">
        <v>3966</v>
      </c>
      <c r="C1512" s="1" t="s">
        <v>3964</v>
      </c>
      <c r="D1512" s="27" t="s">
        <v>3974</v>
      </c>
      <c r="E1512" s="21"/>
      <c r="F1512" s="21"/>
      <c r="G1512" s="21"/>
      <c r="H1512" s="21"/>
      <c r="I1512" s="21"/>
      <c r="L1512" s="21"/>
      <c r="M1512" s="21"/>
      <c r="N1512" s="21"/>
      <c r="O1512" s="21"/>
      <c r="P1512" s="21"/>
    </row>
    <row r="1513" spans="1:16" x14ac:dyDescent="0.35">
      <c r="A1513" s="5" t="s">
        <v>3975</v>
      </c>
      <c r="B1513" s="5" t="s">
        <v>3978</v>
      </c>
      <c r="C1513" s="1" t="s">
        <v>3976</v>
      </c>
      <c r="D1513" s="27" t="s">
        <v>3977</v>
      </c>
      <c r="E1513" s="21"/>
      <c r="F1513" s="21"/>
      <c r="G1513" s="21"/>
      <c r="H1513" s="21"/>
      <c r="I1513" s="21"/>
      <c r="L1513" s="21"/>
      <c r="M1513" s="21"/>
      <c r="N1513" s="21"/>
      <c r="O1513" s="21"/>
      <c r="P1513" s="21"/>
    </row>
    <row r="1514" spans="1:16" x14ac:dyDescent="0.35">
      <c r="A1514" s="5" t="s">
        <v>3979</v>
      </c>
      <c r="B1514" s="5" t="s">
        <v>3982</v>
      </c>
      <c r="C1514" s="1" t="s">
        <v>3980</v>
      </c>
      <c r="D1514" s="27" t="s">
        <v>3981</v>
      </c>
      <c r="E1514" s="21"/>
      <c r="F1514" s="21"/>
      <c r="G1514" s="21"/>
      <c r="H1514" s="21"/>
      <c r="I1514" s="21"/>
      <c r="L1514" s="21"/>
      <c r="M1514" s="21"/>
      <c r="N1514" s="21"/>
      <c r="O1514" s="21"/>
      <c r="P1514" s="21"/>
    </row>
    <row r="1515" spans="1:16" x14ac:dyDescent="0.35">
      <c r="A1515" s="5" t="s">
        <v>3983</v>
      </c>
      <c r="B1515" s="5" t="s">
        <v>3986</v>
      </c>
      <c r="C1515" s="1" t="s">
        <v>3984</v>
      </c>
      <c r="D1515" s="27" t="s">
        <v>3985</v>
      </c>
      <c r="E1515" s="21"/>
      <c r="F1515" s="21"/>
      <c r="G1515" s="21"/>
      <c r="H1515" s="21"/>
      <c r="I1515" s="21"/>
      <c r="L1515" s="21"/>
      <c r="M1515" s="21"/>
      <c r="N1515" s="21"/>
      <c r="O1515" s="21"/>
      <c r="P1515" s="21"/>
    </row>
    <row r="1516" spans="1:16" x14ac:dyDescent="0.35">
      <c r="A1516" s="5" t="s">
        <v>3987</v>
      </c>
      <c r="B1516" s="5" t="s">
        <v>3986</v>
      </c>
      <c r="C1516" s="1" t="s">
        <v>3984</v>
      </c>
      <c r="D1516" s="27" t="s">
        <v>3988</v>
      </c>
      <c r="E1516" s="21"/>
      <c r="F1516" s="21"/>
      <c r="G1516" s="21"/>
      <c r="H1516" s="21"/>
      <c r="I1516" s="21"/>
      <c r="L1516" s="21"/>
      <c r="M1516" s="21"/>
      <c r="N1516" s="21"/>
      <c r="O1516" s="21"/>
      <c r="P1516" s="21"/>
    </row>
    <row r="1517" spans="1:16" x14ac:dyDescent="0.35">
      <c r="A1517" s="5" t="s">
        <v>3989</v>
      </c>
      <c r="B1517" s="5" t="s">
        <v>3986</v>
      </c>
      <c r="C1517" s="1" t="s">
        <v>3984</v>
      </c>
      <c r="D1517" s="27" t="s">
        <v>3990</v>
      </c>
      <c r="E1517" s="21"/>
      <c r="F1517" s="21"/>
      <c r="G1517" s="21"/>
      <c r="H1517" s="21"/>
      <c r="I1517" s="21"/>
      <c r="L1517" s="21"/>
      <c r="M1517" s="21"/>
      <c r="N1517" s="21"/>
      <c r="O1517" s="21"/>
      <c r="P1517" s="21"/>
    </row>
    <row r="1518" spans="1:16" x14ac:dyDescent="0.35">
      <c r="A1518" s="5" t="s">
        <v>3991</v>
      </c>
      <c r="B1518" s="5" t="s">
        <v>3986</v>
      </c>
      <c r="C1518" s="1" t="s">
        <v>3984</v>
      </c>
      <c r="D1518" s="27" t="s">
        <v>3992</v>
      </c>
      <c r="E1518" s="21"/>
      <c r="F1518" s="21"/>
      <c r="G1518" s="21"/>
      <c r="H1518" s="21"/>
      <c r="I1518" s="21"/>
      <c r="L1518" s="21"/>
      <c r="M1518" s="21"/>
      <c r="N1518" s="21"/>
      <c r="O1518" s="21"/>
      <c r="P1518" s="21"/>
    </row>
    <row r="1519" spans="1:16" x14ac:dyDescent="0.35">
      <c r="A1519" s="5" t="s">
        <v>3993</v>
      </c>
      <c r="B1519" s="5" t="s">
        <v>3986</v>
      </c>
      <c r="C1519" s="1" t="s">
        <v>3984</v>
      </c>
      <c r="D1519" s="27" t="s">
        <v>3994</v>
      </c>
      <c r="E1519" s="21"/>
      <c r="F1519" s="21"/>
      <c r="G1519" s="21"/>
      <c r="H1519" s="21"/>
      <c r="I1519" s="21"/>
      <c r="L1519" s="21"/>
      <c r="M1519" s="21"/>
      <c r="N1519" s="21"/>
      <c r="O1519" s="21"/>
      <c r="P1519" s="21"/>
    </row>
    <row r="1520" spans="1:16" x14ac:dyDescent="0.35">
      <c r="A1520" s="5" t="s">
        <v>3995</v>
      </c>
      <c r="B1520" s="5" t="s">
        <v>3986</v>
      </c>
      <c r="C1520" s="1" t="s">
        <v>3984</v>
      </c>
      <c r="D1520" s="27" t="s">
        <v>3996</v>
      </c>
      <c r="E1520" s="21"/>
      <c r="F1520" s="21"/>
      <c r="G1520" s="21"/>
      <c r="H1520" s="21"/>
      <c r="I1520" s="21"/>
      <c r="L1520" s="21"/>
      <c r="M1520" s="21"/>
      <c r="N1520" s="21"/>
      <c r="O1520" s="21"/>
      <c r="P1520" s="21"/>
    </row>
    <row r="1521" spans="1:16" x14ac:dyDescent="0.35">
      <c r="A1521" s="5" t="s">
        <v>3997</v>
      </c>
      <c r="B1521" s="5" t="s">
        <v>4000</v>
      </c>
      <c r="C1521" s="1" t="s">
        <v>3998</v>
      </c>
      <c r="D1521" s="27" t="s">
        <v>3999</v>
      </c>
      <c r="E1521" s="21"/>
      <c r="F1521" s="21"/>
      <c r="G1521" s="21"/>
      <c r="H1521" s="21"/>
      <c r="I1521" s="21"/>
      <c r="L1521" s="21"/>
      <c r="M1521" s="21"/>
      <c r="N1521" s="21"/>
      <c r="O1521" s="21"/>
      <c r="P1521" s="21"/>
    </row>
    <row r="1522" spans="1:16" x14ac:dyDescent="0.35">
      <c r="A1522" s="5" t="s">
        <v>4001</v>
      </c>
      <c r="B1522" s="5" t="s">
        <v>4000</v>
      </c>
      <c r="C1522" s="1" t="s">
        <v>4002</v>
      </c>
      <c r="D1522" s="27" t="s">
        <v>4003</v>
      </c>
      <c r="E1522" s="21"/>
      <c r="F1522" s="21"/>
      <c r="G1522" s="21"/>
      <c r="H1522" s="21"/>
      <c r="I1522" s="21"/>
      <c r="L1522" s="21"/>
      <c r="M1522" s="21"/>
      <c r="N1522" s="21"/>
      <c r="O1522" s="21"/>
      <c r="P1522" s="21"/>
    </row>
    <row r="1523" spans="1:16" x14ac:dyDescent="0.35">
      <c r="A1523" s="5" t="s">
        <v>4004</v>
      </c>
      <c r="B1523" s="5" t="s">
        <v>4000</v>
      </c>
      <c r="C1523" s="1" t="s">
        <v>4002</v>
      </c>
      <c r="D1523" s="27" t="s">
        <v>4005</v>
      </c>
      <c r="E1523" s="21"/>
      <c r="F1523" s="21"/>
      <c r="G1523" s="21"/>
      <c r="H1523" s="21"/>
      <c r="I1523" s="21"/>
      <c r="L1523" s="21"/>
      <c r="M1523" s="21"/>
      <c r="N1523" s="21"/>
      <c r="O1523" s="21"/>
      <c r="P1523" s="21"/>
    </row>
    <row r="1524" spans="1:16" x14ac:dyDescent="0.35">
      <c r="A1524" s="5" t="s">
        <v>4007</v>
      </c>
      <c r="B1524" s="5" t="s">
        <v>4000</v>
      </c>
      <c r="C1524" s="1" t="s">
        <v>4008</v>
      </c>
      <c r="D1524" s="27" t="s">
        <v>4009</v>
      </c>
      <c r="E1524" s="21"/>
      <c r="F1524" s="21"/>
      <c r="G1524" s="21"/>
      <c r="H1524" s="21"/>
      <c r="I1524" s="21"/>
      <c r="L1524" s="21"/>
      <c r="M1524" s="21"/>
      <c r="N1524" s="21"/>
      <c r="O1524" s="21"/>
      <c r="P1524" s="21"/>
    </row>
    <row r="1525" spans="1:16" x14ac:dyDescent="0.35">
      <c r="A1525" s="5" t="s">
        <v>4010</v>
      </c>
      <c r="B1525" s="5" t="s">
        <v>4000</v>
      </c>
      <c r="C1525" s="1" t="s">
        <v>4008</v>
      </c>
      <c r="D1525" s="27" t="s">
        <v>4011</v>
      </c>
      <c r="E1525" s="21"/>
      <c r="F1525" s="21"/>
      <c r="G1525" s="21"/>
      <c r="H1525" s="21"/>
      <c r="I1525" s="21"/>
      <c r="L1525" s="21"/>
      <c r="M1525" s="21"/>
      <c r="N1525" s="21"/>
      <c r="O1525" s="21"/>
      <c r="P1525" s="21"/>
    </row>
    <row r="1526" spans="1:16" x14ac:dyDescent="0.35">
      <c r="A1526" s="5" t="s">
        <v>4012</v>
      </c>
      <c r="B1526" s="5" t="s">
        <v>4015</v>
      </c>
      <c r="C1526" s="1" t="s">
        <v>4013</v>
      </c>
      <c r="D1526" s="27" t="s">
        <v>4014</v>
      </c>
      <c r="E1526" s="21"/>
      <c r="F1526" s="21"/>
      <c r="G1526" s="21"/>
      <c r="H1526" s="21"/>
      <c r="I1526" s="21"/>
      <c r="L1526" s="21"/>
      <c r="M1526" s="21"/>
      <c r="N1526" s="21"/>
      <c r="O1526" s="21"/>
      <c r="P1526" s="21"/>
    </row>
    <row r="1527" spans="1:16" x14ac:dyDescent="0.35">
      <c r="A1527" s="5" t="s">
        <v>4016</v>
      </c>
      <c r="B1527" s="5" t="s">
        <v>4019</v>
      </c>
      <c r="C1527" s="1" t="s">
        <v>4017</v>
      </c>
      <c r="D1527" s="27" t="s">
        <v>4018</v>
      </c>
      <c r="E1527" s="21"/>
      <c r="F1527" s="21"/>
      <c r="G1527" s="21"/>
      <c r="H1527" s="21"/>
      <c r="I1527" s="21"/>
      <c r="L1527" s="21"/>
      <c r="M1527" s="21"/>
      <c r="N1527" s="21"/>
      <c r="O1527" s="21"/>
      <c r="P1527" s="21"/>
    </row>
    <row r="1528" spans="1:16" x14ac:dyDescent="0.35">
      <c r="A1528" s="5" t="s">
        <v>4020</v>
      </c>
      <c r="B1528" s="5" t="s">
        <v>4019</v>
      </c>
      <c r="C1528" s="1" t="s">
        <v>4017</v>
      </c>
      <c r="D1528" s="27" t="s">
        <v>4021</v>
      </c>
      <c r="E1528" s="21"/>
      <c r="F1528" s="21"/>
      <c r="G1528" s="21"/>
      <c r="H1528" s="21"/>
      <c r="I1528" s="21"/>
      <c r="L1528" s="21"/>
      <c r="M1528" s="21"/>
      <c r="N1528" s="21"/>
      <c r="O1528" s="21"/>
      <c r="P1528" s="21"/>
    </row>
    <row r="1529" spans="1:16" x14ac:dyDescent="0.35">
      <c r="A1529" s="5" t="s">
        <v>4023</v>
      </c>
      <c r="B1529" s="5" t="s">
        <v>4019</v>
      </c>
      <c r="C1529" s="1" t="s">
        <v>4022</v>
      </c>
      <c r="D1529" s="27" t="s">
        <v>4024</v>
      </c>
      <c r="E1529" s="21"/>
      <c r="F1529" s="21"/>
      <c r="G1529" s="21"/>
      <c r="H1529" s="21"/>
      <c r="I1529" s="21"/>
      <c r="L1529" s="21"/>
      <c r="M1529" s="21"/>
      <c r="N1529" s="21"/>
      <c r="O1529" s="21"/>
      <c r="P1529" s="21"/>
    </row>
    <row r="1530" spans="1:16" x14ac:dyDescent="0.35">
      <c r="A1530" s="5" t="s">
        <v>4025</v>
      </c>
      <c r="B1530" s="5" t="s">
        <v>4019</v>
      </c>
      <c r="C1530" s="1" t="s">
        <v>4022</v>
      </c>
      <c r="D1530" s="27" t="s">
        <v>4026</v>
      </c>
      <c r="E1530" s="21"/>
      <c r="F1530" s="21"/>
      <c r="G1530" s="21"/>
      <c r="H1530" s="21"/>
      <c r="I1530" s="21"/>
      <c r="L1530" s="21"/>
      <c r="M1530" s="21"/>
      <c r="N1530" s="21"/>
      <c r="O1530" s="21"/>
      <c r="P1530" s="21"/>
    </row>
    <row r="1531" spans="1:16" x14ac:dyDescent="0.35">
      <c r="A1531" s="5" t="s">
        <v>4027</v>
      </c>
      <c r="B1531" s="5" t="s">
        <v>4019</v>
      </c>
      <c r="C1531" s="1" t="s">
        <v>4022</v>
      </c>
      <c r="D1531" s="27" t="s">
        <v>4028</v>
      </c>
      <c r="E1531" s="21"/>
      <c r="F1531" s="21"/>
      <c r="G1531" s="21"/>
      <c r="H1531" s="21"/>
      <c r="I1531" s="21"/>
      <c r="L1531" s="21"/>
      <c r="M1531" s="21"/>
      <c r="N1531" s="21"/>
      <c r="O1531" s="21"/>
      <c r="P1531" s="21"/>
    </row>
    <row r="1532" spans="1:16" x14ac:dyDescent="0.35">
      <c r="A1532" s="5" t="s">
        <v>4029</v>
      </c>
      <c r="B1532" s="5" t="s">
        <v>4019</v>
      </c>
      <c r="C1532" s="1" t="s">
        <v>4022</v>
      </c>
      <c r="D1532" s="27" t="s">
        <v>4030</v>
      </c>
      <c r="E1532" s="21"/>
      <c r="F1532" s="21"/>
      <c r="G1532" s="21"/>
      <c r="H1532" s="21"/>
      <c r="I1532" s="21"/>
      <c r="L1532" s="21"/>
      <c r="M1532" s="21"/>
      <c r="N1532" s="21"/>
      <c r="O1532" s="21"/>
      <c r="P1532" s="21"/>
    </row>
    <row r="1533" spans="1:16" x14ac:dyDescent="0.35">
      <c r="A1533" s="5" t="s">
        <v>4031</v>
      </c>
      <c r="B1533" s="5" t="s">
        <v>4034</v>
      </c>
      <c r="C1533" s="1" t="s">
        <v>4032</v>
      </c>
      <c r="D1533" s="27" t="s">
        <v>4033</v>
      </c>
      <c r="E1533" s="21"/>
      <c r="F1533" s="21"/>
      <c r="G1533" s="21"/>
      <c r="H1533" s="21"/>
      <c r="I1533" s="21"/>
      <c r="L1533" s="21"/>
      <c r="M1533" s="21"/>
      <c r="N1533" s="21"/>
      <c r="O1533" s="21"/>
      <c r="P1533" s="21"/>
    </row>
    <row r="1534" spans="1:16" x14ac:dyDescent="0.35">
      <c r="A1534" s="5" t="s">
        <v>4035</v>
      </c>
      <c r="B1534" s="5" t="s">
        <v>4038</v>
      </c>
      <c r="C1534" s="1" t="s">
        <v>4036</v>
      </c>
      <c r="D1534" s="27" t="s">
        <v>4037</v>
      </c>
      <c r="E1534" s="21"/>
      <c r="F1534" s="21"/>
      <c r="G1534" s="21"/>
      <c r="H1534" s="21"/>
      <c r="I1534" s="21"/>
      <c r="L1534" s="21"/>
      <c r="M1534" s="21"/>
      <c r="N1534" s="21"/>
      <c r="O1534" s="21"/>
      <c r="P1534" s="21"/>
    </row>
    <row r="1535" spans="1:16" x14ac:dyDescent="0.35">
      <c r="A1535" s="5" t="s">
        <v>4039</v>
      </c>
      <c r="B1535" s="5" t="s">
        <v>4042</v>
      </c>
      <c r="C1535" s="1" t="s">
        <v>4040</v>
      </c>
      <c r="D1535" s="27" t="s">
        <v>4041</v>
      </c>
      <c r="E1535" s="21"/>
      <c r="F1535" s="21"/>
      <c r="G1535" s="21"/>
      <c r="H1535" s="21"/>
      <c r="I1535" s="21"/>
      <c r="L1535" s="21"/>
      <c r="M1535" s="21"/>
      <c r="N1535" s="21"/>
      <c r="O1535" s="21"/>
      <c r="P1535" s="21"/>
    </row>
    <row r="1536" spans="1:16" x14ac:dyDescent="0.35">
      <c r="A1536" s="5" t="s">
        <v>4043</v>
      </c>
      <c r="B1536" s="5" t="s">
        <v>4042</v>
      </c>
      <c r="C1536" s="1" t="s">
        <v>4040</v>
      </c>
      <c r="D1536" s="27" t="s">
        <v>4044</v>
      </c>
      <c r="E1536" s="21"/>
      <c r="F1536" s="21"/>
      <c r="G1536" s="21"/>
      <c r="H1536" s="21"/>
      <c r="I1536" s="21"/>
      <c r="L1536" s="21"/>
      <c r="M1536" s="21"/>
      <c r="N1536" s="21"/>
      <c r="O1536" s="21"/>
      <c r="P1536" s="21"/>
    </row>
    <row r="1537" spans="1:16" x14ac:dyDescent="0.35">
      <c r="A1537" s="5" t="s">
        <v>4045</v>
      </c>
      <c r="B1537" s="5" t="s">
        <v>1440</v>
      </c>
      <c r="C1537" s="1" t="s">
        <v>1438</v>
      </c>
      <c r="D1537" s="27" t="s">
        <v>4046</v>
      </c>
      <c r="E1537" s="21"/>
      <c r="F1537" s="21"/>
      <c r="G1537" s="21"/>
      <c r="H1537" s="21"/>
      <c r="I1537" s="21"/>
      <c r="L1537" s="21"/>
      <c r="M1537" s="21"/>
      <c r="N1537" s="21"/>
      <c r="O1537" s="21"/>
      <c r="P1537" s="21"/>
    </row>
    <row r="1538" spans="1:16" x14ac:dyDescent="0.35">
      <c r="A1538" s="5" t="s">
        <v>4047</v>
      </c>
      <c r="B1538" s="5" t="s">
        <v>1440</v>
      </c>
      <c r="C1538" s="1" t="s">
        <v>1438</v>
      </c>
      <c r="D1538" s="27" t="s">
        <v>4048</v>
      </c>
      <c r="E1538" s="21"/>
      <c r="F1538" s="21"/>
      <c r="G1538" s="21"/>
      <c r="H1538" s="21"/>
      <c r="I1538" s="21"/>
      <c r="L1538" s="21"/>
      <c r="M1538" s="21"/>
      <c r="N1538" s="21"/>
      <c r="O1538" s="21"/>
      <c r="P1538" s="21"/>
    </row>
    <row r="1539" spans="1:16" x14ac:dyDescent="0.35">
      <c r="A1539" s="5" t="s">
        <v>4049</v>
      </c>
      <c r="B1539" s="5" t="s">
        <v>1440</v>
      </c>
      <c r="C1539" s="1" t="s">
        <v>1438</v>
      </c>
      <c r="D1539" s="27" t="s">
        <v>4050</v>
      </c>
      <c r="E1539" s="21"/>
      <c r="F1539" s="21"/>
      <c r="G1539" s="21"/>
      <c r="H1539" s="21"/>
      <c r="I1539" s="21"/>
      <c r="L1539" s="21"/>
      <c r="M1539" s="21"/>
      <c r="N1539" s="21"/>
      <c r="O1539" s="21"/>
      <c r="P1539" s="21"/>
    </row>
    <row r="1540" spans="1:16" x14ac:dyDescent="0.35">
      <c r="A1540" s="5" t="s">
        <v>4051</v>
      </c>
      <c r="B1540" s="5" t="s">
        <v>1145</v>
      </c>
      <c r="C1540" s="1" t="s">
        <v>4052</v>
      </c>
      <c r="D1540" s="27" t="s">
        <v>4053</v>
      </c>
      <c r="E1540" s="21"/>
      <c r="F1540" s="21"/>
      <c r="G1540" s="21"/>
      <c r="H1540" s="21"/>
      <c r="I1540" s="21"/>
      <c r="L1540" s="21"/>
      <c r="M1540" s="21"/>
      <c r="N1540" s="21"/>
      <c r="O1540" s="21"/>
      <c r="P1540" s="21"/>
    </row>
    <row r="1541" spans="1:16" x14ac:dyDescent="0.35">
      <c r="A1541" s="5" t="s">
        <v>4054</v>
      </c>
      <c r="B1541" s="5" t="s">
        <v>588</v>
      </c>
      <c r="C1541" s="1" t="s">
        <v>586</v>
      </c>
      <c r="D1541" s="27" t="s">
        <v>4055</v>
      </c>
      <c r="E1541" s="21"/>
      <c r="F1541" s="21"/>
      <c r="G1541" s="21"/>
      <c r="H1541" s="21"/>
      <c r="I1541" s="21"/>
      <c r="L1541" s="21"/>
      <c r="M1541" s="21"/>
      <c r="N1541" s="21"/>
      <c r="O1541" s="21"/>
      <c r="P1541" s="21"/>
    </row>
    <row r="1542" spans="1:16" x14ac:dyDescent="0.35">
      <c r="A1542" s="5" t="s">
        <v>4056</v>
      </c>
      <c r="B1542" s="5" t="s">
        <v>201</v>
      </c>
      <c r="C1542" s="1" t="s">
        <v>199</v>
      </c>
      <c r="D1542" s="27" t="s">
        <v>4057</v>
      </c>
      <c r="E1542" s="21"/>
      <c r="F1542" s="21"/>
      <c r="G1542" s="21"/>
      <c r="H1542" s="21"/>
      <c r="I1542" s="21"/>
      <c r="L1542" s="21"/>
      <c r="M1542" s="21"/>
      <c r="N1542" s="21"/>
      <c r="O1542" s="21"/>
      <c r="P1542" s="21"/>
    </row>
    <row r="1543" spans="1:16" x14ac:dyDescent="0.35">
      <c r="A1543" s="5" t="s">
        <v>4058</v>
      </c>
      <c r="B1543" s="5" t="s">
        <v>201</v>
      </c>
      <c r="C1543" s="1" t="s">
        <v>199</v>
      </c>
      <c r="D1543" s="27" t="s">
        <v>4059</v>
      </c>
      <c r="E1543" s="21"/>
      <c r="F1543" s="21"/>
      <c r="G1543" s="21"/>
      <c r="H1543" s="21"/>
      <c r="I1543" s="21"/>
      <c r="L1543" s="21"/>
      <c r="M1543" s="21"/>
      <c r="N1543" s="21"/>
      <c r="O1543" s="21"/>
      <c r="P1543" s="21"/>
    </row>
    <row r="1544" spans="1:16" x14ac:dyDescent="0.35">
      <c r="A1544" s="5" t="s">
        <v>4060</v>
      </c>
      <c r="B1544" s="5" t="s">
        <v>201</v>
      </c>
      <c r="C1544" s="1" t="s">
        <v>199</v>
      </c>
      <c r="D1544" s="27" t="s">
        <v>4061</v>
      </c>
      <c r="E1544" s="21"/>
      <c r="F1544" s="21"/>
      <c r="G1544" s="21"/>
      <c r="H1544" s="21"/>
      <c r="I1544" s="21"/>
      <c r="L1544" s="21"/>
      <c r="M1544" s="21"/>
      <c r="N1544" s="21"/>
      <c r="O1544" s="21"/>
      <c r="P1544" s="21"/>
    </row>
    <row r="1545" spans="1:16" x14ac:dyDescent="0.35">
      <c r="A1545" s="5" t="s">
        <v>4062</v>
      </c>
      <c r="B1545" s="5" t="s">
        <v>201</v>
      </c>
      <c r="C1545" s="1" t="s">
        <v>199</v>
      </c>
      <c r="D1545" s="27" t="s">
        <v>4063</v>
      </c>
      <c r="E1545" s="21"/>
      <c r="F1545" s="21"/>
      <c r="G1545" s="21"/>
      <c r="H1545" s="21"/>
      <c r="I1545" s="21"/>
      <c r="L1545" s="21"/>
      <c r="M1545" s="21"/>
      <c r="N1545" s="21"/>
      <c r="O1545" s="21"/>
      <c r="P1545" s="21"/>
    </row>
    <row r="1546" spans="1:16" x14ac:dyDescent="0.35">
      <c r="A1546" s="5" t="s">
        <v>4064</v>
      </c>
      <c r="B1546" s="5" t="s">
        <v>201</v>
      </c>
      <c r="C1546" s="1" t="s">
        <v>199</v>
      </c>
      <c r="D1546" s="27" t="s">
        <v>4065</v>
      </c>
      <c r="E1546" s="21"/>
      <c r="F1546" s="21"/>
      <c r="G1546" s="21"/>
      <c r="H1546" s="21"/>
      <c r="I1546" s="21"/>
      <c r="L1546" s="21"/>
      <c r="M1546" s="21"/>
      <c r="N1546" s="21"/>
      <c r="O1546" s="21"/>
      <c r="P1546" s="21"/>
    </row>
    <row r="1547" spans="1:16" x14ac:dyDescent="0.35">
      <c r="A1547" s="5" t="s">
        <v>4067</v>
      </c>
      <c r="B1547" s="5" t="s">
        <v>398</v>
      </c>
      <c r="C1547" s="1" t="s">
        <v>4068</v>
      </c>
      <c r="D1547" s="27" t="s">
        <v>4069</v>
      </c>
      <c r="E1547" s="21"/>
      <c r="F1547" s="21"/>
      <c r="G1547" s="21"/>
      <c r="H1547" s="21"/>
      <c r="I1547" s="21"/>
      <c r="L1547" s="21"/>
      <c r="M1547" s="21"/>
      <c r="N1547" s="21"/>
      <c r="O1547" s="21"/>
      <c r="P1547" s="21"/>
    </row>
    <row r="1548" spans="1:16" x14ac:dyDescent="0.35">
      <c r="A1548" s="5" t="s">
        <v>4071</v>
      </c>
      <c r="B1548" s="5" t="s">
        <v>4074</v>
      </c>
      <c r="C1548" s="1" t="s">
        <v>4072</v>
      </c>
      <c r="D1548" s="27" t="s">
        <v>4073</v>
      </c>
      <c r="E1548" s="21"/>
      <c r="F1548" s="21"/>
      <c r="G1548" s="21"/>
      <c r="H1548" s="21"/>
      <c r="I1548" s="21"/>
      <c r="L1548" s="21"/>
      <c r="M1548" s="21"/>
      <c r="N1548" s="21"/>
      <c r="O1548" s="21"/>
      <c r="P1548" s="21"/>
    </row>
    <row r="1549" spans="1:16" x14ac:dyDescent="0.35">
      <c r="A1549" s="5" t="s">
        <v>4075</v>
      </c>
      <c r="B1549" s="5" t="s">
        <v>4074</v>
      </c>
      <c r="C1549" s="1" t="s">
        <v>4072</v>
      </c>
      <c r="D1549" s="27" t="s">
        <v>4076</v>
      </c>
      <c r="E1549" s="21"/>
      <c r="F1549" s="21"/>
      <c r="G1549" s="21"/>
      <c r="H1549" s="21"/>
      <c r="I1549" s="21"/>
      <c r="L1549" s="21"/>
      <c r="M1549" s="21"/>
      <c r="N1549" s="21"/>
      <c r="O1549" s="21"/>
      <c r="P1549" s="21"/>
    </row>
    <row r="1550" spans="1:16" x14ac:dyDescent="0.35">
      <c r="A1550" s="5" t="s">
        <v>4077</v>
      </c>
      <c r="B1550" s="5" t="s">
        <v>4074</v>
      </c>
      <c r="C1550" s="1" t="s">
        <v>4072</v>
      </c>
      <c r="D1550" s="27" t="s">
        <v>4078</v>
      </c>
      <c r="E1550" s="21"/>
      <c r="F1550" s="21"/>
      <c r="G1550" s="21"/>
      <c r="H1550" s="21"/>
      <c r="I1550" s="21"/>
      <c r="L1550" s="21"/>
      <c r="M1550" s="21"/>
      <c r="N1550" s="21"/>
      <c r="O1550" s="21"/>
      <c r="P1550" s="21"/>
    </row>
    <row r="1551" spans="1:16" x14ac:dyDescent="0.35">
      <c r="A1551" s="5" t="s">
        <v>4079</v>
      </c>
      <c r="B1551" s="5" t="s">
        <v>4074</v>
      </c>
      <c r="C1551" s="1" t="s">
        <v>4072</v>
      </c>
      <c r="D1551" s="27" t="s">
        <v>4080</v>
      </c>
      <c r="E1551" s="21"/>
      <c r="F1551" s="21"/>
      <c r="G1551" s="21"/>
      <c r="H1551" s="21"/>
      <c r="I1551" s="21"/>
      <c r="L1551" s="21"/>
      <c r="M1551" s="21"/>
      <c r="N1551" s="21"/>
      <c r="O1551" s="21"/>
      <c r="P1551" s="21"/>
    </row>
    <row r="1552" spans="1:16" x14ac:dyDescent="0.35">
      <c r="A1552" s="5" t="s">
        <v>4081</v>
      </c>
      <c r="B1552" s="5" t="s">
        <v>4074</v>
      </c>
      <c r="C1552" s="1" t="s">
        <v>4072</v>
      </c>
      <c r="D1552" s="27" t="s">
        <v>4082</v>
      </c>
      <c r="E1552" s="21"/>
      <c r="F1552" s="21"/>
      <c r="G1552" s="21"/>
      <c r="H1552" s="21"/>
      <c r="I1552" s="21"/>
      <c r="L1552" s="21"/>
      <c r="M1552" s="21"/>
      <c r="N1552" s="21"/>
      <c r="O1552" s="21"/>
      <c r="P1552" s="21"/>
    </row>
    <row r="1553" spans="1:16" x14ac:dyDescent="0.35">
      <c r="A1553" s="5" t="s">
        <v>4083</v>
      </c>
      <c r="B1553" s="5" t="s">
        <v>550</v>
      </c>
      <c r="C1553" s="1" t="s">
        <v>548</v>
      </c>
      <c r="D1553" s="27" t="s">
        <v>4084</v>
      </c>
      <c r="E1553" s="21"/>
      <c r="F1553" s="21"/>
      <c r="G1553" s="21"/>
      <c r="H1553" s="21"/>
      <c r="I1553" s="21"/>
      <c r="L1553" s="21"/>
      <c r="M1553" s="21"/>
      <c r="N1553" s="21"/>
      <c r="O1553" s="21"/>
      <c r="P1553" s="21"/>
    </row>
    <row r="1554" spans="1:16" x14ac:dyDescent="0.35">
      <c r="A1554" s="5" t="s">
        <v>4085</v>
      </c>
      <c r="B1554" s="5" t="s">
        <v>550</v>
      </c>
      <c r="C1554" s="1" t="s">
        <v>548</v>
      </c>
      <c r="D1554" s="27" t="s">
        <v>4086</v>
      </c>
      <c r="E1554" s="21"/>
      <c r="F1554" s="21"/>
      <c r="G1554" s="21"/>
      <c r="H1554" s="21"/>
      <c r="I1554" s="21"/>
      <c r="L1554" s="21"/>
      <c r="M1554" s="21"/>
      <c r="N1554" s="21"/>
      <c r="O1554" s="21"/>
      <c r="P1554" s="21"/>
    </row>
    <row r="1555" spans="1:16" x14ac:dyDescent="0.35">
      <c r="A1555" s="5" t="s">
        <v>4087</v>
      </c>
      <c r="B1555" s="5" t="s">
        <v>4090</v>
      </c>
      <c r="C1555" s="1" t="s">
        <v>4088</v>
      </c>
      <c r="D1555" s="27" t="s">
        <v>4089</v>
      </c>
      <c r="E1555" s="21"/>
      <c r="F1555" s="21"/>
      <c r="G1555" s="21"/>
      <c r="H1555" s="21"/>
      <c r="I1555" s="21"/>
      <c r="L1555" s="21"/>
      <c r="M1555" s="21"/>
      <c r="N1555" s="21"/>
      <c r="O1555" s="21"/>
      <c r="P1555" s="21"/>
    </row>
    <row r="1556" spans="1:16" x14ac:dyDescent="0.35">
      <c r="A1556" s="5" t="s">
        <v>4091</v>
      </c>
      <c r="B1556" s="5" t="s">
        <v>4094</v>
      </c>
      <c r="C1556" s="1" t="s">
        <v>4092</v>
      </c>
      <c r="D1556" s="27" t="s">
        <v>4093</v>
      </c>
      <c r="E1556" s="21"/>
      <c r="F1556" s="21"/>
      <c r="G1556" s="21"/>
      <c r="H1556" s="21"/>
      <c r="I1556" s="21"/>
      <c r="L1556" s="21"/>
      <c r="M1556" s="21"/>
      <c r="N1556" s="21"/>
      <c r="O1556" s="21"/>
      <c r="P1556" s="21"/>
    </row>
    <row r="1557" spans="1:16" x14ac:dyDescent="0.35">
      <c r="A1557" s="5" t="s">
        <v>4095</v>
      </c>
      <c r="B1557" s="5" t="s">
        <v>4098</v>
      </c>
      <c r="C1557" s="1" t="s">
        <v>4096</v>
      </c>
      <c r="D1557" s="27" t="s">
        <v>4097</v>
      </c>
      <c r="E1557" s="21"/>
      <c r="F1557" s="21"/>
      <c r="G1557" s="21"/>
      <c r="H1557" s="21"/>
      <c r="I1557" s="21"/>
      <c r="L1557" s="21"/>
      <c r="M1557" s="21"/>
      <c r="N1557" s="21"/>
      <c r="O1557" s="21"/>
      <c r="P1557" s="21"/>
    </row>
    <row r="1558" spans="1:16" x14ac:dyDescent="0.35">
      <c r="A1558" s="5" t="s">
        <v>4099</v>
      </c>
      <c r="B1558" s="5" t="s">
        <v>4098</v>
      </c>
      <c r="C1558" s="1" t="s">
        <v>4096</v>
      </c>
      <c r="D1558" s="27" t="s">
        <v>4100</v>
      </c>
      <c r="E1558" s="21"/>
      <c r="F1558" s="21"/>
      <c r="G1558" s="21"/>
      <c r="H1558" s="21"/>
      <c r="I1558" s="21"/>
      <c r="L1558" s="21"/>
      <c r="M1558" s="21"/>
      <c r="N1558" s="21"/>
      <c r="O1558" s="21"/>
      <c r="P1558" s="21"/>
    </row>
    <row r="1559" spans="1:16" x14ac:dyDescent="0.35">
      <c r="A1559" s="5" t="s">
        <v>4101</v>
      </c>
      <c r="B1559" s="5" t="s">
        <v>4098</v>
      </c>
      <c r="C1559" s="1" t="s">
        <v>4096</v>
      </c>
      <c r="D1559" s="27" t="s">
        <v>4102</v>
      </c>
      <c r="E1559" s="21"/>
      <c r="F1559" s="21"/>
      <c r="G1559" s="21"/>
      <c r="H1559" s="21"/>
      <c r="I1559" s="21"/>
      <c r="L1559" s="21"/>
      <c r="M1559" s="21"/>
      <c r="N1559" s="21"/>
      <c r="O1559" s="21"/>
      <c r="P1559" s="21"/>
    </row>
    <row r="1560" spans="1:16" x14ac:dyDescent="0.35">
      <c r="A1560" s="5" t="s">
        <v>4105</v>
      </c>
      <c r="B1560" s="5" t="s">
        <v>305</v>
      </c>
      <c r="C1560" s="1" t="s">
        <v>303</v>
      </c>
      <c r="D1560" s="27" t="s">
        <v>4106</v>
      </c>
      <c r="E1560" s="21"/>
      <c r="F1560" s="21"/>
      <c r="G1560" s="21"/>
      <c r="H1560" s="21"/>
      <c r="I1560" s="21"/>
      <c r="L1560" s="21"/>
      <c r="M1560" s="21"/>
      <c r="N1560" s="21"/>
      <c r="O1560" s="21"/>
      <c r="P1560" s="21"/>
    </row>
    <row r="1561" spans="1:16" x14ac:dyDescent="0.35">
      <c r="A1561" s="5" t="s">
        <v>4108</v>
      </c>
      <c r="B1561" s="5" t="s">
        <v>305</v>
      </c>
      <c r="C1561" s="1" t="s">
        <v>303</v>
      </c>
      <c r="D1561" s="27" t="s">
        <v>4109</v>
      </c>
      <c r="E1561" s="21"/>
      <c r="F1561" s="21"/>
      <c r="G1561" s="21"/>
      <c r="H1561" s="21"/>
      <c r="I1561" s="21"/>
      <c r="L1561" s="21"/>
      <c r="M1561" s="21"/>
      <c r="N1561" s="21"/>
      <c r="O1561" s="21"/>
      <c r="P1561" s="21"/>
    </row>
    <row r="1562" spans="1:16" x14ac:dyDescent="0.35">
      <c r="A1562" s="5" t="s">
        <v>4110</v>
      </c>
      <c r="B1562" s="5" t="s">
        <v>305</v>
      </c>
      <c r="C1562" s="1" t="s">
        <v>303</v>
      </c>
      <c r="D1562" s="27" t="s">
        <v>4111</v>
      </c>
      <c r="E1562" s="21"/>
      <c r="F1562" s="21"/>
      <c r="G1562" s="21"/>
      <c r="H1562" s="21"/>
      <c r="I1562" s="21"/>
      <c r="L1562" s="21"/>
      <c r="M1562" s="21"/>
      <c r="N1562" s="21"/>
      <c r="O1562" s="21"/>
      <c r="P1562" s="21"/>
    </row>
    <row r="1563" spans="1:16" x14ac:dyDescent="0.35">
      <c r="A1563" s="5" t="s">
        <v>4112</v>
      </c>
      <c r="B1563" s="5" t="s">
        <v>305</v>
      </c>
      <c r="C1563" s="1" t="s">
        <v>303</v>
      </c>
      <c r="D1563" s="27" t="s">
        <v>4113</v>
      </c>
      <c r="E1563" s="21"/>
      <c r="F1563" s="21"/>
      <c r="G1563" s="21"/>
      <c r="H1563" s="21"/>
      <c r="I1563" s="21"/>
      <c r="L1563" s="21"/>
      <c r="M1563" s="21"/>
      <c r="N1563" s="21"/>
      <c r="O1563" s="21"/>
      <c r="P1563" s="21"/>
    </row>
    <row r="1564" spans="1:16" x14ac:dyDescent="0.35">
      <c r="A1564" s="5" t="s">
        <v>4114</v>
      </c>
      <c r="B1564" s="5" t="s">
        <v>305</v>
      </c>
      <c r="C1564" s="1" t="s">
        <v>303</v>
      </c>
      <c r="D1564" s="27" t="s">
        <v>4115</v>
      </c>
      <c r="E1564" s="21"/>
      <c r="F1564" s="21"/>
      <c r="G1564" s="21"/>
      <c r="H1564" s="21"/>
      <c r="I1564" s="21"/>
      <c r="L1564" s="21"/>
      <c r="M1564" s="21"/>
      <c r="N1564" s="21"/>
      <c r="O1564" s="21"/>
      <c r="P1564" s="21"/>
    </row>
    <row r="1565" spans="1:16" x14ac:dyDescent="0.35">
      <c r="A1565" s="5" t="s">
        <v>4116</v>
      </c>
      <c r="B1565" s="5" t="s">
        <v>4119</v>
      </c>
      <c r="C1565" s="1" t="s">
        <v>4117</v>
      </c>
      <c r="D1565" s="27" t="s">
        <v>4118</v>
      </c>
      <c r="E1565" s="21"/>
      <c r="F1565" s="21"/>
      <c r="G1565" s="21"/>
      <c r="H1565" s="21"/>
      <c r="I1565" s="21"/>
      <c r="L1565" s="21"/>
      <c r="M1565" s="21"/>
      <c r="N1565" s="21"/>
      <c r="O1565" s="21"/>
      <c r="P1565" s="21"/>
    </row>
    <row r="1566" spans="1:16" x14ac:dyDescent="0.35">
      <c r="A1566" s="5" t="s">
        <v>4120</v>
      </c>
      <c r="B1566" s="5" t="s">
        <v>4123</v>
      </c>
      <c r="C1566" s="1" t="s">
        <v>4121</v>
      </c>
      <c r="D1566" s="27" t="s">
        <v>4122</v>
      </c>
      <c r="E1566" s="21"/>
      <c r="F1566" s="21"/>
      <c r="G1566" s="21"/>
      <c r="H1566" s="21"/>
      <c r="I1566" s="21"/>
      <c r="L1566" s="21"/>
      <c r="M1566" s="21"/>
      <c r="N1566" s="21"/>
      <c r="O1566" s="21"/>
      <c r="P1566" s="21"/>
    </row>
    <row r="1567" spans="1:16" x14ac:dyDescent="0.35">
      <c r="A1567" s="5" t="s">
        <v>4124</v>
      </c>
      <c r="B1567" s="5" t="s">
        <v>4123</v>
      </c>
      <c r="C1567" s="1" t="s">
        <v>4121</v>
      </c>
      <c r="D1567" s="27" t="s">
        <v>4125</v>
      </c>
      <c r="E1567" s="21"/>
      <c r="F1567" s="21"/>
      <c r="G1567" s="21"/>
      <c r="H1567" s="21"/>
      <c r="I1567" s="21"/>
      <c r="L1567" s="21"/>
      <c r="M1567" s="21"/>
      <c r="N1567" s="21"/>
      <c r="O1567" s="21"/>
      <c r="P1567" s="21"/>
    </row>
    <row r="1568" spans="1:16" x14ac:dyDescent="0.35">
      <c r="A1568" s="5" t="s">
        <v>4126</v>
      </c>
      <c r="B1568" s="5" t="s">
        <v>4129</v>
      </c>
      <c r="C1568" s="1" t="s">
        <v>4127</v>
      </c>
      <c r="D1568" s="27" t="s">
        <v>4128</v>
      </c>
      <c r="E1568" s="21"/>
      <c r="F1568" s="21"/>
      <c r="G1568" s="21"/>
      <c r="H1568" s="21"/>
      <c r="I1568" s="21"/>
      <c r="L1568" s="21"/>
      <c r="M1568" s="21"/>
      <c r="N1568" s="21"/>
      <c r="O1568" s="21"/>
      <c r="P1568" s="21"/>
    </row>
    <row r="1569" spans="1:16" x14ac:dyDescent="0.35">
      <c r="A1569" s="5" t="s">
        <v>4130</v>
      </c>
      <c r="B1569" s="5" t="s">
        <v>4133</v>
      </c>
      <c r="C1569" s="1" t="s">
        <v>4131</v>
      </c>
      <c r="D1569" s="27" t="s">
        <v>4132</v>
      </c>
      <c r="E1569" s="21"/>
      <c r="F1569" s="21"/>
      <c r="G1569" s="21"/>
      <c r="H1569" s="21"/>
      <c r="I1569" s="21"/>
      <c r="L1569" s="21"/>
      <c r="M1569" s="21"/>
      <c r="N1569" s="21"/>
      <c r="O1569" s="21"/>
      <c r="P1569" s="21"/>
    </row>
    <row r="1570" spans="1:16" x14ac:dyDescent="0.35">
      <c r="A1570" s="5" t="s">
        <v>4134</v>
      </c>
      <c r="B1570" s="5" t="s">
        <v>4133</v>
      </c>
      <c r="C1570" s="1" t="s">
        <v>4131</v>
      </c>
      <c r="D1570" s="27" t="s">
        <v>4135</v>
      </c>
      <c r="E1570" s="21"/>
      <c r="F1570" s="21"/>
      <c r="G1570" s="21"/>
      <c r="H1570" s="21"/>
      <c r="I1570" s="21"/>
      <c r="L1570" s="21"/>
      <c r="M1570" s="21"/>
      <c r="N1570" s="21"/>
      <c r="O1570" s="21"/>
      <c r="P1570" s="21"/>
    </row>
    <row r="1571" spans="1:16" x14ac:dyDescent="0.35">
      <c r="A1571" s="5" t="s">
        <v>4136</v>
      </c>
      <c r="B1571" s="5" t="s">
        <v>4133</v>
      </c>
      <c r="C1571" s="1" t="s">
        <v>4131</v>
      </c>
      <c r="D1571" s="27" t="s">
        <v>4137</v>
      </c>
      <c r="E1571" s="21"/>
      <c r="F1571" s="21"/>
      <c r="G1571" s="21"/>
      <c r="H1571" s="21"/>
      <c r="I1571" s="21"/>
      <c r="L1571" s="21"/>
      <c r="M1571" s="21"/>
      <c r="N1571" s="21"/>
      <c r="O1571" s="21"/>
      <c r="P1571" s="21"/>
    </row>
    <row r="1572" spans="1:16" x14ac:dyDescent="0.35">
      <c r="A1572" s="5" t="s">
        <v>4138</v>
      </c>
      <c r="B1572" s="5" t="s">
        <v>4133</v>
      </c>
      <c r="C1572" s="1" t="s">
        <v>4131</v>
      </c>
      <c r="D1572" s="27" t="s">
        <v>4139</v>
      </c>
      <c r="E1572" s="21"/>
      <c r="F1572" s="21"/>
      <c r="G1572" s="21"/>
      <c r="H1572" s="21"/>
      <c r="I1572" s="21"/>
      <c r="L1572" s="21"/>
      <c r="M1572" s="21"/>
      <c r="N1572" s="21"/>
      <c r="O1572" s="21"/>
      <c r="P1572" s="21"/>
    </row>
    <row r="1573" spans="1:16" x14ac:dyDescent="0.35">
      <c r="A1573" s="5" t="s">
        <v>4140</v>
      </c>
      <c r="B1573" s="5" t="s">
        <v>4133</v>
      </c>
      <c r="C1573" s="1" t="s">
        <v>4131</v>
      </c>
      <c r="D1573" s="27" t="s">
        <v>4141</v>
      </c>
      <c r="E1573" s="21"/>
      <c r="F1573" s="21"/>
      <c r="G1573" s="21"/>
      <c r="H1573" s="21"/>
      <c r="I1573" s="21"/>
      <c r="L1573" s="21"/>
      <c r="M1573" s="21"/>
      <c r="N1573" s="21"/>
      <c r="O1573" s="21"/>
      <c r="P1573" s="21"/>
    </row>
    <row r="1574" spans="1:16" x14ac:dyDescent="0.35">
      <c r="A1574" s="5" t="s">
        <v>4142</v>
      </c>
      <c r="B1574" s="5" t="s">
        <v>4133</v>
      </c>
      <c r="C1574" s="1" t="s">
        <v>4131</v>
      </c>
      <c r="D1574" s="27" t="s">
        <v>4143</v>
      </c>
      <c r="E1574" s="21"/>
      <c r="F1574" s="21"/>
      <c r="G1574" s="21"/>
      <c r="H1574" s="21"/>
      <c r="I1574" s="21"/>
      <c r="L1574" s="21"/>
      <c r="M1574" s="21"/>
      <c r="N1574" s="21"/>
      <c r="O1574" s="21"/>
      <c r="P1574" s="21"/>
    </row>
    <row r="1575" spans="1:16" x14ac:dyDescent="0.35">
      <c r="A1575" s="5" t="s">
        <v>4144</v>
      </c>
      <c r="B1575" s="5" t="s">
        <v>4133</v>
      </c>
      <c r="C1575" s="1" t="s">
        <v>4131</v>
      </c>
      <c r="D1575" s="27" t="s">
        <v>4145</v>
      </c>
      <c r="E1575" s="21"/>
      <c r="F1575" s="21"/>
      <c r="G1575" s="21"/>
      <c r="H1575" s="21"/>
      <c r="I1575" s="21"/>
      <c r="L1575" s="21"/>
      <c r="M1575" s="21"/>
      <c r="N1575" s="21"/>
      <c r="O1575" s="21"/>
      <c r="P1575" s="21"/>
    </row>
    <row r="1576" spans="1:16" x14ac:dyDescent="0.35">
      <c r="A1576" s="5" t="s">
        <v>4146</v>
      </c>
      <c r="B1576" s="5" t="s">
        <v>4133</v>
      </c>
      <c r="C1576" s="1" t="s">
        <v>4131</v>
      </c>
      <c r="D1576" s="27" t="s">
        <v>4147</v>
      </c>
      <c r="E1576" s="21"/>
      <c r="F1576" s="21"/>
      <c r="G1576" s="21"/>
      <c r="H1576" s="21"/>
      <c r="I1576" s="21"/>
      <c r="L1576" s="21"/>
      <c r="M1576" s="21"/>
      <c r="N1576" s="21"/>
      <c r="O1576" s="21"/>
      <c r="P1576" s="21"/>
    </row>
    <row r="1577" spans="1:16" x14ac:dyDescent="0.35">
      <c r="A1577" s="5" t="s">
        <v>4148</v>
      </c>
      <c r="B1577" s="5" t="s">
        <v>4133</v>
      </c>
      <c r="C1577" s="1" t="s">
        <v>4131</v>
      </c>
      <c r="D1577" s="27" t="s">
        <v>4149</v>
      </c>
      <c r="E1577" s="21"/>
      <c r="F1577" s="21"/>
      <c r="G1577" s="21"/>
      <c r="H1577" s="21"/>
      <c r="I1577" s="21"/>
      <c r="L1577" s="21"/>
      <c r="M1577" s="21"/>
      <c r="N1577" s="21"/>
      <c r="O1577" s="21"/>
      <c r="P1577" s="21"/>
    </row>
    <row r="1578" spans="1:16" x14ac:dyDescent="0.35">
      <c r="A1578" s="5" t="s">
        <v>4150</v>
      </c>
      <c r="B1578" s="5" t="s">
        <v>4133</v>
      </c>
      <c r="C1578" s="1" t="s">
        <v>4131</v>
      </c>
      <c r="D1578" s="27" t="s">
        <v>4151</v>
      </c>
      <c r="E1578" s="21"/>
      <c r="F1578" s="21"/>
      <c r="G1578" s="21"/>
      <c r="H1578" s="21"/>
      <c r="I1578" s="21"/>
      <c r="L1578" s="21"/>
      <c r="M1578" s="21"/>
      <c r="N1578" s="21"/>
      <c r="O1578" s="21"/>
      <c r="P1578" s="21"/>
    </row>
    <row r="1579" spans="1:16" x14ac:dyDescent="0.35">
      <c r="A1579" s="5" t="s">
        <v>4152</v>
      </c>
      <c r="B1579" s="5" t="s">
        <v>4133</v>
      </c>
      <c r="C1579" s="1" t="s">
        <v>4153</v>
      </c>
      <c r="D1579" s="27" t="s">
        <v>4154</v>
      </c>
      <c r="E1579" s="21"/>
      <c r="F1579" s="21"/>
      <c r="G1579" s="21"/>
      <c r="H1579" s="21"/>
      <c r="I1579" s="21"/>
      <c r="L1579" s="21"/>
      <c r="M1579" s="21"/>
      <c r="N1579" s="21"/>
      <c r="O1579" s="21"/>
      <c r="P1579" s="21"/>
    </row>
    <row r="1580" spans="1:16" x14ac:dyDescent="0.35">
      <c r="A1580" s="5" t="s">
        <v>4155</v>
      </c>
      <c r="B1580" s="5" t="s">
        <v>4133</v>
      </c>
      <c r="C1580" s="1" t="s">
        <v>4153</v>
      </c>
      <c r="D1580" s="27" t="s">
        <v>4156</v>
      </c>
      <c r="E1580" s="21"/>
      <c r="F1580" s="21"/>
      <c r="G1580" s="21"/>
      <c r="H1580" s="21"/>
      <c r="I1580" s="21"/>
      <c r="L1580" s="21"/>
      <c r="M1580" s="21"/>
      <c r="N1580" s="21"/>
      <c r="O1580" s="21"/>
      <c r="P1580" s="21"/>
    </row>
    <row r="1581" spans="1:16" x14ac:dyDescent="0.35">
      <c r="A1581" s="5" t="s">
        <v>4157</v>
      </c>
      <c r="B1581" s="5" t="s">
        <v>4133</v>
      </c>
      <c r="C1581" s="1" t="s">
        <v>4153</v>
      </c>
      <c r="D1581" s="27" t="s">
        <v>4158</v>
      </c>
      <c r="E1581" s="21"/>
      <c r="F1581" s="21"/>
      <c r="G1581" s="21"/>
      <c r="H1581" s="21"/>
      <c r="I1581" s="21"/>
      <c r="L1581" s="21"/>
      <c r="M1581" s="21"/>
      <c r="N1581" s="21"/>
      <c r="O1581" s="21"/>
      <c r="P1581" s="21"/>
    </row>
    <row r="1582" spans="1:16" x14ac:dyDescent="0.35">
      <c r="A1582" s="5" t="s">
        <v>4159</v>
      </c>
      <c r="B1582" s="5" t="s">
        <v>4133</v>
      </c>
      <c r="C1582" s="1" t="s">
        <v>4153</v>
      </c>
      <c r="D1582" s="27" t="s">
        <v>4160</v>
      </c>
      <c r="E1582" s="21"/>
      <c r="F1582" s="21"/>
      <c r="G1582" s="21"/>
      <c r="H1582" s="21"/>
      <c r="I1582" s="21"/>
      <c r="L1582" s="21"/>
      <c r="M1582" s="21"/>
      <c r="N1582" s="21"/>
      <c r="O1582" s="21"/>
      <c r="P1582" s="21"/>
    </row>
    <row r="1583" spans="1:16" x14ac:dyDescent="0.35">
      <c r="A1583" s="5" t="s">
        <v>4161</v>
      </c>
      <c r="B1583" s="5" t="s">
        <v>4133</v>
      </c>
      <c r="C1583" s="1" t="s">
        <v>4153</v>
      </c>
      <c r="D1583" s="27" t="s">
        <v>4162</v>
      </c>
      <c r="E1583" s="21"/>
      <c r="F1583" s="21"/>
      <c r="G1583" s="21"/>
      <c r="H1583" s="21"/>
      <c r="I1583" s="21"/>
      <c r="L1583" s="21"/>
      <c r="M1583" s="21"/>
      <c r="N1583" s="21"/>
      <c r="O1583" s="21"/>
      <c r="P1583" s="21"/>
    </row>
    <row r="1584" spans="1:16" x14ac:dyDescent="0.35">
      <c r="A1584" s="5" t="s">
        <v>4163</v>
      </c>
      <c r="B1584" s="5" t="s">
        <v>4133</v>
      </c>
      <c r="C1584" s="1" t="s">
        <v>4153</v>
      </c>
      <c r="D1584" s="27" t="s">
        <v>4164</v>
      </c>
      <c r="E1584" s="21"/>
      <c r="F1584" s="21"/>
      <c r="G1584" s="21"/>
      <c r="H1584" s="21"/>
      <c r="I1584" s="21"/>
      <c r="L1584" s="21"/>
      <c r="M1584" s="21"/>
      <c r="N1584" s="21"/>
      <c r="O1584" s="21"/>
      <c r="P1584" s="21"/>
    </row>
    <row r="1585" spans="1:16" x14ac:dyDescent="0.35">
      <c r="A1585" s="5" t="s">
        <v>4166</v>
      </c>
      <c r="B1585" s="5" t="s">
        <v>4169</v>
      </c>
      <c r="C1585" s="1" t="s">
        <v>4167</v>
      </c>
      <c r="D1585" s="27" t="s">
        <v>4168</v>
      </c>
      <c r="E1585" s="21"/>
      <c r="F1585" s="21"/>
      <c r="G1585" s="21"/>
      <c r="H1585" s="21"/>
      <c r="I1585" s="21"/>
      <c r="L1585" s="21"/>
      <c r="M1585" s="21"/>
      <c r="N1585" s="21"/>
      <c r="O1585" s="21"/>
      <c r="P1585" s="21"/>
    </row>
    <row r="1586" spans="1:16" x14ac:dyDescent="0.35">
      <c r="A1586" s="5" t="s">
        <v>4170</v>
      </c>
      <c r="B1586" s="5" t="s">
        <v>4169</v>
      </c>
      <c r="C1586" s="1" t="s">
        <v>4171</v>
      </c>
      <c r="D1586" s="27" t="s">
        <v>4172</v>
      </c>
      <c r="E1586" s="21"/>
      <c r="F1586" s="21"/>
      <c r="G1586" s="21"/>
      <c r="H1586" s="21"/>
      <c r="I1586" s="21"/>
      <c r="L1586" s="21"/>
      <c r="M1586" s="21"/>
      <c r="N1586" s="21"/>
      <c r="O1586" s="21"/>
      <c r="P1586" s="21"/>
    </row>
    <row r="1587" spans="1:16" x14ac:dyDescent="0.35">
      <c r="A1587" s="5" t="s">
        <v>4173</v>
      </c>
      <c r="B1587" s="5" t="s">
        <v>4176</v>
      </c>
      <c r="C1587" s="1" t="s">
        <v>4174</v>
      </c>
      <c r="D1587" s="27" t="s">
        <v>4175</v>
      </c>
      <c r="E1587" s="21"/>
      <c r="F1587" s="21"/>
      <c r="G1587" s="21"/>
      <c r="H1587" s="21"/>
      <c r="I1587" s="21"/>
      <c r="L1587" s="21"/>
      <c r="M1587" s="21"/>
      <c r="N1587" s="21"/>
      <c r="O1587" s="21"/>
      <c r="P1587" s="21"/>
    </row>
    <row r="1588" spans="1:16" x14ac:dyDescent="0.35">
      <c r="A1588" s="5" t="s">
        <v>4177</v>
      </c>
      <c r="B1588" s="5" t="s">
        <v>4176</v>
      </c>
      <c r="C1588" s="1" t="s">
        <v>4174</v>
      </c>
      <c r="D1588" s="27" t="s">
        <v>4178</v>
      </c>
      <c r="E1588" s="21"/>
      <c r="F1588" s="21"/>
      <c r="G1588" s="21"/>
      <c r="H1588" s="21"/>
      <c r="I1588" s="21"/>
      <c r="L1588" s="21"/>
      <c r="M1588" s="21"/>
      <c r="N1588" s="21"/>
      <c r="O1588" s="21"/>
      <c r="P1588" s="21"/>
    </row>
    <row r="1589" spans="1:16" x14ac:dyDescent="0.35">
      <c r="A1589" s="5" t="s">
        <v>4179</v>
      </c>
      <c r="B1589" s="5" t="s">
        <v>4176</v>
      </c>
      <c r="C1589" s="1" t="s">
        <v>4174</v>
      </c>
      <c r="D1589" s="27" t="s">
        <v>4180</v>
      </c>
      <c r="E1589" s="21"/>
      <c r="F1589" s="21"/>
      <c r="G1589" s="21"/>
      <c r="H1589" s="21"/>
      <c r="I1589" s="21"/>
      <c r="L1589" s="21"/>
      <c r="M1589" s="21"/>
      <c r="N1589" s="21"/>
      <c r="O1589" s="21"/>
      <c r="P1589" s="21"/>
    </row>
    <row r="1590" spans="1:16" x14ac:dyDescent="0.35">
      <c r="A1590" s="5" t="s">
        <v>4181</v>
      </c>
      <c r="B1590" s="5" t="s">
        <v>4176</v>
      </c>
      <c r="C1590" s="1" t="s">
        <v>4174</v>
      </c>
      <c r="D1590" s="27" t="s">
        <v>4182</v>
      </c>
      <c r="E1590" s="21"/>
      <c r="F1590" s="21"/>
      <c r="G1590" s="21"/>
      <c r="H1590" s="21"/>
      <c r="I1590" s="21"/>
      <c r="L1590" s="21"/>
      <c r="M1590" s="21"/>
      <c r="N1590" s="21"/>
      <c r="O1590" s="21"/>
      <c r="P1590" s="21"/>
    </row>
    <row r="1591" spans="1:16" x14ac:dyDescent="0.35">
      <c r="A1591" s="5" t="s">
        <v>4183</v>
      </c>
      <c r="B1591" s="5" t="s">
        <v>4186</v>
      </c>
      <c r="C1591" s="1" t="s">
        <v>4184</v>
      </c>
      <c r="D1591" s="27" t="s">
        <v>4185</v>
      </c>
      <c r="E1591" s="21"/>
      <c r="F1591" s="21"/>
      <c r="G1591" s="21"/>
      <c r="H1591" s="21"/>
      <c r="I1591" s="21"/>
      <c r="L1591" s="21"/>
      <c r="M1591" s="21"/>
      <c r="N1591" s="21"/>
      <c r="O1591" s="21"/>
      <c r="P1591" s="21"/>
    </row>
    <row r="1592" spans="1:16" x14ac:dyDescent="0.35">
      <c r="A1592" s="5" t="s">
        <v>4187</v>
      </c>
      <c r="B1592" s="5" t="s">
        <v>4190</v>
      </c>
      <c r="C1592" s="1" t="s">
        <v>4188</v>
      </c>
      <c r="D1592" s="27" t="s">
        <v>4189</v>
      </c>
      <c r="E1592" s="21"/>
      <c r="F1592" s="21"/>
      <c r="G1592" s="21"/>
      <c r="H1592" s="21"/>
      <c r="I1592" s="21"/>
      <c r="L1592" s="21"/>
      <c r="M1592" s="21"/>
      <c r="N1592" s="21"/>
      <c r="O1592" s="21"/>
      <c r="P1592" s="21"/>
    </row>
    <row r="1593" spans="1:16" x14ac:dyDescent="0.35">
      <c r="A1593" s="5" t="s">
        <v>4191</v>
      </c>
      <c r="B1593" s="5" t="s">
        <v>4190</v>
      </c>
      <c r="C1593" s="1" t="s">
        <v>4188</v>
      </c>
      <c r="D1593" s="27" t="s">
        <v>4192</v>
      </c>
      <c r="E1593" s="21"/>
      <c r="F1593" s="21"/>
      <c r="G1593" s="21"/>
      <c r="H1593" s="21"/>
      <c r="I1593" s="21"/>
      <c r="L1593" s="21"/>
      <c r="M1593" s="21"/>
      <c r="N1593" s="21"/>
      <c r="O1593" s="21"/>
      <c r="P1593" s="21"/>
    </row>
    <row r="1594" spans="1:16" x14ac:dyDescent="0.35">
      <c r="A1594" s="5" t="s">
        <v>4193</v>
      </c>
      <c r="B1594" s="5" t="s">
        <v>1306</v>
      </c>
      <c r="C1594" s="1" t="s">
        <v>4194</v>
      </c>
      <c r="D1594" s="27" t="s">
        <v>4195</v>
      </c>
      <c r="E1594" s="21"/>
      <c r="F1594" s="21"/>
      <c r="G1594" s="21"/>
      <c r="H1594" s="21"/>
      <c r="I1594" s="21"/>
      <c r="L1594" s="21"/>
      <c r="M1594" s="21"/>
      <c r="N1594" s="21"/>
      <c r="O1594" s="21"/>
      <c r="P1594" s="21"/>
    </row>
    <row r="1595" spans="1:16" x14ac:dyDescent="0.35">
      <c r="A1595" s="5" t="s">
        <v>4196</v>
      </c>
      <c r="B1595" s="5" t="s">
        <v>929</v>
      </c>
      <c r="C1595" s="1" t="s">
        <v>927</v>
      </c>
      <c r="D1595" s="27" t="s">
        <v>4197</v>
      </c>
      <c r="E1595" s="21"/>
      <c r="F1595" s="21"/>
      <c r="G1595" s="21"/>
      <c r="H1595" s="21"/>
      <c r="I1595" s="21"/>
      <c r="L1595" s="21"/>
      <c r="M1595" s="21"/>
      <c r="N1595" s="21"/>
      <c r="O1595" s="21"/>
      <c r="P1595" s="21"/>
    </row>
    <row r="1596" spans="1:16" x14ac:dyDescent="0.35">
      <c r="A1596" s="5" t="s">
        <v>4198</v>
      </c>
      <c r="B1596" s="5" t="s">
        <v>929</v>
      </c>
      <c r="C1596" s="1" t="s">
        <v>927</v>
      </c>
      <c r="D1596" s="27" t="s">
        <v>4199</v>
      </c>
      <c r="E1596" s="21"/>
      <c r="F1596" s="21"/>
      <c r="G1596" s="21"/>
      <c r="H1596" s="21"/>
      <c r="I1596" s="21"/>
      <c r="L1596" s="21"/>
      <c r="M1596" s="21"/>
      <c r="N1596" s="21"/>
      <c r="O1596" s="21"/>
      <c r="P1596" s="21"/>
    </row>
    <row r="1597" spans="1:16" x14ac:dyDescent="0.35">
      <c r="A1597" s="5" t="s">
        <v>4200</v>
      </c>
      <c r="B1597" s="5" t="s">
        <v>929</v>
      </c>
      <c r="C1597" s="1" t="s">
        <v>927</v>
      </c>
      <c r="D1597" s="27" t="s">
        <v>4201</v>
      </c>
      <c r="E1597" s="21"/>
      <c r="F1597" s="21"/>
      <c r="G1597" s="21"/>
      <c r="H1597" s="21"/>
      <c r="I1597" s="21"/>
      <c r="L1597" s="21"/>
      <c r="M1597" s="21"/>
      <c r="N1597" s="21"/>
      <c r="O1597" s="21"/>
      <c r="P1597" s="21"/>
    </row>
    <row r="1598" spans="1:16" x14ac:dyDescent="0.35">
      <c r="A1598" s="5" t="s">
        <v>4202</v>
      </c>
      <c r="B1598" s="5" t="s">
        <v>929</v>
      </c>
      <c r="C1598" s="1" t="s">
        <v>2319</v>
      </c>
      <c r="D1598" s="27" t="s">
        <v>4203</v>
      </c>
      <c r="E1598" s="21"/>
      <c r="F1598" s="21"/>
      <c r="G1598" s="21"/>
      <c r="H1598" s="21"/>
      <c r="I1598" s="21"/>
      <c r="L1598" s="21"/>
      <c r="M1598" s="21"/>
      <c r="N1598" s="21"/>
      <c r="O1598" s="21"/>
      <c r="P1598" s="21"/>
    </row>
    <row r="1599" spans="1:16" x14ac:dyDescent="0.35">
      <c r="A1599" s="5" t="s">
        <v>4204</v>
      </c>
      <c r="B1599" s="5" t="s">
        <v>929</v>
      </c>
      <c r="C1599" s="1" t="s">
        <v>2319</v>
      </c>
      <c r="D1599" s="27" t="s">
        <v>4205</v>
      </c>
      <c r="E1599" s="21"/>
      <c r="F1599" s="21"/>
      <c r="G1599" s="21"/>
      <c r="H1599" s="21"/>
      <c r="I1599" s="21"/>
      <c r="L1599" s="21"/>
      <c r="M1599" s="21"/>
      <c r="N1599" s="21"/>
      <c r="O1599" s="21"/>
      <c r="P1599" s="21"/>
    </row>
    <row r="1600" spans="1:16" x14ac:dyDescent="0.35">
      <c r="A1600" s="5" t="s">
        <v>4206</v>
      </c>
      <c r="B1600" s="5" t="s">
        <v>929</v>
      </c>
      <c r="C1600" s="1" t="s">
        <v>2319</v>
      </c>
      <c r="D1600" s="27" t="s">
        <v>4207</v>
      </c>
      <c r="E1600" s="21"/>
      <c r="F1600" s="21"/>
      <c r="G1600" s="21"/>
      <c r="H1600" s="21"/>
      <c r="I1600" s="21"/>
      <c r="L1600" s="21"/>
      <c r="M1600" s="21"/>
      <c r="N1600" s="21"/>
      <c r="O1600" s="21"/>
      <c r="P1600" s="21"/>
    </row>
    <row r="1601" spans="1:16" x14ac:dyDescent="0.35">
      <c r="A1601" s="5" t="s">
        <v>4208</v>
      </c>
      <c r="B1601" s="5" t="s">
        <v>929</v>
      </c>
      <c r="C1601" s="1" t="s">
        <v>2319</v>
      </c>
      <c r="D1601" s="27" t="s">
        <v>4209</v>
      </c>
      <c r="E1601" s="21"/>
      <c r="F1601" s="21"/>
      <c r="G1601" s="21"/>
      <c r="H1601" s="21"/>
      <c r="I1601" s="21"/>
      <c r="L1601" s="21"/>
      <c r="M1601" s="21"/>
      <c r="N1601" s="21"/>
      <c r="O1601" s="21"/>
      <c r="P1601" s="21"/>
    </row>
    <row r="1602" spans="1:16" x14ac:dyDescent="0.35">
      <c r="A1602" s="5" t="s">
        <v>4210</v>
      </c>
      <c r="B1602" s="5" t="s">
        <v>929</v>
      </c>
      <c r="C1602" s="1" t="s">
        <v>2319</v>
      </c>
      <c r="D1602" s="27" t="s">
        <v>4211</v>
      </c>
      <c r="E1602" s="21"/>
      <c r="F1602" s="21"/>
      <c r="G1602" s="21"/>
      <c r="H1602" s="21"/>
      <c r="I1602" s="21"/>
      <c r="L1602" s="21"/>
      <c r="M1602" s="21"/>
      <c r="N1602" s="21"/>
      <c r="O1602" s="21"/>
      <c r="P1602" s="21"/>
    </row>
    <row r="1603" spans="1:16" x14ac:dyDescent="0.35">
      <c r="A1603" s="5" t="s">
        <v>4212</v>
      </c>
      <c r="B1603" s="5" t="s">
        <v>929</v>
      </c>
      <c r="C1603" s="1" t="s">
        <v>2319</v>
      </c>
      <c r="D1603" s="27" t="s">
        <v>4213</v>
      </c>
      <c r="E1603" s="21"/>
      <c r="F1603" s="21"/>
      <c r="G1603" s="21"/>
      <c r="H1603" s="21"/>
      <c r="I1603" s="21"/>
      <c r="L1603" s="21"/>
      <c r="M1603" s="21"/>
      <c r="N1603" s="21"/>
      <c r="O1603" s="21"/>
      <c r="P1603" s="21"/>
    </row>
    <row r="1604" spans="1:16" x14ac:dyDescent="0.35">
      <c r="A1604" s="5" t="s">
        <v>4214</v>
      </c>
      <c r="B1604" s="5" t="s">
        <v>929</v>
      </c>
      <c r="C1604" s="1" t="s">
        <v>2319</v>
      </c>
      <c r="D1604" s="27" t="s">
        <v>4215</v>
      </c>
      <c r="E1604" s="21"/>
      <c r="F1604" s="21"/>
      <c r="G1604" s="21"/>
      <c r="H1604" s="21"/>
      <c r="I1604" s="21"/>
      <c r="L1604" s="21"/>
      <c r="M1604" s="21"/>
      <c r="N1604" s="21"/>
      <c r="O1604" s="21"/>
      <c r="P1604" s="21"/>
    </row>
    <row r="1605" spans="1:16" x14ac:dyDescent="0.35">
      <c r="A1605" s="5" t="s">
        <v>4216</v>
      </c>
      <c r="B1605" s="5" t="s">
        <v>929</v>
      </c>
      <c r="C1605" s="1" t="s">
        <v>2319</v>
      </c>
      <c r="D1605" s="27" t="s">
        <v>4217</v>
      </c>
      <c r="E1605" s="21"/>
      <c r="F1605" s="21"/>
      <c r="G1605" s="21"/>
      <c r="H1605" s="21"/>
      <c r="I1605" s="21"/>
      <c r="L1605" s="21"/>
      <c r="M1605" s="21"/>
      <c r="N1605" s="21"/>
      <c r="O1605" s="21"/>
      <c r="P1605" s="21"/>
    </row>
    <row r="1606" spans="1:16" x14ac:dyDescent="0.35">
      <c r="A1606" s="5" t="s">
        <v>4218</v>
      </c>
      <c r="B1606" s="5" t="s">
        <v>4221</v>
      </c>
      <c r="C1606" s="1" t="s">
        <v>4219</v>
      </c>
      <c r="D1606" s="27" t="s">
        <v>4220</v>
      </c>
      <c r="E1606" s="21"/>
      <c r="F1606" s="21"/>
      <c r="G1606" s="21"/>
      <c r="H1606" s="21"/>
      <c r="I1606" s="21"/>
      <c r="L1606" s="21"/>
      <c r="M1606" s="21"/>
      <c r="N1606" s="21"/>
      <c r="O1606" s="21"/>
      <c r="P1606" s="21"/>
    </row>
    <row r="1607" spans="1:16" x14ac:dyDescent="0.35">
      <c r="A1607" s="5" t="s">
        <v>4222</v>
      </c>
      <c r="B1607" s="5" t="s">
        <v>3548</v>
      </c>
      <c r="C1607" s="1" t="s">
        <v>4223</v>
      </c>
      <c r="D1607" s="27" t="s">
        <v>4224</v>
      </c>
      <c r="E1607" s="21"/>
      <c r="F1607" s="21"/>
      <c r="G1607" s="21"/>
      <c r="H1607" s="21"/>
      <c r="I1607" s="21"/>
      <c r="L1607" s="21"/>
      <c r="M1607" s="21"/>
      <c r="N1607" s="21"/>
      <c r="O1607" s="21"/>
      <c r="P1607" s="21"/>
    </row>
    <row r="1608" spans="1:16" x14ac:dyDescent="0.35">
      <c r="A1608" s="5" t="s">
        <v>4225</v>
      </c>
      <c r="B1608" s="5" t="s">
        <v>3548</v>
      </c>
      <c r="C1608" s="1" t="s">
        <v>4223</v>
      </c>
      <c r="D1608" s="27" t="s">
        <v>4226</v>
      </c>
      <c r="E1608" s="21"/>
      <c r="F1608" s="21"/>
      <c r="G1608" s="21"/>
      <c r="H1608" s="21"/>
      <c r="I1608" s="21"/>
      <c r="L1608" s="21"/>
      <c r="M1608" s="21"/>
      <c r="N1608" s="21"/>
      <c r="O1608" s="21"/>
      <c r="P1608" s="21"/>
    </row>
    <row r="1609" spans="1:16" x14ac:dyDescent="0.35">
      <c r="A1609" s="5" t="s">
        <v>4227</v>
      </c>
      <c r="B1609" s="5" t="s">
        <v>3548</v>
      </c>
      <c r="C1609" s="1" t="s">
        <v>4223</v>
      </c>
      <c r="D1609" s="27" t="s">
        <v>4228</v>
      </c>
      <c r="E1609" s="21"/>
      <c r="F1609" s="21"/>
      <c r="G1609" s="21"/>
      <c r="H1609" s="21"/>
      <c r="I1609" s="21"/>
      <c r="L1609" s="21"/>
      <c r="M1609" s="21"/>
      <c r="N1609" s="21"/>
      <c r="O1609" s="21"/>
      <c r="P1609" s="21"/>
    </row>
    <row r="1610" spans="1:16" x14ac:dyDescent="0.35">
      <c r="A1610" s="5" t="s">
        <v>4229</v>
      </c>
      <c r="B1610" s="5" t="s">
        <v>76</v>
      </c>
      <c r="C1610" s="1" t="s">
        <v>4230</v>
      </c>
      <c r="D1610" s="27" t="s">
        <v>4231</v>
      </c>
      <c r="E1610" s="21"/>
      <c r="F1610" s="21"/>
      <c r="G1610" s="21"/>
      <c r="H1610" s="21"/>
      <c r="I1610" s="21"/>
      <c r="L1610" s="21"/>
      <c r="M1610" s="21"/>
      <c r="N1610" s="21"/>
      <c r="O1610" s="21"/>
      <c r="P1610" s="21"/>
    </row>
    <row r="1611" spans="1:16" x14ac:dyDescent="0.35">
      <c r="A1611" s="5" t="s">
        <v>4232</v>
      </c>
      <c r="B1611" s="5" t="s">
        <v>76</v>
      </c>
      <c r="C1611" s="1" t="s">
        <v>4230</v>
      </c>
      <c r="D1611" s="27" t="s">
        <v>4233</v>
      </c>
      <c r="E1611" s="21"/>
      <c r="F1611" s="21"/>
      <c r="G1611" s="21"/>
      <c r="H1611" s="21"/>
      <c r="I1611" s="21"/>
      <c r="L1611" s="21"/>
      <c r="M1611" s="21"/>
      <c r="N1611" s="21"/>
      <c r="O1611" s="21"/>
      <c r="P1611" s="21"/>
    </row>
    <row r="1612" spans="1:16" x14ac:dyDescent="0.35">
      <c r="A1612" s="5" t="s">
        <v>4234</v>
      </c>
      <c r="B1612" s="5" t="s">
        <v>76</v>
      </c>
      <c r="C1612" s="1" t="s">
        <v>4230</v>
      </c>
      <c r="D1612" s="27" t="s">
        <v>4235</v>
      </c>
      <c r="E1612" s="21"/>
      <c r="F1612" s="21"/>
      <c r="G1612" s="21"/>
      <c r="H1612" s="21"/>
      <c r="I1612" s="21"/>
      <c r="L1612" s="21"/>
      <c r="M1612" s="21"/>
      <c r="N1612" s="21"/>
      <c r="O1612" s="21"/>
      <c r="P1612" s="21"/>
    </row>
    <row r="1613" spans="1:16" x14ac:dyDescent="0.35">
      <c r="A1613" s="5" t="s">
        <v>4236</v>
      </c>
      <c r="B1613" s="5" t="s">
        <v>76</v>
      </c>
      <c r="C1613" s="1" t="s">
        <v>4230</v>
      </c>
      <c r="D1613" s="27" t="s">
        <v>4237</v>
      </c>
      <c r="E1613" s="21"/>
      <c r="F1613" s="21"/>
      <c r="G1613" s="21"/>
      <c r="H1613" s="21"/>
      <c r="I1613" s="21"/>
      <c r="L1613" s="21"/>
      <c r="M1613" s="21"/>
      <c r="N1613" s="21"/>
      <c r="O1613" s="21"/>
      <c r="P1613" s="21"/>
    </row>
    <row r="1614" spans="1:16" x14ac:dyDescent="0.35">
      <c r="A1614" s="5" t="s">
        <v>4238</v>
      </c>
      <c r="B1614" s="5" t="s">
        <v>76</v>
      </c>
      <c r="C1614" s="1" t="s">
        <v>4230</v>
      </c>
      <c r="D1614" s="27" t="s">
        <v>4239</v>
      </c>
      <c r="E1614" s="21"/>
      <c r="F1614" s="21"/>
      <c r="G1614" s="21"/>
      <c r="H1614" s="21"/>
      <c r="I1614" s="21"/>
      <c r="L1614" s="21"/>
      <c r="M1614" s="21"/>
      <c r="N1614" s="21"/>
      <c r="O1614" s="21"/>
      <c r="P1614" s="21"/>
    </row>
    <row r="1615" spans="1:16" x14ac:dyDescent="0.35">
      <c r="A1615" s="5" t="s">
        <v>4240</v>
      </c>
      <c r="B1615" s="5" t="s">
        <v>4243</v>
      </c>
      <c r="C1615" s="1" t="s">
        <v>4241</v>
      </c>
      <c r="D1615" s="27" t="s">
        <v>4242</v>
      </c>
      <c r="E1615" s="21"/>
      <c r="F1615" s="21"/>
      <c r="G1615" s="21"/>
      <c r="H1615" s="21"/>
      <c r="I1615" s="21"/>
      <c r="L1615" s="21"/>
      <c r="M1615" s="21"/>
      <c r="N1615" s="21"/>
      <c r="O1615" s="21"/>
      <c r="P1615" s="21"/>
    </row>
    <row r="1616" spans="1:16" x14ac:dyDescent="0.35">
      <c r="A1616" s="5" t="s">
        <v>4244</v>
      </c>
      <c r="B1616" s="5" t="s">
        <v>4247</v>
      </c>
      <c r="C1616" s="1" t="s">
        <v>4245</v>
      </c>
      <c r="D1616" s="27" t="s">
        <v>4246</v>
      </c>
      <c r="E1616" s="21"/>
      <c r="F1616" s="21"/>
      <c r="G1616" s="21"/>
      <c r="H1616" s="21"/>
      <c r="I1616" s="21"/>
      <c r="L1616" s="21"/>
      <c r="M1616" s="21"/>
      <c r="N1616" s="21"/>
      <c r="O1616" s="21"/>
      <c r="P1616" s="21"/>
    </row>
    <row r="1617" spans="1:16" x14ac:dyDescent="0.35">
      <c r="A1617" s="5" t="s">
        <v>4248</v>
      </c>
      <c r="B1617" s="5" t="s">
        <v>4251</v>
      </c>
      <c r="C1617" s="1" t="s">
        <v>4249</v>
      </c>
      <c r="D1617" s="27" t="s">
        <v>4250</v>
      </c>
      <c r="E1617" s="21"/>
      <c r="F1617" s="21"/>
      <c r="G1617" s="21"/>
      <c r="H1617" s="21"/>
      <c r="I1617" s="21"/>
      <c r="L1617" s="21"/>
      <c r="M1617" s="21"/>
      <c r="N1617" s="21"/>
      <c r="O1617" s="21"/>
      <c r="P1617" s="21"/>
    </row>
    <row r="1618" spans="1:16" x14ac:dyDescent="0.35">
      <c r="A1618" s="5" t="s">
        <v>4252</v>
      </c>
      <c r="B1618" s="5" t="s">
        <v>4251</v>
      </c>
      <c r="C1618" s="1" t="s">
        <v>4249</v>
      </c>
      <c r="D1618" s="27" t="s">
        <v>4253</v>
      </c>
      <c r="E1618" s="21"/>
      <c r="F1618" s="21"/>
      <c r="G1618" s="21"/>
      <c r="H1618" s="21"/>
      <c r="I1618" s="21"/>
      <c r="L1618" s="21"/>
      <c r="M1618" s="21"/>
      <c r="N1618" s="21"/>
      <c r="O1618" s="21"/>
      <c r="P1618" s="21"/>
    </row>
    <row r="1619" spans="1:16" x14ac:dyDescent="0.35">
      <c r="A1619" s="5" t="s">
        <v>4254</v>
      </c>
      <c r="B1619" s="5" t="s">
        <v>4251</v>
      </c>
      <c r="C1619" s="1" t="s">
        <v>4249</v>
      </c>
      <c r="D1619" s="27" t="s">
        <v>4255</v>
      </c>
      <c r="E1619" s="21"/>
      <c r="F1619" s="21"/>
      <c r="G1619" s="21"/>
      <c r="H1619" s="21"/>
      <c r="I1619" s="21"/>
      <c r="L1619" s="21"/>
      <c r="M1619" s="21"/>
      <c r="N1619" s="21"/>
      <c r="O1619" s="21"/>
      <c r="P1619" s="21"/>
    </row>
    <row r="1620" spans="1:16" x14ac:dyDescent="0.35">
      <c r="A1620" s="5" t="s">
        <v>4258</v>
      </c>
      <c r="B1620" s="5" t="s">
        <v>4257</v>
      </c>
      <c r="C1620" s="1" t="s">
        <v>4256</v>
      </c>
      <c r="D1620" s="27" t="s">
        <v>4259</v>
      </c>
      <c r="E1620" s="21"/>
      <c r="F1620" s="21"/>
      <c r="G1620" s="21"/>
      <c r="H1620" s="21"/>
      <c r="I1620" s="21"/>
      <c r="L1620" s="21"/>
      <c r="M1620" s="21"/>
      <c r="N1620" s="21"/>
      <c r="O1620" s="21"/>
      <c r="P1620" s="21"/>
    </row>
    <row r="1621" spans="1:16" x14ac:dyDescent="0.35">
      <c r="A1621" s="5" t="s">
        <v>4260</v>
      </c>
      <c r="B1621" s="5" t="s">
        <v>4257</v>
      </c>
      <c r="C1621" s="1" t="s">
        <v>4256</v>
      </c>
      <c r="D1621" s="27" t="s">
        <v>4261</v>
      </c>
      <c r="E1621" s="21"/>
      <c r="F1621" s="21"/>
      <c r="G1621" s="21"/>
      <c r="H1621" s="21"/>
      <c r="I1621" s="21"/>
      <c r="L1621" s="21"/>
      <c r="M1621" s="21"/>
      <c r="N1621" s="21"/>
      <c r="O1621" s="21"/>
      <c r="P1621" s="21"/>
    </row>
    <row r="1622" spans="1:16" x14ac:dyDescent="0.35">
      <c r="A1622" s="5" t="s">
        <v>4262</v>
      </c>
      <c r="B1622" s="5" t="s">
        <v>4247</v>
      </c>
      <c r="C1622" s="1" t="s">
        <v>4263</v>
      </c>
      <c r="D1622" s="27" t="s">
        <v>4264</v>
      </c>
      <c r="E1622" s="21"/>
      <c r="F1622" s="21"/>
      <c r="G1622" s="21"/>
      <c r="H1622" s="21"/>
      <c r="I1622" s="21"/>
      <c r="L1622" s="21"/>
      <c r="M1622" s="21"/>
      <c r="N1622" s="21"/>
      <c r="O1622" s="21"/>
      <c r="P1622" s="21"/>
    </row>
    <row r="1623" spans="1:16" x14ac:dyDescent="0.35">
      <c r="A1623" s="5" t="s">
        <v>4265</v>
      </c>
      <c r="B1623" s="5" t="s">
        <v>4247</v>
      </c>
      <c r="C1623" s="1" t="s">
        <v>4263</v>
      </c>
      <c r="D1623" s="27" t="s">
        <v>4266</v>
      </c>
      <c r="E1623" s="21"/>
      <c r="F1623" s="21"/>
      <c r="G1623" s="21"/>
      <c r="H1623" s="21"/>
      <c r="I1623" s="21"/>
      <c r="L1623" s="21"/>
      <c r="M1623" s="21"/>
      <c r="N1623" s="21"/>
      <c r="O1623" s="21"/>
      <c r="P1623" s="21"/>
    </row>
    <row r="1624" spans="1:16" x14ac:dyDescent="0.35">
      <c r="A1624" s="5" t="s">
        <v>4267</v>
      </c>
      <c r="B1624" s="5" t="s">
        <v>4270</v>
      </c>
      <c r="C1624" s="1" t="s">
        <v>4268</v>
      </c>
      <c r="D1624" s="27" t="s">
        <v>4269</v>
      </c>
      <c r="E1624" s="21"/>
      <c r="F1624" s="21"/>
      <c r="G1624" s="21"/>
      <c r="H1624" s="21"/>
      <c r="I1624" s="21"/>
      <c r="L1624" s="21"/>
      <c r="M1624" s="21"/>
      <c r="N1624" s="21"/>
      <c r="O1624" s="21"/>
      <c r="P1624" s="21"/>
    </row>
    <row r="1625" spans="1:16" x14ac:dyDescent="0.35">
      <c r="A1625" s="5" t="s">
        <v>4271</v>
      </c>
      <c r="B1625" s="5" t="s">
        <v>4270</v>
      </c>
      <c r="C1625" s="1" t="s">
        <v>4268</v>
      </c>
      <c r="D1625" s="27" t="s">
        <v>4272</v>
      </c>
      <c r="E1625" s="21"/>
      <c r="F1625" s="21"/>
      <c r="G1625" s="21"/>
      <c r="H1625" s="21"/>
      <c r="I1625" s="21"/>
      <c r="L1625" s="21"/>
      <c r="M1625" s="21"/>
      <c r="N1625" s="21"/>
      <c r="O1625" s="21"/>
      <c r="P1625" s="21"/>
    </row>
    <row r="1626" spans="1:16" x14ac:dyDescent="0.35">
      <c r="A1626" s="5" t="s">
        <v>4273</v>
      </c>
      <c r="B1626" s="5" t="s">
        <v>4276</v>
      </c>
      <c r="C1626" s="1" t="s">
        <v>4274</v>
      </c>
      <c r="D1626" s="27" t="s">
        <v>4275</v>
      </c>
      <c r="E1626" s="21"/>
      <c r="F1626" s="21"/>
      <c r="G1626" s="21"/>
      <c r="H1626" s="21"/>
      <c r="I1626" s="21"/>
      <c r="L1626" s="21"/>
      <c r="M1626" s="21"/>
      <c r="N1626" s="21"/>
      <c r="O1626" s="21"/>
      <c r="P1626" s="21"/>
    </row>
    <row r="1627" spans="1:16" x14ac:dyDescent="0.35">
      <c r="A1627" s="5" t="s">
        <v>4277</v>
      </c>
      <c r="B1627" s="5" t="s">
        <v>4276</v>
      </c>
      <c r="C1627" s="1" t="s">
        <v>4274</v>
      </c>
      <c r="D1627" s="27" t="s">
        <v>4278</v>
      </c>
      <c r="E1627" s="21"/>
      <c r="F1627" s="21"/>
      <c r="G1627" s="21"/>
      <c r="H1627" s="21"/>
      <c r="I1627" s="21"/>
      <c r="L1627" s="21"/>
      <c r="M1627" s="21"/>
      <c r="N1627" s="21"/>
      <c r="O1627" s="21"/>
      <c r="P1627" s="21"/>
    </row>
    <row r="1628" spans="1:16" x14ac:dyDescent="0.35">
      <c r="A1628" s="5" t="s">
        <v>4279</v>
      </c>
      <c r="B1628" s="5" t="s">
        <v>4282</v>
      </c>
      <c r="C1628" s="1" t="s">
        <v>4280</v>
      </c>
      <c r="D1628" s="27" t="s">
        <v>4281</v>
      </c>
      <c r="E1628" s="21"/>
      <c r="F1628" s="21"/>
      <c r="G1628" s="21"/>
      <c r="H1628" s="21"/>
      <c r="I1628" s="21"/>
      <c r="L1628" s="21"/>
      <c r="M1628" s="21"/>
      <c r="N1628" s="21"/>
      <c r="O1628" s="21"/>
      <c r="P1628" s="21"/>
    </row>
    <row r="1629" spans="1:16" x14ac:dyDescent="0.35">
      <c r="A1629" s="5" t="s">
        <v>4283</v>
      </c>
      <c r="B1629" s="5" t="s">
        <v>4286</v>
      </c>
      <c r="C1629" s="1" t="s">
        <v>4284</v>
      </c>
      <c r="D1629" s="27" t="s">
        <v>4285</v>
      </c>
      <c r="E1629" s="21"/>
      <c r="F1629" s="21"/>
      <c r="G1629" s="21"/>
      <c r="H1629" s="21"/>
      <c r="I1629" s="21"/>
      <c r="L1629" s="21"/>
      <c r="M1629" s="21"/>
      <c r="N1629" s="21"/>
      <c r="O1629" s="21"/>
      <c r="P1629" s="21"/>
    </row>
    <row r="1630" spans="1:16" x14ac:dyDescent="0.35">
      <c r="A1630" s="5" t="s">
        <v>4287</v>
      </c>
      <c r="B1630" s="5" t="s">
        <v>4290</v>
      </c>
      <c r="C1630" s="1" t="s">
        <v>4288</v>
      </c>
      <c r="D1630" s="27" t="s">
        <v>4289</v>
      </c>
      <c r="E1630" s="21"/>
      <c r="F1630" s="21"/>
      <c r="G1630" s="21"/>
      <c r="H1630" s="21"/>
      <c r="I1630" s="21"/>
      <c r="L1630" s="21"/>
      <c r="M1630" s="21"/>
      <c r="N1630" s="21"/>
      <c r="O1630" s="21"/>
      <c r="P1630" s="21"/>
    </row>
    <row r="1631" spans="1:16" x14ac:dyDescent="0.35">
      <c r="A1631" s="5" t="s">
        <v>4291</v>
      </c>
      <c r="B1631" s="5" t="s">
        <v>4290</v>
      </c>
      <c r="C1631" s="1" t="s">
        <v>4288</v>
      </c>
      <c r="D1631" s="27" t="s">
        <v>4292</v>
      </c>
      <c r="E1631" s="21"/>
      <c r="F1631" s="21"/>
      <c r="G1631" s="21"/>
      <c r="H1631" s="21"/>
      <c r="I1631" s="21"/>
      <c r="L1631" s="21"/>
      <c r="M1631" s="21"/>
      <c r="N1631" s="21"/>
      <c r="O1631" s="21"/>
      <c r="P1631" s="21"/>
    </row>
    <row r="1632" spans="1:16" x14ac:dyDescent="0.35">
      <c r="A1632" s="5" t="s">
        <v>4293</v>
      </c>
      <c r="B1632" s="5" t="s">
        <v>4290</v>
      </c>
      <c r="C1632" s="1" t="s">
        <v>4288</v>
      </c>
      <c r="D1632" s="27" t="s">
        <v>4294</v>
      </c>
      <c r="E1632" s="21"/>
      <c r="F1632" s="21"/>
      <c r="G1632" s="21"/>
      <c r="H1632" s="21"/>
      <c r="I1632" s="21"/>
      <c r="L1632" s="21"/>
      <c r="M1632" s="21"/>
      <c r="N1632" s="21"/>
      <c r="O1632" s="21"/>
      <c r="P1632" s="21"/>
    </row>
    <row r="1633" spans="1:16" x14ac:dyDescent="0.35">
      <c r="A1633" s="5" t="s">
        <v>4295</v>
      </c>
      <c r="B1633" s="5" t="s">
        <v>4290</v>
      </c>
      <c r="C1633" s="1" t="s">
        <v>4288</v>
      </c>
      <c r="D1633" s="27" t="s">
        <v>4296</v>
      </c>
      <c r="E1633" s="21"/>
      <c r="F1633" s="21"/>
      <c r="G1633" s="21"/>
      <c r="H1633" s="21"/>
      <c r="I1633" s="21"/>
      <c r="L1633" s="21"/>
      <c r="M1633" s="21"/>
      <c r="N1633" s="21"/>
      <c r="O1633" s="21"/>
      <c r="P1633" s="21"/>
    </row>
    <row r="1634" spans="1:16" x14ac:dyDescent="0.35">
      <c r="A1634" s="5" t="s">
        <v>4297</v>
      </c>
      <c r="B1634" s="5" t="s">
        <v>4290</v>
      </c>
      <c r="C1634" s="1" t="s">
        <v>4288</v>
      </c>
      <c r="D1634" s="27" t="s">
        <v>4298</v>
      </c>
      <c r="E1634" s="21"/>
      <c r="F1634" s="21"/>
      <c r="G1634" s="21"/>
      <c r="H1634" s="21"/>
      <c r="I1634" s="21"/>
      <c r="L1634" s="21"/>
      <c r="M1634" s="21"/>
      <c r="N1634" s="21"/>
      <c r="O1634" s="21"/>
      <c r="P1634" s="21"/>
    </row>
    <row r="1635" spans="1:16" x14ac:dyDescent="0.35">
      <c r="A1635" s="5" t="s">
        <v>4299</v>
      </c>
      <c r="B1635" s="5" t="s">
        <v>4302</v>
      </c>
      <c r="C1635" s="1" t="s">
        <v>4300</v>
      </c>
      <c r="D1635" s="27" t="s">
        <v>4301</v>
      </c>
      <c r="E1635" s="21"/>
      <c r="F1635" s="21"/>
      <c r="G1635" s="21"/>
      <c r="H1635" s="21"/>
      <c r="I1635" s="21"/>
      <c r="L1635" s="21"/>
      <c r="M1635" s="21"/>
      <c r="N1635" s="21"/>
      <c r="O1635" s="21"/>
      <c r="P1635" s="21"/>
    </row>
    <row r="1636" spans="1:16" x14ac:dyDescent="0.35">
      <c r="A1636" s="5" t="s">
        <v>4303</v>
      </c>
      <c r="B1636" s="5" t="s">
        <v>4302</v>
      </c>
      <c r="C1636" s="1" t="s">
        <v>4300</v>
      </c>
      <c r="D1636" s="27" t="s">
        <v>4304</v>
      </c>
      <c r="E1636" s="21"/>
      <c r="F1636" s="21"/>
      <c r="G1636" s="21"/>
      <c r="H1636" s="21"/>
      <c r="I1636" s="21"/>
      <c r="L1636" s="21"/>
      <c r="M1636" s="21"/>
      <c r="N1636" s="21"/>
      <c r="O1636" s="21"/>
      <c r="P1636" s="21"/>
    </row>
    <row r="1637" spans="1:16" x14ac:dyDescent="0.35">
      <c r="A1637" s="5" t="s">
        <v>4305</v>
      </c>
      <c r="B1637" s="5" t="s">
        <v>1684</v>
      </c>
      <c r="C1637" s="1" t="s">
        <v>1682</v>
      </c>
      <c r="D1637" s="27" t="s">
        <v>4306</v>
      </c>
      <c r="E1637" s="21"/>
      <c r="F1637" s="21"/>
      <c r="G1637" s="21"/>
      <c r="H1637" s="21"/>
      <c r="I1637" s="21"/>
      <c r="L1637" s="21"/>
      <c r="M1637" s="21"/>
      <c r="N1637" s="21"/>
      <c r="O1637" s="21"/>
      <c r="P1637" s="21"/>
    </row>
    <row r="1638" spans="1:16" x14ac:dyDescent="0.35">
      <c r="A1638" s="5" t="s">
        <v>4307</v>
      </c>
      <c r="B1638" s="5" t="s">
        <v>1684</v>
      </c>
      <c r="C1638" s="1" t="s">
        <v>1682</v>
      </c>
      <c r="D1638" s="27" t="s">
        <v>4308</v>
      </c>
      <c r="E1638" s="21"/>
      <c r="F1638" s="21"/>
      <c r="G1638" s="21"/>
      <c r="H1638" s="21"/>
      <c r="I1638" s="21"/>
      <c r="L1638" s="21"/>
      <c r="M1638" s="21"/>
      <c r="N1638" s="21"/>
      <c r="O1638" s="21"/>
      <c r="P1638" s="21"/>
    </row>
    <row r="1639" spans="1:16" x14ac:dyDescent="0.35">
      <c r="A1639" s="5" t="s">
        <v>4309</v>
      </c>
      <c r="B1639" s="5" t="s">
        <v>1674</v>
      </c>
      <c r="C1639" s="1" t="s">
        <v>1672</v>
      </c>
      <c r="D1639" s="27" t="s">
        <v>4310</v>
      </c>
      <c r="E1639" s="21"/>
      <c r="F1639" s="21"/>
      <c r="G1639" s="21"/>
      <c r="H1639" s="21"/>
      <c r="I1639" s="21"/>
      <c r="L1639" s="21"/>
      <c r="M1639" s="21"/>
      <c r="N1639" s="21"/>
      <c r="O1639" s="21"/>
      <c r="P1639" s="21"/>
    </row>
    <row r="1640" spans="1:16" x14ac:dyDescent="0.35">
      <c r="A1640" s="5" t="s">
        <v>4311</v>
      </c>
      <c r="B1640" s="5" t="s">
        <v>1674</v>
      </c>
      <c r="C1640" s="1" t="s">
        <v>1672</v>
      </c>
      <c r="D1640" s="27" t="s">
        <v>4312</v>
      </c>
      <c r="E1640" s="21"/>
      <c r="F1640" s="21"/>
      <c r="G1640" s="21"/>
      <c r="H1640" s="21"/>
      <c r="I1640" s="21"/>
      <c r="L1640" s="21"/>
      <c r="M1640" s="21"/>
      <c r="N1640" s="21"/>
      <c r="O1640" s="21"/>
      <c r="P1640" s="21"/>
    </row>
    <row r="1641" spans="1:16" x14ac:dyDescent="0.35">
      <c r="A1641" s="5" t="s">
        <v>4313</v>
      </c>
      <c r="B1641" s="5" t="s">
        <v>1674</v>
      </c>
      <c r="C1641" s="1" t="s">
        <v>1672</v>
      </c>
      <c r="D1641" s="27" t="s">
        <v>4314</v>
      </c>
      <c r="E1641" s="21"/>
      <c r="F1641" s="21"/>
      <c r="G1641" s="21"/>
      <c r="H1641" s="21"/>
      <c r="I1641" s="21"/>
      <c r="L1641" s="21"/>
      <c r="M1641" s="21"/>
      <c r="N1641" s="21"/>
      <c r="O1641" s="21"/>
      <c r="P1641" s="21"/>
    </row>
    <row r="1642" spans="1:16" x14ac:dyDescent="0.35">
      <c r="A1642" s="5" t="s">
        <v>4315</v>
      </c>
      <c r="B1642" s="5" t="s">
        <v>1674</v>
      </c>
      <c r="C1642" s="1" t="s">
        <v>1672</v>
      </c>
      <c r="D1642" s="27" t="s">
        <v>4316</v>
      </c>
      <c r="E1642" s="21"/>
      <c r="F1642" s="21"/>
      <c r="G1642" s="21"/>
      <c r="H1642" s="21"/>
      <c r="I1642" s="21"/>
      <c r="L1642" s="21"/>
      <c r="M1642" s="21"/>
      <c r="N1642" s="21"/>
      <c r="O1642" s="21"/>
      <c r="P1642" s="21"/>
    </row>
    <row r="1643" spans="1:16" x14ac:dyDescent="0.35">
      <c r="A1643" s="5" t="s">
        <v>4317</v>
      </c>
      <c r="B1643" s="5" t="s">
        <v>1674</v>
      </c>
      <c r="C1643" s="1" t="s">
        <v>1672</v>
      </c>
      <c r="D1643" s="27" t="s">
        <v>4318</v>
      </c>
      <c r="E1643" s="21"/>
      <c r="F1643" s="21"/>
      <c r="G1643" s="21"/>
      <c r="H1643" s="21"/>
      <c r="I1643" s="21"/>
      <c r="L1643" s="21"/>
      <c r="M1643" s="21"/>
      <c r="N1643" s="21"/>
      <c r="O1643" s="21"/>
      <c r="P1643" s="21"/>
    </row>
    <row r="1644" spans="1:16" x14ac:dyDescent="0.35">
      <c r="A1644" s="5" t="s">
        <v>4319</v>
      </c>
      <c r="B1644" s="5" t="s">
        <v>1674</v>
      </c>
      <c r="C1644" s="1" t="s">
        <v>1672</v>
      </c>
      <c r="D1644" s="27" t="s">
        <v>4320</v>
      </c>
      <c r="E1644" s="21"/>
      <c r="F1644" s="21"/>
      <c r="G1644" s="21"/>
      <c r="H1644" s="21"/>
      <c r="I1644" s="21"/>
      <c r="L1644" s="21"/>
      <c r="M1644" s="21"/>
      <c r="N1644" s="21"/>
      <c r="O1644" s="21"/>
      <c r="P1644" s="21"/>
    </row>
    <row r="1645" spans="1:16" x14ac:dyDescent="0.35">
      <c r="A1645" s="5" t="s">
        <v>4321</v>
      </c>
      <c r="B1645" s="5" t="s">
        <v>1674</v>
      </c>
      <c r="C1645" s="1" t="s">
        <v>1672</v>
      </c>
      <c r="D1645" s="27" t="s">
        <v>4322</v>
      </c>
      <c r="E1645" s="21"/>
      <c r="F1645" s="21"/>
      <c r="G1645" s="21"/>
      <c r="H1645" s="21"/>
      <c r="I1645" s="21"/>
      <c r="L1645" s="21"/>
      <c r="M1645" s="21"/>
      <c r="N1645" s="21"/>
      <c r="O1645" s="21"/>
      <c r="P1645" s="21"/>
    </row>
    <row r="1646" spans="1:16" x14ac:dyDescent="0.35">
      <c r="A1646" s="5" t="s">
        <v>4323</v>
      </c>
      <c r="B1646" s="5" t="s">
        <v>1674</v>
      </c>
      <c r="C1646" s="1" t="s">
        <v>1672</v>
      </c>
      <c r="D1646" s="27" t="s">
        <v>4324</v>
      </c>
      <c r="E1646" s="21"/>
      <c r="F1646" s="21"/>
      <c r="G1646" s="21"/>
      <c r="H1646" s="21"/>
      <c r="I1646" s="21"/>
      <c r="L1646" s="21"/>
      <c r="M1646" s="21"/>
      <c r="N1646" s="21"/>
      <c r="O1646" s="21"/>
      <c r="P1646" s="21"/>
    </row>
    <row r="1647" spans="1:16" x14ac:dyDescent="0.35">
      <c r="A1647" s="5" t="s">
        <v>4325</v>
      </c>
      <c r="B1647" s="5" t="s">
        <v>1674</v>
      </c>
      <c r="C1647" s="1" t="s">
        <v>1672</v>
      </c>
      <c r="D1647" s="27" t="s">
        <v>4326</v>
      </c>
      <c r="E1647" s="21"/>
      <c r="F1647" s="21"/>
      <c r="G1647" s="21"/>
      <c r="H1647" s="21"/>
      <c r="I1647" s="21"/>
      <c r="L1647" s="21"/>
      <c r="M1647" s="21"/>
      <c r="N1647" s="21"/>
      <c r="O1647" s="21"/>
      <c r="P1647" s="21"/>
    </row>
    <row r="1648" spans="1:16" x14ac:dyDescent="0.35">
      <c r="A1648" s="5" t="s">
        <v>4327</v>
      </c>
      <c r="B1648" s="5" t="s">
        <v>1674</v>
      </c>
      <c r="C1648" s="1" t="s">
        <v>1672</v>
      </c>
      <c r="D1648" s="27" t="s">
        <v>4328</v>
      </c>
      <c r="E1648" s="21"/>
      <c r="F1648" s="21"/>
      <c r="G1648" s="21"/>
      <c r="H1648" s="21"/>
      <c r="I1648" s="21"/>
      <c r="L1648" s="21"/>
      <c r="M1648" s="21"/>
      <c r="N1648" s="21"/>
      <c r="O1648" s="21"/>
      <c r="P1648" s="21"/>
    </row>
    <row r="1649" spans="1:16" x14ac:dyDescent="0.35">
      <c r="A1649" s="5" t="s">
        <v>4329</v>
      </c>
      <c r="B1649" s="5" t="s">
        <v>1674</v>
      </c>
      <c r="C1649" s="1" t="s">
        <v>1672</v>
      </c>
      <c r="D1649" s="27" t="s">
        <v>4330</v>
      </c>
      <c r="E1649" s="21"/>
      <c r="F1649" s="21"/>
      <c r="G1649" s="21"/>
      <c r="H1649" s="21"/>
      <c r="I1649" s="21"/>
      <c r="L1649" s="21"/>
      <c r="M1649" s="21"/>
      <c r="N1649" s="21"/>
      <c r="O1649" s="21"/>
      <c r="P1649" s="21"/>
    </row>
    <row r="1650" spans="1:16" x14ac:dyDescent="0.35">
      <c r="A1650" s="5" t="s">
        <v>4331</v>
      </c>
      <c r="B1650" s="5" t="s">
        <v>1674</v>
      </c>
      <c r="C1650" s="1" t="s">
        <v>1672</v>
      </c>
      <c r="D1650" s="27" t="s">
        <v>4332</v>
      </c>
      <c r="E1650" s="21"/>
      <c r="F1650" s="21"/>
      <c r="G1650" s="21"/>
      <c r="H1650" s="21"/>
      <c r="I1650" s="21"/>
      <c r="L1650" s="21"/>
      <c r="M1650" s="21"/>
      <c r="N1650" s="21"/>
      <c r="O1650" s="21"/>
      <c r="P1650" s="21"/>
    </row>
    <row r="1651" spans="1:16" x14ac:dyDescent="0.35">
      <c r="A1651" s="5" t="s">
        <v>4333</v>
      </c>
      <c r="B1651" s="5" t="s">
        <v>1674</v>
      </c>
      <c r="C1651" s="1" t="s">
        <v>1672</v>
      </c>
      <c r="D1651" s="27" t="s">
        <v>4334</v>
      </c>
      <c r="E1651" s="21"/>
      <c r="F1651" s="21"/>
      <c r="G1651" s="21"/>
      <c r="H1651" s="21"/>
      <c r="I1651" s="21"/>
      <c r="L1651" s="21"/>
      <c r="M1651" s="21"/>
      <c r="N1651" s="21"/>
      <c r="O1651" s="21"/>
      <c r="P1651" s="21"/>
    </row>
    <row r="1652" spans="1:16" x14ac:dyDescent="0.35">
      <c r="A1652" s="5" t="s">
        <v>4335</v>
      </c>
      <c r="B1652" s="5" t="s">
        <v>1674</v>
      </c>
      <c r="C1652" s="1" t="s">
        <v>1672</v>
      </c>
      <c r="D1652" s="27" t="s">
        <v>4336</v>
      </c>
      <c r="E1652" s="21"/>
      <c r="F1652" s="21"/>
      <c r="G1652" s="21"/>
      <c r="H1652" s="21"/>
      <c r="I1652" s="21"/>
      <c r="L1652" s="21"/>
      <c r="M1652" s="21"/>
      <c r="N1652" s="21"/>
      <c r="O1652" s="21"/>
      <c r="P1652" s="21"/>
    </row>
    <row r="1653" spans="1:16" x14ac:dyDescent="0.35">
      <c r="A1653" s="5" t="s">
        <v>4337</v>
      </c>
      <c r="B1653" s="5" t="s">
        <v>1674</v>
      </c>
      <c r="C1653" s="1" t="s">
        <v>1672</v>
      </c>
      <c r="D1653" s="27" t="s">
        <v>4338</v>
      </c>
      <c r="E1653" s="21"/>
      <c r="F1653" s="21"/>
      <c r="G1653" s="21"/>
      <c r="H1653" s="21"/>
      <c r="I1653" s="21"/>
      <c r="L1653" s="21"/>
      <c r="M1653" s="21"/>
      <c r="N1653" s="21"/>
      <c r="O1653" s="21"/>
      <c r="P1653" s="21"/>
    </row>
    <row r="1654" spans="1:16" x14ac:dyDescent="0.35">
      <c r="A1654" s="5" t="s">
        <v>4339</v>
      </c>
      <c r="B1654" s="5" t="s">
        <v>1674</v>
      </c>
      <c r="C1654" s="1" t="s">
        <v>1672</v>
      </c>
      <c r="D1654" s="27" t="s">
        <v>4340</v>
      </c>
      <c r="E1654" s="21"/>
      <c r="F1654" s="21"/>
      <c r="G1654" s="21"/>
      <c r="H1654" s="21"/>
      <c r="I1654" s="21"/>
      <c r="L1654" s="21"/>
      <c r="M1654" s="21"/>
      <c r="N1654" s="21"/>
      <c r="O1654" s="21"/>
      <c r="P1654" s="21"/>
    </row>
    <row r="1655" spans="1:16" x14ac:dyDescent="0.35">
      <c r="A1655" s="5" t="s">
        <v>4341</v>
      </c>
      <c r="B1655" s="5" t="s">
        <v>1674</v>
      </c>
      <c r="C1655" s="1" t="s">
        <v>1672</v>
      </c>
      <c r="D1655" s="27" t="s">
        <v>4342</v>
      </c>
      <c r="E1655" s="21"/>
      <c r="F1655" s="21"/>
      <c r="G1655" s="21"/>
      <c r="H1655" s="21"/>
      <c r="I1655" s="21"/>
      <c r="L1655" s="21"/>
      <c r="M1655" s="21"/>
      <c r="N1655" s="21"/>
      <c r="O1655" s="21"/>
      <c r="P1655" s="21"/>
    </row>
    <row r="1656" spans="1:16" x14ac:dyDescent="0.35">
      <c r="A1656" s="5" t="s">
        <v>4343</v>
      </c>
      <c r="B1656" s="5" t="s">
        <v>1674</v>
      </c>
      <c r="C1656" s="1" t="s">
        <v>1672</v>
      </c>
      <c r="D1656" s="27" t="s">
        <v>4344</v>
      </c>
      <c r="E1656" s="21"/>
      <c r="F1656" s="21"/>
      <c r="G1656" s="21"/>
      <c r="H1656" s="21"/>
      <c r="I1656" s="21"/>
      <c r="L1656" s="21"/>
      <c r="M1656" s="21"/>
      <c r="N1656" s="21"/>
      <c r="O1656" s="21"/>
      <c r="P1656" s="21"/>
    </row>
    <row r="1657" spans="1:16" x14ac:dyDescent="0.35">
      <c r="A1657" s="5" t="s">
        <v>4345</v>
      </c>
      <c r="B1657" s="5" t="s">
        <v>1674</v>
      </c>
      <c r="C1657" s="1" t="s">
        <v>1672</v>
      </c>
      <c r="D1657" s="27" t="s">
        <v>4346</v>
      </c>
      <c r="E1657" s="21"/>
      <c r="F1657" s="21"/>
      <c r="G1657" s="21"/>
      <c r="H1657" s="21"/>
      <c r="I1657" s="21"/>
      <c r="L1657" s="21"/>
      <c r="M1657" s="21"/>
      <c r="N1657" s="21"/>
      <c r="O1657" s="21"/>
      <c r="P1657" s="21"/>
    </row>
    <row r="1658" spans="1:16" x14ac:dyDescent="0.35">
      <c r="A1658" s="5" t="s">
        <v>4347</v>
      </c>
      <c r="B1658" s="5" t="s">
        <v>2277</v>
      </c>
      <c r="C1658" s="1" t="s">
        <v>2275</v>
      </c>
      <c r="D1658" s="27" t="s">
        <v>4348</v>
      </c>
      <c r="E1658" s="21"/>
      <c r="F1658" s="21"/>
      <c r="G1658" s="21"/>
      <c r="H1658" s="21"/>
      <c r="I1658" s="21"/>
      <c r="L1658" s="21"/>
      <c r="M1658" s="21"/>
      <c r="N1658" s="21"/>
      <c r="O1658" s="21"/>
      <c r="P1658" s="21"/>
    </row>
    <row r="1659" spans="1:16" x14ac:dyDescent="0.35">
      <c r="A1659" s="5" t="s">
        <v>4349</v>
      </c>
      <c r="B1659" s="5" t="s">
        <v>4352</v>
      </c>
      <c r="C1659" s="1" t="s">
        <v>4350</v>
      </c>
      <c r="D1659" s="27" t="s">
        <v>4351</v>
      </c>
      <c r="E1659" s="21"/>
      <c r="F1659" s="21"/>
      <c r="G1659" s="21"/>
      <c r="H1659" s="21"/>
      <c r="I1659" s="21"/>
      <c r="L1659" s="21"/>
      <c r="M1659" s="21"/>
      <c r="N1659" s="21"/>
      <c r="O1659" s="21"/>
      <c r="P1659" s="21"/>
    </row>
    <row r="1660" spans="1:16" x14ac:dyDescent="0.35">
      <c r="A1660" s="5" t="s">
        <v>4353</v>
      </c>
      <c r="B1660" s="5" t="s">
        <v>4352</v>
      </c>
      <c r="C1660" s="1" t="s">
        <v>4350</v>
      </c>
      <c r="D1660" s="27" t="s">
        <v>4354</v>
      </c>
      <c r="E1660" s="21"/>
      <c r="F1660" s="21"/>
      <c r="G1660" s="21"/>
      <c r="H1660" s="21"/>
      <c r="I1660" s="21"/>
      <c r="L1660" s="21"/>
      <c r="M1660" s="21"/>
      <c r="N1660" s="21"/>
      <c r="O1660" s="21"/>
      <c r="P1660" s="21"/>
    </row>
    <row r="1661" spans="1:16" x14ac:dyDescent="0.35">
      <c r="A1661" s="5" t="s">
        <v>4355</v>
      </c>
      <c r="B1661" s="5" t="s">
        <v>4358</v>
      </c>
      <c r="C1661" s="1" t="s">
        <v>4356</v>
      </c>
      <c r="D1661" s="27" t="s">
        <v>4357</v>
      </c>
      <c r="E1661" s="21"/>
      <c r="F1661" s="21"/>
      <c r="G1661" s="21"/>
      <c r="H1661" s="21"/>
      <c r="I1661" s="21"/>
      <c r="L1661" s="21"/>
      <c r="M1661" s="21"/>
      <c r="N1661" s="21"/>
      <c r="O1661" s="21"/>
      <c r="P1661" s="21"/>
    </row>
    <row r="1662" spans="1:16" x14ac:dyDescent="0.35">
      <c r="A1662" s="5" t="s">
        <v>4359</v>
      </c>
      <c r="B1662" s="5" t="s">
        <v>4358</v>
      </c>
      <c r="C1662" s="1" t="s">
        <v>4356</v>
      </c>
      <c r="D1662" s="27" t="s">
        <v>4360</v>
      </c>
      <c r="E1662" s="21"/>
      <c r="F1662" s="21"/>
      <c r="G1662" s="21"/>
      <c r="H1662" s="21"/>
      <c r="I1662" s="21"/>
      <c r="L1662" s="21"/>
      <c r="M1662" s="21"/>
      <c r="N1662" s="21"/>
      <c r="O1662" s="21"/>
      <c r="P1662" s="21"/>
    </row>
    <row r="1663" spans="1:16" x14ac:dyDescent="0.35">
      <c r="A1663" s="5" t="s">
        <v>4361</v>
      </c>
      <c r="B1663" s="5" t="s">
        <v>4358</v>
      </c>
      <c r="C1663" s="1" t="s">
        <v>4356</v>
      </c>
      <c r="D1663" s="27" t="s">
        <v>4362</v>
      </c>
      <c r="E1663" s="21"/>
      <c r="F1663" s="21"/>
      <c r="G1663" s="21"/>
      <c r="H1663" s="21"/>
      <c r="I1663" s="21"/>
      <c r="L1663" s="21"/>
      <c r="M1663" s="21"/>
      <c r="N1663" s="21"/>
      <c r="O1663" s="21"/>
      <c r="P1663" s="21"/>
    </row>
    <row r="1664" spans="1:16" x14ac:dyDescent="0.35">
      <c r="A1664" s="5" t="s">
        <v>4363</v>
      </c>
      <c r="B1664" s="5" t="s">
        <v>4358</v>
      </c>
      <c r="C1664" s="1" t="s">
        <v>4356</v>
      </c>
      <c r="D1664" s="27" t="s">
        <v>4364</v>
      </c>
      <c r="E1664" s="21"/>
      <c r="F1664" s="21"/>
      <c r="G1664" s="21"/>
      <c r="H1664" s="21"/>
      <c r="I1664" s="21"/>
      <c r="L1664" s="21"/>
      <c r="M1664" s="21"/>
      <c r="N1664" s="21"/>
      <c r="O1664" s="21"/>
      <c r="P1664" s="21"/>
    </row>
    <row r="1665" spans="1:16" x14ac:dyDescent="0.35">
      <c r="A1665" s="5" t="s">
        <v>4365</v>
      </c>
      <c r="B1665" s="5" t="s">
        <v>1196</v>
      </c>
      <c r="C1665" s="1" t="s">
        <v>1194</v>
      </c>
      <c r="D1665" s="27" t="s">
        <v>4366</v>
      </c>
      <c r="E1665" s="21"/>
      <c r="F1665" s="21"/>
      <c r="G1665" s="21"/>
      <c r="H1665" s="21"/>
      <c r="I1665" s="21"/>
      <c r="L1665" s="21"/>
      <c r="M1665" s="21"/>
      <c r="N1665" s="21"/>
      <c r="O1665" s="21"/>
      <c r="P1665" s="21"/>
    </row>
    <row r="1666" spans="1:16" x14ac:dyDescent="0.35">
      <c r="A1666" s="5" t="s">
        <v>4367</v>
      </c>
      <c r="B1666" s="5" t="s">
        <v>4370</v>
      </c>
      <c r="C1666" s="1" t="s">
        <v>4368</v>
      </c>
      <c r="D1666" s="27" t="s">
        <v>4369</v>
      </c>
      <c r="E1666" s="21"/>
      <c r="F1666" s="21"/>
      <c r="G1666" s="21"/>
      <c r="H1666" s="21"/>
      <c r="I1666" s="21"/>
      <c r="L1666" s="21"/>
      <c r="M1666" s="21"/>
      <c r="N1666" s="21"/>
      <c r="O1666" s="21"/>
      <c r="P1666" s="21"/>
    </row>
    <row r="1667" spans="1:16" x14ac:dyDescent="0.35">
      <c r="A1667" s="5" t="s">
        <v>4371</v>
      </c>
      <c r="B1667" s="5" t="s">
        <v>4370</v>
      </c>
      <c r="C1667" s="1" t="s">
        <v>4368</v>
      </c>
      <c r="D1667" s="27" t="s">
        <v>4372</v>
      </c>
      <c r="E1667" s="21"/>
      <c r="F1667" s="21"/>
      <c r="G1667" s="21"/>
      <c r="H1667" s="21"/>
      <c r="I1667" s="21"/>
      <c r="L1667" s="21"/>
      <c r="M1667" s="21"/>
      <c r="N1667" s="21"/>
      <c r="O1667" s="21"/>
      <c r="P1667" s="21"/>
    </row>
    <row r="1668" spans="1:16" x14ac:dyDescent="0.35">
      <c r="A1668" s="5" t="s">
        <v>4373</v>
      </c>
      <c r="B1668" s="5" t="s">
        <v>4376</v>
      </c>
      <c r="C1668" s="1" t="s">
        <v>4374</v>
      </c>
      <c r="D1668" s="27" t="s">
        <v>4375</v>
      </c>
      <c r="E1668" s="21"/>
      <c r="F1668" s="21"/>
      <c r="G1668" s="21"/>
      <c r="H1668" s="21"/>
      <c r="I1668" s="21"/>
      <c r="L1668" s="21"/>
      <c r="M1668" s="21"/>
      <c r="N1668" s="21"/>
      <c r="O1668" s="21"/>
      <c r="P1668" s="21"/>
    </row>
    <row r="1669" spans="1:16" x14ac:dyDescent="0.35">
      <c r="A1669" s="5" t="s">
        <v>4377</v>
      </c>
      <c r="B1669" s="5" t="s">
        <v>4380</v>
      </c>
      <c r="C1669" s="1" t="s">
        <v>4378</v>
      </c>
      <c r="D1669" s="27" t="s">
        <v>4379</v>
      </c>
      <c r="E1669" s="21"/>
      <c r="F1669" s="21"/>
      <c r="G1669" s="21"/>
      <c r="H1669" s="21"/>
      <c r="I1669" s="21"/>
      <c r="L1669" s="21"/>
      <c r="M1669" s="21"/>
      <c r="N1669" s="21"/>
      <c r="O1669" s="21"/>
      <c r="P1669" s="21"/>
    </row>
    <row r="1670" spans="1:16" x14ac:dyDescent="0.35">
      <c r="A1670" s="5" t="s">
        <v>4381</v>
      </c>
      <c r="B1670" s="5" t="s">
        <v>4380</v>
      </c>
      <c r="C1670" s="1" t="s">
        <v>4378</v>
      </c>
      <c r="D1670" s="27" t="s">
        <v>4382</v>
      </c>
      <c r="E1670" s="21"/>
      <c r="F1670" s="21"/>
      <c r="G1670" s="21"/>
      <c r="H1670" s="21"/>
      <c r="I1670" s="21"/>
      <c r="L1670" s="21"/>
      <c r="M1670" s="21"/>
      <c r="N1670" s="21"/>
      <c r="O1670" s="21"/>
      <c r="P1670" s="21"/>
    </row>
    <row r="1671" spans="1:16" x14ac:dyDescent="0.35">
      <c r="A1671" s="5" t="s">
        <v>4383</v>
      </c>
      <c r="B1671" s="5" t="s">
        <v>4386</v>
      </c>
      <c r="C1671" s="1" t="s">
        <v>4384</v>
      </c>
      <c r="D1671" s="27" t="s">
        <v>4385</v>
      </c>
      <c r="E1671" s="21"/>
      <c r="F1671" s="21"/>
      <c r="G1671" s="21"/>
      <c r="H1671" s="21"/>
      <c r="I1671" s="21"/>
      <c r="L1671" s="21"/>
      <c r="M1671" s="21"/>
      <c r="N1671" s="21"/>
      <c r="O1671" s="21"/>
      <c r="P1671" s="21"/>
    </row>
    <row r="1672" spans="1:16" x14ac:dyDescent="0.35">
      <c r="A1672" s="5" t="s">
        <v>4387</v>
      </c>
      <c r="B1672" s="5" t="s">
        <v>4390</v>
      </c>
      <c r="C1672" s="1" t="s">
        <v>4388</v>
      </c>
      <c r="D1672" s="27" t="s">
        <v>4389</v>
      </c>
      <c r="E1672" s="21"/>
      <c r="F1672" s="21"/>
      <c r="G1672" s="21"/>
      <c r="H1672" s="21"/>
      <c r="I1672" s="21"/>
      <c r="L1672" s="21"/>
      <c r="M1672" s="21"/>
      <c r="N1672" s="21"/>
      <c r="O1672" s="21"/>
      <c r="P1672" s="21"/>
    </row>
    <row r="1673" spans="1:16" x14ac:dyDescent="0.35">
      <c r="A1673" s="5" t="s">
        <v>4391</v>
      </c>
      <c r="B1673" s="5" t="s">
        <v>4394</v>
      </c>
      <c r="C1673" s="1" t="s">
        <v>4392</v>
      </c>
      <c r="D1673" s="27" t="s">
        <v>4393</v>
      </c>
      <c r="E1673" s="21"/>
      <c r="F1673" s="21"/>
      <c r="G1673" s="21"/>
      <c r="H1673" s="21"/>
      <c r="I1673" s="21"/>
      <c r="L1673" s="21"/>
      <c r="M1673" s="21"/>
      <c r="N1673" s="21"/>
      <c r="O1673" s="21"/>
      <c r="P1673" s="21"/>
    </row>
    <row r="1674" spans="1:16" x14ac:dyDescent="0.35">
      <c r="A1674" s="5" t="s">
        <v>4395</v>
      </c>
      <c r="B1674" s="5" t="s">
        <v>4397</v>
      </c>
      <c r="C1674" s="1" t="s">
        <v>4396</v>
      </c>
      <c r="D1674" s="27" t="s">
        <v>2768</v>
      </c>
      <c r="E1674" s="21"/>
      <c r="F1674" s="21"/>
      <c r="G1674" s="21"/>
      <c r="H1674" s="21"/>
      <c r="I1674" s="21"/>
      <c r="L1674" s="21"/>
      <c r="M1674" s="21"/>
      <c r="N1674" s="21"/>
      <c r="O1674" s="21"/>
      <c r="P1674" s="21"/>
    </row>
    <row r="1675" spans="1:16" x14ac:dyDescent="0.35">
      <c r="A1675" s="5" t="s">
        <v>4398</v>
      </c>
      <c r="B1675" s="5" t="s">
        <v>4397</v>
      </c>
      <c r="C1675" s="1" t="s">
        <v>4399</v>
      </c>
      <c r="D1675" s="27" t="s">
        <v>4400</v>
      </c>
      <c r="E1675" s="21"/>
      <c r="F1675" s="21"/>
      <c r="G1675" s="21"/>
      <c r="H1675" s="21"/>
      <c r="I1675" s="21"/>
      <c r="L1675" s="21"/>
      <c r="M1675" s="21"/>
      <c r="N1675" s="21"/>
      <c r="O1675" s="21"/>
      <c r="P1675" s="21"/>
    </row>
    <row r="1676" spans="1:16" x14ac:dyDescent="0.35">
      <c r="A1676" s="5" t="s">
        <v>4401</v>
      </c>
      <c r="B1676" s="5" t="s">
        <v>4397</v>
      </c>
      <c r="C1676" s="1" t="s">
        <v>4399</v>
      </c>
      <c r="D1676" s="27" t="s">
        <v>4402</v>
      </c>
      <c r="E1676" s="21"/>
      <c r="F1676" s="21"/>
      <c r="G1676" s="21"/>
      <c r="H1676" s="21"/>
      <c r="I1676" s="21"/>
      <c r="L1676" s="21"/>
      <c r="M1676" s="21"/>
      <c r="N1676" s="21"/>
      <c r="O1676" s="21"/>
      <c r="P1676" s="21"/>
    </row>
    <row r="1677" spans="1:16" x14ac:dyDescent="0.35">
      <c r="A1677" s="5" t="s">
        <v>4403</v>
      </c>
      <c r="B1677" s="5" t="s">
        <v>4397</v>
      </c>
      <c r="C1677" s="1" t="s">
        <v>4399</v>
      </c>
      <c r="D1677" s="27" t="s">
        <v>4404</v>
      </c>
      <c r="E1677" s="21"/>
      <c r="F1677" s="21"/>
      <c r="G1677" s="21"/>
      <c r="H1677" s="21"/>
      <c r="I1677" s="21"/>
      <c r="L1677" s="21"/>
      <c r="M1677" s="21"/>
      <c r="N1677" s="21"/>
      <c r="O1677" s="21"/>
      <c r="P1677" s="21"/>
    </row>
    <row r="1678" spans="1:16" x14ac:dyDescent="0.35">
      <c r="A1678" s="5" t="s">
        <v>4405</v>
      </c>
      <c r="B1678" s="5" t="s">
        <v>4397</v>
      </c>
      <c r="C1678" s="1" t="s">
        <v>4399</v>
      </c>
      <c r="D1678" s="27" t="s">
        <v>4406</v>
      </c>
      <c r="E1678" s="21"/>
      <c r="F1678" s="21"/>
      <c r="G1678" s="21"/>
      <c r="H1678" s="21"/>
      <c r="I1678" s="21"/>
      <c r="L1678" s="21"/>
      <c r="M1678" s="21"/>
      <c r="N1678" s="21"/>
      <c r="O1678" s="21"/>
      <c r="P1678" s="21"/>
    </row>
    <row r="1679" spans="1:16" x14ac:dyDescent="0.35">
      <c r="A1679" s="5" t="s">
        <v>4407</v>
      </c>
      <c r="B1679" s="5" t="s">
        <v>4397</v>
      </c>
      <c r="C1679" s="1" t="s">
        <v>4399</v>
      </c>
      <c r="D1679" s="27" t="s">
        <v>4408</v>
      </c>
      <c r="E1679" s="21"/>
      <c r="F1679" s="21"/>
      <c r="G1679" s="21"/>
      <c r="H1679" s="21"/>
      <c r="I1679" s="21"/>
      <c r="L1679" s="21"/>
      <c r="M1679" s="21"/>
      <c r="N1679" s="21"/>
      <c r="O1679" s="21"/>
      <c r="P1679" s="21"/>
    </row>
    <row r="1680" spans="1:16" x14ac:dyDescent="0.35">
      <c r="A1680" s="5" t="s">
        <v>4409</v>
      </c>
      <c r="B1680" s="5" t="s">
        <v>4412</v>
      </c>
      <c r="C1680" s="1" t="s">
        <v>4410</v>
      </c>
      <c r="D1680" s="27" t="s">
        <v>4411</v>
      </c>
      <c r="E1680" s="21"/>
      <c r="F1680" s="21"/>
      <c r="G1680" s="21"/>
      <c r="H1680" s="21"/>
      <c r="I1680" s="21"/>
      <c r="L1680" s="21"/>
      <c r="M1680" s="21"/>
      <c r="N1680" s="21"/>
      <c r="O1680" s="21"/>
      <c r="P1680" s="21"/>
    </row>
    <row r="1681" spans="1:16" x14ac:dyDescent="0.35">
      <c r="A1681" s="5" t="s">
        <v>4413</v>
      </c>
      <c r="B1681" s="5" t="s">
        <v>1417</v>
      </c>
      <c r="C1681" s="1" t="s">
        <v>4414</v>
      </c>
      <c r="D1681" s="27" t="s">
        <v>4415</v>
      </c>
      <c r="E1681" s="21"/>
      <c r="F1681" s="21"/>
      <c r="G1681" s="21"/>
      <c r="H1681" s="21"/>
      <c r="I1681" s="21"/>
      <c r="L1681" s="21"/>
      <c r="M1681" s="21"/>
      <c r="N1681" s="21"/>
      <c r="O1681" s="21"/>
      <c r="P1681" s="21"/>
    </row>
    <row r="1682" spans="1:16" x14ac:dyDescent="0.35">
      <c r="A1682" s="5" t="s">
        <v>4416</v>
      </c>
      <c r="B1682" s="5" t="s">
        <v>1417</v>
      </c>
      <c r="C1682" s="1" t="s">
        <v>4414</v>
      </c>
      <c r="D1682" s="27" t="s">
        <v>4417</v>
      </c>
      <c r="E1682" s="21"/>
      <c r="F1682" s="21"/>
      <c r="G1682" s="21"/>
      <c r="H1682" s="21"/>
      <c r="I1682" s="21"/>
      <c r="L1682" s="21"/>
      <c r="M1682" s="21"/>
      <c r="N1682" s="21"/>
      <c r="O1682" s="21"/>
      <c r="P1682" s="21"/>
    </row>
    <row r="1683" spans="1:16" x14ac:dyDescent="0.35">
      <c r="A1683" s="5" t="s">
        <v>4418</v>
      </c>
      <c r="B1683" s="5" t="s">
        <v>1417</v>
      </c>
      <c r="C1683" s="1" t="s">
        <v>4414</v>
      </c>
      <c r="D1683" s="27" t="s">
        <v>4419</v>
      </c>
      <c r="E1683" s="21"/>
      <c r="F1683" s="21"/>
      <c r="G1683" s="21"/>
      <c r="H1683" s="21"/>
      <c r="I1683" s="21"/>
      <c r="L1683" s="21"/>
      <c r="M1683" s="21"/>
      <c r="N1683" s="21"/>
      <c r="O1683" s="21"/>
      <c r="P1683" s="21"/>
    </row>
    <row r="1684" spans="1:16" x14ac:dyDescent="0.35">
      <c r="A1684" s="5" t="s">
        <v>4420</v>
      </c>
      <c r="B1684" s="5" t="s">
        <v>1417</v>
      </c>
      <c r="C1684" s="1" t="s">
        <v>4414</v>
      </c>
      <c r="D1684" s="27" t="s">
        <v>4421</v>
      </c>
      <c r="E1684" s="21"/>
      <c r="F1684" s="21"/>
      <c r="G1684" s="21"/>
      <c r="H1684" s="21"/>
      <c r="I1684" s="21"/>
      <c r="L1684" s="21"/>
      <c r="M1684" s="21"/>
      <c r="N1684" s="21"/>
      <c r="O1684" s="21"/>
      <c r="P1684" s="21"/>
    </row>
    <row r="1685" spans="1:16" x14ac:dyDescent="0.35">
      <c r="A1685" s="5" t="s">
        <v>4422</v>
      </c>
      <c r="B1685" s="5" t="s">
        <v>1417</v>
      </c>
      <c r="C1685" s="1" t="s">
        <v>4414</v>
      </c>
      <c r="D1685" s="27" t="s">
        <v>4423</v>
      </c>
      <c r="E1685" s="21"/>
      <c r="F1685" s="21"/>
      <c r="G1685" s="21"/>
      <c r="H1685" s="21"/>
      <c r="I1685" s="21"/>
      <c r="L1685" s="21"/>
      <c r="M1685" s="21"/>
      <c r="N1685" s="21"/>
      <c r="O1685" s="21"/>
      <c r="P1685" s="21"/>
    </row>
    <row r="1686" spans="1:16" x14ac:dyDescent="0.35">
      <c r="A1686" s="5" t="s">
        <v>4424</v>
      </c>
      <c r="B1686" s="5" t="s">
        <v>4427</v>
      </c>
      <c r="C1686" s="1" t="s">
        <v>4425</v>
      </c>
      <c r="D1686" s="27" t="s">
        <v>4426</v>
      </c>
      <c r="E1686" s="21"/>
      <c r="F1686" s="21"/>
      <c r="G1686" s="21"/>
      <c r="H1686" s="21"/>
      <c r="I1686" s="21"/>
      <c r="L1686" s="21"/>
      <c r="M1686" s="21"/>
      <c r="N1686" s="21"/>
      <c r="O1686" s="21"/>
      <c r="P1686" s="21"/>
    </row>
    <row r="1687" spans="1:16" x14ac:dyDescent="0.35">
      <c r="A1687" s="5" t="s">
        <v>4428</v>
      </c>
      <c r="B1687" s="5" t="s">
        <v>4431</v>
      </c>
      <c r="C1687" s="1" t="s">
        <v>4429</v>
      </c>
      <c r="D1687" s="27" t="s">
        <v>4430</v>
      </c>
      <c r="E1687" s="21"/>
      <c r="F1687" s="21"/>
      <c r="G1687" s="21"/>
      <c r="H1687" s="21"/>
      <c r="I1687" s="21"/>
      <c r="L1687" s="21"/>
      <c r="M1687" s="21"/>
      <c r="N1687" s="21"/>
      <c r="O1687" s="21"/>
      <c r="P1687" s="21"/>
    </row>
    <row r="1688" spans="1:16" x14ac:dyDescent="0.35">
      <c r="A1688" s="5" t="s">
        <v>4432</v>
      </c>
      <c r="B1688" s="5" t="s">
        <v>4435</v>
      </c>
      <c r="C1688" s="1" t="s">
        <v>4433</v>
      </c>
      <c r="D1688" s="27" t="s">
        <v>4434</v>
      </c>
      <c r="E1688" s="21"/>
      <c r="F1688" s="21"/>
      <c r="G1688" s="21"/>
      <c r="H1688" s="21"/>
      <c r="I1688" s="21"/>
      <c r="L1688" s="21"/>
      <c r="M1688" s="21"/>
      <c r="N1688" s="21"/>
      <c r="O1688" s="21"/>
      <c r="P1688" s="21"/>
    </row>
    <row r="1689" spans="1:16" x14ac:dyDescent="0.35">
      <c r="A1689" s="5" t="s">
        <v>4436</v>
      </c>
      <c r="B1689" s="5" t="s">
        <v>4438</v>
      </c>
      <c r="C1689" s="1" t="s">
        <v>4433</v>
      </c>
      <c r="D1689" s="27" t="s">
        <v>4437</v>
      </c>
      <c r="E1689" s="21"/>
      <c r="F1689" s="21"/>
      <c r="G1689" s="21"/>
      <c r="H1689" s="21"/>
      <c r="I1689" s="21"/>
      <c r="L1689" s="21"/>
      <c r="M1689" s="21"/>
      <c r="N1689" s="21"/>
      <c r="O1689" s="21"/>
      <c r="P1689" s="21"/>
    </row>
    <row r="1690" spans="1:16" x14ac:dyDescent="0.35">
      <c r="A1690" s="5" t="s">
        <v>4439</v>
      </c>
      <c r="B1690" s="5" t="s">
        <v>4442</v>
      </c>
      <c r="C1690" s="1" t="s">
        <v>4440</v>
      </c>
      <c r="D1690" s="27" t="s">
        <v>4441</v>
      </c>
      <c r="E1690" s="21"/>
      <c r="F1690" s="21"/>
      <c r="G1690" s="21"/>
      <c r="H1690" s="21"/>
      <c r="I1690" s="21"/>
      <c r="L1690" s="21"/>
      <c r="M1690" s="21"/>
      <c r="N1690" s="21"/>
      <c r="O1690" s="21"/>
      <c r="P1690" s="21"/>
    </row>
    <row r="1691" spans="1:16" x14ac:dyDescent="0.35">
      <c r="A1691" s="5" t="s">
        <v>4443</v>
      </c>
      <c r="B1691" s="5" t="s">
        <v>4446</v>
      </c>
      <c r="C1691" s="1" t="s">
        <v>4444</v>
      </c>
      <c r="D1691" s="27" t="s">
        <v>4445</v>
      </c>
      <c r="E1691" s="21"/>
      <c r="F1691" s="21"/>
      <c r="G1691" s="21"/>
      <c r="H1691" s="21"/>
      <c r="I1691" s="21"/>
      <c r="L1691" s="21"/>
      <c r="M1691" s="21"/>
      <c r="N1691" s="21"/>
      <c r="O1691" s="21"/>
      <c r="P1691" s="21"/>
    </row>
    <row r="1692" spans="1:16" x14ac:dyDescent="0.35">
      <c r="A1692" s="5" t="s">
        <v>4449</v>
      </c>
      <c r="B1692" s="5" t="s">
        <v>4448</v>
      </c>
      <c r="C1692" s="1" t="s">
        <v>4447</v>
      </c>
      <c r="D1692" s="27" t="s">
        <v>4450</v>
      </c>
      <c r="E1692" s="21"/>
      <c r="F1692" s="21"/>
      <c r="G1692" s="21"/>
      <c r="H1692" s="21"/>
      <c r="I1692" s="21"/>
      <c r="L1692" s="21"/>
      <c r="M1692" s="21"/>
      <c r="N1692" s="21"/>
      <c r="O1692" s="21"/>
      <c r="P1692" s="21"/>
    </row>
    <row r="1693" spans="1:16" x14ac:dyDescent="0.35">
      <c r="A1693" s="5" t="s">
        <v>4451</v>
      </c>
      <c r="B1693" s="5" t="s">
        <v>4448</v>
      </c>
      <c r="C1693" s="1" t="s">
        <v>4447</v>
      </c>
      <c r="D1693" s="27" t="s">
        <v>4452</v>
      </c>
      <c r="E1693" s="21"/>
      <c r="F1693" s="21"/>
      <c r="G1693" s="21"/>
      <c r="H1693" s="21"/>
      <c r="I1693" s="21"/>
      <c r="L1693" s="21"/>
      <c r="M1693" s="21"/>
      <c r="N1693" s="21"/>
      <c r="O1693" s="21"/>
      <c r="P1693" s="21"/>
    </row>
    <row r="1694" spans="1:16" x14ac:dyDescent="0.35">
      <c r="A1694" s="5" t="s">
        <v>4453</v>
      </c>
      <c r="B1694" s="5" t="s">
        <v>4448</v>
      </c>
      <c r="C1694" s="1" t="s">
        <v>4447</v>
      </c>
      <c r="D1694" s="27" t="s">
        <v>4454</v>
      </c>
      <c r="E1694" s="21"/>
      <c r="F1694" s="21"/>
      <c r="G1694" s="21"/>
      <c r="H1694" s="21"/>
      <c r="I1694" s="21"/>
      <c r="L1694" s="21"/>
      <c r="M1694" s="21"/>
      <c r="N1694" s="21"/>
      <c r="O1694" s="21"/>
      <c r="P1694" s="21"/>
    </row>
    <row r="1695" spans="1:16" x14ac:dyDescent="0.35">
      <c r="A1695" s="5" t="s">
        <v>4455</v>
      </c>
      <c r="B1695" s="5" t="s">
        <v>4448</v>
      </c>
      <c r="C1695" s="1" t="s">
        <v>4447</v>
      </c>
      <c r="D1695" s="27" t="s">
        <v>4456</v>
      </c>
      <c r="E1695" s="21"/>
      <c r="F1695" s="21"/>
      <c r="G1695" s="21"/>
      <c r="H1695" s="21"/>
      <c r="I1695" s="21"/>
      <c r="L1695" s="21"/>
      <c r="M1695" s="21"/>
      <c r="N1695" s="21"/>
      <c r="O1695" s="21"/>
      <c r="P1695" s="21"/>
    </row>
    <row r="1696" spans="1:16" x14ac:dyDescent="0.35">
      <c r="A1696" s="5" t="s">
        <v>4457</v>
      </c>
      <c r="B1696" s="5" t="s">
        <v>4448</v>
      </c>
      <c r="C1696" s="1" t="s">
        <v>4447</v>
      </c>
      <c r="D1696" s="27" t="s">
        <v>4458</v>
      </c>
      <c r="E1696" s="21"/>
      <c r="F1696" s="21"/>
      <c r="G1696" s="21"/>
      <c r="H1696" s="21"/>
      <c r="I1696" s="21"/>
      <c r="L1696" s="21"/>
      <c r="M1696" s="21"/>
      <c r="N1696" s="21"/>
      <c r="O1696" s="21"/>
      <c r="P1696" s="21"/>
    </row>
    <row r="1697" spans="1:16" x14ac:dyDescent="0.35">
      <c r="A1697" s="5" t="s">
        <v>4459</v>
      </c>
      <c r="B1697" s="5" t="s">
        <v>4448</v>
      </c>
      <c r="C1697" s="1" t="s">
        <v>4447</v>
      </c>
      <c r="D1697" s="27" t="s">
        <v>4460</v>
      </c>
      <c r="E1697" s="21"/>
      <c r="F1697" s="21"/>
      <c r="G1697" s="21"/>
      <c r="H1697" s="21"/>
      <c r="I1697" s="21"/>
      <c r="L1697" s="21"/>
      <c r="M1697" s="21"/>
      <c r="N1697" s="21"/>
      <c r="O1697" s="21"/>
      <c r="P1697" s="21"/>
    </row>
    <row r="1698" spans="1:16" x14ac:dyDescent="0.35">
      <c r="A1698" s="5" t="s">
        <v>4461</v>
      </c>
      <c r="B1698" s="5" t="s">
        <v>4463</v>
      </c>
      <c r="C1698" s="1" t="s">
        <v>4447</v>
      </c>
      <c r="D1698" s="27" t="s">
        <v>4462</v>
      </c>
      <c r="E1698" s="21"/>
      <c r="F1698" s="21"/>
      <c r="G1698" s="21"/>
      <c r="H1698" s="21"/>
      <c r="I1698" s="21"/>
      <c r="L1698" s="21"/>
      <c r="M1698" s="21"/>
      <c r="N1698" s="21"/>
      <c r="O1698" s="21"/>
      <c r="P1698" s="21"/>
    </row>
    <row r="1699" spans="1:16" x14ac:dyDescent="0.35">
      <c r="A1699" s="5" t="s">
        <v>4464</v>
      </c>
      <c r="B1699" s="5" t="s">
        <v>4448</v>
      </c>
      <c r="C1699" s="1" t="s">
        <v>4447</v>
      </c>
      <c r="D1699" s="27" t="s">
        <v>4465</v>
      </c>
      <c r="E1699" s="21"/>
      <c r="F1699" s="21"/>
      <c r="G1699" s="21"/>
      <c r="H1699" s="21"/>
      <c r="I1699" s="21"/>
      <c r="L1699" s="21"/>
      <c r="M1699" s="21"/>
      <c r="N1699" s="21"/>
      <c r="O1699" s="21"/>
      <c r="P1699" s="21"/>
    </row>
    <row r="1700" spans="1:16" x14ac:dyDescent="0.35">
      <c r="A1700" s="5" t="s">
        <v>4468</v>
      </c>
      <c r="B1700" s="5" t="s">
        <v>4467</v>
      </c>
      <c r="C1700" s="1" t="s">
        <v>4466</v>
      </c>
      <c r="D1700" s="27" t="s">
        <v>4469</v>
      </c>
      <c r="E1700" s="21"/>
      <c r="F1700" s="21"/>
      <c r="G1700" s="21"/>
      <c r="H1700" s="21"/>
      <c r="I1700" s="21"/>
      <c r="L1700" s="21"/>
      <c r="M1700" s="21"/>
      <c r="N1700" s="21"/>
      <c r="O1700" s="21"/>
      <c r="P1700" s="21"/>
    </row>
    <row r="1701" spans="1:16" x14ac:dyDescent="0.35">
      <c r="A1701" s="5" t="s">
        <v>4471</v>
      </c>
      <c r="B1701" s="5" t="s">
        <v>2645</v>
      </c>
      <c r="C1701" s="1" t="s">
        <v>4470</v>
      </c>
      <c r="D1701" s="27" t="s">
        <v>4472</v>
      </c>
      <c r="E1701" s="21"/>
      <c r="F1701" s="21"/>
      <c r="G1701" s="21"/>
      <c r="H1701" s="21"/>
      <c r="I1701" s="21"/>
      <c r="L1701" s="21"/>
      <c r="M1701" s="21"/>
      <c r="N1701" s="21"/>
      <c r="O1701" s="21"/>
      <c r="P1701" s="21"/>
    </row>
    <row r="1702" spans="1:16" x14ac:dyDescent="0.35">
      <c r="A1702" s="5" t="s">
        <v>4473</v>
      </c>
      <c r="B1702" s="5" t="s">
        <v>4476</v>
      </c>
      <c r="C1702" s="1" t="s">
        <v>4474</v>
      </c>
      <c r="D1702" s="27" t="s">
        <v>4475</v>
      </c>
      <c r="E1702" s="21"/>
      <c r="F1702" s="21"/>
      <c r="G1702" s="21"/>
      <c r="H1702" s="21"/>
      <c r="I1702" s="21"/>
      <c r="L1702" s="21"/>
      <c r="M1702" s="21"/>
      <c r="N1702" s="21"/>
      <c r="O1702" s="21"/>
      <c r="P1702" s="21"/>
    </row>
    <row r="1703" spans="1:16" x14ac:dyDescent="0.35">
      <c r="A1703" s="5" t="s">
        <v>4477</v>
      </c>
      <c r="B1703" s="5" t="s">
        <v>4476</v>
      </c>
      <c r="C1703" s="1" t="s">
        <v>4474</v>
      </c>
      <c r="D1703" s="27" t="s">
        <v>4478</v>
      </c>
      <c r="E1703" s="21"/>
      <c r="F1703" s="21"/>
      <c r="G1703" s="21"/>
      <c r="H1703" s="21"/>
      <c r="I1703" s="21"/>
      <c r="L1703" s="21"/>
      <c r="M1703" s="21"/>
      <c r="N1703" s="21"/>
      <c r="O1703" s="21"/>
      <c r="P1703" s="21"/>
    </row>
    <row r="1704" spans="1:16" x14ac:dyDescent="0.35">
      <c r="A1704" s="5" t="s">
        <v>4479</v>
      </c>
      <c r="B1704" s="5" t="s">
        <v>4476</v>
      </c>
      <c r="C1704" s="1" t="s">
        <v>4480</v>
      </c>
      <c r="D1704" s="27" t="s">
        <v>4481</v>
      </c>
      <c r="E1704" s="21"/>
      <c r="F1704" s="21"/>
      <c r="G1704" s="21"/>
      <c r="H1704" s="21"/>
      <c r="I1704" s="21"/>
      <c r="L1704" s="21"/>
      <c r="M1704" s="21"/>
      <c r="N1704" s="21"/>
      <c r="O1704" s="21"/>
      <c r="P1704" s="21"/>
    </row>
    <row r="1705" spans="1:16" x14ac:dyDescent="0.35">
      <c r="A1705" s="5" t="s">
        <v>4482</v>
      </c>
      <c r="B1705" s="5" t="s">
        <v>4485</v>
      </c>
      <c r="C1705" s="1" t="s">
        <v>4483</v>
      </c>
      <c r="D1705" s="27" t="s">
        <v>4484</v>
      </c>
      <c r="E1705" s="21"/>
      <c r="F1705" s="21"/>
      <c r="G1705" s="21"/>
      <c r="H1705" s="21"/>
      <c r="I1705" s="21"/>
      <c r="L1705" s="21"/>
      <c r="M1705" s="21"/>
      <c r="N1705" s="21"/>
      <c r="O1705" s="21"/>
      <c r="P1705" s="21"/>
    </row>
    <row r="1706" spans="1:16" x14ac:dyDescent="0.35">
      <c r="A1706" s="5" t="s">
        <v>4486</v>
      </c>
      <c r="B1706" s="5" t="s">
        <v>4485</v>
      </c>
      <c r="C1706" s="1" t="s">
        <v>4483</v>
      </c>
      <c r="D1706" s="27" t="s">
        <v>4487</v>
      </c>
      <c r="E1706" s="21"/>
      <c r="F1706" s="21"/>
      <c r="G1706" s="21"/>
      <c r="H1706" s="21"/>
      <c r="I1706" s="21"/>
      <c r="L1706" s="21"/>
      <c r="M1706" s="21"/>
      <c r="N1706" s="21"/>
      <c r="O1706" s="21"/>
      <c r="P1706" s="21"/>
    </row>
    <row r="1707" spans="1:16" x14ac:dyDescent="0.35">
      <c r="A1707" s="5" t="s">
        <v>4488</v>
      </c>
      <c r="B1707" s="5" t="s">
        <v>1496</v>
      </c>
      <c r="C1707" s="1" t="s">
        <v>4489</v>
      </c>
      <c r="D1707" s="27" t="s">
        <v>4490</v>
      </c>
      <c r="E1707" s="21"/>
      <c r="F1707" s="21"/>
      <c r="G1707" s="21"/>
      <c r="H1707" s="21"/>
      <c r="I1707" s="21"/>
      <c r="L1707" s="21"/>
      <c r="M1707" s="21"/>
      <c r="N1707" s="21"/>
      <c r="O1707" s="21"/>
      <c r="P1707" s="21"/>
    </row>
    <row r="1708" spans="1:16" x14ac:dyDescent="0.35">
      <c r="A1708" s="5" t="s">
        <v>4491</v>
      </c>
      <c r="B1708" s="5" t="s">
        <v>1496</v>
      </c>
      <c r="C1708" s="1" t="s">
        <v>4489</v>
      </c>
      <c r="D1708" s="27" t="s">
        <v>4492</v>
      </c>
      <c r="E1708" s="21"/>
      <c r="F1708" s="21"/>
      <c r="G1708" s="21"/>
      <c r="H1708" s="21"/>
      <c r="I1708" s="21"/>
      <c r="L1708" s="21"/>
      <c r="M1708" s="21"/>
      <c r="N1708" s="21"/>
      <c r="O1708" s="21"/>
      <c r="P1708" s="21"/>
    </row>
    <row r="1709" spans="1:16" x14ac:dyDescent="0.35">
      <c r="A1709" s="5" t="s">
        <v>4493</v>
      </c>
      <c r="B1709" s="5" t="s">
        <v>1496</v>
      </c>
      <c r="C1709" s="1" t="s">
        <v>4489</v>
      </c>
      <c r="D1709" s="27" t="s">
        <v>4494</v>
      </c>
      <c r="E1709" s="21"/>
      <c r="F1709" s="21"/>
      <c r="G1709" s="21"/>
      <c r="H1709" s="21"/>
      <c r="I1709" s="21"/>
      <c r="L1709" s="21"/>
      <c r="M1709" s="21"/>
      <c r="N1709" s="21"/>
      <c r="O1709" s="21"/>
      <c r="P1709" s="21"/>
    </row>
    <row r="1710" spans="1:16" x14ac:dyDescent="0.35">
      <c r="A1710" s="5" t="s">
        <v>4495</v>
      </c>
      <c r="B1710" s="5" t="s">
        <v>1496</v>
      </c>
      <c r="C1710" s="1" t="s">
        <v>4489</v>
      </c>
      <c r="D1710" s="27" t="s">
        <v>4496</v>
      </c>
      <c r="E1710" s="21"/>
      <c r="F1710" s="21"/>
      <c r="G1710" s="21"/>
      <c r="H1710" s="21"/>
      <c r="I1710" s="21"/>
      <c r="L1710" s="21"/>
      <c r="M1710" s="21"/>
      <c r="N1710" s="21"/>
      <c r="O1710" s="21"/>
      <c r="P1710" s="21"/>
    </row>
    <row r="1711" spans="1:16" x14ac:dyDescent="0.35">
      <c r="A1711" s="5" t="s">
        <v>4497</v>
      </c>
      <c r="B1711" s="5" t="s">
        <v>4500</v>
      </c>
      <c r="C1711" s="1" t="s">
        <v>4498</v>
      </c>
      <c r="D1711" s="27" t="s">
        <v>4499</v>
      </c>
      <c r="E1711" s="21"/>
      <c r="F1711" s="21"/>
      <c r="G1711" s="21"/>
      <c r="H1711" s="21"/>
      <c r="I1711" s="21"/>
      <c r="L1711" s="21"/>
      <c r="M1711" s="21"/>
      <c r="N1711" s="21"/>
      <c r="O1711" s="21"/>
      <c r="P1711" s="21"/>
    </row>
    <row r="1712" spans="1:16" x14ac:dyDescent="0.35">
      <c r="A1712" s="5" t="s">
        <v>4501</v>
      </c>
      <c r="B1712" s="5" t="s">
        <v>4504</v>
      </c>
      <c r="C1712" s="1" t="s">
        <v>4502</v>
      </c>
      <c r="D1712" s="27" t="s">
        <v>4503</v>
      </c>
      <c r="E1712" s="21"/>
      <c r="F1712" s="21"/>
      <c r="G1712" s="21"/>
      <c r="H1712" s="21"/>
      <c r="I1712" s="21"/>
      <c r="L1712" s="21"/>
      <c r="M1712" s="21"/>
      <c r="N1712" s="21"/>
      <c r="O1712" s="21"/>
      <c r="P1712" s="21"/>
    </row>
    <row r="1713" spans="1:16" x14ac:dyDescent="0.35">
      <c r="A1713" s="5" t="s">
        <v>4507</v>
      </c>
      <c r="B1713" s="5" t="s">
        <v>4506</v>
      </c>
      <c r="C1713" s="1" t="s">
        <v>4505</v>
      </c>
      <c r="D1713" s="27" t="s">
        <v>4508</v>
      </c>
      <c r="E1713" s="21"/>
      <c r="F1713" s="21"/>
      <c r="G1713" s="21"/>
      <c r="H1713" s="21"/>
      <c r="I1713" s="21"/>
      <c r="L1713" s="21"/>
      <c r="M1713" s="21"/>
      <c r="N1713" s="21"/>
      <c r="O1713" s="21"/>
      <c r="P1713" s="21"/>
    </row>
    <row r="1714" spans="1:16" x14ac:dyDescent="0.35">
      <c r="A1714" s="5" t="s">
        <v>4509</v>
      </c>
      <c r="B1714" s="5" t="s">
        <v>4506</v>
      </c>
      <c r="C1714" s="1" t="s">
        <v>4505</v>
      </c>
      <c r="D1714" s="27" t="s">
        <v>4510</v>
      </c>
      <c r="E1714" s="21"/>
      <c r="F1714" s="21"/>
      <c r="G1714" s="21"/>
      <c r="H1714" s="21"/>
      <c r="I1714" s="21"/>
      <c r="L1714" s="21"/>
      <c r="M1714" s="21"/>
      <c r="N1714" s="21"/>
      <c r="O1714" s="21"/>
      <c r="P1714" s="21"/>
    </row>
    <row r="1715" spans="1:16" x14ac:dyDescent="0.35">
      <c r="A1715" s="5" t="s">
        <v>4511</v>
      </c>
      <c r="B1715" s="5" t="s">
        <v>4514</v>
      </c>
      <c r="C1715" s="1" t="s">
        <v>4512</v>
      </c>
      <c r="D1715" s="27" t="s">
        <v>4513</v>
      </c>
      <c r="E1715" s="21"/>
      <c r="F1715" s="21"/>
      <c r="G1715" s="21"/>
      <c r="H1715" s="21"/>
      <c r="I1715" s="21"/>
      <c r="L1715" s="21"/>
      <c r="M1715" s="21"/>
      <c r="N1715" s="21"/>
      <c r="O1715" s="21"/>
      <c r="P1715" s="21"/>
    </row>
    <row r="1716" spans="1:16" x14ac:dyDescent="0.35">
      <c r="A1716" s="5" t="s">
        <v>4515</v>
      </c>
      <c r="B1716" s="5" t="s">
        <v>4514</v>
      </c>
      <c r="C1716" s="1" t="s">
        <v>4512</v>
      </c>
      <c r="D1716" s="27" t="s">
        <v>4516</v>
      </c>
      <c r="E1716" s="21"/>
      <c r="F1716" s="21"/>
      <c r="G1716" s="21"/>
      <c r="H1716" s="21"/>
      <c r="I1716" s="21"/>
      <c r="L1716" s="21"/>
      <c r="M1716" s="21"/>
      <c r="N1716" s="21"/>
      <c r="O1716" s="21"/>
      <c r="P1716" s="21"/>
    </row>
    <row r="1717" spans="1:16" x14ac:dyDescent="0.35">
      <c r="A1717" s="5" t="s">
        <v>4517</v>
      </c>
      <c r="B1717" s="5" t="s">
        <v>4520</v>
      </c>
      <c r="C1717" s="1" t="s">
        <v>4518</v>
      </c>
      <c r="D1717" s="27" t="s">
        <v>4519</v>
      </c>
      <c r="E1717" s="21"/>
      <c r="F1717" s="21"/>
      <c r="G1717" s="21"/>
      <c r="H1717" s="21"/>
      <c r="I1717" s="21"/>
      <c r="L1717" s="21"/>
      <c r="M1717" s="21"/>
      <c r="N1717" s="21"/>
      <c r="O1717" s="21"/>
      <c r="P1717" s="21"/>
    </row>
    <row r="1718" spans="1:16" x14ac:dyDescent="0.35">
      <c r="A1718" s="5" t="s">
        <v>4521</v>
      </c>
      <c r="B1718" s="5" t="s">
        <v>243</v>
      </c>
      <c r="C1718" s="1" t="s">
        <v>241</v>
      </c>
      <c r="D1718" s="27" t="s">
        <v>4522</v>
      </c>
      <c r="E1718" s="21"/>
      <c r="F1718" s="21"/>
      <c r="G1718" s="21"/>
      <c r="H1718" s="21"/>
      <c r="I1718" s="21"/>
      <c r="L1718" s="21"/>
      <c r="M1718" s="21"/>
      <c r="N1718" s="21"/>
      <c r="O1718" s="21"/>
      <c r="P1718" s="21"/>
    </row>
    <row r="1719" spans="1:16" x14ac:dyDescent="0.35">
      <c r="A1719" s="5" t="s">
        <v>4523</v>
      </c>
      <c r="B1719" s="5" t="s">
        <v>243</v>
      </c>
      <c r="C1719" s="1" t="s">
        <v>241</v>
      </c>
      <c r="D1719" s="27" t="s">
        <v>4524</v>
      </c>
      <c r="E1719" s="21"/>
      <c r="F1719" s="21"/>
      <c r="G1719" s="21"/>
      <c r="H1719" s="21"/>
      <c r="I1719" s="21"/>
      <c r="L1719" s="21"/>
      <c r="M1719" s="21"/>
      <c r="N1719" s="21"/>
      <c r="O1719" s="21"/>
      <c r="P1719" s="21"/>
    </row>
    <row r="1720" spans="1:16" x14ac:dyDescent="0.35">
      <c r="A1720" s="5" t="s">
        <v>4525</v>
      </c>
      <c r="B1720" s="5" t="s">
        <v>243</v>
      </c>
      <c r="C1720" s="1" t="s">
        <v>241</v>
      </c>
      <c r="D1720" s="27" t="s">
        <v>4526</v>
      </c>
      <c r="E1720" s="21"/>
      <c r="F1720" s="21"/>
      <c r="G1720" s="21"/>
      <c r="H1720" s="21"/>
      <c r="I1720" s="21"/>
      <c r="L1720" s="21"/>
      <c r="M1720" s="21"/>
      <c r="N1720" s="21"/>
      <c r="O1720" s="21"/>
      <c r="P1720" s="21"/>
    </row>
    <row r="1721" spans="1:16" x14ac:dyDescent="0.35">
      <c r="A1721" s="5" t="s">
        <v>4527</v>
      </c>
      <c r="B1721" s="5" t="s">
        <v>243</v>
      </c>
      <c r="C1721" s="1" t="s">
        <v>241</v>
      </c>
      <c r="D1721" s="27" t="s">
        <v>4528</v>
      </c>
      <c r="E1721" s="21"/>
      <c r="F1721" s="21"/>
      <c r="G1721" s="21"/>
      <c r="H1721" s="21"/>
      <c r="I1721" s="21"/>
      <c r="L1721" s="21"/>
      <c r="M1721" s="21"/>
      <c r="N1721" s="21"/>
      <c r="O1721" s="21"/>
      <c r="P1721" s="21"/>
    </row>
    <row r="1722" spans="1:16" x14ac:dyDescent="0.35">
      <c r="A1722" s="5" t="s">
        <v>4529</v>
      </c>
      <c r="B1722" s="5" t="s">
        <v>243</v>
      </c>
      <c r="C1722" s="1" t="s">
        <v>241</v>
      </c>
      <c r="D1722" s="27" t="s">
        <v>4530</v>
      </c>
      <c r="E1722" s="21"/>
      <c r="F1722" s="21"/>
      <c r="G1722" s="21"/>
      <c r="H1722" s="21"/>
      <c r="I1722" s="21"/>
      <c r="L1722" s="21"/>
      <c r="M1722" s="21"/>
      <c r="N1722" s="21"/>
      <c r="O1722" s="21"/>
      <c r="P1722" s="21"/>
    </row>
    <row r="1723" spans="1:16" x14ac:dyDescent="0.35">
      <c r="A1723" s="5" t="s">
        <v>4531</v>
      </c>
      <c r="B1723" s="5" t="s">
        <v>243</v>
      </c>
      <c r="C1723" s="1" t="s">
        <v>241</v>
      </c>
      <c r="D1723" s="27" t="s">
        <v>4532</v>
      </c>
      <c r="E1723" s="21"/>
      <c r="F1723" s="21"/>
      <c r="G1723" s="21"/>
      <c r="H1723" s="21"/>
      <c r="I1723" s="21"/>
      <c r="L1723" s="21"/>
      <c r="M1723" s="21"/>
      <c r="N1723" s="21"/>
      <c r="O1723" s="21"/>
      <c r="P1723" s="21"/>
    </row>
    <row r="1724" spans="1:16" x14ac:dyDescent="0.35">
      <c r="A1724" s="5" t="s">
        <v>4533</v>
      </c>
      <c r="B1724" s="5" t="s">
        <v>243</v>
      </c>
      <c r="C1724" s="1" t="s">
        <v>241</v>
      </c>
      <c r="D1724" s="27" t="s">
        <v>4534</v>
      </c>
      <c r="E1724" s="21"/>
      <c r="F1724" s="21"/>
      <c r="G1724" s="21"/>
      <c r="H1724" s="21"/>
      <c r="I1724" s="21"/>
      <c r="L1724" s="21"/>
      <c r="M1724" s="21"/>
      <c r="N1724" s="21"/>
      <c r="O1724" s="21"/>
      <c r="P1724" s="21"/>
    </row>
    <row r="1725" spans="1:16" x14ac:dyDescent="0.35">
      <c r="A1725" s="5" t="s">
        <v>4535</v>
      </c>
      <c r="B1725" s="5" t="s">
        <v>243</v>
      </c>
      <c r="C1725" s="1" t="s">
        <v>241</v>
      </c>
      <c r="D1725" s="27" t="s">
        <v>4536</v>
      </c>
      <c r="E1725" s="21"/>
      <c r="F1725" s="21"/>
      <c r="G1725" s="21"/>
      <c r="H1725" s="21"/>
      <c r="I1725" s="21"/>
      <c r="L1725" s="21"/>
      <c r="M1725" s="21"/>
      <c r="N1725" s="21"/>
      <c r="O1725" s="21"/>
      <c r="P1725" s="21"/>
    </row>
    <row r="1726" spans="1:16" x14ac:dyDescent="0.35">
      <c r="A1726" s="5" t="s">
        <v>4537</v>
      </c>
      <c r="B1726" s="5" t="s">
        <v>243</v>
      </c>
      <c r="C1726" s="1" t="s">
        <v>241</v>
      </c>
      <c r="D1726" s="27" t="s">
        <v>4538</v>
      </c>
      <c r="E1726" s="21"/>
      <c r="F1726" s="21"/>
      <c r="G1726" s="21"/>
      <c r="H1726" s="21"/>
      <c r="I1726" s="21"/>
      <c r="L1726" s="21"/>
      <c r="M1726" s="21"/>
      <c r="N1726" s="21"/>
      <c r="O1726" s="21"/>
      <c r="P1726" s="21"/>
    </row>
    <row r="1727" spans="1:16" x14ac:dyDescent="0.35">
      <c r="A1727" s="5" t="s">
        <v>4539</v>
      </c>
      <c r="B1727" s="5" t="s">
        <v>243</v>
      </c>
      <c r="C1727" s="1" t="s">
        <v>241</v>
      </c>
      <c r="D1727" s="27" t="s">
        <v>4540</v>
      </c>
      <c r="E1727" s="21"/>
      <c r="F1727" s="21"/>
      <c r="G1727" s="21"/>
      <c r="H1727" s="21"/>
      <c r="I1727" s="21"/>
      <c r="L1727" s="21"/>
      <c r="M1727" s="21"/>
      <c r="N1727" s="21"/>
      <c r="O1727" s="21"/>
      <c r="P1727" s="21"/>
    </row>
    <row r="1728" spans="1:16" x14ac:dyDescent="0.35">
      <c r="A1728" s="5" t="s">
        <v>4541</v>
      </c>
      <c r="B1728" s="5" t="s">
        <v>243</v>
      </c>
      <c r="C1728" s="1" t="s">
        <v>241</v>
      </c>
      <c r="D1728" s="27" t="s">
        <v>4542</v>
      </c>
      <c r="E1728" s="21"/>
      <c r="F1728" s="21"/>
      <c r="G1728" s="21"/>
      <c r="H1728" s="21"/>
      <c r="I1728" s="21"/>
      <c r="L1728" s="21"/>
      <c r="M1728" s="21"/>
      <c r="N1728" s="21"/>
      <c r="O1728" s="21"/>
      <c r="P1728" s="21"/>
    </row>
    <row r="1729" spans="1:16" x14ac:dyDescent="0.35">
      <c r="A1729" s="5" t="s">
        <v>4543</v>
      </c>
      <c r="B1729" s="5" t="s">
        <v>243</v>
      </c>
      <c r="C1729" s="1" t="s">
        <v>241</v>
      </c>
      <c r="D1729" s="27" t="s">
        <v>4544</v>
      </c>
      <c r="E1729" s="21"/>
      <c r="F1729" s="21"/>
      <c r="G1729" s="21"/>
      <c r="H1729" s="21"/>
      <c r="I1729" s="21"/>
      <c r="L1729" s="21"/>
      <c r="M1729" s="21"/>
      <c r="N1729" s="21"/>
      <c r="O1729" s="21"/>
      <c r="P1729" s="21"/>
    </row>
    <row r="1730" spans="1:16" x14ac:dyDescent="0.35">
      <c r="A1730" s="5" t="s">
        <v>4545</v>
      </c>
      <c r="B1730" s="5" t="s">
        <v>243</v>
      </c>
      <c r="C1730" s="1" t="s">
        <v>241</v>
      </c>
      <c r="D1730" s="27" t="s">
        <v>4546</v>
      </c>
      <c r="E1730" s="21"/>
      <c r="F1730" s="21"/>
      <c r="G1730" s="21"/>
      <c r="H1730" s="21"/>
      <c r="I1730" s="21"/>
      <c r="L1730" s="21"/>
      <c r="M1730" s="21"/>
      <c r="N1730" s="21"/>
      <c r="O1730" s="21"/>
      <c r="P1730" s="21"/>
    </row>
    <row r="1731" spans="1:16" x14ac:dyDescent="0.35">
      <c r="A1731" s="5" t="s">
        <v>4547</v>
      </c>
      <c r="B1731" s="5" t="s">
        <v>243</v>
      </c>
      <c r="C1731" s="1" t="s">
        <v>241</v>
      </c>
      <c r="D1731" s="27" t="s">
        <v>4548</v>
      </c>
      <c r="E1731" s="21"/>
      <c r="F1731" s="21"/>
      <c r="G1731" s="21"/>
      <c r="H1731" s="21"/>
      <c r="I1731" s="21"/>
      <c r="L1731" s="21"/>
      <c r="M1731" s="21"/>
      <c r="N1731" s="21"/>
      <c r="O1731" s="21"/>
      <c r="P1731" s="21"/>
    </row>
    <row r="1732" spans="1:16" x14ac:dyDescent="0.35">
      <c r="A1732" s="5" t="s">
        <v>4549</v>
      </c>
      <c r="B1732" s="5" t="s">
        <v>243</v>
      </c>
      <c r="C1732" s="1" t="s">
        <v>241</v>
      </c>
      <c r="D1732" s="27" t="s">
        <v>4550</v>
      </c>
      <c r="E1732" s="21"/>
      <c r="F1732" s="21"/>
      <c r="G1732" s="21"/>
      <c r="H1732" s="21"/>
      <c r="I1732" s="21"/>
      <c r="L1732" s="21"/>
      <c r="M1732" s="21"/>
      <c r="N1732" s="21"/>
      <c r="O1732" s="21"/>
      <c r="P1732" s="21"/>
    </row>
    <row r="1733" spans="1:16" x14ac:dyDescent="0.35">
      <c r="A1733" s="5" t="s">
        <v>4551</v>
      </c>
      <c r="B1733" s="5" t="s">
        <v>243</v>
      </c>
      <c r="C1733" s="1" t="s">
        <v>241</v>
      </c>
      <c r="D1733" s="27" t="s">
        <v>4552</v>
      </c>
      <c r="E1733" s="21"/>
      <c r="F1733" s="21"/>
      <c r="G1733" s="21"/>
      <c r="H1733" s="21"/>
      <c r="I1733" s="21"/>
      <c r="L1733" s="21"/>
      <c r="M1733" s="21"/>
      <c r="N1733" s="21"/>
      <c r="O1733" s="21"/>
      <c r="P1733" s="21"/>
    </row>
    <row r="1734" spans="1:16" x14ac:dyDescent="0.35">
      <c r="A1734" s="5" t="s">
        <v>4553</v>
      </c>
      <c r="B1734" s="5" t="s">
        <v>243</v>
      </c>
      <c r="C1734" s="1" t="s">
        <v>241</v>
      </c>
      <c r="D1734" s="27" t="s">
        <v>4554</v>
      </c>
      <c r="E1734" s="21"/>
      <c r="F1734" s="21"/>
      <c r="G1734" s="21"/>
      <c r="H1734" s="21"/>
      <c r="I1734" s="21"/>
      <c r="L1734" s="21"/>
      <c r="M1734" s="21"/>
      <c r="N1734" s="21"/>
      <c r="O1734" s="21"/>
      <c r="P1734" s="21"/>
    </row>
    <row r="1735" spans="1:16" x14ac:dyDescent="0.35">
      <c r="A1735" s="5" t="s">
        <v>4555</v>
      </c>
      <c r="B1735" s="5" t="s">
        <v>243</v>
      </c>
      <c r="C1735" s="1" t="s">
        <v>241</v>
      </c>
      <c r="D1735" s="27" t="s">
        <v>4556</v>
      </c>
      <c r="E1735" s="21"/>
      <c r="F1735" s="21"/>
      <c r="G1735" s="21"/>
      <c r="H1735" s="21"/>
      <c r="I1735" s="21"/>
      <c r="L1735" s="21"/>
      <c r="M1735" s="21"/>
      <c r="N1735" s="21"/>
      <c r="O1735" s="21"/>
      <c r="P1735" s="21"/>
    </row>
    <row r="1736" spans="1:16" x14ac:dyDescent="0.35">
      <c r="A1736" s="5" t="s">
        <v>4557</v>
      </c>
      <c r="B1736" s="5" t="s">
        <v>243</v>
      </c>
      <c r="C1736" s="1" t="s">
        <v>241</v>
      </c>
      <c r="D1736" s="27" t="s">
        <v>4558</v>
      </c>
      <c r="E1736" s="21"/>
      <c r="F1736" s="21"/>
      <c r="G1736" s="21"/>
      <c r="H1736" s="21"/>
      <c r="I1736" s="21"/>
      <c r="L1736" s="21"/>
      <c r="M1736" s="21"/>
      <c r="N1736" s="21"/>
      <c r="O1736" s="21"/>
      <c r="P1736" s="21"/>
    </row>
    <row r="1737" spans="1:16" x14ac:dyDescent="0.35">
      <c r="A1737" s="5" t="s">
        <v>4559</v>
      </c>
      <c r="B1737" s="5" t="s">
        <v>243</v>
      </c>
      <c r="C1737" s="1" t="s">
        <v>241</v>
      </c>
      <c r="D1737" s="27" t="s">
        <v>4560</v>
      </c>
      <c r="E1737" s="21"/>
      <c r="F1737" s="21"/>
      <c r="G1737" s="21"/>
      <c r="H1737" s="21"/>
      <c r="I1737" s="21"/>
      <c r="L1737" s="21"/>
      <c r="M1737" s="21"/>
      <c r="N1737" s="21"/>
      <c r="O1737" s="21"/>
      <c r="P1737" s="21"/>
    </row>
    <row r="1738" spans="1:16" x14ac:dyDescent="0.35">
      <c r="A1738" s="5" t="s">
        <v>4561</v>
      </c>
      <c r="B1738" s="5" t="s">
        <v>4564</v>
      </c>
      <c r="C1738" s="1" t="s">
        <v>4562</v>
      </c>
      <c r="D1738" s="27" t="s">
        <v>4563</v>
      </c>
      <c r="E1738" s="21"/>
      <c r="F1738" s="21"/>
      <c r="G1738" s="21"/>
      <c r="H1738" s="21"/>
      <c r="I1738" s="21"/>
      <c r="L1738" s="21"/>
      <c r="M1738" s="21"/>
      <c r="N1738" s="21"/>
      <c r="O1738" s="21"/>
      <c r="P1738" s="21"/>
    </row>
    <row r="1739" spans="1:16" x14ac:dyDescent="0.35">
      <c r="A1739" s="5" t="s">
        <v>4565</v>
      </c>
      <c r="B1739" s="5" t="s">
        <v>4564</v>
      </c>
      <c r="C1739" s="1" t="s">
        <v>4562</v>
      </c>
      <c r="D1739" s="27" t="s">
        <v>4566</v>
      </c>
      <c r="E1739" s="21"/>
      <c r="F1739" s="21"/>
      <c r="G1739" s="21"/>
      <c r="H1739" s="21"/>
      <c r="I1739" s="21"/>
      <c r="L1739" s="21"/>
      <c r="M1739" s="21"/>
      <c r="N1739" s="21"/>
      <c r="O1739" s="21"/>
      <c r="P1739" s="21"/>
    </row>
    <row r="1740" spans="1:16" x14ac:dyDescent="0.35">
      <c r="A1740" s="5" t="s">
        <v>4567</v>
      </c>
      <c r="B1740" s="5" t="s">
        <v>4564</v>
      </c>
      <c r="C1740" s="1" t="s">
        <v>4562</v>
      </c>
      <c r="D1740" s="27" t="s">
        <v>4568</v>
      </c>
      <c r="E1740" s="21"/>
      <c r="F1740" s="21"/>
      <c r="G1740" s="21"/>
      <c r="H1740" s="21"/>
      <c r="I1740" s="21"/>
      <c r="L1740" s="21"/>
      <c r="M1740" s="21"/>
      <c r="N1740" s="21"/>
      <c r="O1740" s="21"/>
      <c r="P1740" s="21"/>
    </row>
    <row r="1741" spans="1:16" x14ac:dyDescent="0.35">
      <c r="A1741" s="5" t="s">
        <v>4569</v>
      </c>
      <c r="B1741" s="5" t="s">
        <v>4572</v>
      </c>
      <c r="C1741" s="1" t="s">
        <v>4570</v>
      </c>
      <c r="D1741" s="27" t="s">
        <v>4571</v>
      </c>
      <c r="E1741" s="21"/>
      <c r="F1741" s="21"/>
      <c r="G1741" s="21"/>
      <c r="H1741" s="21"/>
      <c r="I1741" s="21"/>
      <c r="L1741" s="21"/>
      <c r="M1741" s="21"/>
      <c r="N1741" s="21"/>
      <c r="O1741" s="21"/>
      <c r="P1741" s="21"/>
    </row>
    <row r="1742" spans="1:16" x14ac:dyDescent="0.35">
      <c r="A1742" s="5" t="s">
        <v>4573</v>
      </c>
      <c r="B1742" s="5" t="s">
        <v>4572</v>
      </c>
      <c r="C1742" s="1" t="s">
        <v>4570</v>
      </c>
      <c r="D1742" s="27" t="s">
        <v>4574</v>
      </c>
      <c r="E1742" s="21"/>
      <c r="F1742" s="21"/>
      <c r="G1742" s="21"/>
      <c r="H1742" s="21"/>
      <c r="I1742" s="21"/>
      <c r="L1742" s="21"/>
      <c r="M1742" s="21"/>
      <c r="N1742" s="21"/>
      <c r="O1742" s="21"/>
      <c r="P1742" s="21"/>
    </row>
    <row r="1743" spans="1:16" x14ac:dyDescent="0.35">
      <c r="A1743" s="5" t="s">
        <v>4575</v>
      </c>
      <c r="B1743" s="5" t="s">
        <v>4572</v>
      </c>
      <c r="C1743" s="1" t="s">
        <v>4570</v>
      </c>
      <c r="D1743" s="27" t="s">
        <v>4576</v>
      </c>
      <c r="E1743" s="21"/>
      <c r="F1743" s="21"/>
      <c r="G1743" s="21"/>
      <c r="H1743" s="21"/>
      <c r="I1743" s="21"/>
      <c r="L1743" s="21"/>
      <c r="M1743" s="21"/>
      <c r="N1743" s="21"/>
      <c r="O1743" s="21"/>
      <c r="P1743" s="21"/>
    </row>
    <row r="1744" spans="1:16" x14ac:dyDescent="0.35">
      <c r="A1744" s="5" t="s">
        <v>4577</v>
      </c>
      <c r="B1744" s="5" t="s">
        <v>4572</v>
      </c>
      <c r="C1744" s="1" t="s">
        <v>4570</v>
      </c>
      <c r="D1744" s="27" t="s">
        <v>4578</v>
      </c>
      <c r="E1744" s="21"/>
      <c r="F1744" s="21"/>
      <c r="G1744" s="21"/>
      <c r="H1744" s="21"/>
      <c r="I1744" s="21"/>
      <c r="L1744" s="21"/>
      <c r="M1744" s="21"/>
      <c r="N1744" s="21"/>
      <c r="O1744" s="21"/>
      <c r="P1744" s="21"/>
    </row>
    <row r="1745" spans="1:16" x14ac:dyDescent="0.35">
      <c r="A1745" s="5" t="s">
        <v>4579</v>
      </c>
      <c r="B1745" s="5" t="s">
        <v>4572</v>
      </c>
      <c r="C1745" s="1" t="s">
        <v>4570</v>
      </c>
      <c r="D1745" s="27" t="s">
        <v>4580</v>
      </c>
      <c r="E1745" s="21"/>
      <c r="F1745" s="21"/>
      <c r="G1745" s="21"/>
      <c r="H1745" s="21"/>
      <c r="I1745" s="21"/>
      <c r="L1745" s="21"/>
      <c r="M1745" s="21"/>
      <c r="N1745" s="21"/>
      <c r="O1745" s="21"/>
      <c r="P1745" s="21"/>
    </row>
    <row r="1746" spans="1:16" x14ac:dyDescent="0.35">
      <c r="A1746" s="5" t="s">
        <v>4581</v>
      </c>
      <c r="B1746" s="5" t="s">
        <v>4572</v>
      </c>
      <c r="C1746" s="1" t="s">
        <v>4570</v>
      </c>
      <c r="D1746" s="27" t="s">
        <v>4582</v>
      </c>
      <c r="E1746" s="21"/>
      <c r="F1746" s="21"/>
      <c r="G1746" s="21"/>
      <c r="H1746" s="21"/>
      <c r="I1746" s="21"/>
      <c r="L1746" s="21"/>
      <c r="M1746" s="21"/>
      <c r="N1746" s="21"/>
      <c r="O1746" s="21"/>
      <c r="P1746" s="21"/>
    </row>
    <row r="1747" spans="1:16" x14ac:dyDescent="0.35">
      <c r="A1747" s="5" t="s">
        <v>4583</v>
      </c>
      <c r="B1747" s="5" t="s">
        <v>4572</v>
      </c>
      <c r="C1747" s="1" t="s">
        <v>4570</v>
      </c>
      <c r="D1747" s="27" t="s">
        <v>4584</v>
      </c>
      <c r="E1747" s="21"/>
      <c r="F1747" s="21"/>
      <c r="G1747" s="21"/>
      <c r="H1747" s="21"/>
      <c r="I1747" s="21"/>
      <c r="L1747" s="21"/>
      <c r="M1747" s="21"/>
      <c r="N1747" s="21"/>
      <c r="O1747" s="21"/>
      <c r="P1747" s="21"/>
    </row>
    <row r="1748" spans="1:16" x14ac:dyDescent="0.35">
      <c r="A1748" s="5" t="s">
        <v>4585</v>
      </c>
      <c r="B1748" s="5" t="s">
        <v>4572</v>
      </c>
      <c r="C1748" s="1" t="s">
        <v>4570</v>
      </c>
      <c r="D1748" s="27" t="s">
        <v>4586</v>
      </c>
      <c r="E1748" s="21"/>
      <c r="F1748" s="21"/>
      <c r="G1748" s="21"/>
      <c r="H1748" s="21"/>
      <c r="I1748" s="21"/>
      <c r="L1748" s="21"/>
      <c r="M1748" s="21"/>
      <c r="N1748" s="21"/>
      <c r="O1748" s="21"/>
      <c r="P1748" s="21"/>
    </row>
    <row r="1749" spans="1:16" x14ac:dyDescent="0.35">
      <c r="A1749" s="5" t="s">
        <v>4587</v>
      </c>
      <c r="B1749" s="5" t="s">
        <v>4572</v>
      </c>
      <c r="C1749" s="1" t="s">
        <v>4570</v>
      </c>
      <c r="D1749" s="27" t="s">
        <v>4588</v>
      </c>
      <c r="E1749" s="21"/>
      <c r="F1749" s="21"/>
      <c r="G1749" s="21"/>
      <c r="H1749" s="21"/>
      <c r="I1749" s="21"/>
      <c r="L1749" s="21"/>
      <c r="M1749" s="21"/>
      <c r="N1749" s="21"/>
      <c r="O1749" s="21"/>
      <c r="P1749" s="21"/>
    </row>
    <row r="1750" spans="1:16" x14ac:dyDescent="0.35">
      <c r="A1750" s="5" t="s">
        <v>4589</v>
      </c>
      <c r="B1750" s="5" t="s">
        <v>4572</v>
      </c>
      <c r="C1750" s="1" t="s">
        <v>4570</v>
      </c>
      <c r="D1750" s="27" t="s">
        <v>4590</v>
      </c>
      <c r="E1750" s="21"/>
      <c r="F1750" s="21"/>
      <c r="G1750" s="21"/>
      <c r="H1750" s="21"/>
      <c r="I1750" s="21"/>
      <c r="L1750" s="21"/>
      <c r="M1750" s="21"/>
      <c r="N1750" s="21"/>
      <c r="O1750" s="21"/>
      <c r="P1750" s="21"/>
    </row>
    <row r="1751" spans="1:16" x14ac:dyDescent="0.35">
      <c r="A1751" s="5" t="s">
        <v>4591</v>
      </c>
      <c r="B1751" s="5" t="s">
        <v>4572</v>
      </c>
      <c r="C1751" s="1" t="s">
        <v>4570</v>
      </c>
      <c r="D1751" s="27" t="s">
        <v>4592</v>
      </c>
      <c r="E1751" s="21"/>
      <c r="F1751" s="21"/>
      <c r="G1751" s="21"/>
      <c r="H1751" s="21"/>
      <c r="I1751" s="21"/>
      <c r="L1751" s="21"/>
      <c r="M1751" s="21"/>
      <c r="N1751" s="21"/>
      <c r="O1751" s="21"/>
      <c r="P1751" s="21"/>
    </row>
    <row r="1752" spans="1:16" x14ac:dyDescent="0.35">
      <c r="A1752" s="5" t="s">
        <v>4593</v>
      </c>
      <c r="B1752" s="5" t="s">
        <v>4596</v>
      </c>
      <c r="C1752" s="1" t="s">
        <v>4594</v>
      </c>
      <c r="D1752" s="27" t="s">
        <v>4595</v>
      </c>
      <c r="E1752" s="21"/>
      <c r="F1752" s="21"/>
      <c r="G1752" s="21"/>
      <c r="H1752" s="21"/>
      <c r="I1752" s="21"/>
      <c r="L1752" s="21"/>
      <c r="M1752" s="21"/>
      <c r="N1752" s="21"/>
      <c r="O1752" s="21"/>
      <c r="P1752" s="21"/>
    </row>
    <row r="1753" spans="1:16" x14ac:dyDescent="0.35">
      <c r="A1753" s="5" t="s">
        <v>4597</v>
      </c>
      <c r="B1753" s="5" t="s">
        <v>4596</v>
      </c>
      <c r="C1753" s="1" t="s">
        <v>4594</v>
      </c>
      <c r="D1753" s="27" t="s">
        <v>4598</v>
      </c>
      <c r="E1753" s="21"/>
      <c r="F1753" s="21"/>
      <c r="G1753" s="21"/>
      <c r="H1753" s="21"/>
      <c r="I1753" s="21"/>
      <c r="L1753" s="21"/>
      <c r="M1753" s="21"/>
      <c r="N1753" s="21"/>
      <c r="O1753" s="21"/>
      <c r="P1753" s="21"/>
    </row>
    <row r="1754" spans="1:16" x14ac:dyDescent="0.35">
      <c r="A1754" s="5" t="s">
        <v>4599</v>
      </c>
      <c r="B1754" s="5" t="s">
        <v>4596</v>
      </c>
      <c r="C1754" s="1" t="s">
        <v>4594</v>
      </c>
      <c r="D1754" s="27" t="s">
        <v>4600</v>
      </c>
      <c r="E1754" s="21"/>
      <c r="F1754" s="21"/>
      <c r="G1754" s="21"/>
      <c r="H1754" s="21"/>
      <c r="I1754" s="21"/>
      <c r="L1754" s="21"/>
      <c r="M1754" s="21"/>
      <c r="N1754" s="21"/>
      <c r="O1754" s="21"/>
      <c r="P1754" s="21"/>
    </row>
    <row r="1755" spans="1:16" x14ac:dyDescent="0.35">
      <c r="A1755" s="5" t="s">
        <v>4601</v>
      </c>
      <c r="B1755" s="5" t="s">
        <v>4596</v>
      </c>
      <c r="C1755" s="1" t="s">
        <v>4594</v>
      </c>
      <c r="D1755" s="27" t="s">
        <v>4602</v>
      </c>
      <c r="E1755" s="21"/>
      <c r="F1755" s="21"/>
      <c r="G1755" s="21"/>
      <c r="H1755" s="21"/>
      <c r="I1755" s="21"/>
      <c r="L1755" s="21"/>
      <c r="M1755" s="21"/>
      <c r="N1755" s="21"/>
      <c r="O1755" s="21"/>
      <c r="P1755" s="21"/>
    </row>
    <row r="1756" spans="1:16" x14ac:dyDescent="0.35">
      <c r="A1756" s="5" t="s">
        <v>4603</v>
      </c>
      <c r="B1756" s="5" t="s">
        <v>4596</v>
      </c>
      <c r="C1756" s="1" t="s">
        <v>4594</v>
      </c>
      <c r="D1756" s="27" t="s">
        <v>4604</v>
      </c>
      <c r="E1756" s="21"/>
      <c r="F1756" s="21"/>
      <c r="G1756" s="21"/>
      <c r="H1756" s="21"/>
      <c r="I1756" s="21"/>
      <c r="L1756" s="21"/>
      <c r="M1756" s="21"/>
      <c r="N1756" s="21"/>
      <c r="O1756" s="21"/>
      <c r="P1756" s="21"/>
    </row>
    <row r="1757" spans="1:16" x14ac:dyDescent="0.35">
      <c r="A1757" s="5" t="s">
        <v>4605</v>
      </c>
      <c r="B1757" s="5" t="s">
        <v>4596</v>
      </c>
      <c r="C1757" s="1" t="s">
        <v>4594</v>
      </c>
      <c r="D1757" s="27" t="s">
        <v>4606</v>
      </c>
      <c r="E1757" s="21"/>
      <c r="F1757" s="21"/>
      <c r="G1757" s="21"/>
      <c r="H1757" s="21"/>
      <c r="I1757" s="21"/>
      <c r="L1757" s="21"/>
      <c r="M1757" s="21"/>
      <c r="N1757" s="21"/>
      <c r="O1757" s="21"/>
      <c r="P1757" s="21"/>
    </row>
    <row r="1758" spans="1:16" x14ac:dyDescent="0.35">
      <c r="A1758" s="5" t="s">
        <v>4607</v>
      </c>
      <c r="B1758" s="5" t="s">
        <v>4596</v>
      </c>
      <c r="C1758" s="1" t="s">
        <v>4594</v>
      </c>
      <c r="D1758" s="27" t="s">
        <v>4608</v>
      </c>
      <c r="E1758" s="21"/>
      <c r="F1758" s="21"/>
      <c r="G1758" s="21"/>
      <c r="H1758" s="21"/>
      <c r="I1758" s="21"/>
      <c r="L1758" s="21"/>
      <c r="M1758" s="21"/>
      <c r="N1758" s="21"/>
      <c r="O1758" s="21"/>
      <c r="P1758" s="21"/>
    </row>
    <row r="1759" spans="1:16" x14ac:dyDescent="0.35">
      <c r="A1759" s="5" t="s">
        <v>4609</v>
      </c>
      <c r="B1759" s="5" t="s">
        <v>4596</v>
      </c>
      <c r="C1759" s="1" t="s">
        <v>4594</v>
      </c>
      <c r="D1759" s="27" t="s">
        <v>4610</v>
      </c>
      <c r="E1759" s="21"/>
      <c r="F1759" s="21"/>
      <c r="G1759" s="21"/>
      <c r="H1759" s="21"/>
      <c r="I1759" s="21"/>
      <c r="L1759" s="21"/>
      <c r="M1759" s="21"/>
      <c r="N1759" s="21"/>
      <c r="O1759" s="21"/>
      <c r="P1759" s="21"/>
    </row>
    <row r="1760" spans="1:16" x14ac:dyDescent="0.35">
      <c r="A1760" s="5" t="s">
        <v>4611</v>
      </c>
      <c r="B1760" s="5" t="s">
        <v>4596</v>
      </c>
      <c r="C1760" s="1" t="s">
        <v>4594</v>
      </c>
      <c r="D1760" s="27" t="s">
        <v>4612</v>
      </c>
      <c r="E1760" s="21"/>
      <c r="F1760" s="21"/>
      <c r="G1760" s="21"/>
      <c r="H1760" s="21"/>
      <c r="I1760" s="21"/>
      <c r="L1760" s="21"/>
      <c r="M1760" s="21"/>
      <c r="N1760" s="21"/>
      <c r="O1760" s="21"/>
      <c r="P1760" s="21"/>
    </row>
    <row r="1761" spans="1:16" x14ac:dyDescent="0.35">
      <c r="A1761" s="5" t="s">
        <v>4613</v>
      </c>
      <c r="B1761" s="5" t="s">
        <v>4596</v>
      </c>
      <c r="C1761" s="1" t="s">
        <v>4594</v>
      </c>
      <c r="D1761" s="27" t="s">
        <v>4614</v>
      </c>
      <c r="E1761" s="21"/>
      <c r="F1761" s="21"/>
      <c r="G1761" s="21"/>
      <c r="H1761" s="21"/>
      <c r="I1761" s="21"/>
      <c r="L1761" s="21"/>
      <c r="M1761" s="21"/>
      <c r="N1761" s="21"/>
      <c r="O1761" s="21"/>
      <c r="P1761" s="21"/>
    </row>
    <row r="1762" spans="1:16" x14ac:dyDescent="0.35">
      <c r="A1762" s="5" t="s">
        <v>4615</v>
      </c>
      <c r="B1762" s="5" t="s">
        <v>4596</v>
      </c>
      <c r="C1762" s="1" t="s">
        <v>4594</v>
      </c>
      <c r="D1762" s="27" t="s">
        <v>4616</v>
      </c>
      <c r="E1762" s="21"/>
      <c r="F1762" s="21"/>
      <c r="G1762" s="21"/>
      <c r="H1762" s="21"/>
      <c r="I1762" s="21"/>
      <c r="L1762" s="21"/>
      <c r="M1762" s="21"/>
      <c r="N1762" s="21"/>
      <c r="O1762" s="21"/>
      <c r="P1762" s="21"/>
    </row>
    <row r="1763" spans="1:16" x14ac:dyDescent="0.35">
      <c r="A1763" s="5" t="s">
        <v>4617</v>
      </c>
      <c r="B1763" s="5" t="s">
        <v>4596</v>
      </c>
      <c r="C1763" s="1" t="s">
        <v>4594</v>
      </c>
      <c r="D1763" s="27" t="s">
        <v>4618</v>
      </c>
      <c r="E1763" s="21"/>
      <c r="F1763" s="21"/>
      <c r="G1763" s="21"/>
      <c r="H1763" s="21"/>
      <c r="I1763" s="21"/>
      <c r="L1763" s="21"/>
      <c r="M1763" s="21"/>
      <c r="N1763" s="21"/>
      <c r="O1763" s="21"/>
      <c r="P1763" s="21"/>
    </row>
    <row r="1764" spans="1:16" x14ac:dyDescent="0.35">
      <c r="A1764" s="5" t="s">
        <v>4619</v>
      </c>
      <c r="B1764" s="5" t="s">
        <v>4596</v>
      </c>
      <c r="C1764" s="1" t="s">
        <v>4594</v>
      </c>
      <c r="D1764" s="27" t="s">
        <v>4620</v>
      </c>
      <c r="E1764" s="21"/>
      <c r="F1764" s="21"/>
      <c r="G1764" s="21"/>
      <c r="H1764" s="21"/>
      <c r="I1764" s="21"/>
      <c r="L1764" s="21"/>
      <c r="M1764" s="21"/>
      <c r="N1764" s="21"/>
      <c r="O1764" s="21"/>
      <c r="P1764" s="21"/>
    </row>
    <row r="1765" spans="1:16" x14ac:dyDescent="0.35">
      <c r="A1765" s="5" t="s">
        <v>4621</v>
      </c>
      <c r="B1765" s="5" t="s">
        <v>4596</v>
      </c>
      <c r="C1765" s="1" t="s">
        <v>4594</v>
      </c>
      <c r="D1765" s="27" t="s">
        <v>4622</v>
      </c>
      <c r="E1765" s="21"/>
      <c r="F1765" s="21"/>
      <c r="G1765" s="21"/>
      <c r="H1765" s="21"/>
      <c r="I1765" s="21"/>
      <c r="L1765" s="21"/>
      <c r="M1765" s="21"/>
      <c r="N1765" s="21"/>
      <c r="O1765" s="21"/>
      <c r="P1765" s="21"/>
    </row>
    <row r="1766" spans="1:16" x14ac:dyDescent="0.35">
      <c r="A1766" s="5" t="s">
        <v>4623</v>
      </c>
      <c r="B1766" s="5" t="s">
        <v>4596</v>
      </c>
      <c r="C1766" s="1" t="s">
        <v>4594</v>
      </c>
      <c r="D1766" s="27" t="s">
        <v>4624</v>
      </c>
      <c r="E1766" s="21"/>
      <c r="F1766" s="21"/>
      <c r="G1766" s="21"/>
      <c r="H1766" s="21"/>
      <c r="I1766" s="21"/>
      <c r="L1766" s="21"/>
      <c r="M1766" s="21"/>
      <c r="N1766" s="21"/>
      <c r="O1766" s="21"/>
      <c r="P1766" s="21"/>
    </row>
    <row r="1767" spans="1:16" x14ac:dyDescent="0.35">
      <c r="A1767" s="5" t="s">
        <v>4625</v>
      </c>
      <c r="B1767" s="5" t="s">
        <v>4596</v>
      </c>
      <c r="C1767" s="1" t="s">
        <v>4594</v>
      </c>
      <c r="D1767" s="27" t="s">
        <v>4626</v>
      </c>
      <c r="E1767" s="21"/>
      <c r="F1767" s="21"/>
      <c r="G1767" s="21"/>
      <c r="H1767" s="21"/>
      <c r="I1767" s="21"/>
      <c r="L1767" s="21"/>
      <c r="M1767" s="21"/>
      <c r="N1767" s="21"/>
      <c r="O1767" s="21"/>
      <c r="P1767" s="21"/>
    </row>
    <row r="1768" spans="1:16" x14ac:dyDescent="0.35">
      <c r="A1768" s="5" t="s">
        <v>4627</v>
      </c>
      <c r="B1768" s="5" t="s">
        <v>4596</v>
      </c>
      <c r="C1768" s="1" t="s">
        <v>4594</v>
      </c>
      <c r="D1768" s="27" t="s">
        <v>4628</v>
      </c>
      <c r="E1768" s="21"/>
      <c r="F1768" s="21"/>
      <c r="G1768" s="21"/>
      <c r="H1768" s="21"/>
      <c r="I1768" s="21"/>
      <c r="L1768" s="21"/>
      <c r="M1768" s="21"/>
      <c r="N1768" s="21"/>
      <c r="O1768" s="21"/>
      <c r="P1768" s="21"/>
    </row>
    <row r="1769" spans="1:16" x14ac:dyDescent="0.35">
      <c r="A1769" s="5" t="s">
        <v>4629</v>
      </c>
      <c r="B1769" s="5" t="s">
        <v>4596</v>
      </c>
      <c r="C1769" s="1" t="s">
        <v>4594</v>
      </c>
      <c r="D1769" s="27" t="s">
        <v>4630</v>
      </c>
      <c r="E1769" s="21"/>
      <c r="F1769" s="21"/>
      <c r="G1769" s="21"/>
      <c r="H1769" s="21"/>
      <c r="I1769" s="21"/>
      <c r="L1769" s="21"/>
      <c r="M1769" s="21"/>
      <c r="N1769" s="21"/>
      <c r="O1769" s="21"/>
      <c r="P1769" s="21"/>
    </row>
    <row r="1770" spans="1:16" x14ac:dyDescent="0.35">
      <c r="A1770" s="5" t="s">
        <v>4631</v>
      </c>
      <c r="B1770" s="5" t="s">
        <v>4596</v>
      </c>
      <c r="C1770" s="1" t="s">
        <v>4594</v>
      </c>
      <c r="D1770" s="27" t="s">
        <v>4632</v>
      </c>
      <c r="E1770" s="21"/>
      <c r="F1770" s="21"/>
      <c r="G1770" s="21"/>
      <c r="H1770" s="21"/>
      <c r="I1770" s="21"/>
      <c r="L1770" s="21"/>
      <c r="M1770" s="21"/>
      <c r="N1770" s="21"/>
      <c r="O1770" s="21"/>
      <c r="P1770" s="21"/>
    </row>
    <row r="1771" spans="1:16" x14ac:dyDescent="0.35">
      <c r="A1771" s="5" t="s">
        <v>4633</v>
      </c>
      <c r="B1771" s="5" t="s">
        <v>4596</v>
      </c>
      <c r="C1771" s="1" t="s">
        <v>4594</v>
      </c>
      <c r="D1771" s="27" t="s">
        <v>4634</v>
      </c>
      <c r="E1771" s="21"/>
      <c r="F1771" s="21"/>
      <c r="G1771" s="21"/>
      <c r="H1771" s="21"/>
      <c r="I1771" s="21"/>
      <c r="L1771" s="21"/>
      <c r="M1771" s="21"/>
      <c r="N1771" s="21"/>
      <c r="O1771" s="21"/>
      <c r="P1771" s="21"/>
    </row>
    <row r="1772" spans="1:16" x14ac:dyDescent="0.35">
      <c r="A1772" s="5" t="s">
        <v>4635</v>
      </c>
      <c r="B1772" s="5" t="s">
        <v>4596</v>
      </c>
      <c r="C1772" s="1" t="s">
        <v>4594</v>
      </c>
      <c r="D1772" s="27" t="s">
        <v>4636</v>
      </c>
      <c r="E1772" s="21"/>
      <c r="F1772" s="21"/>
      <c r="G1772" s="21"/>
      <c r="H1772" s="21"/>
      <c r="I1772" s="21"/>
      <c r="L1772" s="21"/>
      <c r="M1772" s="21"/>
      <c r="N1772" s="21"/>
      <c r="O1772" s="21"/>
      <c r="P1772" s="21"/>
    </row>
    <row r="1773" spans="1:16" x14ac:dyDescent="0.35">
      <c r="A1773" s="5" t="s">
        <v>4637</v>
      </c>
      <c r="B1773" s="5" t="s">
        <v>4596</v>
      </c>
      <c r="C1773" s="1" t="s">
        <v>4594</v>
      </c>
      <c r="D1773" s="27" t="s">
        <v>4638</v>
      </c>
      <c r="E1773" s="21"/>
      <c r="F1773" s="21"/>
      <c r="G1773" s="21"/>
      <c r="H1773" s="21"/>
      <c r="I1773" s="21"/>
      <c r="L1773" s="21"/>
      <c r="M1773" s="21"/>
      <c r="N1773" s="21"/>
      <c r="O1773" s="21"/>
      <c r="P1773" s="21"/>
    </row>
    <row r="1774" spans="1:16" x14ac:dyDescent="0.35">
      <c r="A1774" s="5" t="s">
        <v>4639</v>
      </c>
      <c r="B1774" s="5" t="s">
        <v>4596</v>
      </c>
      <c r="C1774" s="1" t="s">
        <v>4594</v>
      </c>
      <c r="D1774" s="27" t="s">
        <v>4640</v>
      </c>
      <c r="E1774" s="21"/>
      <c r="F1774" s="21"/>
      <c r="G1774" s="21"/>
      <c r="H1774" s="21"/>
      <c r="I1774" s="21"/>
      <c r="L1774" s="21"/>
      <c r="M1774" s="21"/>
      <c r="N1774" s="21"/>
      <c r="O1774" s="21"/>
      <c r="P1774" s="21"/>
    </row>
    <row r="1775" spans="1:16" x14ac:dyDescent="0.35">
      <c r="A1775" s="5" t="s">
        <v>4641</v>
      </c>
      <c r="B1775" s="5" t="s">
        <v>4596</v>
      </c>
      <c r="C1775" s="1" t="s">
        <v>4594</v>
      </c>
      <c r="D1775" s="27" t="s">
        <v>4642</v>
      </c>
      <c r="E1775" s="21"/>
      <c r="F1775" s="21"/>
      <c r="G1775" s="21"/>
      <c r="H1775" s="21"/>
      <c r="I1775" s="21"/>
      <c r="L1775" s="21"/>
      <c r="M1775" s="21"/>
      <c r="N1775" s="21"/>
      <c r="O1775" s="21"/>
      <c r="P1775" s="21"/>
    </row>
    <row r="1776" spans="1:16" x14ac:dyDescent="0.35">
      <c r="A1776" s="5" t="s">
        <v>4643</v>
      </c>
      <c r="B1776" s="5" t="s">
        <v>4596</v>
      </c>
      <c r="C1776" s="1" t="s">
        <v>4594</v>
      </c>
      <c r="D1776" s="27" t="s">
        <v>4644</v>
      </c>
      <c r="E1776" s="21"/>
      <c r="F1776" s="21"/>
      <c r="G1776" s="21"/>
      <c r="H1776" s="21"/>
      <c r="I1776" s="21"/>
      <c r="L1776" s="21"/>
      <c r="M1776" s="21"/>
      <c r="N1776" s="21"/>
      <c r="O1776" s="21"/>
      <c r="P1776" s="21"/>
    </row>
    <row r="1777" spans="1:16" x14ac:dyDescent="0.35">
      <c r="A1777" s="5" t="s">
        <v>4645</v>
      </c>
      <c r="B1777" s="5" t="s">
        <v>4596</v>
      </c>
      <c r="C1777" s="1" t="s">
        <v>4594</v>
      </c>
      <c r="D1777" s="27" t="s">
        <v>4646</v>
      </c>
      <c r="E1777" s="21"/>
      <c r="F1777" s="21"/>
      <c r="G1777" s="21"/>
      <c r="H1777" s="21"/>
      <c r="I1777" s="21"/>
      <c r="L1777" s="21"/>
      <c r="M1777" s="21"/>
      <c r="N1777" s="21"/>
      <c r="O1777" s="21"/>
      <c r="P1777" s="21"/>
    </row>
    <row r="1778" spans="1:16" x14ac:dyDescent="0.35">
      <c r="A1778" s="5" t="s">
        <v>4647</v>
      </c>
      <c r="B1778" s="5" t="s">
        <v>4596</v>
      </c>
      <c r="C1778" s="1" t="s">
        <v>4594</v>
      </c>
      <c r="D1778" s="27" t="s">
        <v>4648</v>
      </c>
      <c r="E1778" s="21"/>
      <c r="F1778" s="21"/>
      <c r="G1778" s="21"/>
      <c r="H1778" s="21"/>
      <c r="I1778" s="21"/>
      <c r="L1778" s="21"/>
      <c r="M1778" s="21"/>
      <c r="N1778" s="21"/>
      <c r="O1778" s="21"/>
      <c r="P1778" s="21"/>
    </row>
    <row r="1779" spans="1:16" x14ac:dyDescent="0.35">
      <c r="A1779" s="5" t="s">
        <v>4649</v>
      </c>
      <c r="B1779" s="5" t="s">
        <v>4596</v>
      </c>
      <c r="C1779" s="1" t="s">
        <v>4594</v>
      </c>
      <c r="D1779" s="27" t="s">
        <v>4650</v>
      </c>
      <c r="E1779" s="21"/>
      <c r="F1779" s="21"/>
      <c r="G1779" s="21"/>
      <c r="H1779" s="21"/>
      <c r="I1779" s="21"/>
      <c r="L1779" s="21"/>
      <c r="M1779" s="21"/>
      <c r="N1779" s="21"/>
      <c r="O1779" s="21"/>
      <c r="P1779" s="21"/>
    </row>
    <row r="1780" spans="1:16" x14ac:dyDescent="0.35">
      <c r="A1780" s="5" t="s">
        <v>4651</v>
      </c>
      <c r="B1780" s="5" t="s">
        <v>4596</v>
      </c>
      <c r="C1780" s="1" t="s">
        <v>4594</v>
      </c>
      <c r="D1780" s="27" t="s">
        <v>4652</v>
      </c>
      <c r="E1780" s="21"/>
      <c r="F1780" s="21"/>
      <c r="G1780" s="21"/>
      <c r="H1780" s="21"/>
      <c r="I1780" s="21"/>
      <c r="L1780" s="21"/>
      <c r="M1780" s="21"/>
      <c r="N1780" s="21"/>
      <c r="O1780" s="21"/>
      <c r="P1780" s="21"/>
    </row>
    <row r="1781" spans="1:16" x14ac:dyDescent="0.35">
      <c r="A1781" s="5" t="s">
        <v>4653</v>
      </c>
      <c r="B1781" s="5" t="s">
        <v>4596</v>
      </c>
      <c r="C1781" s="1" t="s">
        <v>4594</v>
      </c>
      <c r="D1781" s="27" t="s">
        <v>4654</v>
      </c>
      <c r="E1781" s="21"/>
      <c r="F1781" s="21"/>
      <c r="G1781" s="21"/>
      <c r="H1781" s="21"/>
      <c r="I1781" s="21"/>
      <c r="L1781" s="21"/>
      <c r="M1781" s="21"/>
      <c r="N1781" s="21"/>
      <c r="O1781" s="21"/>
      <c r="P1781" s="21"/>
    </row>
    <row r="1782" spans="1:16" x14ac:dyDescent="0.35">
      <c r="A1782" s="5" t="s">
        <v>4655</v>
      </c>
      <c r="B1782" s="5" t="s">
        <v>4596</v>
      </c>
      <c r="C1782" s="1" t="s">
        <v>4594</v>
      </c>
      <c r="D1782" s="27" t="s">
        <v>4656</v>
      </c>
      <c r="E1782" s="21"/>
      <c r="F1782" s="21"/>
      <c r="G1782" s="21"/>
      <c r="H1782" s="21"/>
      <c r="I1782" s="21"/>
      <c r="L1782" s="21"/>
      <c r="M1782" s="21"/>
      <c r="N1782" s="21"/>
      <c r="O1782" s="21"/>
      <c r="P1782" s="21"/>
    </row>
    <row r="1783" spans="1:16" x14ac:dyDescent="0.35">
      <c r="A1783" s="5" t="s">
        <v>4657</v>
      </c>
      <c r="B1783" s="5" t="s">
        <v>4596</v>
      </c>
      <c r="C1783" s="1" t="s">
        <v>4594</v>
      </c>
      <c r="D1783" s="27" t="s">
        <v>4658</v>
      </c>
      <c r="E1783" s="21"/>
      <c r="F1783" s="21"/>
      <c r="G1783" s="21"/>
      <c r="H1783" s="21"/>
      <c r="I1783" s="21"/>
      <c r="L1783" s="21"/>
      <c r="M1783" s="21"/>
      <c r="N1783" s="21"/>
      <c r="O1783" s="21"/>
      <c r="P1783" s="21"/>
    </row>
    <row r="1784" spans="1:16" x14ac:dyDescent="0.35">
      <c r="A1784" s="5" t="s">
        <v>4659</v>
      </c>
      <c r="B1784" s="5" t="s">
        <v>4596</v>
      </c>
      <c r="C1784" s="1" t="s">
        <v>4594</v>
      </c>
      <c r="D1784" s="27" t="s">
        <v>4660</v>
      </c>
      <c r="E1784" s="21"/>
      <c r="F1784" s="21"/>
      <c r="G1784" s="21"/>
      <c r="H1784" s="21"/>
      <c r="I1784" s="21"/>
      <c r="L1784" s="21"/>
      <c r="M1784" s="21"/>
      <c r="N1784" s="21"/>
      <c r="O1784" s="21"/>
      <c r="P1784" s="21"/>
    </row>
    <row r="1785" spans="1:16" x14ac:dyDescent="0.35">
      <c r="A1785" s="5" t="s">
        <v>4661</v>
      </c>
      <c r="B1785" s="5" t="s">
        <v>4596</v>
      </c>
      <c r="C1785" s="1" t="s">
        <v>4594</v>
      </c>
      <c r="D1785" s="27" t="s">
        <v>4662</v>
      </c>
      <c r="E1785" s="21"/>
      <c r="F1785" s="21"/>
      <c r="G1785" s="21"/>
      <c r="H1785" s="21"/>
      <c r="I1785" s="21"/>
      <c r="L1785" s="21"/>
      <c r="M1785" s="21"/>
      <c r="N1785" s="21"/>
      <c r="O1785" s="21"/>
      <c r="P1785" s="21"/>
    </row>
    <row r="1786" spans="1:16" x14ac:dyDescent="0.35">
      <c r="A1786" s="5" t="s">
        <v>4663</v>
      </c>
      <c r="B1786" s="5" t="s">
        <v>4596</v>
      </c>
      <c r="C1786" s="1" t="s">
        <v>4594</v>
      </c>
      <c r="D1786" s="27" t="s">
        <v>4664</v>
      </c>
      <c r="E1786" s="21"/>
      <c r="F1786" s="21"/>
      <c r="G1786" s="21"/>
      <c r="H1786" s="21"/>
      <c r="I1786" s="21"/>
      <c r="L1786" s="21"/>
      <c r="M1786" s="21"/>
      <c r="N1786" s="21"/>
      <c r="O1786" s="21"/>
      <c r="P1786" s="21"/>
    </row>
    <row r="1787" spans="1:16" x14ac:dyDescent="0.35">
      <c r="A1787" s="5" t="s">
        <v>4665</v>
      </c>
      <c r="B1787" s="5" t="s">
        <v>4596</v>
      </c>
      <c r="C1787" s="1" t="s">
        <v>4594</v>
      </c>
      <c r="D1787" s="27" t="s">
        <v>4666</v>
      </c>
      <c r="E1787" s="21"/>
      <c r="F1787" s="21"/>
      <c r="G1787" s="21"/>
      <c r="H1787" s="21"/>
      <c r="I1787" s="21"/>
      <c r="L1787" s="21"/>
      <c r="M1787" s="21"/>
      <c r="N1787" s="21"/>
      <c r="O1787" s="21"/>
      <c r="P1787" s="21"/>
    </row>
    <row r="1788" spans="1:16" x14ac:dyDescent="0.35">
      <c r="A1788" s="5" t="s">
        <v>4667</v>
      </c>
      <c r="B1788" s="5" t="s">
        <v>4596</v>
      </c>
      <c r="C1788" s="1" t="s">
        <v>4594</v>
      </c>
      <c r="D1788" s="27" t="s">
        <v>4668</v>
      </c>
      <c r="E1788" s="21"/>
      <c r="F1788" s="21"/>
      <c r="G1788" s="21"/>
      <c r="H1788" s="21"/>
      <c r="I1788" s="21"/>
      <c r="L1788" s="21"/>
      <c r="M1788" s="21"/>
      <c r="N1788" s="21"/>
      <c r="O1788" s="21"/>
      <c r="P1788" s="21"/>
    </row>
    <row r="1789" spans="1:16" x14ac:dyDescent="0.35">
      <c r="A1789" s="5" t="s">
        <v>4669</v>
      </c>
      <c r="B1789" s="5" t="s">
        <v>4596</v>
      </c>
      <c r="C1789" s="1" t="s">
        <v>4594</v>
      </c>
      <c r="D1789" s="27" t="s">
        <v>4670</v>
      </c>
      <c r="E1789" s="21"/>
      <c r="F1789" s="21"/>
      <c r="G1789" s="21"/>
      <c r="H1789" s="21"/>
      <c r="I1789" s="21"/>
      <c r="L1789" s="21"/>
      <c r="M1789" s="21"/>
      <c r="N1789" s="21"/>
      <c r="O1789" s="21"/>
      <c r="P1789" s="21"/>
    </row>
    <row r="1790" spans="1:16" x14ac:dyDescent="0.35">
      <c r="A1790" s="5" t="s">
        <v>4671</v>
      </c>
      <c r="B1790" s="5" t="s">
        <v>4596</v>
      </c>
      <c r="C1790" s="1" t="s">
        <v>4594</v>
      </c>
      <c r="D1790" s="27" t="s">
        <v>4672</v>
      </c>
      <c r="E1790" s="21"/>
      <c r="F1790" s="21"/>
      <c r="G1790" s="21"/>
      <c r="H1790" s="21"/>
      <c r="I1790" s="21"/>
      <c r="L1790" s="21"/>
      <c r="M1790" s="21"/>
      <c r="N1790" s="21"/>
      <c r="O1790" s="21"/>
      <c r="P1790" s="21"/>
    </row>
    <row r="1791" spans="1:16" x14ac:dyDescent="0.35">
      <c r="A1791" s="5" t="s">
        <v>4673</v>
      </c>
      <c r="B1791" s="5" t="s">
        <v>4596</v>
      </c>
      <c r="C1791" s="1" t="s">
        <v>4594</v>
      </c>
      <c r="D1791" s="27" t="s">
        <v>4674</v>
      </c>
      <c r="E1791" s="21"/>
      <c r="F1791" s="21"/>
      <c r="G1791" s="21"/>
      <c r="H1791" s="21"/>
      <c r="I1791" s="21"/>
      <c r="L1791" s="21"/>
      <c r="M1791" s="21"/>
      <c r="N1791" s="21"/>
      <c r="O1791" s="21"/>
      <c r="P1791" s="21"/>
    </row>
    <row r="1792" spans="1:16" x14ac:dyDescent="0.35">
      <c r="A1792" s="5" t="s">
        <v>4675</v>
      </c>
      <c r="B1792" s="5" t="s">
        <v>4596</v>
      </c>
      <c r="C1792" s="1" t="s">
        <v>4594</v>
      </c>
      <c r="D1792" s="27" t="s">
        <v>4676</v>
      </c>
      <c r="E1792" s="21"/>
      <c r="F1792" s="21"/>
      <c r="G1792" s="21"/>
      <c r="H1792" s="21"/>
      <c r="I1792" s="21"/>
      <c r="L1792" s="21"/>
      <c r="M1792" s="21"/>
      <c r="N1792" s="21"/>
      <c r="O1792" s="21"/>
      <c r="P1792" s="21"/>
    </row>
    <row r="1793" spans="1:16" x14ac:dyDescent="0.35">
      <c r="A1793" s="5" t="s">
        <v>4677</v>
      </c>
      <c r="B1793" s="5" t="s">
        <v>4596</v>
      </c>
      <c r="C1793" s="1" t="s">
        <v>4594</v>
      </c>
      <c r="D1793" s="27" t="s">
        <v>4678</v>
      </c>
      <c r="E1793" s="21"/>
      <c r="F1793" s="21"/>
      <c r="G1793" s="21"/>
      <c r="H1793" s="21"/>
      <c r="I1793" s="21"/>
      <c r="L1793" s="21"/>
      <c r="M1793" s="21"/>
      <c r="N1793" s="21"/>
      <c r="O1793" s="21"/>
      <c r="P1793" s="21"/>
    </row>
    <row r="1794" spans="1:16" x14ac:dyDescent="0.35">
      <c r="A1794" s="5" t="s">
        <v>4679</v>
      </c>
      <c r="B1794" s="5" t="s">
        <v>4596</v>
      </c>
      <c r="C1794" s="1" t="s">
        <v>4594</v>
      </c>
      <c r="D1794" s="27" t="s">
        <v>4680</v>
      </c>
      <c r="E1794" s="21"/>
      <c r="F1794" s="21"/>
      <c r="G1794" s="21"/>
      <c r="H1794" s="21"/>
      <c r="I1794" s="21"/>
      <c r="L1794" s="21"/>
      <c r="M1794" s="21"/>
      <c r="N1794" s="21"/>
      <c r="O1794" s="21"/>
      <c r="P1794" s="21"/>
    </row>
    <row r="1795" spans="1:16" x14ac:dyDescent="0.35">
      <c r="A1795" s="5" t="s">
        <v>4681</v>
      </c>
      <c r="B1795" s="5" t="s">
        <v>4596</v>
      </c>
      <c r="C1795" s="1" t="s">
        <v>4594</v>
      </c>
      <c r="D1795" s="27" t="s">
        <v>4682</v>
      </c>
      <c r="E1795" s="21"/>
      <c r="F1795" s="21"/>
      <c r="G1795" s="21"/>
      <c r="H1795" s="21"/>
      <c r="I1795" s="21"/>
      <c r="L1795" s="21"/>
      <c r="M1795" s="21"/>
      <c r="N1795" s="21"/>
      <c r="O1795" s="21"/>
      <c r="P1795" s="21"/>
    </row>
    <row r="1796" spans="1:16" x14ac:dyDescent="0.35">
      <c r="A1796" s="5" t="s">
        <v>4683</v>
      </c>
      <c r="B1796" s="5" t="s">
        <v>4596</v>
      </c>
      <c r="C1796" s="1" t="s">
        <v>4594</v>
      </c>
      <c r="D1796" s="27" t="s">
        <v>4684</v>
      </c>
      <c r="E1796" s="21"/>
      <c r="F1796" s="21"/>
      <c r="G1796" s="21"/>
      <c r="H1796" s="21"/>
      <c r="I1796" s="21"/>
      <c r="L1796" s="21"/>
      <c r="M1796" s="21"/>
      <c r="N1796" s="21"/>
      <c r="O1796" s="21"/>
      <c r="P1796" s="21"/>
    </row>
    <row r="1797" spans="1:16" x14ac:dyDescent="0.35">
      <c r="A1797" s="5" t="s">
        <v>4685</v>
      </c>
      <c r="B1797" s="5" t="s">
        <v>4596</v>
      </c>
      <c r="C1797" s="1" t="s">
        <v>4594</v>
      </c>
      <c r="D1797" s="27" t="s">
        <v>4686</v>
      </c>
      <c r="E1797" s="21"/>
      <c r="F1797" s="21"/>
      <c r="G1797" s="21"/>
      <c r="H1797" s="21"/>
      <c r="I1797" s="21"/>
      <c r="L1797" s="21"/>
      <c r="M1797" s="21"/>
      <c r="N1797" s="21"/>
      <c r="O1797" s="21"/>
      <c r="P1797" s="21"/>
    </row>
    <row r="1798" spans="1:16" x14ac:dyDescent="0.35">
      <c r="A1798" s="5" t="s">
        <v>4687</v>
      </c>
      <c r="B1798" s="5" t="s">
        <v>4596</v>
      </c>
      <c r="C1798" s="1" t="s">
        <v>4594</v>
      </c>
      <c r="D1798" s="27" t="s">
        <v>4688</v>
      </c>
      <c r="E1798" s="21"/>
      <c r="F1798" s="21"/>
      <c r="G1798" s="21"/>
      <c r="H1798" s="21"/>
      <c r="I1798" s="21"/>
      <c r="L1798" s="21"/>
      <c r="M1798" s="21"/>
      <c r="N1798" s="21"/>
      <c r="O1798" s="21"/>
      <c r="P1798" s="21"/>
    </row>
    <row r="1799" spans="1:16" x14ac:dyDescent="0.35">
      <c r="A1799" s="5" t="s">
        <v>4689</v>
      </c>
      <c r="B1799" s="5" t="s">
        <v>4596</v>
      </c>
      <c r="C1799" s="1" t="s">
        <v>4594</v>
      </c>
      <c r="D1799" s="27" t="s">
        <v>4690</v>
      </c>
      <c r="E1799" s="21"/>
      <c r="F1799" s="21"/>
      <c r="G1799" s="21"/>
      <c r="H1799" s="21"/>
      <c r="I1799" s="21"/>
      <c r="L1799" s="21"/>
      <c r="M1799" s="21"/>
      <c r="N1799" s="21"/>
      <c r="O1799" s="21"/>
      <c r="P1799" s="21"/>
    </row>
    <row r="1800" spans="1:16" x14ac:dyDescent="0.35">
      <c r="A1800" s="5" t="s">
        <v>4691</v>
      </c>
      <c r="B1800" s="5" t="s">
        <v>4596</v>
      </c>
      <c r="C1800" s="1" t="s">
        <v>4594</v>
      </c>
      <c r="D1800" s="27" t="s">
        <v>4692</v>
      </c>
      <c r="E1800" s="21"/>
      <c r="F1800" s="21"/>
      <c r="G1800" s="21"/>
      <c r="H1800" s="21"/>
      <c r="I1800" s="21"/>
      <c r="L1800" s="21"/>
      <c r="M1800" s="21"/>
      <c r="N1800" s="21"/>
      <c r="O1800" s="21"/>
      <c r="P1800" s="21"/>
    </row>
    <row r="1801" spans="1:16" x14ac:dyDescent="0.35">
      <c r="A1801" s="5" t="s">
        <v>4693</v>
      </c>
      <c r="B1801" s="5" t="s">
        <v>4596</v>
      </c>
      <c r="C1801" s="1" t="s">
        <v>4594</v>
      </c>
      <c r="D1801" s="27" t="s">
        <v>4694</v>
      </c>
      <c r="E1801" s="21"/>
      <c r="F1801" s="21"/>
      <c r="G1801" s="21"/>
      <c r="H1801" s="21"/>
      <c r="I1801" s="21"/>
      <c r="L1801" s="21"/>
      <c r="M1801" s="21"/>
      <c r="N1801" s="21"/>
      <c r="O1801" s="21"/>
      <c r="P1801" s="21"/>
    </row>
    <row r="1802" spans="1:16" x14ac:dyDescent="0.35">
      <c r="A1802" s="5" t="s">
        <v>4695</v>
      </c>
      <c r="B1802" s="5" t="s">
        <v>4596</v>
      </c>
      <c r="C1802" s="1" t="s">
        <v>4594</v>
      </c>
      <c r="D1802" s="27" t="s">
        <v>4696</v>
      </c>
      <c r="E1802" s="21"/>
      <c r="F1802" s="21"/>
      <c r="G1802" s="21"/>
      <c r="H1802" s="21"/>
      <c r="I1802" s="21"/>
      <c r="L1802" s="21"/>
      <c r="M1802" s="21"/>
      <c r="N1802" s="21"/>
      <c r="O1802" s="21"/>
      <c r="P1802" s="21"/>
    </row>
    <row r="1803" spans="1:16" x14ac:dyDescent="0.35">
      <c r="A1803" s="5" t="s">
        <v>4697</v>
      </c>
      <c r="B1803" s="5" t="s">
        <v>4596</v>
      </c>
      <c r="C1803" s="1" t="s">
        <v>4594</v>
      </c>
      <c r="D1803" s="27" t="s">
        <v>4698</v>
      </c>
      <c r="E1803" s="21"/>
      <c r="F1803" s="21"/>
      <c r="G1803" s="21"/>
      <c r="H1803" s="21"/>
      <c r="I1803" s="21"/>
      <c r="L1803" s="21"/>
      <c r="M1803" s="21"/>
      <c r="N1803" s="21"/>
      <c r="O1803" s="21"/>
      <c r="P1803" s="21"/>
    </row>
    <row r="1804" spans="1:16" x14ac:dyDescent="0.35">
      <c r="A1804" s="5" t="s">
        <v>4699</v>
      </c>
      <c r="B1804" s="5" t="s">
        <v>4596</v>
      </c>
      <c r="C1804" s="1" t="s">
        <v>4594</v>
      </c>
      <c r="D1804" s="27" t="s">
        <v>4700</v>
      </c>
      <c r="E1804" s="21"/>
      <c r="F1804" s="21"/>
      <c r="G1804" s="21"/>
      <c r="H1804" s="21"/>
      <c r="I1804" s="21"/>
      <c r="L1804" s="21"/>
      <c r="M1804" s="21"/>
      <c r="N1804" s="21"/>
      <c r="O1804" s="21"/>
      <c r="P1804" s="21"/>
    </row>
    <row r="1805" spans="1:16" x14ac:dyDescent="0.35">
      <c r="A1805" s="5" t="s">
        <v>4701</v>
      </c>
      <c r="B1805" s="5" t="s">
        <v>4596</v>
      </c>
      <c r="C1805" s="1" t="s">
        <v>4594</v>
      </c>
      <c r="D1805" s="27" t="s">
        <v>4702</v>
      </c>
      <c r="E1805" s="21"/>
      <c r="F1805" s="21"/>
      <c r="G1805" s="21"/>
      <c r="H1805" s="21"/>
      <c r="I1805" s="21"/>
      <c r="L1805" s="21"/>
      <c r="M1805" s="21"/>
      <c r="N1805" s="21"/>
      <c r="O1805" s="21"/>
      <c r="P1805" s="21"/>
    </row>
    <row r="1806" spans="1:16" x14ac:dyDescent="0.35">
      <c r="A1806" s="5" t="s">
        <v>4703</v>
      </c>
      <c r="B1806" s="5" t="s">
        <v>4596</v>
      </c>
      <c r="C1806" s="1" t="s">
        <v>4594</v>
      </c>
      <c r="D1806" s="27" t="s">
        <v>4704</v>
      </c>
      <c r="E1806" s="21"/>
      <c r="F1806" s="21"/>
      <c r="G1806" s="21"/>
      <c r="H1806" s="21"/>
      <c r="I1806" s="21"/>
      <c r="L1806" s="21"/>
      <c r="M1806" s="21"/>
      <c r="N1806" s="21"/>
      <c r="O1806" s="21"/>
      <c r="P1806" s="21"/>
    </row>
    <row r="1807" spans="1:16" x14ac:dyDescent="0.35">
      <c r="A1807" s="5" t="s">
        <v>4705</v>
      </c>
      <c r="B1807" s="5" t="s">
        <v>4596</v>
      </c>
      <c r="C1807" s="1" t="s">
        <v>4594</v>
      </c>
      <c r="D1807" s="27" t="s">
        <v>4706</v>
      </c>
      <c r="E1807" s="21"/>
      <c r="F1807" s="21"/>
      <c r="G1807" s="21"/>
      <c r="H1807" s="21"/>
      <c r="I1807" s="21"/>
      <c r="L1807" s="21"/>
      <c r="M1807" s="21"/>
      <c r="N1807" s="21"/>
      <c r="O1807" s="21"/>
      <c r="P1807" s="21"/>
    </row>
    <row r="1808" spans="1:16" x14ac:dyDescent="0.35">
      <c r="A1808" s="5" t="s">
        <v>4707</v>
      </c>
      <c r="B1808" s="5" t="s">
        <v>4596</v>
      </c>
      <c r="C1808" s="1" t="s">
        <v>4594</v>
      </c>
      <c r="D1808" s="27" t="s">
        <v>4708</v>
      </c>
      <c r="E1808" s="21"/>
      <c r="F1808" s="21"/>
      <c r="G1808" s="21"/>
      <c r="H1808" s="21"/>
      <c r="I1808" s="21"/>
      <c r="L1808" s="21"/>
      <c r="M1808" s="21"/>
      <c r="N1808" s="21"/>
      <c r="O1808" s="21"/>
      <c r="P1808" s="21"/>
    </row>
    <row r="1809" spans="1:16" x14ac:dyDescent="0.35">
      <c r="A1809" s="5" t="s">
        <v>4709</v>
      </c>
      <c r="B1809" s="5" t="s">
        <v>1761</v>
      </c>
      <c r="C1809" s="1" t="s">
        <v>1759</v>
      </c>
      <c r="D1809" s="27" t="s">
        <v>4710</v>
      </c>
      <c r="E1809" s="21"/>
      <c r="F1809" s="21"/>
      <c r="G1809" s="21"/>
      <c r="H1809" s="21"/>
      <c r="I1809" s="21"/>
      <c r="L1809" s="21"/>
      <c r="M1809" s="21"/>
      <c r="N1809" s="21"/>
      <c r="O1809" s="21"/>
      <c r="P1809" s="21"/>
    </row>
    <row r="1810" spans="1:16" x14ac:dyDescent="0.35">
      <c r="A1810" s="5" t="s">
        <v>4711</v>
      </c>
      <c r="B1810" s="5" t="s">
        <v>1761</v>
      </c>
      <c r="C1810" s="1" t="s">
        <v>1759</v>
      </c>
      <c r="D1810" s="27" t="s">
        <v>4712</v>
      </c>
      <c r="E1810" s="21"/>
      <c r="F1810" s="21"/>
      <c r="G1810" s="21"/>
      <c r="H1810" s="21"/>
      <c r="I1810" s="21"/>
      <c r="L1810" s="21"/>
      <c r="M1810" s="21"/>
      <c r="N1810" s="21"/>
      <c r="O1810" s="21"/>
      <c r="P1810" s="21"/>
    </row>
    <row r="1811" spans="1:16" x14ac:dyDescent="0.35">
      <c r="A1811" s="5" t="s">
        <v>4713</v>
      </c>
      <c r="B1811" s="5" t="s">
        <v>1761</v>
      </c>
      <c r="C1811" s="1" t="s">
        <v>1759</v>
      </c>
      <c r="D1811" s="27" t="s">
        <v>4714</v>
      </c>
      <c r="E1811" s="21"/>
      <c r="F1811" s="21"/>
      <c r="G1811" s="21"/>
      <c r="H1811" s="21"/>
      <c r="I1811" s="21"/>
      <c r="L1811" s="21"/>
      <c r="M1811" s="21"/>
      <c r="N1811" s="21"/>
      <c r="O1811" s="21"/>
      <c r="P1811" s="21"/>
    </row>
    <row r="1812" spans="1:16" x14ac:dyDescent="0.35">
      <c r="A1812" s="5" t="s">
        <v>4715</v>
      </c>
      <c r="B1812" s="5" t="s">
        <v>1761</v>
      </c>
      <c r="C1812" s="1" t="s">
        <v>1759</v>
      </c>
      <c r="D1812" s="27" t="s">
        <v>4716</v>
      </c>
      <c r="E1812" s="21"/>
      <c r="F1812" s="21"/>
      <c r="G1812" s="21"/>
      <c r="H1812" s="21"/>
      <c r="I1812" s="21"/>
      <c r="L1812" s="21"/>
      <c r="M1812" s="21"/>
      <c r="N1812" s="21"/>
      <c r="O1812" s="21"/>
      <c r="P1812" s="21"/>
    </row>
    <row r="1813" spans="1:16" x14ac:dyDescent="0.35">
      <c r="A1813" s="5" t="s">
        <v>4717</v>
      </c>
      <c r="B1813" s="5" t="s">
        <v>1761</v>
      </c>
      <c r="C1813" s="1" t="s">
        <v>1759</v>
      </c>
      <c r="D1813" s="27" t="s">
        <v>4718</v>
      </c>
      <c r="E1813" s="21"/>
      <c r="F1813" s="21"/>
      <c r="G1813" s="21"/>
      <c r="H1813" s="21"/>
      <c r="I1813" s="21"/>
      <c r="L1813" s="21"/>
      <c r="M1813" s="21"/>
      <c r="N1813" s="21"/>
      <c r="O1813" s="21"/>
      <c r="P1813" s="21"/>
    </row>
    <row r="1814" spans="1:16" x14ac:dyDescent="0.35">
      <c r="A1814" s="5" t="s">
        <v>4719</v>
      </c>
      <c r="B1814" s="5" t="s">
        <v>1761</v>
      </c>
      <c r="C1814" s="1" t="s">
        <v>1759</v>
      </c>
      <c r="D1814" s="27" t="s">
        <v>4720</v>
      </c>
      <c r="E1814" s="21"/>
      <c r="F1814" s="21"/>
      <c r="G1814" s="21"/>
      <c r="H1814" s="21"/>
      <c r="I1814" s="21"/>
      <c r="L1814" s="21"/>
      <c r="M1814" s="21"/>
      <c r="N1814" s="21"/>
      <c r="O1814" s="21"/>
      <c r="P1814" s="21"/>
    </row>
    <row r="1815" spans="1:16" x14ac:dyDescent="0.35">
      <c r="A1815" s="5" t="s">
        <v>4721</v>
      </c>
      <c r="B1815" s="5" t="s">
        <v>1761</v>
      </c>
      <c r="C1815" s="1" t="s">
        <v>1759</v>
      </c>
      <c r="D1815" s="27" t="s">
        <v>4722</v>
      </c>
      <c r="E1815" s="21"/>
      <c r="F1815" s="21"/>
      <c r="G1815" s="21"/>
      <c r="H1815" s="21"/>
      <c r="I1815" s="21"/>
      <c r="L1815" s="21"/>
      <c r="M1815" s="21"/>
      <c r="N1815" s="21"/>
      <c r="O1815" s="21"/>
      <c r="P1815" s="21"/>
    </row>
    <row r="1816" spans="1:16" x14ac:dyDescent="0.35">
      <c r="A1816" s="5" t="s">
        <v>4723</v>
      </c>
      <c r="B1816" s="5" t="s">
        <v>1761</v>
      </c>
      <c r="C1816" s="1" t="s">
        <v>1759</v>
      </c>
      <c r="D1816" s="27" t="s">
        <v>4724</v>
      </c>
      <c r="E1816" s="21"/>
      <c r="F1816" s="21"/>
      <c r="G1816" s="21"/>
      <c r="H1816" s="21"/>
      <c r="I1816" s="21"/>
      <c r="L1816" s="21"/>
      <c r="M1816" s="21"/>
      <c r="N1816" s="21"/>
      <c r="O1816" s="21"/>
      <c r="P1816" s="21"/>
    </row>
    <row r="1817" spans="1:16" x14ac:dyDescent="0.35">
      <c r="A1817" s="5" t="s">
        <v>4725</v>
      </c>
      <c r="B1817" s="5" t="s">
        <v>1761</v>
      </c>
      <c r="C1817" s="1" t="s">
        <v>1759</v>
      </c>
      <c r="D1817" s="27" t="s">
        <v>4726</v>
      </c>
      <c r="E1817" s="21"/>
      <c r="F1817" s="21"/>
      <c r="G1817" s="21"/>
      <c r="H1817" s="21"/>
      <c r="I1817" s="21"/>
      <c r="L1817" s="21"/>
      <c r="M1817" s="21"/>
      <c r="N1817" s="21"/>
      <c r="O1817" s="21"/>
      <c r="P1817" s="21"/>
    </row>
    <row r="1818" spans="1:16" x14ac:dyDescent="0.35">
      <c r="A1818" s="5" t="s">
        <v>4727</v>
      </c>
      <c r="B1818" s="5" t="s">
        <v>1761</v>
      </c>
      <c r="C1818" s="1" t="s">
        <v>1759</v>
      </c>
      <c r="D1818" s="27" t="s">
        <v>4728</v>
      </c>
      <c r="E1818" s="21"/>
      <c r="F1818" s="21"/>
      <c r="G1818" s="21"/>
      <c r="H1818" s="21"/>
      <c r="I1818" s="21"/>
      <c r="L1818" s="21"/>
      <c r="M1818" s="21"/>
      <c r="N1818" s="21"/>
      <c r="O1818" s="21"/>
      <c r="P1818" s="21"/>
    </row>
    <row r="1819" spans="1:16" x14ac:dyDescent="0.35">
      <c r="A1819" s="5" t="s">
        <v>4729</v>
      </c>
      <c r="B1819" s="5" t="s">
        <v>1761</v>
      </c>
      <c r="C1819" s="1" t="s">
        <v>1759</v>
      </c>
      <c r="D1819" s="27" t="s">
        <v>4730</v>
      </c>
      <c r="E1819" s="21"/>
      <c r="F1819" s="21"/>
      <c r="G1819" s="21"/>
      <c r="H1819" s="21"/>
      <c r="I1819" s="21"/>
      <c r="L1819" s="21"/>
      <c r="M1819" s="21"/>
      <c r="N1819" s="21"/>
      <c r="O1819" s="21"/>
      <c r="P1819" s="21"/>
    </row>
    <row r="1820" spans="1:16" x14ac:dyDescent="0.35">
      <c r="A1820" s="5" t="s">
        <v>4731</v>
      </c>
      <c r="B1820" s="5" t="s">
        <v>1761</v>
      </c>
      <c r="C1820" s="1" t="s">
        <v>1759</v>
      </c>
      <c r="D1820" s="27" t="s">
        <v>4732</v>
      </c>
      <c r="E1820" s="21"/>
      <c r="F1820" s="21"/>
      <c r="G1820" s="21"/>
      <c r="H1820" s="21"/>
      <c r="I1820" s="21"/>
      <c r="L1820" s="21"/>
      <c r="M1820" s="21"/>
      <c r="N1820" s="21"/>
      <c r="O1820" s="21"/>
      <c r="P1820" s="21"/>
    </row>
    <row r="1821" spans="1:16" x14ac:dyDescent="0.35">
      <c r="A1821" s="5" t="s">
        <v>4733</v>
      </c>
      <c r="B1821" s="5" t="s">
        <v>1761</v>
      </c>
      <c r="C1821" s="1" t="s">
        <v>1759</v>
      </c>
      <c r="D1821" s="27" t="s">
        <v>4734</v>
      </c>
      <c r="E1821" s="21"/>
      <c r="F1821" s="21"/>
      <c r="G1821" s="21"/>
      <c r="H1821" s="21"/>
      <c r="I1821" s="21"/>
      <c r="L1821" s="21"/>
      <c r="M1821" s="21"/>
      <c r="N1821" s="21"/>
      <c r="O1821" s="21"/>
      <c r="P1821" s="21"/>
    </row>
    <row r="1822" spans="1:16" x14ac:dyDescent="0.35">
      <c r="A1822" s="5" t="s">
        <v>4735</v>
      </c>
      <c r="B1822" s="5" t="s">
        <v>1761</v>
      </c>
      <c r="C1822" s="1" t="s">
        <v>1759</v>
      </c>
      <c r="D1822" s="27" t="s">
        <v>4736</v>
      </c>
      <c r="E1822" s="21"/>
      <c r="F1822" s="21"/>
      <c r="G1822" s="21"/>
      <c r="H1822" s="21"/>
      <c r="I1822" s="21"/>
      <c r="L1822" s="21"/>
      <c r="M1822" s="21"/>
      <c r="N1822" s="21"/>
      <c r="O1822" s="21"/>
      <c r="P1822" s="21"/>
    </row>
    <row r="1823" spans="1:16" x14ac:dyDescent="0.35">
      <c r="A1823" s="5" t="s">
        <v>4737</v>
      </c>
      <c r="B1823" s="5" t="s">
        <v>1761</v>
      </c>
      <c r="C1823" s="1" t="s">
        <v>1759</v>
      </c>
      <c r="D1823" s="27" t="s">
        <v>4738</v>
      </c>
      <c r="E1823" s="21"/>
      <c r="F1823" s="21"/>
      <c r="G1823" s="21"/>
      <c r="H1823" s="21"/>
      <c r="I1823" s="21"/>
      <c r="L1823" s="21"/>
      <c r="M1823" s="21"/>
      <c r="N1823" s="21"/>
      <c r="O1823" s="21"/>
      <c r="P1823" s="21"/>
    </row>
    <row r="1824" spans="1:16" x14ac:dyDescent="0.35">
      <c r="A1824" s="5" t="s">
        <v>4739</v>
      </c>
      <c r="B1824" s="5" t="s">
        <v>1761</v>
      </c>
      <c r="C1824" s="1" t="s">
        <v>1759</v>
      </c>
      <c r="D1824" s="27" t="s">
        <v>4740</v>
      </c>
      <c r="E1824" s="21"/>
      <c r="F1824" s="21"/>
      <c r="G1824" s="21"/>
      <c r="H1824" s="21"/>
      <c r="I1824" s="21"/>
      <c r="L1824" s="21"/>
      <c r="M1824" s="21"/>
      <c r="N1824" s="21"/>
      <c r="O1824" s="21"/>
      <c r="P1824" s="21"/>
    </row>
    <row r="1825" spans="1:16" x14ac:dyDescent="0.35">
      <c r="A1825" s="5" t="s">
        <v>4741</v>
      </c>
      <c r="B1825" s="5" t="s">
        <v>1761</v>
      </c>
      <c r="C1825" s="1" t="s">
        <v>1759</v>
      </c>
      <c r="D1825" s="27" t="s">
        <v>4742</v>
      </c>
      <c r="E1825" s="21"/>
      <c r="F1825" s="21"/>
      <c r="G1825" s="21"/>
      <c r="H1825" s="21"/>
      <c r="I1825" s="21"/>
      <c r="L1825" s="21"/>
      <c r="M1825" s="21"/>
      <c r="N1825" s="21"/>
      <c r="O1825" s="21"/>
      <c r="P1825" s="21"/>
    </row>
    <row r="1826" spans="1:16" x14ac:dyDescent="0.35">
      <c r="A1826" s="5" t="s">
        <v>4743</v>
      </c>
      <c r="B1826" s="5" t="s">
        <v>1761</v>
      </c>
      <c r="C1826" s="1" t="s">
        <v>1759</v>
      </c>
      <c r="D1826" s="27" t="s">
        <v>4744</v>
      </c>
      <c r="E1826" s="21"/>
      <c r="F1826" s="21"/>
      <c r="G1826" s="21"/>
      <c r="H1826" s="21"/>
      <c r="I1826" s="21"/>
      <c r="L1826" s="21"/>
      <c r="M1826" s="21"/>
      <c r="N1826" s="21"/>
      <c r="O1826" s="21"/>
      <c r="P1826" s="21"/>
    </row>
    <row r="1827" spans="1:16" x14ac:dyDescent="0.35">
      <c r="A1827" s="5" t="s">
        <v>4745</v>
      </c>
      <c r="B1827" s="5" t="s">
        <v>1761</v>
      </c>
      <c r="C1827" s="1" t="s">
        <v>1759</v>
      </c>
      <c r="D1827" s="27" t="s">
        <v>4746</v>
      </c>
      <c r="E1827" s="21"/>
      <c r="F1827" s="21"/>
      <c r="G1827" s="21"/>
      <c r="H1827" s="21"/>
      <c r="I1827" s="21"/>
      <c r="L1827" s="21"/>
      <c r="M1827" s="21"/>
      <c r="N1827" s="21"/>
      <c r="O1827" s="21"/>
      <c r="P1827" s="21"/>
    </row>
    <row r="1828" spans="1:16" x14ac:dyDescent="0.35">
      <c r="A1828" s="5" t="s">
        <v>4747</v>
      </c>
      <c r="B1828" s="5" t="s">
        <v>1761</v>
      </c>
      <c r="C1828" s="1" t="s">
        <v>1759</v>
      </c>
      <c r="D1828" s="27" t="s">
        <v>4748</v>
      </c>
      <c r="E1828" s="21"/>
      <c r="F1828" s="21"/>
      <c r="G1828" s="21"/>
      <c r="H1828" s="21"/>
      <c r="I1828" s="21"/>
      <c r="L1828" s="21"/>
      <c r="M1828" s="21"/>
      <c r="N1828" s="21"/>
      <c r="O1828" s="21"/>
      <c r="P1828" s="21"/>
    </row>
    <row r="1829" spans="1:16" x14ac:dyDescent="0.35">
      <c r="A1829" s="5" t="s">
        <v>4749</v>
      </c>
      <c r="B1829" s="5" t="s">
        <v>1761</v>
      </c>
      <c r="C1829" s="1" t="s">
        <v>1759</v>
      </c>
      <c r="D1829" s="27" t="s">
        <v>4750</v>
      </c>
      <c r="E1829" s="21"/>
      <c r="F1829" s="21"/>
      <c r="G1829" s="21"/>
      <c r="H1829" s="21"/>
      <c r="I1829" s="21"/>
      <c r="L1829" s="21"/>
      <c r="M1829" s="21"/>
      <c r="N1829" s="21"/>
      <c r="O1829" s="21"/>
      <c r="P1829" s="21"/>
    </row>
    <row r="1830" spans="1:16" x14ac:dyDescent="0.35">
      <c r="A1830" s="5" t="s">
        <v>4751</v>
      </c>
      <c r="B1830" s="5" t="s">
        <v>1761</v>
      </c>
      <c r="C1830" s="1" t="s">
        <v>1759</v>
      </c>
      <c r="D1830" s="27" t="s">
        <v>4752</v>
      </c>
      <c r="E1830" s="21"/>
      <c r="F1830" s="21"/>
      <c r="G1830" s="21"/>
      <c r="H1830" s="21"/>
      <c r="I1830" s="21"/>
      <c r="L1830" s="21"/>
      <c r="M1830" s="21"/>
      <c r="N1830" s="21"/>
      <c r="O1830" s="21"/>
      <c r="P1830" s="21"/>
    </row>
    <row r="1831" spans="1:16" x14ac:dyDescent="0.35">
      <c r="A1831" s="5" t="s">
        <v>4753</v>
      </c>
      <c r="B1831" s="5" t="s">
        <v>1761</v>
      </c>
      <c r="C1831" s="1" t="s">
        <v>1759</v>
      </c>
      <c r="D1831" s="27" t="s">
        <v>4754</v>
      </c>
      <c r="E1831" s="21"/>
      <c r="F1831" s="21"/>
      <c r="G1831" s="21"/>
      <c r="H1831" s="21"/>
      <c r="I1831" s="21"/>
      <c r="L1831" s="21"/>
      <c r="M1831" s="21"/>
      <c r="N1831" s="21"/>
      <c r="O1831" s="21"/>
      <c r="P1831" s="21"/>
    </row>
    <row r="1832" spans="1:16" x14ac:dyDescent="0.35">
      <c r="A1832" s="5" t="s">
        <v>4755</v>
      </c>
      <c r="B1832" s="5" t="s">
        <v>1761</v>
      </c>
      <c r="C1832" s="1" t="s">
        <v>1759</v>
      </c>
      <c r="D1832" s="27" t="s">
        <v>4756</v>
      </c>
      <c r="E1832" s="21"/>
      <c r="F1832" s="21"/>
      <c r="G1832" s="21"/>
      <c r="H1832" s="21"/>
      <c r="I1832" s="21"/>
      <c r="L1832" s="21"/>
      <c r="M1832" s="21"/>
      <c r="N1832" s="21"/>
      <c r="O1832" s="21"/>
      <c r="P1832" s="21"/>
    </row>
    <row r="1833" spans="1:16" x14ac:dyDescent="0.35">
      <c r="A1833" s="5" t="s">
        <v>4757</v>
      </c>
      <c r="B1833" s="5" t="s">
        <v>1761</v>
      </c>
      <c r="C1833" s="1" t="s">
        <v>1759</v>
      </c>
      <c r="D1833" s="27" t="s">
        <v>4758</v>
      </c>
      <c r="E1833" s="21"/>
      <c r="F1833" s="21"/>
      <c r="G1833" s="21"/>
      <c r="H1833" s="21"/>
      <c r="I1833" s="21"/>
      <c r="L1833" s="21"/>
      <c r="M1833" s="21"/>
      <c r="N1833" s="21"/>
      <c r="O1833" s="21"/>
      <c r="P1833" s="21"/>
    </row>
    <row r="1834" spans="1:16" x14ac:dyDescent="0.35">
      <c r="A1834" s="5" t="s">
        <v>4759</v>
      </c>
      <c r="B1834" s="5" t="s">
        <v>1761</v>
      </c>
      <c r="C1834" s="1" t="s">
        <v>1759</v>
      </c>
      <c r="D1834" s="27" t="s">
        <v>4760</v>
      </c>
      <c r="E1834" s="21"/>
      <c r="F1834" s="21"/>
      <c r="G1834" s="21"/>
      <c r="H1834" s="21"/>
      <c r="I1834" s="21"/>
      <c r="L1834" s="21"/>
      <c r="M1834" s="21"/>
      <c r="N1834" s="21"/>
      <c r="O1834" s="21"/>
      <c r="P1834" s="21"/>
    </row>
    <row r="1835" spans="1:16" x14ac:dyDescent="0.35">
      <c r="A1835" s="5" t="s">
        <v>4761</v>
      </c>
      <c r="B1835" s="5" t="s">
        <v>1761</v>
      </c>
      <c r="C1835" s="1" t="s">
        <v>1759</v>
      </c>
      <c r="D1835" s="27" t="s">
        <v>4762</v>
      </c>
      <c r="E1835" s="21"/>
      <c r="F1835" s="21"/>
      <c r="G1835" s="21"/>
      <c r="H1835" s="21"/>
      <c r="I1835" s="21"/>
      <c r="L1835" s="21"/>
      <c r="M1835" s="21"/>
      <c r="N1835" s="21"/>
      <c r="O1835" s="21"/>
      <c r="P1835" s="21"/>
    </row>
    <row r="1836" spans="1:16" x14ac:dyDescent="0.35">
      <c r="A1836" s="5" t="s">
        <v>4763</v>
      </c>
      <c r="B1836" s="5" t="s">
        <v>1761</v>
      </c>
      <c r="C1836" s="1" t="s">
        <v>1759</v>
      </c>
      <c r="D1836" s="27" t="s">
        <v>4764</v>
      </c>
      <c r="E1836" s="21"/>
      <c r="F1836" s="21"/>
      <c r="G1836" s="21"/>
      <c r="H1836" s="21"/>
      <c r="I1836" s="21"/>
      <c r="L1836" s="21"/>
      <c r="M1836" s="21"/>
      <c r="N1836" s="21"/>
      <c r="O1836" s="21"/>
      <c r="P1836" s="21"/>
    </row>
    <row r="1837" spans="1:16" x14ac:dyDescent="0.35">
      <c r="A1837" s="5" t="s">
        <v>4765</v>
      </c>
      <c r="B1837" s="5" t="s">
        <v>1761</v>
      </c>
      <c r="C1837" s="1" t="s">
        <v>1759</v>
      </c>
      <c r="D1837" s="27" t="s">
        <v>4766</v>
      </c>
      <c r="E1837" s="21"/>
      <c r="F1837" s="21"/>
      <c r="G1837" s="21"/>
      <c r="H1837" s="21"/>
      <c r="I1837" s="21"/>
      <c r="L1837" s="21"/>
      <c r="M1837" s="21"/>
      <c r="N1837" s="21"/>
      <c r="O1837" s="21"/>
      <c r="P1837" s="21"/>
    </row>
    <row r="1838" spans="1:16" x14ac:dyDescent="0.35">
      <c r="A1838" s="5" t="s">
        <v>4767</v>
      </c>
      <c r="B1838" s="5" t="s">
        <v>1761</v>
      </c>
      <c r="C1838" s="1" t="s">
        <v>1759</v>
      </c>
      <c r="D1838" s="27" t="s">
        <v>4768</v>
      </c>
      <c r="E1838" s="21"/>
      <c r="F1838" s="21"/>
      <c r="G1838" s="21"/>
      <c r="H1838" s="21"/>
      <c r="I1838" s="21"/>
      <c r="L1838" s="21"/>
      <c r="M1838" s="21"/>
      <c r="N1838" s="21"/>
      <c r="O1838" s="21"/>
      <c r="P1838" s="21"/>
    </row>
    <row r="1839" spans="1:16" x14ac:dyDescent="0.35">
      <c r="A1839" s="5" t="s">
        <v>4769</v>
      </c>
      <c r="B1839" s="5" t="s">
        <v>1761</v>
      </c>
      <c r="C1839" s="1" t="s">
        <v>1759</v>
      </c>
      <c r="D1839" s="27" t="s">
        <v>4770</v>
      </c>
      <c r="E1839" s="21"/>
      <c r="F1839" s="21"/>
      <c r="G1839" s="21"/>
      <c r="H1839" s="21"/>
      <c r="I1839" s="21"/>
      <c r="L1839" s="21"/>
      <c r="M1839" s="21"/>
      <c r="N1839" s="21"/>
      <c r="O1839" s="21"/>
      <c r="P1839" s="21"/>
    </row>
    <row r="1840" spans="1:16" x14ac:dyDescent="0.35">
      <c r="A1840" s="5" t="s">
        <v>4771</v>
      </c>
      <c r="B1840" s="5" t="s">
        <v>1761</v>
      </c>
      <c r="C1840" s="1" t="s">
        <v>1759</v>
      </c>
      <c r="D1840" s="27" t="s">
        <v>4772</v>
      </c>
      <c r="E1840" s="21"/>
      <c r="F1840" s="21"/>
      <c r="G1840" s="21"/>
      <c r="H1840" s="21"/>
      <c r="I1840" s="21"/>
      <c r="L1840" s="21"/>
      <c r="M1840" s="21"/>
      <c r="N1840" s="21"/>
      <c r="O1840" s="21"/>
      <c r="P1840" s="21"/>
    </row>
    <row r="1841" spans="1:16" x14ac:dyDescent="0.35">
      <c r="A1841" s="5" t="s">
        <v>4773</v>
      </c>
      <c r="B1841" s="5" t="s">
        <v>1761</v>
      </c>
      <c r="C1841" s="1" t="s">
        <v>1759</v>
      </c>
      <c r="D1841" s="27" t="s">
        <v>4774</v>
      </c>
      <c r="E1841" s="21"/>
      <c r="F1841" s="21"/>
      <c r="G1841" s="21"/>
      <c r="H1841" s="21"/>
      <c r="I1841" s="21"/>
      <c r="L1841" s="21"/>
      <c r="M1841" s="21"/>
      <c r="N1841" s="21"/>
      <c r="O1841" s="21"/>
      <c r="P1841" s="21"/>
    </row>
    <row r="1842" spans="1:16" x14ac:dyDescent="0.35">
      <c r="A1842" s="5" t="s">
        <v>4775</v>
      </c>
      <c r="B1842" s="5" t="s">
        <v>1761</v>
      </c>
      <c r="C1842" s="1" t="s">
        <v>1759</v>
      </c>
      <c r="D1842" s="27" t="s">
        <v>4776</v>
      </c>
      <c r="E1842" s="21"/>
      <c r="F1842" s="21"/>
      <c r="G1842" s="21"/>
      <c r="H1842" s="21"/>
      <c r="I1842" s="21"/>
      <c r="L1842" s="21"/>
      <c r="M1842" s="21"/>
      <c r="N1842" s="21"/>
      <c r="O1842" s="21"/>
      <c r="P1842" s="21"/>
    </row>
    <row r="1843" spans="1:16" x14ac:dyDescent="0.35">
      <c r="A1843" s="5" t="s">
        <v>4777</v>
      </c>
      <c r="B1843" s="5" t="s">
        <v>1761</v>
      </c>
      <c r="C1843" s="1" t="s">
        <v>1759</v>
      </c>
      <c r="D1843" s="27" t="s">
        <v>4778</v>
      </c>
      <c r="E1843" s="21"/>
      <c r="F1843" s="21"/>
      <c r="G1843" s="21"/>
      <c r="H1843" s="21"/>
      <c r="I1843" s="21"/>
      <c r="L1843" s="21"/>
      <c r="M1843" s="21"/>
      <c r="N1843" s="21"/>
      <c r="O1843" s="21"/>
      <c r="P1843" s="21"/>
    </row>
    <row r="1844" spans="1:16" x14ac:dyDescent="0.35">
      <c r="A1844" s="5" t="s">
        <v>4779</v>
      </c>
      <c r="B1844" s="5" t="s">
        <v>1761</v>
      </c>
      <c r="C1844" s="1" t="s">
        <v>1759</v>
      </c>
      <c r="D1844" s="27" t="s">
        <v>4780</v>
      </c>
      <c r="E1844" s="21"/>
      <c r="F1844" s="21"/>
      <c r="G1844" s="21"/>
      <c r="H1844" s="21"/>
      <c r="I1844" s="21"/>
      <c r="L1844" s="21"/>
      <c r="M1844" s="21"/>
      <c r="N1844" s="21"/>
      <c r="O1844" s="21"/>
      <c r="P1844" s="21"/>
    </row>
    <row r="1845" spans="1:16" x14ac:dyDescent="0.35">
      <c r="A1845" s="5" t="s">
        <v>4781</v>
      </c>
      <c r="B1845" s="5" t="s">
        <v>1761</v>
      </c>
      <c r="C1845" s="1" t="s">
        <v>1759</v>
      </c>
      <c r="D1845" s="27" t="s">
        <v>4782</v>
      </c>
      <c r="E1845" s="21"/>
      <c r="F1845" s="21"/>
      <c r="G1845" s="21"/>
      <c r="H1845" s="21"/>
      <c r="I1845" s="21"/>
      <c r="L1845" s="21"/>
      <c r="M1845" s="21"/>
      <c r="N1845" s="21"/>
      <c r="O1845" s="21"/>
      <c r="P1845" s="21"/>
    </row>
    <row r="1846" spans="1:16" x14ac:dyDescent="0.35">
      <c r="A1846" s="5" t="s">
        <v>4783</v>
      </c>
      <c r="B1846" s="5" t="s">
        <v>1761</v>
      </c>
      <c r="C1846" s="1" t="s">
        <v>1759</v>
      </c>
      <c r="D1846" s="27" t="s">
        <v>4784</v>
      </c>
      <c r="E1846" s="21"/>
      <c r="F1846" s="21"/>
      <c r="G1846" s="21"/>
      <c r="H1846" s="21"/>
      <c r="I1846" s="21"/>
      <c r="L1846" s="21"/>
      <c r="M1846" s="21"/>
      <c r="N1846" s="21"/>
      <c r="O1846" s="21"/>
      <c r="P1846" s="21"/>
    </row>
    <row r="1847" spans="1:16" x14ac:dyDescent="0.35">
      <c r="A1847" s="5" t="s">
        <v>4785</v>
      </c>
      <c r="B1847" s="5" t="s">
        <v>1761</v>
      </c>
      <c r="C1847" s="1" t="s">
        <v>1759</v>
      </c>
      <c r="D1847" s="27" t="s">
        <v>4786</v>
      </c>
      <c r="E1847" s="21"/>
      <c r="F1847" s="21"/>
      <c r="G1847" s="21"/>
      <c r="H1847" s="21"/>
      <c r="I1847" s="21"/>
      <c r="L1847" s="21"/>
      <c r="M1847" s="21"/>
      <c r="N1847" s="21"/>
      <c r="O1847" s="21"/>
      <c r="P1847" s="21"/>
    </row>
    <row r="1848" spans="1:16" x14ac:dyDescent="0.35">
      <c r="A1848" s="5" t="s">
        <v>4787</v>
      </c>
      <c r="B1848" s="5" t="s">
        <v>1761</v>
      </c>
      <c r="C1848" s="1" t="s">
        <v>1759</v>
      </c>
      <c r="D1848" s="27" t="s">
        <v>4788</v>
      </c>
      <c r="E1848" s="21"/>
      <c r="F1848" s="21"/>
      <c r="G1848" s="21"/>
      <c r="H1848" s="21"/>
      <c r="I1848" s="21"/>
      <c r="L1848" s="21"/>
      <c r="M1848" s="21"/>
      <c r="N1848" s="21"/>
      <c r="O1848" s="21"/>
      <c r="P1848" s="21"/>
    </row>
    <row r="1849" spans="1:16" x14ac:dyDescent="0.35">
      <c r="A1849" s="5" t="s">
        <v>4789</v>
      </c>
      <c r="B1849" s="5" t="s">
        <v>1761</v>
      </c>
      <c r="C1849" s="1" t="s">
        <v>1759</v>
      </c>
      <c r="D1849" s="27" t="s">
        <v>4790</v>
      </c>
      <c r="E1849" s="21"/>
      <c r="F1849" s="21"/>
      <c r="G1849" s="21"/>
      <c r="H1849" s="21"/>
      <c r="I1849" s="21"/>
      <c r="L1849" s="21"/>
      <c r="M1849" s="21"/>
      <c r="N1849" s="21"/>
      <c r="O1849" s="21"/>
      <c r="P1849" s="21"/>
    </row>
    <row r="1850" spans="1:16" x14ac:dyDescent="0.35">
      <c r="A1850" s="5" t="s">
        <v>4791</v>
      </c>
      <c r="B1850" s="5" t="s">
        <v>1761</v>
      </c>
      <c r="C1850" s="1" t="s">
        <v>1759</v>
      </c>
      <c r="D1850" s="27" t="s">
        <v>4792</v>
      </c>
      <c r="E1850" s="21"/>
      <c r="F1850" s="21"/>
      <c r="G1850" s="21"/>
      <c r="H1850" s="21"/>
      <c r="I1850" s="21"/>
      <c r="L1850" s="21"/>
      <c r="M1850" s="21"/>
      <c r="N1850" s="21"/>
      <c r="O1850" s="21"/>
      <c r="P1850" s="21"/>
    </row>
    <row r="1851" spans="1:16" x14ac:dyDescent="0.35">
      <c r="A1851" s="5" t="s">
        <v>4793</v>
      </c>
      <c r="B1851" s="5" t="s">
        <v>1761</v>
      </c>
      <c r="C1851" s="1" t="s">
        <v>1759</v>
      </c>
      <c r="D1851" s="27" t="s">
        <v>4794</v>
      </c>
      <c r="E1851" s="21"/>
      <c r="F1851" s="21"/>
      <c r="G1851" s="21"/>
      <c r="H1851" s="21"/>
      <c r="I1851" s="21"/>
      <c r="L1851" s="21"/>
      <c r="M1851" s="21"/>
      <c r="N1851" s="21"/>
      <c r="O1851" s="21"/>
      <c r="P1851" s="21"/>
    </row>
    <row r="1852" spans="1:16" x14ac:dyDescent="0.35">
      <c r="A1852" s="5" t="s">
        <v>4795</v>
      </c>
      <c r="B1852" s="5" t="s">
        <v>1761</v>
      </c>
      <c r="C1852" s="1" t="s">
        <v>1759</v>
      </c>
      <c r="D1852" s="27" t="s">
        <v>4796</v>
      </c>
      <c r="E1852" s="21"/>
      <c r="F1852" s="21"/>
      <c r="G1852" s="21"/>
      <c r="H1852" s="21"/>
      <c r="I1852" s="21"/>
      <c r="L1852" s="21"/>
      <c r="M1852" s="21"/>
      <c r="N1852" s="21"/>
      <c r="O1852" s="21"/>
      <c r="P1852" s="21"/>
    </row>
    <row r="1853" spans="1:16" x14ac:dyDescent="0.35">
      <c r="A1853" s="5" t="s">
        <v>4797</v>
      </c>
      <c r="B1853" s="5" t="s">
        <v>1761</v>
      </c>
      <c r="C1853" s="1" t="s">
        <v>1759</v>
      </c>
      <c r="D1853" s="27" t="s">
        <v>4798</v>
      </c>
      <c r="E1853" s="21"/>
      <c r="F1853" s="21"/>
      <c r="G1853" s="21"/>
      <c r="H1853" s="21"/>
      <c r="I1853" s="21"/>
      <c r="L1853" s="21"/>
      <c r="M1853" s="21"/>
      <c r="N1853" s="21"/>
      <c r="O1853" s="21"/>
      <c r="P1853" s="21"/>
    </row>
    <row r="1854" spans="1:16" x14ac:dyDescent="0.35">
      <c r="A1854" s="5" t="s">
        <v>4799</v>
      </c>
      <c r="B1854" s="5" t="s">
        <v>1761</v>
      </c>
      <c r="C1854" s="1" t="s">
        <v>1759</v>
      </c>
      <c r="D1854" s="27" t="s">
        <v>4800</v>
      </c>
      <c r="E1854" s="21"/>
      <c r="F1854" s="21"/>
      <c r="G1854" s="21"/>
      <c r="H1854" s="21"/>
      <c r="I1854" s="21"/>
      <c r="L1854" s="21"/>
      <c r="M1854" s="21"/>
      <c r="N1854" s="21"/>
      <c r="O1854" s="21"/>
      <c r="P1854" s="21"/>
    </row>
    <row r="1855" spans="1:16" x14ac:dyDescent="0.35">
      <c r="A1855" s="5" t="s">
        <v>4801</v>
      </c>
      <c r="B1855" s="5" t="s">
        <v>1761</v>
      </c>
      <c r="C1855" s="1" t="s">
        <v>1759</v>
      </c>
      <c r="D1855" s="27" t="s">
        <v>4802</v>
      </c>
      <c r="E1855" s="21"/>
      <c r="F1855" s="21"/>
      <c r="G1855" s="21"/>
      <c r="H1855" s="21"/>
      <c r="I1855" s="21"/>
      <c r="L1855" s="21"/>
      <c r="M1855" s="21"/>
      <c r="N1855" s="21"/>
      <c r="O1855" s="21"/>
      <c r="P1855" s="21"/>
    </row>
    <row r="1856" spans="1:16" x14ac:dyDescent="0.35">
      <c r="A1856" s="5" t="s">
        <v>4803</v>
      </c>
      <c r="B1856" s="5" t="s">
        <v>1761</v>
      </c>
      <c r="C1856" s="1" t="s">
        <v>1759</v>
      </c>
      <c r="D1856" s="27" t="s">
        <v>4804</v>
      </c>
      <c r="E1856" s="21"/>
      <c r="F1856" s="21"/>
      <c r="G1856" s="21"/>
      <c r="H1856" s="21"/>
      <c r="I1856" s="21"/>
      <c r="L1856" s="21"/>
      <c r="M1856" s="21"/>
      <c r="N1856" s="21"/>
      <c r="O1856" s="21"/>
      <c r="P1856" s="21"/>
    </row>
    <row r="1857" spans="1:16" x14ac:dyDescent="0.35">
      <c r="A1857" s="5" t="s">
        <v>4805</v>
      </c>
      <c r="B1857" s="5" t="s">
        <v>1761</v>
      </c>
      <c r="C1857" s="1" t="s">
        <v>1759</v>
      </c>
      <c r="D1857" s="27" t="s">
        <v>4806</v>
      </c>
      <c r="E1857" s="21"/>
      <c r="F1857" s="21"/>
      <c r="G1857" s="21"/>
      <c r="H1857" s="21"/>
      <c r="I1857" s="21"/>
      <c r="L1857" s="21"/>
      <c r="M1857" s="21"/>
      <c r="N1857" s="21"/>
      <c r="O1857" s="21"/>
      <c r="P1857" s="21"/>
    </row>
    <row r="1858" spans="1:16" x14ac:dyDescent="0.35">
      <c r="A1858" s="5" t="s">
        <v>4807</v>
      </c>
      <c r="B1858" s="5" t="s">
        <v>1761</v>
      </c>
      <c r="C1858" s="1" t="s">
        <v>1759</v>
      </c>
      <c r="D1858" s="27" t="s">
        <v>4808</v>
      </c>
      <c r="E1858" s="21"/>
      <c r="F1858" s="21"/>
      <c r="G1858" s="21"/>
      <c r="H1858" s="21"/>
      <c r="I1858" s="21"/>
      <c r="L1858" s="21"/>
      <c r="M1858" s="21"/>
      <c r="N1858" s="21"/>
      <c r="O1858" s="21"/>
      <c r="P1858" s="21"/>
    </row>
    <row r="1859" spans="1:16" x14ac:dyDescent="0.35">
      <c r="A1859" s="5" t="s">
        <v>4809</v>
      </c>
      <c r="B1859" s="5" t="s">
        <v>1761</v>
      </c>
      <c r="C1859" s="1" t="s">
        <v>1759</v>
      </c>
      <c r="D1859" s="27" t="s">
        <v>4810</v>
      </c>
      <c r="E1859" s="21"/>
      <c r="F1859" s="21"/>
      <c r="G1859" s="21"/>
      <c r="H1859" s="21"/>
      <c r="I1859" s="21"/>
      <c r="L1859" s="21"/>
      <c r="M1859" s="21"/>
      <c r="N1859" s="21"/>
      <c r="O1859" s="21"/>
      <c r="P1859" s="21"/>
    </row>
    <row r="1860" spans="1:16" x14ac:dyDescent="0.35">
      <c r="A1860" s="5" t="s">
        <v>4811</v>
      </c>
      <c r="B1860" s="5" t="s">
        <v>1761</v>
      </c>
      <c r="C1860" s="1" t="s">
        <v>1759</v>
      </c>
      <c r="D1860" s="27" t="s">
        <v>4812</v>
      </c>
      <c r="E1860" s="21"/>
      <c r="F1860" s="21"/>
      <c r="G1860" s="21"/>
      <c r="H1860" s="21"/>
      <c r="I1860" s="21"/>
      <c r="L1860" s="21"/>
      <c r="M1860" s="21"/>
      <c r="N1860" s="21"/>
      <c r="O1860" s="21"/>
      <c r="P1860" s="21"/>
    </row>
    <row r="1861" spans="1:16" x14ac:dyDescent="0.35">
      <c r="A1861" s="5" t="s">
        <v>4813</v>
      </c>
      <c r="B1861" s="5" t="s">
        <v>1761</v>
      </c>
      <c r="C1861" s="1" t="s">
        <v>1759</v>
      </c>
      <c r="D1861" s="27" t="s">
        <v>4814</v>
      </c>
      <c r="E1861" s="21"/>
      <c r="F1861" s="21"/>
      <c r="G1861" s="21"/>
      <c r="H1861" s="21"/>
      <c r="I1861" s="21"/>
      <c r="L1861" s="21"/>
      <c r="M1861" s="21"/>
      <c r="N1861" s="21"/>
      <c r="O1861" s="21"/>
      <c r="P1861" s="21"/>
    </row>
    <row r="1862" spans="1:16" x14ac:dyDescent="0.35">
      <c r="A1862" s="5" t="s">
        <v>4815</v>
      </c>
      <c r="B1862" s="5" t="s">
        <v>1761</v>
      </c>
      <c r="C1862" s="1" t="s">
        <v>1759</v>
      </c>
      <c r="D1862" s="27" t="s">
        <v>4816</v>
      </c>
      <c r="E1862" s="21"/>
      <c r="F1862" s="21"/>
      <c r="G1862" s="21"/>
      <c r="H1862" s="21"/>
      <c r="I1862" s="21"/>
      <c r="L1862" s="21"/>
      <c r="M1862" s="21"/>
      <c r="N1862" s="21"/>
      <c r="O1862" s="21"/>
      <c r="P1862" s="21"/>
    </row>
    <row r="1863" spans="1:16" x14ac:dyDescent="0.35">
      <c r="A1863" s="5" t="s">
        <v>4817</v>
      </c>
      <c r="B1863" s="5" t="s">
        <v>1761</v>
      </c>
      <c r="C1863" s="1" t="s">
        <v>1759</v>
      </c>
      <c r="D1863" s="27" t="s">
        <v>4818</v>
      </c>
      <c r="E1863" s="21"/>
      <c r="F1863" s="21"/>
      <c r="G1863" s="21"/>
      <c r="H1863" s="21"/>
      <c r="I1863" s="21"/>
      <c r="L1863" s="21"/>
      <c r="M1863" s="21"/>
      <c r="N1863" s="21"/>
      <c r="O1863" s="21"/>
      <c r="P1863" s="21"/>
    </row>
    <row r="1864" spans="1:16" x14ac:dyDescent="0.35">
      <c r="A1864" s="5" t="s">
        <v>4819</v>
      </c>
      <c r="B1864" s="5" t="s">
        <v>1761</v>
      </c>
      <c r="C1864" s="1" t="s">
        <v>1759</v>
      </c>
      <c r="D1864" s="27" t="s">
        <v>4820</v>
      </c>
      <c r="E1864" s="21"/>
      <c r="F1864" s="21"/>
      <c r="G1864" s="21"/>
      <c r="H1864" s="21"/>
      <c r="I1864" s="21"/>
      <c r="L1864" s="21"/>
      <c r="M1864" s="21"/>
      <c r="N1864" s="21"/>
      <c r="O1864" s="21"/>
      <c r="P1864" s="21"/>
    </row>
    <row r="1865" spans="1:16" x14ac:dyDescent="0.35">
      <c r="A1865" s="5" t="s">
        <v>4821</v>
      </c>
      <c r="B1865" s="5" t="s">
        <v>1761</v>
      </c>
      <c r="C1865" s="1" t="s">
        <v>1759</v>
      </c>
      <c r="D1865" s="27" t="s">
        <v>4822</v>
      </c>
      <c r="E1865" s="21"/>
      <c r="F1865" s="21"/>
      <c r="G1865" s="21"/>
      <c r="H1865" s="21"/>
      <c r="I1865" s="21"/>
      <c r="L1865" s="21"/>
      <c r="M1865" s="21"/>
      <c r="N1865" s="21"/>
      <c r="O1865" s="21"/>
      <c r="P1865" s="21"/>
    </row>
    <row r="1866" spans="1:16" x14ac:dyDescent="0.35">
      <c r="A1866" s="5" t="s">
        <v>4823</v>
      </c>
      <c r="B1866" s="5" t="s">
        <v>1761</v>
      </c>
      <c r="C1866" s="1" t="s">
        <v>1759</v>
      </c>
      <c r="D1866" s="27" t="s">
        <v>4824</v>
      </c>
      <c r="E1866" s="21"/>
      <c r="F1866" s="21"/>
      <c r="G1866" s="21"/>
      <c r="H1866" s="21"/>
      <c r="I1866" s="21"/>
      <c r="L1866" s="21"/>
      <c r="M1866" s="21"/>
      <c r="N1866" s="21"/>
      <c r="O1866" s="21"/>
      <c r="P1866" s="21"/>
    </row>
    <row r="1867" spans="1:16" x14ac:dyDescent="0.35">
      <c r="A1867" s="5" t="s">
        <v>4825</v>
      </c>
      <c r="B1867" s="5" t="s">
        <v>1761</v>
      </c>
      <c r="C1867" s="1" t="s">
        <v>1759</v>
      </c>
      <c r="D1867" s="27" t="s">
        <v>4826</v>
      </c>
      <c r="E1867" s="21"/>
      <c r="F1867" s="21"/>
      <c r="G1867" s="21"/>
      <c r="H1867" s="21"/>
      <c r="I1867" s="21"/>
      <c r="L1867" s="21"/>
      <c r="M1867" s="21"/>
      <c r="N1867" s="21"/>
      <c r="O1867" s="21"/>
      <c r="P1867" s="21"/>
    </row>
    <row r="1868" spans="1:16" x14ac:dyDescent="0.35">
      <c r="A1868" s="5" t="s">
        <v>4827</v>
      </c>
      <c r="B1868" s="5" t="s">
        <v>1761</v>
      </c>
      <c r="C1868" s="1" t="s">
        <v>1759</v>
      </c>
      <c r="D1868" s="27" t="s">
        <v>4828</v>
      </c>
      <c r="E1868" s="21"/>
      <c r="F1868" s="21"/>
      <c r="G1868" s="21"/>
      <c r="H1868" s="21"/>
      <c r="I1868" s="21"/>
      <c r="L1868" s="21"/>
      <c r="M1868" s="21"/>
      <c r="N1868" s="21"/>
      <c r="O1868" s="21"/>
      <c r="P1868" s="21"/>
    </row>
    <row r="1869" spans="1:16" x14ac:dyDescent="0.35">
      <c r="A1869" s="5" t="s">
        <v>4829</v>
      </c>
      <c r="B1869" s="5" t="s">
        <v>1761</v>
      </c>
      <c r="C1869" s="1" t="s">
        <v>1807</v>
      </c>
      <c r="D1869" s="27" t="s">
        <v>4830</v>
      </c>
      <c r="E1869" s="21"/>
      <c r="F1869" s="21"/>
      <c r="G1869" s="21"/>
      <c r="H1869" s="21"/>
      <c r="I1869" s="21"/>
      <c r="L1869" s="21"/>
      <c r="M1869" s="21"/>
      <c r="N1869" s="21"/>
      <c r="O1869" s="21"/>
      <c r="P1869" s="21"/>
    </row>
    <row r="1870" spans="1:16" x14ac:dyDescent="0.35">
      <c r="A1870" s="5" t="s">
        <v>4831</v>
      </c>
      <c r="B1870" s="5" t="s">
        <v>235</v>
      </c>
      <c r="C1870" s="1" t="s">
        <v>233</v>
      </c>
      <c r="D1870" s="27" t="s">
        <v>4832</v>
      </c>
      <c r="E1870" s="21"/>
      <c r="F1870" s="21"/>
      <c r="G1870" s="21"/>
      <c r="H1870" s="21"/>
      <c r="I1870" s="21"/>
      <c r="L1870" s="21"/>
      <c r="M1870" s="21"/>
      <c r="N1870" s="21"/>
      <c r="O1870" s="21"/>
      <c r="P1870" s="21"/>
    </row>
    <row r="1871" spans="1:16" x14ac:dyDescent="0.35">
      <c r="A1871" s="5" t="s">
        <v>4833</v>
      </c>
      <c r="B1871" s="5" t="s">
        <v>235</v>
      </c>
      <c r="C1871" s="1" t="s">
        <v>233</v>
      </c>
      <c r="D1871" s="27" t="s">
        <v>4834</v>
      </c>
      <c r="E1871" s="21"/>
      <c r="F1871" s="21"/>
      <c r="G1871" s="21"/>
      <c r="H1871" s="21"/>
      <c r="I1871" s="21"/>
      <c r="L1871" s="21"/>
      <c r="M1871" s="21"/>
      <c r="N1871" s="21"/>
      <c r="O1871" s="21"/>
      <c r="P1871" s="21"/>
    </row>
    <row r="1872" spans="1:16" x14ac:dyDescent="0.35">
      <c r="A1872" s="5" t="s">
        <v>4835</v>
      </c>
      <c r="B1872" s="5" t="s">
        <v>235</v>
      </c>
      <c r="C1872" s="1" t="s">
        <v>233</v>
      </c>
      <c r="D1872" s="27" t="s">
        <v>4836</v>
      </c>
      <c r="E1872" s="21"/>
      <c r="F1872" s="21"/>
      <c r="G1872" s="21"/>
      <c r="H1872" s="21"/>
      <c r="I1872" s="21"/>
      <c r="L1872" s="21"/>
      <c r="M1872" s="21"/>
      <c r="N1872" s="21"/>
      <c r="O1872" s="21"/>
      <c r="P1872" s="21"/>
    </row>
    <row r="1873" spans="1:16" x14ac:dyDescent="0.35">
      <c r="A1873" s="5" t="s">
        <v>4837</v>
      </c>
      <c r="B1873" s="5" t="s">
        <v>235</v>
      </c>
      <c r="C1873" s="1" t="s">
        <v>233</v>
      </c>
      <c r="D1873" s="27" t="s">
        <v>4838</v>
      </c>
      <c r="E1873" s="21"/>
      <c r="F1873" s="21"/>
      <c r="G1873" s="21"/>
      <c r="H1873" s="21"/>
      <c r="I1873" s="21"/>
      <c r="L1873" s="21"/>
      <c r="M1873" s="21"/>
      <c r="N1873" s="21"/>
      <c r="O1873" s="21"/>
      <c r="P1873" s="21"/>
    </row>
    <row r="1874" spans="1:16" x14ac:dyDescent="0.35">
      <c r="A1874" s="5" t="s">
        <v>4839</v>
      </c>
      <c r="B1874" s="5" t="s">
        <v>235</v>
      </c>
      <c r="C1874" s="1" t="s">
        <v>233</v>
      </c>
      <c r="D1874" s="27" t="s">
        <v>4840</v>
      </c>
      <c r="E1874" s="21"/>
      <c r="F1874" s="21"/>
      <c r="G1874" s="21"/>
      <c r="H1874" s="21"/>
      <c r="I1874" s="21"/>
      <c r="L1874" s="21"/>
      <c r="M1874" s="21"/>
      <c r="N1874" s="21"/>
      <c r="O1874" s="21"/>
      <c r="P1874" s="21"/>
    </row>
    <row r="1875" spans="1:16" x14ac:dyDescent="0.35">
      <c r="A1875" s="5" t="s">
        <v>4841</v>
      </c>
      <c r="B1875" s="5" t="s">
        <v>235</v>
      </c>
      <c r="C1875" s="1" t="s">
        <v>233</v>
      </c>
      <c r="D1875" s="27" t="s">
        <v>4842</v>
      </c>
      <c r="E1875" s="21"/>
      <c r="F1875" s="21"/>
      <c r="G1875" s="21"/>
      <c r="H1875" s="21"/>
      <c r="I1875" s="21"/>
      <c r="L1875" s="21"/>
      <c r="M1875" s="21"/>
      <c r="N1875" s="21"/>
      <c r="O1875" s="21"/>
      <c r="P1875" s="21"/>
    </row>
    <row r="1876" spans="1:16" x14ac:dyDescent="0.35">
      <c r="A1876" s="5" t="s">
        <v>4843</v>
      </c>
      <c r="B1876" s="5" t="s">
        <v>235</v>
      </c>
      <c r="C1876" s="1" t="s">
        <v>233</v>
      </c>
      <c r="D1876" s="27" t="s">
        <v>4844</v>
      </c>
      <c r="E1876" s="21"/>
      <c r="F1876" s="21"/>
      <c r="G1876" s="21"/>
      <c r="H1876" s="21"/>
      <c r="I1876" s="21"/>
      <c r="L1876" s="21"/>
      <c r="M1876" s="21"/>
      <c r="N1876" s="21"/>
      <c r="O1876" s="21"/>
      <c r="P1876" s="21"/>
    </row>
    <row r="1877" spans="1:16" x14ac:dyDescent="0.35">
      <c r="A1877" s="5" t="s">
        <v>4845</v>
      </c>
      <c r="B1877" s="5" t="s">
        <v>235</v>
      </c>
      <c r="C1877" s="1" t="s">
        <v>233</v>
      </c>
      <c r="D1877" s="27" t="s">
        <v>4846</v>
      </c>
      <c r="E1877" s="21"/>
      <c r="F1877" s="21"/>
      <c r="G1877" s="21"/>
      <c r="H1877" s="21"/>
      <c r="I1877" s="21"/>
      <c r="L1877" s="21"/>
      <c r="M1877" s="21"/>
      <c r="N1877" s="21"/>
      <c r="O1877" s="21"/>
      <c r="P1877" s="21"/>
    </row>
    <row r="1878" spans="1:16" x14ac:dyDescent="0.35">
      <c r="A1878" s="5" t="s">
        <v>4847</v>
      </c>
      <c r="B1878" s="5" t="s">
        <v>235</v>
      </c>
      <c r="C1878" s="1" t="s">
        <v>233</v>
      </c>
      <c r="D1878" s="27" t="s">
        <v>4848</v>
      </c>
      <c r="E1878" s="21"/>
      <c r="F1878" s="21"/>
      <c r="G1878" s="21"/>
      <c r="H1878" s="21"/>
      <c r="I1878" s="21"/>
      <c r="L1878" s="21"/>
      <c r="M1878" s="21"/>
      <c r="N1878" s="21"/>
      <c r="O1878" s="21"/>
      <c r="P1878" s="21"/>
    </row>
    <row r="1879" spans="1:16" x14ac:dyDescent="0.35">
      <c r="A1879" s="5" t="s">
        <v>4849</v>
      </c>
      <c r="B1879" s="5" t="s">
        <v>235</v>
      </c>
      <c r="C1879" s="1" t="s">
        <v>233</v>
      </c>
      <c r="D1879" s="27" t="s">
        <v>4850</v>
      </c>
      <c r="E1879" s="21"/>
      <c r="F1879" s="21"/>
      <c r="G1879" s="21"/>
      <c r="H1879" s="21"/>
      <c r="I1879" s="21"/>
      <c r="L1879" s="21"/>
      <c r="M1879" s="21"/>
      <c r="N1879" s="21"/>
      <c r="O1879" s="21"/>
      <c r="P1879" s="21"/>
    </row>
    <row r="1880" spans="1:16" x14ac:dyDescent="0.35">
      <c r="A1880" s="5" t="s">
        <v>4851</v>
      </c>
      <c r="B1880" s="5" t="s">
        <v>235</v>
      </c>
      <c r="C1880" s="1" t="s">
        <v>233</v>
      </c>
      <c r="D1880" s="27" t="s">
        <v>4852</v>
      </c>
      <c r="E1880" s="21"/>
      <c r="F1880" s="21"/>
      <c r="G1880" s="21"/>
      <c r="H1880" s="21"/>
      <c r="I1880" s="21"/>
      <c r="L1880" s="21"/>
      <c r="M1880" s="21"/>
      <c r="N1880" s="21"/>
      <c r="O1880" s="21"/>
      <c r="P1880" s="21"/>
    </row>
    <row r="1881" spans="1:16" x14ac:dyDescent="0.35">
      <c r="A1881" s="5" t="s">
        <v>4853</v>
      </c>
      <c r="B1881" s="5" t="s">
        <v>235</v>
      </c>
      <c r="C1881" s="1" t="s">
        <v>233</v>
      </c>
      <c r="D1881" s="27" t="s">
        <v>4854</v>
      </c>
      <c r="E1881" s="21"/>
      <c r="F1881" s="21"/>
      <c r="G1881" s="21"/>
      <c r="H1881" s="21"/>
      <c r="I1881" s="21"/>
      <c r="L1881" s="21"/>
      <c r="M1881" s="21"/>
      <c r="N1881" s="21"/>
      <c r="O1881" s="21"/>
      <c r="P1881" s="21"/>
    </row>
    <row r="1882" spans="1:16" x14ac:dyDescent="0.35">
      <c r="A1882" s="5" t="s">
        <v>4855</v>
      </c>
      <c r="B1882" s="5" t="s">
        <v>235</v>
      </c>
      <c r="C1882" s="1" t="s">
        <v>233</v>
      </c>
      <c r="D1882" s="27" t="s">
        <v>4856</v>
      </c>
      <c r="E1882" s="21"/>
      <c r="F1882" s="21"/>
      <c r="G1882" s="21"/>
      <c r="H1882" s="21"/>
      <c r="I1882" s="21"/>
      <c r="L1882" s="21"/>
      <c r="M1882" s="21"/>
      <c r="N1882" s="21"/>
      <c r="O1882" s="21"/>
      <c r="P1882" s="21"/>
    </row>
    <row r="1883" spans="1:16" x14ac:dyDescent="0.35">
      <c r="A1883" s="5" t="s">
        <v>4857</v>
      </c>
      <c r="B1883" s="5" t="s">
        <v>235</v>
      </c>
      <c r="C1883" s="1" t="s">
        <v>233</v>
      </c>
      <c r="D1883" s="27" t="s">
        <v>4858</v>
      </c>
      <c r="E1883" s="21"/>
      <c r="F1883" s="21"/>
      <c r="G1883" s="21"/>
      <c r="H1883" s="21"/>
      <c r="I1883" s="21"/>
      <c r="L1883" s="21"/>
      <c r="M1883" s="21"/>
      <c r="N1883" s="21"/>
      <c r="O1883" s="21"/>
      <c r="P1883" s="21"/>
    </row>
    <row r="1884" spans="1:16" x14ac:dyDescent="0.35">
      <c r="A1884" s="5" t="s">
        <v>4859</v>
      </c>
      <c r="B1884" s="5" t="s">
        <v>235</v>
      </c>
      <c r="C1884" s="1" t="s">
        <v>233</v>
      </c>
      <c r="D1884" s="27" t="s">
        <v>4860</v>
      </c>
      <c r="E1884" s="21"/>
      <c r="F1884" s="21"/>
      <c r="G1884" s="21"/>
      <c r="H1884" s="21"/>
      <c r="I1884" s="21"/>
      <c r="L1884" s="21"/>
      <c r="M1884" s="21"/>
      <c r="N1884" s="21"/>
      <c r="O1884" s="21"/>
      <c r="P1884" s="21"/>
    </row>
    <row r="1885" spans="1:16" x14ac:dyDescent="0.35">
      <c r="A1885" s="5" t="s">
        <v>4861</v>
      </c>
      <c r="B1885" s="5" t="s">
        <v>235</v>
      </c>
      <c r="C1885" s="1" t="s">
        <v>233</v>
      </c>
      <c r="D1885" s="27" t="s">
        <v>4862</v>
      </c>
      <c r="E1885" s="21"/>
      <c r="F1885" s="21"/>
      <c r="G1885" s="21"/>
      <c r="H1885" s="21"/>
      <c r="I1885" s="21"/>
      <c r="L1885" s="21"/>
      <c r="M1885" s="21"/>
      <c r="N1885" s="21"/>
      <c r="O1885" s="21"/>
      <c r="P1885" s="21"/>
    </row>
    <row r="1886" spans="1:16" x14ac:dyDescent="0.35">
      <c r="A1886" s="5" t="s">
        <v>4863</v>
      </c>
      <c r="B1886" s="5" t="s">
        <v>235</v>
      </c>
      <c r="C1886" s="1" t="s">
        <v>233</v>
      </c>
      <c r="D1886" s="27" t="s">
        <v>4864</v>
      </c>
      <c r="E1886" s="21"/>
      <c r="F1886" s="21"/>
      <c r="G1886" s="21"/>
      <c r="H1886" s="21"/>
      <c r="I1886" s="21"/>
      <c r="L1886" s="21"/>
      <c r="M1886" s="21"/>
      <c r="N1886" s="21"/>
      <c r="O1886" s="21"/>
      <c r="P1886" s="21"/>
    </row>
    <row r="1887" spans="1:16" x14ac:dyDescent="0.35">
      <c r="A1887" s="5" t="s">
        <v>4865</v>
      </c>
      <c r="B1887" s="5" t="s">
        <v>235</v>
      </c>
      <c r="C1887" s="1" t="s">
        <v>233</v>
      </c>
      <c r="D1887" s="27" t="s">
        <v>4866</v>
      </c>
      <c r="E1887" s="21"/>
      <c r="F1887" s="21"/>
      <c r="G1887" s="21"/>
      <c r="H1887" s="21"/>
      <c r="I1887" s="21"/>
      <c r="L1887" s="21"/>
      <c r="M1887" s="21"/>
      <c r="N1887" s="21"/>
      <c r="O1887" s="21"/>
      <c r="P1887" s="21"/>
    </row>
    <row r="1888" spans="1:16" x14ac:dyDescent="0.35">
      <c r="A1888" s="5" t="s">
        <v>4867</v>
      </c>
      <c r="B1888" s="5" t="s">
        <v>235</v>
      </c>
      <c r="C1888" s="1" t="s">
        <v>233</v>
      </c>
      <c r="D1888" s="27" t="s">
        <v>4868</v>
      </c>
      <c r="E1888" s="21"/>
      <c r="F1888" s="21"/>
      <c r="G1888" s="21"/>
      <c r="H1888" s="21"/>
      <c r="I1888" s="21"/>
      <c r="L1888" s="21"/>
      <c r="M1888" s="21"/>
      <c r="N1888" s="21"/>
      <c r="O1888" s="21"/>
      <c r="P1888" s="21"/>
    </row>
    <row r="1889" spans="1:16" x14ac:dyDescent="0.35">
      <c r="A1889" s="5" t="s">
        <v>4869</v>
      </c>
      <c r="B1889" s="5" t="s">
        <v>235</v>
      </c>
      <c r="C1889" s="1" t="s">
        <v>233</v>
      </c>
      <c r="D1889" s="27" t="s">
        <v>4870</v>
      </c>
      <c r="E1889" s="21"/>
      <c r="F1889" s="21"/>
      <c r="G1889" s="21"/>
      <c r="H1889" s="21"/>
      <c r="I1889" s="21"/>
      <c r="L1889" s="21"/>
      <c r="M1889" s="21"/>
      <c r="N1889" s="21"/>
      <c r="O1889" s="21"/>
      <c r="P1889" s="21"/>
    </row>
    <row r="1890" spans="1:16" x14ac:dyDescent="0.35">
      <c r="A1890" s="5" t="s">
        <v>4871</v>
      </c>
      <c r="B1890" s="5" t="s">
        <v>235</v>
      </c>
      <c r="C1890" s="1" t="s">
        <v>233</v>
      </c>
      <c r="D1890" s="27" t="s">
        <v>4872</v>
      </c>
      <c r="E1890" s="21"/>
      <c r="F1890" s="21"/>
      <c r="G1890" s="21"/>
      <c r="H1890" s="21"/>
      <c r="I1890" s="21"/>
      <c r="L1890" s="21"/>
      <c r="M1890" s="21"/>
      <c r="N1890" s="21"/>
      <c r="O1890" s="21"/>
      <c r="P1890" s="21"/>
    </row>
    <row r="1891" spans="1:16" x14ac:dyDescent="0.35">
      <c r="A1891" s="5" t="s">
        <v>4873</v>
      </c>
      <c r="B1891" s="5" t="s">
        <v>235</v>
      </c>
      <c r="C1891" s="1" t="s">
        <v>233</v>
      </c>
      <c r="D1891" s="27" t="s">
        <v>4874</v>
      </c>
      <c r="E1891" s="21"/>
      <c r="F1891" s="21"/>
      <c r="G1891" s="21"/>
      <c r="H1891" s="21"/>
      <c r="I1891" s="21"/>
      <c r="L1891" s="21"/>
      <c r="M1891" s="21"/>
      <c r="N1891" s="21"/>
      <c r="O1891" s="21"/>
      <c r="P1891" s="21"/>
    </row>
    <row r="1892" spans="1:16" x14ac:dyDescent="0.35">
      <c r="A1892" s="5" t="s">
        <v>4875</v>
      </c>
      <c r="B1892" s="5" t="s">
        <v>235</v>
      </c>
      <c r="C1892" s="1" t="s">
        <v>233</v>
      </c>
      <c r="D1892" s="27" t="s">
        <v>4876</v>
      </c>
      <c r="E1892" s="21"/>
      <c r="F1892" s="21"/>
      <c r="G1892" s="21"/>
      <c r="H1892" s="21"/>
      <c r="I1892" s="21"/>
      <c r="L1892" s="21"/>
      <c r="M1892" s="21"/>
      <c r="N1892" s="21"/>
      <c r="O1892" s="21"/>
      <c r="P1892" s="21"/>
    </row>
    <row r="1893" spans="1:16" x14ac:dyDescent="0.35">
      <c r="A1893" s="5" t="s">
        <v>4877</v>
      </c>
      <c r="B1893" s="5" t="s">
        <v>235</v>
      </c>
      <c r="C1893" s="1" t="s">
        <v>233</v>
      </c>
      <c r="D1893" s="27" t="s">
        <v>4878</v>
      </c>
      <c r="E1893" s="21"/>
      <c r="F1893" s="21"/>
      <c r="G1893" s="21"/>
      <c r="H1893" s="21"/>
      <c r="I1893" s="21"/>
      <c r="L1893" s="21"/>
      <c r="M1893" s="21"/>
      <c r="N1893" s="21"/>
      <c r="O1893" s="21"/>
      <c r="P1893" s="21"/>
    </row>
    <row r="1894" spans="1:16" x14ac:dyDescent="0.35">
      <c r="A1894" s="5" t="s">
        <v>4879</v>
      </c>
      <c r="B1894" s="5" t="s">
        <v>235</v>
      </c>
      <c r="C1894" s="1" t="s">
        <v>233</v>
      </c>
      <c r="D1894" s="27" t="s">
        <v>4880</v>
      </c>
      <c r="E1894" s="21"/>
      <c r="F1894" s="21"/>
      <c r="G1894" s="21"/>
      <c r="H1894" s="21"/>
      <c r="I1894" s="21"/>
      <c r="L1894" s="21"/>
      <c r="M1894" s="21"/>
      <c r="N1894" s="21"/>
      <c r="O1894" s="21"/>
      <c r="P1894" s="21"/>
    </row>
    <row r="1895" spans="1:16" x14ac:dyDescent="0.35">
      <c r="A1895" s="5" t="s">
        <v>4881</v>
      </c>
      <c r="B1895" s="5" t="s">
        <v>235</v>
      </c>
      <c r="C1895" s="1" t="s">
        <v>233</v>
      </c>
      <c r="D1895" s="27" t="s">
        <v>4882</v>
      </c>
      <c r="E1895" s="21"/>
      <c r="F1895" s="21"/>
      <c r="G1895" s="21"/>
      <c r="H1895" s="21"/>
      <c r="I1895" s="21"/>
      <c r="L1895" s="21"/>
      <c r="M1895" s="21"/>
      <c r="N1895" s="21"/>
      <c r="O1895" s="21"/>
      <c r="P1895" s="21"/>
    </row>
    <row r="1896" spans="1:16" x14ac:dyDescent="0.35">
      <c r="A1896" s="5" t="s">
        <v>4883</v>
      </c>
      <c r="B1896" s="5" t="s">
        <v>235</v>
      </c>
      <c r="C1896" s="1" t="s">
        <v>233</v>
      </c>
      <c r="D1896" s="27" t="s">
        <v>4884</v>
      </c>
      <c r="E1896" s="21"/>
      <c r="F1896" s="21"/>
      <c r="G1896" s="21"/>
      <c r="H1896" s="21"/>
      <c r="I1896" s="21"/>
      <c r="L1896" s="21"/>
      <c r="M1896" s="21"/>
      <c r="N1896" s="21"/>
      <c r="O1896" s="21"/>
      <c r="P1896" s="21"/>
    </row>
    <row r="1897" spans="1:16" x14ac:dyDescent="0.35">
      <c r="A1897" s="5" t="s">
        <v>4885</v>
      </c>
      <c r="B1897" s="5" t="s">
        <v>235</v>
      </c>
      <c r="C1897" s="1" t="s">
        <v>233</v>
      </c>
      <c r="D1897" s="27" t="s">
        <v>4886</v>
      </c>
      <c r="E1897" s="21"/>
      <c r="F1897" s="21"/>
      <c r="G1897" s="21"/>
      <c r="H1897" s="21"/>
      <c r="I1897" s="21"/>
      <c r="L1897" s="21"/>
      <c r="M1897" s="21"/>
      <c r="N1897" s="21"/>
      <c r="O1897" s="21"/>
      <c r="P1897" s="21"/>
    </row>
    <row r="1898" spans="1:16" x14ac:dyDescent="0.35">
      <c r="A1898" s="5" t="s">
        <v>4887</v>
      </c>
      <c r="B1898" s="5" t="s">
        <v>235</v>
      </c>
      <c r="C1898" s="1" t="s">
        <v>233</v>
      </c>
      <c r="D1898" s="27" t="s">
        <v>4888</v>
      </c>
      <c r="E1898" s="21"/>
      <c r="F1898" s="21"/>
      <c r="G1898" s="21"/>
      <c r="H1898" s="21"/>
      <c r="I1898" s="21"/>
      <c r="L1898" s="21"/>
      <c r="M1898" s="21"/>
      <c r="N1898" s="21"/>
      <c r="O1898" s="21"/>
      <c r="P1898" s="21"/>
    </row>
    <row r="1899" spans="1:16" x14ac:dyDescent="0.35">
      <c r="A1899" s="5" t="s">
        <v>4889</v>
      </c>
      <c r="B1899" s="5" t="s">
        <v>235</v>
      </c>
      <c r="C1899" s="1" t="s">
        <v>233</v>
      </c>
      <c r="D1899" s="27" t="s">
        <v>4890</v>
      </c>
      <c r="E1899" s="21"/>
      <c r="F1899" s="21"/>
      <c r="G1899" s="21"/>
      <c r="H1899" s="21"/>
      <c r="I1899" s="21"/>
      <c r="L1899" s="21"/>
      <c r="M1899" s="21"/>
      <c r="N1899" s="21"/>
      <c r="O1899" s="21"/>
      <c r="P1899" s="21"/>
    </row>
    <row r="1900" spans="1:16" x14ac:dyDescent="0.35">
      <c r="A1900" s="5" t="s">
        <v>4891</v>
      </c>
      <c r="B1900" s="5" t="s">
        <v>235</v>
      </c>
      <c r="C1900" s="1" t="s">
        <v>233</v>
      </c>
      <c r="D1900" s="27" t="s">
        <v>4892</v>
      </c>
      <c r="E1900" s="21"/>
      <c r="F1900" s="21"/>
      <c r="G1900" s="21"/>
      <c r="H1900" s="21"/>
      <c r="I1900" s="21"/>
      <c r="L1900" s="21"/>
      <c r="M1900" s="21"/>
      <c r="N1900" s="21"/>
      <c r="O1900" s="21"/>
      <c r="P1900" s="21"/>
    </row>
    <row r="1901" spans="1:16" x14ac:dyDescent="0.35">
      <c r="A1901" s="5" t="s">
        <v>4893</v>
      </c>
      <c r="B1901" s="5" t="s">
        <v>235</v>
      </c>
      <c r="C1901" s="1" t="s">
        <v>233</v>
      </c>
      <c r="D1901" s="27" t="s">
        <v>4894</v>
      </c>
      <c r="E1901" s="21"/>
      <c r="F1901" s="21"/>
      <c r="G1901" s="21"/>
      <c r="H1901" s="21"/>
      <c r="I1901" s="21"/>
      <c r="L1901" s="21"/>
      <c r="M1901" s="21"/>
      <c r="N1901" s="21"/>
      <c r="O1901" s="21"/>
      <c r="P1901" s="21"/>
    </row>
    <row r="1902" spans="1:16" x14ac:dyDescent="0.35">
      <c r="A1902" s="5" t="s">
        <v>4895</v>
      </c>
      <c r="B1902" s="5" t="s">
        <v>235</v>
      </c>
      <c r="C1902" s="1" t="s">
        <v>233</v>
      </c>
      <c r="D1902" s="27" t="s">
        <v>4896</v>
      </c>
      <c r="E1902" s="21"/>
      <c r="F1902" s="21"/>
      <c r="G1902" s="21"/>
      <c r="H1902" s="21"/>
      <c r="I1902" s="21"/>
      <c r="L1902" s="21"/>
      <c r="M1902" s="21"/>
      <c r="N1902" s="21"/>
      <c r="O1902" s="21"/>
      <c r="P1902" s="21"/>
    </row>
    <row r="1903" spans="1:16" x14ac:dyDescent="0.35">
      <c r="A1903" s="5" t="s">
        <v>4897</v>
      </c>
      <c r="B1903" s="5" t="s">
        <v>235</v>
      </c>
      <c r="C1903" s="1" t="s">
        <v>233</v>
      </c>
      <c r="D1903" s="27" t="s">
        <v>4898</v>
      </c>
      <c r="E1903" s="21"/>
      <c r="F1903" s="21"/>
      <c r="G1903" s="21"/>
      <c r="H1903" s="21"/>
      <c r="I1903" s="21"/>
      <c r="L1903" s="21"/>
      <c r="M1903" s="21"/>
      <c r="N1903" s="21"/>
      <c r="O1903" s="21"/>
      <c r="P1903" s="21"/>
    </row>
    <row r="1904" spans="1:16" x14ac:dyDescent="0.35">
      <c r="A1904" s="5" t="s">
        <v>4899</v>
      </c>
      <c r="B1904" s="5" t="s">
        <v>235</v>
      </c>
      <c r="C1904" s="1" t="s">
        <v>233</v>
      </c>
      <c r="D1904" s="27" t="s">
        <v>4900</v>
      </c>
      <c r="E1904" s="21"/>
      <c r="F1904" s="21"/>
      <c r="G1904" s="21"/>
      <c r="H1904" s="21"/>
      <c r="I1904" s="21"/>
      <c r="L1904" s="21"/>
      <c r="M1904" s="21"/>
      <c r="N1904" s="21"/>
      <c r="O1904" s="21"/>
      <c r="P1904" s="21"/>
    </row>
    <row r="1905" spans="1:16" x14ac:dyDescent="0.35">
      <c r="A1905" s="5" t="s">
        <v>4901</v>
      </c>
      <c r="B1905" s="5" t="s">
        <v>235</v>
      </c>
      <c r="C1905" s="1" t="s">
        <v>233</v>
      </c>
      <c r="D1905" s="27" t="s">
        <v>4902</v>
      </c>
      <c r="E1905" s="21"/>
      <c r="F1905" s="21"/>
      <c r="G1905" s="21"/>
      <c r="H1905" s="21"/>
      <c r="I1905" s="21"/>
      <c r="L1905" s="21"/>
      <c r="M1905" s="21"/>
      <c r="N1905" s="21"/>
      <c r="O1905" s="21"/>
      <c r="P1905" s="21"/>
    </row>
    <row r="1906" spans="1:16" x14ac:dyDescent="0.35">
      <c r="A1906" s="5" t="s">
        <v>4903</v>
      </c>
      <c r="B1906" s="5" t="s">
        <v>235</v>
      </c>
      <c r="C1906" s="1" t="s">
        <v>233</v>
      </c>
      <c r="D1906" s="27" t="s">
        <v>4904</v>
      </c>
      <c r="E1906" s="21"/>
      <c r="F1906" s="21"/>
      <c r="G1906" s="21"/>
      <c r="H1906" s="21"/>
      <c r="I1906" s="21"/>
      <c r="L1906" s="21"/>
      <c r="M1906" s="21"/>
      <c r="N1906" s="21"/>
      <c r="O1906" s="21"/>
      <c r="P1906" s="21"/>
    </row>
    <row r="1907" spans="1:16" x14ac:dyDescent="0.35">
      <c r="A1907" s="5" t="s">
        <v>4905</v>
      </c>
      <c r="B1907" s="5" t="s">
        <v>235</v>
      </c>
      <c r="C1907" s="1" t="s">
        <v>233</v>
      </c>
      <c r="D1907" s="27" t="s">
        <v>4906</v>
      </c>
      <c r="E1907" s="21"/>
      <c r="F1907" s="21"/>
      <c r="G1907" s="21"/>
      <c r="H1907" s="21"/>
      <c r="I1907" s="21"/>
      <c r="L1907" s="21"/>
      <c r="M1907" s="21"/>
      <c r="N1907" s="21"/>
      <c r="O1907" s="21"/>
      <c r="P1907" s="21"/>
    </row>
    <row r="1908" spans="1:16" x14ac:dyDescent="0.35">
      <c r="A1908" s="5" t="s">
        <v>4907</v>
      </c>
      <c r="B1908" s="5" t="s">
        <v>235</v>
      </c>
      <c r="C1908" s="1" t="s">
        <v>233</v>
      </c>
      <c r="D1908" s="27" t="s">
        <v>4908</v>
      </c>
      <c r="E1908" s="21"/>
      <c r="F1908" s="21"/>
      <c r="G1908" s="21"/>
      <c r="H1908" s="21"/>
      <c r="I1908" s="21"/>
      <c r="L1908" s="21"/>
      <c r="M1908" s="21"/>
      <c r="N1908" s="21"/>
      <c r="O1908" s="21"/>
      <c r="P1908" s="21"/>
    </row>
    <row r="1909" spans="1:16" x14ac:dyDescent="0.35">
      <c r="A1909" s="5" t="s">
        <v>4909</v>
      </c>
      <c r="B1909" s="5" t="s">
        <v>1812</v>
      </c>
      <c r="C1909" s="1" t="s">
        <v>1810</v>
      </c>
      <c r="D1909" s="27" t="s">
        <v>4910</v>
      </c>
      <c r="E1909" s="21"/>
      <c r="F1909" s="21"/>
      <c r="G1909" s="21"/>
      <c r="H1909" s="21"/>
      <c r="I1909" s="21"/>
      <c r="L1909" s="21"/>
      <c r="M1909" s="21"/>
      <c r="N1909" s="21"/>
      <c r="O1909" s="21"/>
      <c r="P1909" s="21"/>
    </row>
    <row r="1910" spans="1:16" x14ac:dyDescent="0.35">
      <c r="A1910" s="5" t="s">
        <v>4911</v>
      </c>
      <c r="B1910" s="5" t="s">
        <v>1812</v>
      </c>
      <c r="C1910" s="1" t="s">
        <v>1810</v>
      </c>
      <c r="D1910" s="27" t="s">
        <v>4912</v>
      </c>
      <c r="E1910" s="21"/>
      <c r="F1910" s="21"/>
      <c r="G1910" s="21"/>
      <c r="H1910" s="21"/>
      <c r="I1910" s="21"/>
      <c r="L1910" s="21"/>
      <c r="M1910" s="21"/>
      <c r="N1910" s="21"/>
      <c r="O1910" s="21"/>
      <c r="P1910" s="21"/>
    </row>
    <row r="1911" spans="1:16" x14ac:dyDescent="0.35">
      <c r="A1911" s="5" t="s">
        <v>4913</v>
      </c>
      <c r="B1911" s="5" t="s">
        <v>1812</v>
      </c>
      <c r="C1911" s="1" t="s">
        <v>1810</v>
      </c>
      <c r="D1911" s="27" t="s">
        <v>4914</v>
      </c>
      <c r="E1911" s="21"/>
      <c r="F1911" s="21"/>
      <c r="G1911" s="21"/>
      <c r="H1911" s="21"/>
      <c r="I1911" s="21"/>
      <c r="L1911" s="21"/>
      <c r="M1911" s="21"/>
      <c r="N1911" s="21"/>
      <c r="O1911" s="21"/>
      <c r="P1911" s="21"/>
    </row>
    <row r="1912" spans="1:16" x14ac:dyDescent="0.35">
      <c r="A1912" s="5" t="s">
        <v>4915</v>
      </c>
      <c r="B1912" s="5" t="s">
        <v>1812</v>
      </c>
      <c r="C1912" s="1" t="s">
        <v>1810</v>
      </c>
      <c r="D1912" s="27" t="s">
        <v>4916</v>
      </c>
      <c r="E1912" s="21"/>
      <c r="F1912" s="21"/>
      <c r="G1912" s="21"/>
      <c r="H1912" s="21"/>
      <c r="I1912" s="21"/>
      <c r="L1912" s="21"/>
      <c r="M1912" s="21"/>
      <c r="N1912" s="21"/>
      <c r="O1912" s="21"/>
      <c r="P1912" s="21"/>
    </row>
    <row r="1913" spans="1:16" x14ac:dyDescent="0.35">
      <c r="A1913" s="5" t="s">
        <v>4917</v>
      </c>
      <c r="B1913" s="5" t="s">
        <v>1812</v>
      </c>
      <c r="C1913" s="1" t="s">
        <v>1810</v>
      </c>
      <c r="D1913" s="27" t="s">
        <v>4918</v>
      </c>
      <c r="E1913" s="21"/>
      <c r="F1913" s="21"/>
      <c r="G1913" s="21"/>
      <c r="H1913" s="21"/>
      <c r="I1913" s="21"/>
      <c r="L1913" s="21"/>
      <c r="M1913" s="21"/>
      <c r="N1913" s="21"/>
      <c r="O1913" s="21"/>
      <c r="P1913" s="21"/>
    </row>
    <row r="1914" spans="1:16" x14ac:dyDescent="0.35">
      <c r="A1914" s="5" t="s">
        <v>4919</v>
      </c>
      <c r="B1914" s="5" t="s">
        <v>1030</v>
      </c>
      <c r="C1914" s="1" t="s">
        <v>1028</v>
      </c>
      <c r="D1914" s="27" t="s">
        <v>4920</v>
      </c>
      <c r="E1914" s="21"/>
      <c r="F1914" s="21"/>
      <c r="G1914" s="21"/>
      <c r="H1914" s="21"/>
      <c r="I1914" s="21"/>
      <c r="L1914" s="21"/>
      <c r="M1914" s="21"/>
      <c r="N1914" s="21"/>
      <c r="O1914" s="21"/>
      <c r="P1914" s="21"/>
    </row>
    <row r="1915" spans="1:16" x14ac:dyDescent="0.35">
      <c r="A1915" s="5" t="s">
        <v>4921</v>
      </c>
      <c r="B1915" s="5" t="s">
        <v>1030</v>
      </c>
      <c r="C1915" s="1" t="s">
        <v>4922</v>
      </c>
      <c r="D1915" s="27" t="s">
        <v>4923</v>
      </c>
      <c r="E1915" s="21"/>
      <c r="F1915" s="21"/>
      <c r="G1915" s="21"/>
      <c r="H1915" s="21"/>
      <c r="I1915" s="21"/>
      <c r="L1915" s="21"/>
      <c r="M1915" s="21"/>
      <c r="N1915" s="21"/>
      <c r="O1915" s="21"/>
      <c r="P1915" s="21"/>
    </row>
    <row r="1916" spans="1:16" x14ac:dyDescent="0.35">
      <c r="A1916" s="5" t="s">
        <v>4924</v>
      </c>
      <c r="B1916" s="5" t="s">
        <v>133</v>
      </c>
      <c r="C1916" s="1" t="s">
        <v>131</v>
      </c>
      <c r="D1916" s="27" t="s">
        <v>4925</v>
      </c>
      <c r="E1916" s="21"/>
      <c r="F1916" s="21"/>
      <c r="G1916" s="21"/>
      <c r="H1916" s="21"/>
      <c r="I1916" s="21"/>
      <c r="L1916" s="21"/>
      <c r="M1916" s="21"/>
      <c r="N1916" s="21"/>
      <c r="O1916" s="21"/>
      <c r="P1916" s="21"/>
    </row>
    <row r="1917" spans="1:16" x14ac:dyDescent="0.35">
      <c r="A1917" s="5" t="s">
        <v>4926</v>
      </c>
      <c r="B1917" s="5" t="s">
        <v>133</v>
      </c>
      <c r="C1917" s="1" t="s">
        <v>131</v>
      </c>
      <c r="D1917" s="27" t="s">
        <v>4927</v>
      </c>
      <c r="E1917" s="21"/>
      <c r="F1917" s="21"/>
      <c r="G1917" s="21"/>
      <c r="H1917" s="21"/>
      <c r="I1917" s="21"/>
      <c r="L1917" s="21"/>
      <c r="M1917" s="21"/>
      <c r="N1917" s="21"/>
      <c r="O1917" s="21"/>
      <c r="P1917" s="21"/>
    </row>
    <row r="1918" spans="1:16" x14ac:dyDescent="0.35">
      <c r="A1918" s="5" t="s">
        <v>4928</v>
      </c>
      <c r="B1918" s="5" t="s">
        <v>133</v>
      </c>
      <c r="C1918" s="1" t="s">
        <v>131</v>
      </c>
      <c r="D1918" s="27" t="s">
        <v>4929</v>
      </c>
      <c r="E1918" s="21"/>
      <c r="F1918" s="21"/>
      <c r="G1918" s="21"/>
      <c r="H1918" s="21"/>
      <c r="I1918" s="21"/>
      <c r="L1918" s="21"/>
      <c r="M1918" s="21"/>
      <c r="N1918" s="21"/>
      <c r="O1918" s="21"/>
      <c r="P1918" s="21"/>
    </row>
    <row r="1919" spans="1:16" x14ac:dyDescent="0.35">
      <c r="A1919" s="5" t="s">
        <v>4930</v>
      </c>
      <c r="B1919" s="5" t="s">
        <v>133</v>
      </c>
      <c r="C1919" s="1" t="s">
        <v>131</v>
      </c>
      <c r="D1919" s="27" t="s">
        <v>4931</v>
      </c>
      <c r="E1919" s="21"/>
      <c r="F1919" s="21"/>
      <c r="G1919" s="21"/>
      <c r="H1919" s="21"/>
      <c r="I1919" s="21"/>
      <c r="L1919" s="21"/>
      <c r="M1919" s="21"/>
      <c r="N1919" s="21"/>
      <c r="O1919" s="21"/>
      <c r="P1919" s="21"/>
    </row>
    <row r="1920" spans="1:16" x14ac:dyDescent="0.35">
      <c r="A1920" s="5" t="s">
        <v>4932</v>
      </c>
      <c r="B1920" s="5" t="s">
        <v>1030</v>
      </c>
      <c r="C1920" s="1" t="s">
        <v>4933</v>
      </c>
      <c r="D1920" s="27" t="s">
        <v>4934</v>
      </c>
      <c r="E1920" s="21"/>
      <c r="F1920" s="21"/>
      <c r="G1920" s="21"/>
      <c r="H1920" s="21"/>
      <c r="I1920" s="21"/>
      <c r="L1920" s="21"/>
      <c r="M1920" s="21"/>
      <c r="N1920" s="21"/>
      <c r="O1920" s="21"/>
      <c r="P1920" s="21"/>
    </row>
    <row r="1921" spans="1:16" x14ac:dyDescent="0.35">
      <c r="A1921" s="5" t="s">
        <v>4935</v>
      </c>
      <c r="B1921" s="5" t="s">
        <v>1030</v>
      </c>
      <c r="C1921" s="1" t="s">
        <v>4933</v>
      </c>
      <c r="D1921" s="27" t="s">
        <v>4936</v>
      </c>
      <c r="E1921" s="21"/>
      <c r="F1921" s="21"/>
      <c r="G1921" s="21"/>
      <c r="H1921" s="21"/>
      <c r="I1921" s="21"/>
      <c r="L1921" s="21"/>
      <c r="M1921" s="21"/>
      <c r="N1921" s="21"/>
      <c r="O1921" s="21"/>
      <c r="P1921" s="21"/>
    </row>
    <row r="1922" spans="1:16" x14ac:dyDescent="0.35">
      <c r="A1922" s="5" t="s">
        <v>4937</v>
      </c>
      <c r="B1922" s="5" t="s">
        <v>1200</v>
      </c>
      <c r="C1922" s="1" t="s">
        <v>1198</v>
      </c>
      <c r="D1922" s="27" t="s">
        <v>4938</v>
      </c>
      <c r="E1922" s="21"/>
      <c r="F1922" s="21"/>
      <c r="G1922" s="21"/>
      <c r="H1922" s="21"/>
      <c r="I1922" s="21"/>
      <c r="L1922" s="21"/>
      <c r="M1922" s="21"/>
      <c r="N1922" s="21"/>
      <c r="O1922" s="21"/>
      <c r="P1922" s="21"/>
    </row>
    <row r="1923" spans="1:16" x14ac:dyDescent="0.35">
      <c r="A1923" s="5" t="s">
        <v>4939</v>
      </c>
      <c r="B1923" s="5" t="s">
        <v>1200</v>
      </c>
      <c r="C1923" s="1" t="s">
        <v>4940</v>
      </c>
      <c r="D1923" s="27" t="s">
        <v>4941</v>
      </c>
      <c r="E1923" s="21"/>
      <c r="F1923" s="21"/>
      <c r="G1923" s="21"/>
      <c r="H1923" s="21"/>
      <c r="I1923" s="21"/>
      <c r="L1923" s="21"/>
      <c r="M1923" s="21"/>
      <c r="N1923" s="21"/>
      <c r="O1923" s="21"/>
      <c r="P1923" s="21"/>
    </row>
    <row r="1924" spans="1:16" x14ac:dyDescent="0.35">
      <c r="A1924" s="5" t="s">
        <v>4942</v>
      </c>
      <c r="B1924" s="5" t="s">
        <v>1200</v>
      </c>
      <c r="C1924" s="1" t="s">
        <v>4940</v>
      </c>
      <c r="D1924" s="27" t="s">
        <v>4943</v>
      </c>
      <c r="E1924" s="21"/>
      <c r="F1924" s="21"/>
      <c r="G1924" s="21"/>
      <c r="H1924" s="21"/>
      <c r="I1924" s="21"/>
      <c r="L1924" s="21"/>
      <c r="M1924" s="21"/>
      <c r="N1924" s="21"/>
      <c r="O1924" s="21"/>
      <c r="P1924" s="21"/>
    </row>
    <row r="1925" spans="1:16" x14ac:dyDescent="0.35">
      <c r="A1925" s="5" t="s">
        <v>4944</v>
      </c>
      <c r="B1925" s="5" t="s">
        <v>4947</v>
      </c>
      <c r="C1925" s="1" t="s">
        <v>4945</v>
      </c>
      <c r="D1925" s="27" t="s">
        <v>4946</v>
      </c>
      <c r="E1925" s="21"/>
      <c r="F1925" s="21"/>
      <c r="G1925" s="21"/>
      <c r="H1925" s="21"/>
      <c r="I1925" s="21"/>
      <c r="L1925" s="21"/>
      <c r="M1925" s="21"/>
      <c r="N1925" s="21"/>
      <c r="O1925" s="21"/>
      <c r="P1925" s="21"/>
    </row>
    <row r="1926" spans="1:16" x14ac:dyDescent="0.35">
      <c r="A1926" s="5" t="s">
        <v>4948</v>
      </c>
      <c r="B1926" s="5" t="s">
        <v>4951</v>
      </c>
      <c r="C1926" s="1" t="s">
        <v>4949</v>
      </c>
      <c r="D1926" s="27" t="s">
        <v>4950</v>
      </c>
      <c r="E1926" s="21"/>
      <c r="F1926" s="21"/>
      <c r="G1926" s="21"/>
      <c r="H1926" s="21"/>
      <c r="I1926" s="21"/>
      <c r="L1926" s="21"/>
      <c r="M1926" s="21"/>
      <c r="N1926" s="21"/>
      <c r="O1926" s="21"/>
      <c r="P1926" s="21"/>
    </row>
    <row r="1927" spans="1:16" x14ac:dyDescent="0.35">
      <c r="A1927" s="5" t="s">
        <v>4954</v>
      </c>
      <c r="B1927" s="5" t="s">
        <v>4953</v>
      </c>
      <c r="C1927" s="1" t="s">
        <v>4952</v>
      </c>
      <c r="D1927" s="27" t="s">
        <v>4955</v>
      </c>
      <c r="E1927" s="21"/>
      <c r="F1927" s="21"/>
      <c r="G1927" s="21"/>
      <c r="H1927" s="21"/>
      <c r="I1927" s="21"/>
      <c r="L1927" s="21"/>
      <c r="M1927" s="21"/>
      <c r="N1927" s="21"/>
      <c r="O1927" s="21"/>
      <c r="P1927" s="21"/>
    </row>
    <row r="1928" spans="1:16" x14ac:dyDescent="0.35">
      <c r="A1928" s="5" t="s">
        <v>4956</v>
      </c>
      <c r="B1928" s="5" t="s">
        <v>4959</v>
      </c>
      <c r="C1928" s="1" t="s">
        <v>4957</v>
      </c>
      <c r="D1928" s="27" t="s">
        <v>4958</v>
      </c>
      <c r="E1928" s="21"/>
      <c r="F1928" s="21"/>
      <c r="G1928" s="21"/>
      <c r="H1928" s="21"/>
      <c r="I1928" s="21"/>
      <c r="L1928" s="21"/>
      <c r="M1928" s="21"/>
      <c r="N1928" s="21"/>
      <c r="O1928" s="21"/>
      <c r="P1928" s="21"/>
    </row>
    <row r="1929" spans="1:16" x14ac:dyDescent="0.35">
      <c r="A1929" s="5" t="s">
        <v>4960</v>
      </c>
      <c r="B1929" s="5" t="s">
        <v>4959</v>
      </c>
      <c r="C1929" s="1" t="s">
        <v>4957</v>
      </c>
      <c r="D1929" s="27" t="s">
        <v>4961</v>
      </c>
      <c r="E1929" s="21"/>
      <c r="F1929" s="21"/>
      <c r="G1929" s="21"/>
      <c r="H1929" s="21"/>
      <c r="I1929" s="21"/>
      <c r="L1929" s="21"/>
      <c r="M1929" s="21"/>
      <c r="N1929" s="21"/>
      <c r="O1929" s="21"/>
      <c r="P1929" s="21"/>
    </row>
    <row r="1930" spans="1:16" x14ac:dyDescent="0.35">
      <c r="A1930" s="5" t="s">
        <v>4962</v>
      </c>
      <c r="B1930" s="5" t="s">
        <v>4959</v>
      </c>
      <c r="C1930" s="1" t="s">
        <v>4957</v>
      </c>
      <c r="D1930" s="27" t="s">
        <v>2527</v>
      </c>
      <c r="E1930" s="21"/>
      <c r="F1930" s="21"/>
      <c r="G1930" s="21"/>
      <c r="H1930" s="21"/>
      <c r="I1930" s="21"/>
      <c r="L1930" s="21"/>
      <c r="M1930" s="21"/>
      <c r="N1930" s="21"/>
      <c r="O1930" s="21"/>
      <c r="P1930" s="21"/>
    </row>
    <row r="1931" spans="1:16" x14ac:dyDescent="0.35">
      <c r="A1931" s="5" t="s">
        <v>4963</v>
      </c>
      <c r="B1931" s="5" t="s">
        <v>4959</v>
      </c>
      <c r="C1931" s="1" t="s">
        <v>4957</v>
      </c>
      <c r="D1931" s="27" t="s">
        <v>4964</v>
      </c>
      <c r="E1931" s="21"/>
      <c r="F1931" s="21"/>
      <c r="G1931" s="21"/>
      <c r="H1931" s="21"/>
      <c r="I1931" s="21"/>
      <c r="L1931" s="21"/>
      <c r="M1931" s="21"/>
      <c r="N1931" s="21"/>
      <c r="O1931" s="21"/>
      <c r="P1931" s="21"/>
    </row>
    <row r="1932" spans="1:16" x14ac:dyDescent="0.35">
      <c r="A1932" s="5" t="s">
        <v>4965</v>
      </c>
      <c r="B1932" s="5" t="s">
        <v>4968</v>
      </c>
      <c r="C1932" s="1" t="s">
        <v>4966</v>
      </c>
      <c r="D1932" s="27" t="s">
        <v>4967</v>
      </c>
      <c r="E1932" s="21"/>
      <c r="F1932" s="21"/>
      <c r="G1932" s="21"/>
      <c r="H1932" s="21"/>
      <c r="I1932" s="21"/>
      <c r="L1932" s="21"/>
      <c r="M1932" s="21"/>
      <c r="N1932" s="21"/>
      <c r="O1932" s="21"/>
      <c r="P1932" s="21"/>
    </row>
    <row r="1933" spans="1:16" x14ac:dyDescent="0.35">
      <c r="A1933" s="5" t="s">
        <v>4969</v>
      </c>
      <c r="B1933" s="5" t="s">
        <v>4972</v>
      </c>
      <c r="C1933" s="1" t="s">
        <v>4970</v>
      </c>
      <c r="D1933" s="27" t="s">
        <v>4971</v>
      </c>
      <c r="E1933" s="21"/>
      <c r="F1933" s="21"/>
      <c r="G1933" s="21"/>
      <c r="H1933" s="21"/>
      <c r="I1933" s="21"/>
      <c r="L1933" s="21"/>
      <c r="M1933" s="21"/>
      <c r="N1933" s="21"/>
      <c r="O1933" s="21"/>
      <c r="P1933" s="21"/>
    </row>
    <row r="1934" spans="1:16" x14ac:dyDescent="0.35">
      <c r="A1934" s="5" t="s">
        <v>4973</v>
      </c>
      <c r="B1934" s="5" t="s">
        <v>4972</v>
      </c>
      <c r="C1934" s="1" t="s">
        <v>4974</v>
      </c>
      <c r="D1934" s="27" t="s">
        <v>4975</v>
      </c>
      <c r="E1934" s="21"/>
      <c r="F1934" s="21"/>
      <c r="G1934" s="21"/>
      <c r="H1934" s="21"/>
      <c r="I1934" s="21"/>
      <c r="L1934" s="21"/>
      <c r="M1934" s="21"/>
      <c r="N1934" s="21"/>
      <c r="O1934" s="21"/>
      <c r="P1934" s="21"/>
    </row>
    <row r="1935" spans="1:16" x14ac:dyDescent="0.35">
      <c r="A1935" s="5" t="s">
        <v>4976</v>
      </c>
      <c r="B1935" s="5" t="s">
        <v>327</v>
      </c>
      <c r="C1935" s="1" t="s">
        <v>4977</v>
      </c>
      <c r="D1935" s="27" t="s">
        <v>4978</v>
      </c>
      <c r="E1935" s="21"/>
      <c r="F1935" s="21"/>
      <c r="G1935" s="21"/>
      <c r="H1935" s="21"/>
      <c r="I1935" s="21"/>
      <c r="L1935" s="21"/>
      <c r="M1935" s="21"/>
      <c r="N1935" s="21"/>
      <c r="O1935" s="21"/>
      <c r="P1935" s="21"/>
    </row>
    <row r="1936" spans="1:16" x14ac:dyDescent="0.35">
      <c r="A1936" s="5" t="s">
        <v>4979</v>
      </c>
      <c r="B1936" s="5" t="s">
        <v>4982</v>
      </c>
      <c r="C1936" s="1" t="s">
        <v>4980</v>
      </c>
      <c r="D1936" s="27" t="s">
        <v>4981</v>
      </c>
      <c r="E1936" s="21"/>
      <c r="F1936" s="21"/>
      <c r="G1936" s="21"/>
      <c r="H1936" s="21"/>
      <c r="I1936" s="21"/>
      <c r="L1936" s="21"/>
      <c r="M1936" s="21"/>
      <c r="N1936" s="21"/>
      <c r="O1936" s="21"/>
      <c r="P1936" s="21"/>
    </row>
    <row r="1937" spans="1:16" x14ac:dyDescent="0.35">
      <c r="A1937" s="5" t="s">
        <v>4983</v>
      </c>
      <c r="B1937" s="5" t="s">
        <v>4986</v>
      </c>
      <c r="C1937" s="1" t="s">
        <v>4984</v>
      </c>
      <c r="D1937" s="27" t="s">
        <v>4985</v>
      </c>
      <c r="E1937" s="21"/>
      <c r="F1937" s="21"/>
      <c r="G1937" s="21"/>
      <c r="H1937" s="21"/>
      <c r="I1937" s="21"/>
      <c r="L1937" s="21"/>
      <c r="M1937" s="21"/>
      <c r="N1937" s="21"/>
      <c r="O1937" s="21"/>
      <c r="P1937" s="21"/>
    </row>
    <row r="1938" spans="1:16" x14ac:dyDescent="0.35">
      <c r="A1938" s="5" t="s">
        <v>4987</v>
      </c>
      <c r="B1938" s="5" t="s">
        <v>4986</v>
      </c>
      <c r="C1938" s="1" t="s">
        <v>4984</v>
      </c>
      <c r="D1938" s="27" t="s">
        <v>4988</v>
      </c>
      <c r="E1938" s="21"/>
      <c r="F1938" s="21"/>
      <c r="G1938" s="21"/>
      <c r="H1938" s="21"/>
      <c r="I1938" s="21"/>
      <c r="L1938" s="21"/>
      <c r="M1938" s="21"/>
      <c r="N1938" s="21"/>
      <c r="O1938" s="21"/>
      <c r="P1938" s="21"/>
    </row>
    <row r="1939" spans="1:16" x14ac:dyDescent="0.35">
      <c r="A1939" s="5" t="s">
        <v>4989</v>
      </c>
      <c r="B1939" s="5" t="s">
        <v>4992</v>
      </c>
      <c r="C1939" s="1" t="s">
        <v>4990</v>
      </c>
      <c r="D1939" s="27" t="s">
        <v>4991</v>
      </c>
      <c r="E1939" s="21"/>
      <c r="F1939" s="21"/>
      <c r="G1939" s="21"/>
      <c r="H1939" s="21"/>
      <c r="I1939" s="21"/>
      <c r="L1939" s="21"/>
      <c r="M1939" s="21"/>
      <c r="N1939" s="21"/>
      <c r="O1939" s="21"/>
      <c r="P1939" s="21"/>
    </row>
    <row r="1940" spans="1:16" x14ac:dyDescent="0.35">
      <c r="A1940" s="5" t="s">
        <v>4993</v>
      </c>
      <c r="B1940" s="5" t="s">
        <v>4992</v>
      </c>
      <c r="C1940" s="1" t="s">
        <v>4990</v>
      </c>
      <c r="D1940" s="27" t="s">
        <v>4994</v>
      </c>
      <c r="E1940" s="21"/>
      <c r="F1940" s="21"/>
      <c r="G1940" s="21"/>
      <c r="H1940" s="21"/>
      <c r="I1940" s="21"/>
      <c r="L1940" s="21"/>
      <c r="M1940" s="21"/>
      <c r="N1940" s="21"/>
      <c r="O1940" s="21"/>
      <c r="P1940" s="21"/>
    </row>
    <row r="1941" spans="1:16" x14ac:dyDescent="0.35">
      <c r="A1941" s="5" t="s">
        <v>4995</v>
      </c>
      <c r="B1941" s="5" t="s">
        <v>4992</v>
      </c>
      <c r="C1941" s="1" t="s">
        <v>4990</v>
      </c>
      <c r="D1941" s="27" t="s">
        <v>4996</v>
      </c>
      <c r="E1941" s="21"/>
      <c r="F1941" s="21"/>
      <c r="G1941" s="21"/>
      <c r="H1941" s="21"/>
      <c r="I1941" s="21"/>
      <c r="L1941" s="21"/>
      <c r="M1941" s="21"/>
      <c r="N1941" s="21"/>
      <c r="O1941" s="21"/>
      <c r="P1941" s="21"/>
    </row>
    <row r="1942" spans="1:16" x14ac:dyDescent="0.35">
      <c r="A1942" s="5" t="s">
        <v>4997</v>
      </c>
      <c r="B1942" s="5" t="s">
        <v>4992</v>
      </c>
      <c r="C1942" s="1" t="s">
        <v>4990</v>
      </c>
      <c r="D1942" s="27" t="s">
        <v>4998</v>
      </c>
      <c r="E1942" s="21"/>
      <c r="F1942" s="21"/>
      <c r="G1942" s="21"/>
      <c r="H1942" s="21"/>
      <c r="I1942" s="21"/>
      <c r="L1942" s="21"/>
      <c r="M1942" s="21"/>
      <c r="N1942" s="21"/>
      <c r="O1942" s="21"/>
      <c r="P1942" s="21"/>
    </row>
    <row r="1943" spans="1:16" x14ac:dyDescent="0.35">
      <c r="A1943" s="5" t="s">
        <v>4999</v>
      </c>
      <c r="B1943" s="5" t="s">
        <v>5002</v>
      </c>
      <c r="C1943" s="1" t="s">
        <v>5000</v>
      </c>
      <c r="D1943" s="27" t="s">
        <v>5001</v>
      </c>
      <c r="E1943" s="21"/>
      <c r="F1943" s="21"/>
      <c r="G1943" s="21"/>
      <c r="H1943" s="21"/>
      <c r="I1943" s="21"/>
      <c r="L1943" s="21"/>
      <c r="M1943" s="21"/>
      <c r="N1943" s="21"/>
      <c r="O1943" s="21"/>
      <c r="P1943" s="21"/>
    </row>
    <row r="1944" spans="1:16" x14ac:dyDescent="0.35">
      <c r="A1944" s="5" t="s">
        <v>5003</v>
      </c>
      <c r="B1944" s="5" t="s">
        <v>5002</v>
      </c>
      <c r="C1944" s="1" t="s">
        <v>5000</v>
      </c>
      <c r="D1944" s="27" t="s">
        <v>5004</v>
      </c>
      <c r="E1944" s="21"/>
      <c r="F1944" s="21"/>
      <c r="G1944" s="21"/>
      <c r="H1944" s="21"/>
      <c r="I1944" s="21"/>
      <c r="L1944" s="21"/>
      <c r="M1944" s="21"/>
      <c r="N1944" s="21"/>
      <c r="O1944" s="21"/>
      <c r="P1944" s="21"/>
    </row>
    <row r="1945" spans="1:16" x14ac:dyDescent="0.35">
      <c r="A1945" s="5" t="s">
        <v>5005</v>
      </c>
      <c r="B1945" s="5" t="s">
        <v>5008</v>
      </c>
      <c r="C1945" s="1" t="s">
        <v>5006</v>
      </c>
      <c r="D1945" s="27" t="s">
        <v>5007</v>
      </c>
      <c r="E1945" s="21"/>
      <c r="F1945" s="21"/>
      <c r="G1945" s="21"/>
      <c r="H1945" s="21"/>
      <c r="I1945" s="21"/>
      <c r="L1945" s="21"/>
      <c r="M1945" s="21"/>
      <c r="N1945" s="21"/>
      <c r="O1945" s="21"/>
      <c r="P1945" s="21"/>
    </row>
    <row r="1946" spans="1:16" x14ac:dyDescent="0.35">
      <c r="A1946" s="5" t="s">
        <v>5009</v>
      </c>
      <c r="B1946" s="5" t="s">
        <v>5008</v>
      </c>
      <c r="C1946" s="1" t="s">
        <v>5006</v>
      </c>
      <c r="D1946" s="27" t="s">
        <v>5010</v>
      </c>
      <c r="E1946" s="21"/>
      <c r="F1946" s="21"/>
      <c r="G1946" s="21"/>
      <c r="H1946" s="21"/>
      <c r="I1946" s="21"/>
      <c r="L1946" s="21"/>
      <c r="M1946" s="21"/>
      <c r="N1946" s="21"/>
      <c r="O1946" s="21"/>
      <c r="P1946" s="21"/>
    </row>
    <row r="1947" spans="1:16" x14ac:dyDescent="0.35">
      <c r="A1947" s="5" t="s">
        <v>5011</v>
      </c>
      <c r="B1947" s="5" t="s">
        <v>5008</v>
      </c>
      <c r="C1947" s="1" t="s">
        <v>5006</v>
      </c>
      <c r="D1947" s="27" t="s">
        <v>5012</v>
      </c>
      <c r="E1947" s="21"/>
      <c r="F1947" s="21"/>
      <c r="G1947" s="21"/>
      <c r="H1947" s="21"/>
      <c r="I1947" s="21"/>
      <c r="L1947" s="21"/>
      <c r="M1947" s="21"/>
      <c r="N1947" s="21"/>
      <c r="O1947" s="21"/>
      <c r="P1947" s="21"/>
    </row>
    <row r="1948" spans="1:16" x14ac:dyDescent="0.35">
      <c r="A1948" s="5" t="s">
        <v>5013</v>
      </c>
      <c r="B1948" s="5" t="s">
        <v>435</v>
      </c>
      <c r="C1948" s="1" t="s">
        <v>1829</v>
      </c>
      <c r="D1948" s="27" t="s">
        <v>5014</v>
      </c>
      <c r="E1948" s="21"/>
      <c r="F1948" s="21"/>
      <c r="G1948" s="21"/>
      <c r="H1948" s="21"/>
      <c r="I1948" s="21"/>
      <c r="L1948" s="21"/>
      <c r="M1948" s="21"/>
      <c r="N1948" s="21"/>
      <c r="O1948" s="21"/>
      <c r="P1948" s="21"/>
    </row>
    <row r="1949" spans="1:16" x14ac:dyDescent="0.35">
      <c r="A1949" s="5" t="s">
        <v>5015</v>
      </c>
      <c r="B1949" s="5" t="s">
        <v>435</v>
      </c>
      <c r="C1949" s="1" t="s">
        <v>5016</v>
      </c>
      <c r="D1949" s="27" t="s">
        <v>5017</v>
      </c>
      <c r="E1949" s="21"/>
      <c r="F1949" s="21"/>
      <c r="G1949" s="21"/>
      <c r="H1949" s="21"/>
      <c r="I1949" s="21"/>
      <c r="L1949" s="21"/>
      <c r="M1949" s="21"/>
      <c r="N1949" s="21"/>
      <c r="O1949" s="21"/>
      <c r="P1949" s="21"/>
    </row>
    <row r="1950" spans="1:16" x14ac:dyDescent="0.35">
      <c r="A1950" s="5" t="s">
        <v>5018</v>
      </c>
      <c r="B1950" s="5" t="s">
        <v>435</v>
      </c>
      <c r="C1950" s="1" t="s">
        <v>5016</v>
      </c>
      <c r="D1950" s="27" t="s">
        <v>5019</v>
      </c>
      <c r="E1950" s="21"/>
      <c r="F1950" s="21"/>
      <c r="G1950" s="21"/>
      <c r="H1950" s="21"/>
      <c r="I1950" s="21"/>
      <c r="L1950" s="21"/>
      <c r="M1950" s="21"/>
      <c r="N1950" s="21"/>
      <c r="O1950" s="21"/>
      <c r="P1950" s="21"/>
    </row>
    <row r="1951" spans="1:16" x14ac:dyDescent="0.35">
      <c r="A1951" s="5" t="s">
        <v>5020</v>
      </c>
      <c r="B1951" s="5" t="s">
        <v>435</v>
      </c>
      <c r="C1951" s="1" t="s">
        <v>5016</v>
      </c>
      <c r="D1951" s="27" t="s">
        <v>5021</v>
      </c>
      <c r="E1951" s="21"/>
      <c r="F1951" s="21"/>
      <c r="G1951" s="21"/>
      <c r="H1951" s="21"/>
      <c r="I1951" s="21"/>
      <c r="L1951" s="21"/>
      <c r="M1951" s="21"/>
      <c r="N1951" s="21"/>
      <c r="O1951" s="21"/>
      <c r="P1951" s="21"/>
    </row>
    <row r="1952" spans="1:16" x14ac:dyDescent="0.35">
      <c r="A1952" s="5" t="s">
        <v>5022</v>
      </c>
      <c r="B1952" s="5" t="s">
        <v>435</v>
      </c>
      <c r="C1952" s="1" t="s">
        <v>5016</v>
      </c>
      <c r="D1952" s="27" t="s">
        <v>5023</v>
      </c>
      <c r="E1952" s="21"/>
      <c r="F1952" s="21"/>
      <c r="G1952" s="21"/>
      <c r="H1952" s="21"/>
      <c r="I1952" s="21"/>
      <c r="L1952" s="21"/>
      <c r="M1952" s="21"/>
      <c r="N1952" s="21"/>
      <c r="O1952" s="21"/>
      <c r="P1952" s="21"/>
    </row>
    <row r="1953" spans="1:16" x14ac:dyDescent="0.35">
      <c r="A1953" s="5" t="s">
        <v>5024</v>
      </c>
      <c r="B1953" s="5" t="s">
        <v>435</v>
      </c>
      <c r="C1953" s="1" t="s">
        <v>5016</v>
      </c>
      <c r="D1953" s="27" t="s">
        <v>5025</v>
      </c>
      <c r="E1953" s="21"/>
      <c r="F1953" s="21"/>
      <c r="G1953" s="21"/>
      <c r="H1953" s="21"/>
      <c r="I1953" s="21"/>
      <c r="L1953" s="21"/>
      <c r="M1953" s="21"/>
      <c r="N1953" s="21"/>
      <c r="O1953" s="21"/>
      <c r="P1953" s="21"/>
    </row>
    <row r="1954" spans="1:16" x14ac:dyDescent="0.35">
      <c r="A1954" s="5" t="s">
        <v>5026</v>
      </c>
      <c r="B1954" s="5" t="s">
        <v>435</v>
      </c>
      <c r="C1954" s="1" t="s">
        <v>5016</v>
      </c>
      <c r="D1954" s="27" t="s">
        <v>5027</v>
      </c>
      <c r="E1954" s="21"/>
      <c r="F1954" s="21"/>
      <c r="G1954" s="21"/>
      <c r="H1954" s="21"/>
      <c r="I1954" s="21"/>
      <c r="L1954" s="21"/>
      <c r="M1954" s="21"/>
      <c r="N1954" s="21"/>
      <c r="O1954" s="21"/>
      <c r="P1954" s="21"/>
    </row>
    <row r="1955" spans="1:16" x14ac:dyDescent="0.35">
      <c r="A1955" s="5" t="s">
        <v>5028</v>
      </c>
      <c r="B1955" s="5" t="s">
        <v>435</v>
      </c>
      <c r="C1955" s="1" t="s">
        <v>5016</v>
      </c>
      <c r="D1955" s="27" t="s">
        <v>5029</v>
      </c>
      <c r="E1955" s="21"/>
      <c r="F1955" s="21"/>
      <c r="G1955" s="21"/>
      <c r="H1955" s="21"/>
      <c r="I1955" s="21"/>
      <c r="L1955" s="21"/>
      <c r="M1955" s="21"/>
      <c r="N1955" s="21"/>
      <c r="O1955" s="21"/>
      <c r="P1955" s="21"/>
    </row>
    <row r="1956" spans="1:16" x14ac:dyDescent="0.35">
      <c r="A1956" s="5" t="s">
        <v>5030</v>
      </c>
      <c r="B1956" s="5" t="s">
        <v>435</v>
      </c>
      <c r="C1956" s="1" t="s">
        <v>5016</v>
      </c>
      <c r="D1956" s="27" t="s">
        <v>5031</v>
      </c>
      <c r="E1956" s="21"/>
      <c r="F1956" s="21"/>
      <c r="G1956" s="21"/>
      <c r="H1956" s="21"/>
      <c r="I1956" s="21"/>
      <c r="L1956" s="21"/>
      <c r="M1956" s="21"/>
      <c r="N1956" s="21"/>
      <c r="O1956" s="21"/>
      <c r="P1956" s="21"/>
    </row>
    <row r="1957" spans="1:16" x14ac:dyDescent="0.35">
      <c r="A1957" s="5" t="s">
        <v>5032</v>
      </c>
      <c r="B1957" s="5" t="s">
        <v>435</v>
      </c>
      <c r="C1957" s="1" t="s">
        <v>5016</v>
      </c>
      <c r="D1957" s="27" t="s">
        <v>5033</v>
      </c>
      <c r="E1957" s="21"/>
      <c r="F1957" s="21"/>
      <c r="G1957" s="21"/>
      <c r="H1957" s="21"/>
      <c r="I1957" s="21"/>
      <c r="L1957" s="21"/>
      <c r="M1957" s="21"/>
      <c r="N1957" s="21"/>
      <c r="O1957" s="21"/>
      <c r="P1957" s="21"/>
    </row>
    <row r="1958" spans="1:16" x14ac:dyDescent="0.35">
      <c r="A1958" s="5" t="s">
        <v>5034</v>
      </c>
      <c r="B1958" s="5" t="s">
        <v>435</v>
      </c>
      <c r="C1958" s="1" t="s">
        <v>5016</v>
      </c>
      <c r="D1958" s="27" t="s">
        <v>5035</v>
      </c>
      <c r="E1958" s="21"/>
      <c r="F1958" s="21"/>
      <c r="G1958" s="21"/>
      <c r="H1958" s="21"/>
      <c r="I1958" s="21"/>
      <c r="L1958" s="21"/>
      <c r="M1958" s="21"/>
      <c r="N1958" s="21"/>
      <c r="O1958" s="21"/>
      <c r="P1958" s="21"/>
    </row>
    <row r="1959" spans="1:16" x14ac:dyDescent="0.35">
      <c r="A1959" s="5" t="s">
        <v>5036</v>
      </c>
      <c r="B1959" s="5" t="s">
        <v>435</v>
      </c>
      <c r="C1959" s="1" t="s">
        <v>5016</v>
      </c>
      <c r="D1959" s="27" t="s">
        <v>5037</v>
      </c>
      <c r="E1959" s="21"/>
      <c r="F1959" s="21"/>
      <c r="G1959" s="21"/>
      <c r="H1959" s="21"/>
      <c r="I1959" s="21"/>
      <c r="L1959" s="21"/>
      <c r="M1959" s="21"/>
      <c r="N1959" s="21"/>
      <c r="O1959" s="21"/>
      <c r="P1959" s="21"/>
    </row>
    <row r="1960" spans="1:16" x14ac:dyDescent="0.35">
      <c r="A1960" s="5" t="s">
        <v>5038</v>
      </c>
      <c r="B1960" s="5" t="s">
        <v>435</v>
      </c>
      <c r="C1960" s="1" t="s">
        <v>5016</v>
      </c>
      <c r="D1960" s="27" t="s">
        <v>5039</v>
      </c>
      <c r="E1960" s="21"/>
      <c r="F1960" s="21"/>
      <c r="G1960" s="21"/>
      <c r="H1960" s="21"/>
      <c r="I1960" s="21"/>
      <c r="L1960" s="21"/>
      <c r="M1960" s="21"/>
      <c r="N1960" s="21"/>
      <c r="O1960" s="21"/>
      <c r="P1960" s="21"/>
    </row>
    <row r="1961" spans="1:16" x14ac:dyDescent="0.35">
      <c r="A1961" s="5" t="s">
        <v>5040</v>
      </c>
      <c r="B1961" s="5" t="s">
        <v>435</v>
      </c>
      <c r="C1961" s="1" t="s">
        <v>5016</v>
      </c>
      <c r="D1961" s="27" t="s">
        <v>5041</v>
      </c>
      <c r="E1961" s="21"/>
      <c r="F1961" s="21"/>
      <c r="G1961" s="21"/>
      <c r="H1961" s="21"/>
      <c r="I1961" s="21"/>
      <c r="L1961" s="21"/>
      <c r="M1961" s="21"/>
      <c r="N1961" s="21"/>
      <c r="O1961" s="21"/>
      <c r="P1961" s="21"/>
    </row>
    <row r="1962" spans="1:16" x14ac:dyDescent="0.35">
      <c r="A1962" s="5" t="s">
        <v>5042</v>
      </c>
      <c r="B1962" s="5" t="s">
        <v>435</v>
      </c>
      <c r="C1962" s="1" t="s">
        <v>5016</v>
      </c>
      <c r="D1962" s="27" t="s">
        <v>5043</v>
      </c>
      <c r="E1962" s="21"/>
      <c r="F1962" s="21"/>
      <c r="G1962" s="21"/>
      <c r="H1962" s="21"/>
      <c r="I1962" s="21"/>
      <c r="L1962" s="21"/>
      <c r="M1962" s="21"/>
      <c r="N1962" s="21"/>
      <c r="O1962" s="21"/>
      <c r="P1962" s="21"/>
    </row>
    <row r="1963" spans="1:16" x14ac:dyDescent="0.35">
      <c r="A1963" s="5" t="s">
        <v>5044</v>
      </c>
      <c r="B1963" s="5" t="s">
        <v>435</v>
      </c>
      <c r="C1963" s="1" t="s">
        <v>5016</v>
      </c>
      <c r="D1963" s="27" t="s">
        <v>5045</v>
      </c>
      <c r="E1963" s="21"/>
      <c r="F1963" s="21"/>
      <c r="G1963" s="21"/>
      <c r="H1963" s="21"/>
      <c r="I1963" s="21"/>
      <c r="L1963" s="21"/>
      <c r="M1963" s="21"/>
      <c r="N1963" s="21"/>
      <c r="O1963" s="21"/>
      <c r="P1963" s="21"/>
    </row>
    <row r="1964" spans="1:16" x14ac:dyDescent="0.35">
      <c r="A1964" s="5" t="s">
        <v>5046</v>
      </c>
      <c r="B1964" s="5" t="s">
        <v>435</v>
      </c>
      <c r="C1964" s="1" t="s">
        <v>5016</v>
      </c>
      <c r="D1964" s="27" t="s">
        <v>5047</v>
      </c>
      <c r="E1964" s="21"/>
      <c r="F1964" s="21"/>
      <c r="G1964" s="21"/>
      <c r="H1964" s="21"/>
      <c r="I1964" s="21"/>
      <c r="L1964" s="21"/>
      <c r="M1964" s="21"/>
      <c r="N1964" s="21"/>
      <c r="O1964" s="21"/>
      <c r="P1964" s="21"/>
    </row>
    <row r="1965" spans="1:16" x14ac:dyDescent="0.35">
      <c r="A1965" s="5" t="s">
        <v>5048</v>
      </c>
      <c r="B1965" s="5" t="s">
        <v>435</v>
      </c>
      <c r="C1965" s="1" t="s">
        <v>5016</v>
      </c>
      <c r="D1965" s="27" t="s">
        <v>5049</v>
      </c>
      <c r="E1965" s="21"/>
      <c r="F1965" s="21"/>
      <c r="G1965" s="21"/>
      <c r="H1965" s="21"/>
      <c r="I1965" s="21"/>
      <c r="L1965" s="21"/>
      <c r="M1965" s="21"/>
      <c r="N1965" s="21"/>
      <c r="O1965" s="21"/>
      <c r="P1965" s="21"/>
    </row>
    <row r="1966" spans="1:16" x14ac:dyDescent="0.35">
      <c r="A1966" s="5" t="s">
        <v>5050</v>
      </c>
      <c r="B1966" s="5" t="s">
        <v>435</v>
      </c>
      <c r="C1966" s="1" t="s">
        <v>5016</v>
      </c>
      <c r="D1966" s="27" t="s">
        <v>5051</v>
      </c>
      <c r="E1966" s="21"/>
      <c r="F1966" s="21"/>
      <c r="G1966" s="21"/>
      <c r="H1966" s="21"/>
      <c r="I1966" s="21"/>
      <c r="L1966" s="21"/>
      <c r="M1966" s="21"/>
      <c r="N1966" s="21"/>
      <c r="O1966" s="21"/>
      <c r="P1966" s="21"/>
    </row>
    <row r="1967" spans="1:16" x14ac:dyDescent="0.35">
      <c r="A1967" s="5" t="s">
        <v>5052</v>
      </c>
      <c r="B1967" s="5" t="s">
        <v>435</v>
      </c>
      <c r="C1967" s="1" t="s">
        <v>433</v>
      </c>
      <c r="D1967" s="27" t="s">
        <v>5053</v>
      </c>
      <c r="E1967" s="21"/>
      <c r="F1967" s="21"/>
      <c r="G1967" s="21"/>
      <c r="H1967" s="21"/>
      <c r="I1967" s="21"/>
      <c r="L1967" s="21"/>
      <c r="M1967" s="21"/>
      <c r="N1967" s="21"/>
      <c r="O1967" s="21"/>
      <c r="P1967" s="21"/>
    </row>
    <row r="1968" spans="1:16" x14ac:dyDescent="0.35">
      <c r="A1968" s="5" t="s">
        <v>5054</v>
      </c>
      <c r="B1968" s="5" t="s">
        <v>435</v>
      </c>
      <c r="C1968" s="1" t="s">
        <v>433</v>
      </c>
      <c r="D1968" s="27" t="s">
        <v>5055</v>
      </c>
      <c r="E1968" s="21"/>
      <c r="F1968" s="21"/>
      <c r="G1968" s="21"/>
      <c r="H1968" s="21"/>
      <c r="I1968" s="21"/>
      <c r="L1968" s="21"/>
      <c r="M1968" s="21"/>
      <c r="N1968" s="21"/>
      <c r="O1968" s="21"/>
      <c r="P1968" s="21"/>
    </row>
    <row r="1969" spans="1:16" x14ac:dyDescent="0.35">
      <c r="A1969" s="5" t="s">
        <v>5056</v>
      </c>
      <c r="B1969" s="5" t="s">
        <v>435</v>
      </c>
      <c r="C1969" s="1" t="s">
        <v>433</v>
      </c>
      <c r="D1969" s="27" t="s">
        <v>5057</v>
      </c>
      <c r="E1969" s="21"/>
      <c r="F1969" s="21"/>
      <c r="G1969" s="21"/>
      <c r="H1969" s="21"/>
      <c r="I1969" s="21"/>
      <c r="L1969" s="21"/>
      <c r="M1969" s="21"/>
      <c r="N1969" s="21"/>
      <c r="O1969" s="21"/>
      <c r="P1969" s="21"/>
    </row>
    <row r="1970" spans="1:16" x14ac:dyDescent="0.35">
      <c r="A1970" s="5" t="s">
        <v>5058</v>
      </c>
      <c r="B1970" s="5" t="s">
        <v>435</v>
      </c>
      <c r="C1970" s="1" t="s">
        <v>433</v>
      </c>
      <c r="D1970" s="27" t="s">
        <v>5059</v>
      </c>
      <c r="E1970" s="21"/>
      <c r="F1970" s="21"/>
      <c r="G1970" s="21"/>
      <c r="H1970" s="21"/>
      <c r="I1970" s="21"/>
      <c r="L1970" s="21"/>
      <c r="M1970" s="21"/>
      <c r="N1970" s="21"/>
      <c r="O1970" s="21"/>
      <c r="P1970" s="21"/>
    </row>
    <row r="1971" spans="1:16" x14ac:dyDescent="0.35">
      <c r="A1971" s="5" t="s">
        <v>5060</v>
      </c>
      <c r="B1971" s="5" t="s">
        <v>435</v>
      </c>
      <c r="C1971" s="1" t="s">
        <v>433</v>
      </c>
      <c r="D1971" s="27" t="s">
        <v>5061</v>
      </c>
      <c r="E1971" s="21"/>
      <c r="F1971" s="21"/>
      <c r="G1971" s="21"/>
      <c r="H1971" s="21"/>
      <c r="I1971" s="21"/>
      <c r="L1971" s="21"/>
      <c r="M1971" s="21"/>
      <c r="N1971" s="21"/>
      <c r="O1971" s="21"/>
      <c r="P1971" s="21"/>
    </row>
    <row r="1972" spans="1:16" x14ac:dyDescent="0.35">
      <c r="A1972" s="5" t="s">
        <v>5062</v>
      </c>
      <c r="B1972" s="5" t="s">
        <v>435</v>
      </c>
      <c r="C1972" s="1" t="s">
        <v>433</v>
      </c>
      <c r="D1972" s="27" t="s">
        <v>5063</v>
      </c>
      <c r="E1972" s="21"/>
      <c r="F1972" s="21"/>
      <c r="G1972" s="21"/>
      <c r="H1972" s="21"/>
      <c r="I1972" s="21"/>
      <c r="L1972" s="21"/>
      <c r="M1972" s="21"/>
      <c r="N1972" s="21"/>
      <c r="O1972" s="21"/>
      <c r="P1972" s="21"/>
    </row>
    <row r="1973" spans="1:16" x14ac:dyDescent="0.35">
      <c r="A1973" s="5" t="s">
        <v>5064</v>
      </c>
      <c r="B1973" s="5" t="s">
        <v>435</v>
      </c>
      <c r="C1973" s="1" t="s">
        <v>433</v>
      </c>
      <c r="D1973" s="27" t="s">
        <v>5065</v>
      </c>
      <c r="E1973" s="21"/>
      <c r="F1973" s="21"/>
      <c r="G1973" s="21"/>
      <c r="H1973" s="21"/>
      <c r="I1973" s="21"/>
      <c r="L1973" s="21"/>
      <c r="M1973" s="21"/>
      <c r="N1973" s="21"/>
      <c r="O1973" s="21"/>
      <c r="P1973" s="21"/>
    </row>
    <row r="1974" spans="1:16" x14ac:dyDescent="0.35">
      <c r="A1974" s="5" t="s">
        <v>5066</v>
      </c>
      <c r="B1974" s="5" t="s">
        <v>435</v>
      </c>
      <c r="C1974" s="1" t="s">
        <v>433</v>
      </c>
      <c r="D1974" s="27" t="s">
        <v>5067</v>
      </c>
      <c r="E1974" s="21"/>
      <c r="F1974" s="21"/>
      <c r="G1974" s="21"/>
      <c r="H1974" s="21"/>
      <c r="I1974" s="21"/>
      <c r="L1974" s="21"/>
      <c r="M1974" s="21"/>
      <c r="N1974" s="21"/>
      <c r="O1974" s="21"/>
      <c r="P1974" s="21"/>
    </row>
    <row r="1975" spans="1:16" x14ac:dyDescent="0.35">
      <c r="A1975" s="5" t="s">
        <v>5068</v>
      </c>
      <c r="B1975" s="5" t="s">
        <v>435</v>
      </c>
      <c r="C1975" s="1" t="s">
        <v>433</v>
      </c>
      <c r="D1975" s="27" t="s">
        <v>5069</v>
      </c>
      <c r="E1975" s="21"/>
      <c r="F1975" s="21"/>
      <c r="G1975" s="21"/>
      <c r="H1975" s="21"/>
      <c r="I1975" s="21"/>
      <c r="L1975" s="21"/>
      <c r="M1975" s="21"/>
      <c r="N1975" s="21"/>
      <c r="O1975" s="21"/>
      <c r="P1975" s="21"/>
    </row>
    <row r="1976" spans="1:16" x14ac:dyDescent="0.35">
      <c r="A1976" s="5" t="s">
        <v>5070</v>
      </c>
      <c r="B1976" s="5" t="s">
        <v>435</v>
      </c>
      <c r="C1976" s="1" t="s">
        <v>433</v>
      </c>
      <c r="D1976" s="27" t="s">
        <v>5071</v>
      </c>
      <c r="E1976" s="21"/>
      <c r="F1976" s="21"/>
      <c r="G1976" s="21"/>
      <c r="H1976" s="21"/>
      <c r="I1976" s="21"/>
      <c r="L1976" s="21"/>
      <c r="M1976" s="21"/>
      <c r="N1976" s="21"/>
      <c r="O1976" s="21"/>
      <c r="P1976" s="21"/>
    </row>
    <row r="1977" spans="1:16" x14ac:dyDescent="0.35">
      <c r="A1977" s="5" t="s">
        <v>5072</v>
      </c>
      <c r="B1977" s="5" t="s">
        <v>435</v>
      </c>
      <c r="C1977" s="1" t="s">
        <v>433</v>
      </c>
      <c r="D1977" s="27" t="s">
        <v>5073</v>
      </c>
      <c r="E1977" s="21"/>
      <c r="F1977" s="21"/>
      <c r="G1977" s="21"/>
      <c r="H1977" s="21"/>
      <c r="I1977" s="21"/>
      <c r="L1977" s="21"/>
      <c r="M1977" s="21"/>
      <c r="N1977" s="21"/>
      <c r="O1977" s="21"/>
      <c r="P1977" s="21"/>
    </row>
    <row r="1978" spans="1:16" x14ac:dyDescent="0.35">
      <c r="A1978" s="5" t="s">
        <v>5074</v>
      </c>
      <c r="B1978" s="5" t="s">
        <v>435</v>
      </c>
      <c r="C1978" s="1" t="s">
        <v>433</v>
      </c>
      <c r="D1978" s="27" t="s">
        <v>5075</v>
      </c>
      <c r="E1978" s="21"/>
      <c r="F1978" s="21"/>
      <c r="G1978" s="21"/>
      <c r="H1978" s="21"/>
      <c r="I1978" s="21"/>
      <c r="L1978" s="21"/>
      <c r="M1978" s="21"/>
      <c r="N1978" s="21"/>
      <c r="O1978" s="21"/>
      <c r="P1978" s="21"/>
    </row>
    <row r="1979" spans="1:16" x14ac:dyDescent="0.35">
      <c r="A1979" s="5" t="s">
        <v>5076</v>
      </c>
      <c r="B1979" s="5" t="s">
        <v>435</v>
      </c>
      <c r="C1979" s="1" t="s">
        <v>433</v>
      </c>
      <c r="D1979" s="27" t="s">
        <v>5077</v>
      </c>
      <c r="E1979" s="21"/>
      <c r="F1979" s="21"/>
      <c r="G1979" s="21"/>
      <c r="H1979" s="21"/>
      <c r="I1979" s="21"/>
      <c r="L1979" s="21"/>
      <c r="M1979" s="21"/>
      <c r="N1979" s="21"/>
      <c r="O1979" s="21"/>
      <c r="P1979" s="21"/>
    </row>
    <row r="1980" spans="1:16" x14ac:dyDescent="0.35">
      <c r="A1980" s="5" t="s">
        <v>5078</v>
      </c>
      <c r="B1980" s="5" t="s">
        <v>435</v>
      </c>
      <c r="C1980" s="1" t="s">
        <v>433</v>
      </c>
      <c r="D1980" s="27" t="s">
        <v>5079</v>
      </c>
      <c r="E1980" s="21"/>
      <c r="F1980" s="21"/>
      <c r="G1980" s="21"/>
      <c r="H1980" s="21"/>
      <c r="I1980" s="21"/>
      <c r="L1980" s="21"/>
      <c r="M1980" s="21"/>
      <c r="N1980" s="21"/>
      <c r="O1980" s="21"/>
      <c r="P1980" s="21"/>
    </row>
    <row r="1981" spans="1:16" x14ac:dyDescent="0.35">
      <c r="A1981" s="5" t="s">
        <v>5080</v>
      </c>
      <c r="B1981" s="5" t="s">
        <v>435</v>
      </c>
      <c r="C1981" s="1" t="s">
        <v>433</v>
      </c>
      <c r="D1981" s="27" t="s">
        <v>5081</v>
      </c>
      <c r="E1981" s="21"/>
      <c r="F1981" s="21"/>
      <c r="G1981" s="21"/>
      <c r="H1981" s="21"/>
      <c r="I1981" s="21"/>
      <c r="L1981" s="21"/>
      <c r="M1981" s="21"/>
      <c r="N1981" s="21"/>
      <c r="O1981" s="21"/>
      <c r="P1981" s="21"/>
    </row>
    <row r="1982" spans="1:16" x14ac:dyDescent="0.35">
      <c r="A1982" s="5" t="s">
        <v>5082</v>
      </c>
      <c r="B1982" s="5" t="s">
        <v>435</v>
      </c>
      <c r="C1982" s="1" t="s">
        <v>433</v>
      </c>
      <c r="D1982" s="27" t="s">
        <v>5083</v>
      </c>
      <c r="E1982" s="21"/>
      <c r="F1982" s="21"/>
      <c r="G1982" s="21"/>
      <c r="H1982" s="21"/>
      <c r="I1982" s="21"/>
      <c r="L1982" s="21"/>
      <c r="M1982" s="21"/>
      <c r="N1982" s="21"/>
      <c r="O1982" s="21"/>
      <c r="P1982" s="21"/>
    </row>
    <row r="1983" spans="1:16" x14ac:dyDescent="0.35">
      <c r="A1983" s="5" t="s">
        <v>5084</v>
      </c>
      <c r="B1983" s="5" t="s">
        <v>435</v>
      </c>
      <c r="C1983" s="1" t="s">
        <v>433</v>
      </c>
      <c r="D1983" s="27" t="s">
        <v>5085</v>
      </c>
      <c r="E1983" s="21"/>
      <c r="F1983" s="21"/>
      <c r="G1983" s="21"/>
      <c r="H1983" s="21"/>
      <c r="I1983" s="21"/>
      <c r="L1983" s="21"/>
      <c r="M1983" s="21"/>
      <c r="N1983" s="21"/>
      <c r="O1983" s="21"/>
      <c r="P1983" s="21"/>
    </row>
    <row r="1984" spans="1:16" x14ac:dyDescent="0.35">
      <c r="A1984" s="5" t="s">
        <v>5086</v>
      </c>
      <c r="B1984" s="5" t="s">
        <v>435</v>
      </c>
      <c r="C1984" s="1" t="s">
        <v>433</v>
      </c>
      <c r="D1984" s="27" t="s">
        <v>5087</v>
      </c>
      <c r="E1984" s="21"/>
      <c r="F1984" s="21"/>
      <c r="G1984" s="21"/>
      <c r="H1984" s="21"/>
      <c r="I1984" s="21"/>
      <c r="L1984" s="21"/>
      <c r="M1984" s="21"/>
      <c r="N1984" s="21"/>
      <c r="O1984" s="21"/>
      <c r="P1984" s="21"/>
    </row>
    <row r="1985" spans="1:16" x14ac:dyDescent="0.35">
      <c r="A1985" s="5" t="s">
        <v>5088</v>
      </c>
      <c r="B1985" s="5" t="s">
        <v>435</v>
      </c>
      <c r="C1985" s="1" t="s">
        <v>433</v>
      </c>
      <c r="D1985" s="27" t="s">
        <v>5089</v>
      </c>
      <c r="E1985" s="21"/>
      <c r="F1985" s="21"/>
      <c r="G1985" s="21"/>
      <c r="H1985" s="21"/>
      <c r="I1985" s="21"/>
      <c r="L1985" s="21"/>
      <c r="M1985" s="21"/>
      <c r="N1985" s="21"/>
      <c r="O1985" s="21"/>
      <c r="P1985" s="21"/>
    </row>
    <row r="1986" spans="1:16" x14ac:dyDescent="0.35">
      <c r="A1986" s="5" t="s">
        <v>5090</v>
      </c>
      <c r="B1986" s="5" t="s">
        <v>435</v>
      </c>
      <c r="C1986" s="1" t="s">
        <v>433</v>
      </c>
      <c r="D1986" s="27" t="s">
        <v>5091</v>
      </c>
      <c r="E1986" s="21"/>
      <c r="F1986" s="21"/>
      <c r="G1986" s="21"/>
      <c r="H1986" s="21"/>
      <c r="I1986" s="21"/>
      <c r="L1986" s="21"/>
      <c r="M1986" s="21"/>
      <c r="N1986" s="21"/>
      <c r="O1986" s="21"/>
      <c r="P1986" s="21"/>
    </row>
    <row r="1987" spans="1:16" x14ac:dyDescent="0.35">
      <c r="A1987" s="5" t="s">
        <v>5092</v>
      </c>
      <c r="B1987" s="5" t="s">
        <v>435</v>
      </c>
      <c r="C1987" s="1" t="s">
        <v>433</v>
      </c>
      <c r="D1987" s="27" t="s">
        <v>5093</v>
      </c>
      <c r="E1987" s="21"/>
      <c r="F1987" s="21"/>
      <c r="G1987" s="21"/>
      <c r="H1987" s="21"/>
      <c r="I1987" s="21"/>
      <c r="L1987" s="21"/>
      <c r="M1987" s="21"/>
      <c r="N1987" s="21"/>
      <c r="O1987" s="21"/>
      <c r="P1987" s="21"/>
    </row>
    <row r="1988" spans="1:16" x14ac:dyDescent="0.35">
      <c r="A1988" s="5" t="s">
        <v>5094</v>
      </c>
      <c r="B1988" s="5" t="s">
        <v>435</v>
      </c>
      <c r="C1988" s="1" t="s">
        <v>433</v>
      </c>
      <c r="D1988" s="27" t="s">
        <v>5095</v>
      </c>
      <c r="E1988" s="21"/>
      <c r="F1988" s="21"/>
      <c r="G1988" s="21"/>
      <c r="H1988" s="21"/>
      <c r="I1988" s="21"/>
      <c r="L1988" s="21"/>
      <c r="M1988" s="21"/>
      <c r="N1988" s="21"/>
      <c r="O1988" s="21"/>
      <c r="P1988" s="21"/>
    </row>
    <row r="1989" spans="1:16" x14ac:dyDescent="0.35">
      <c r="A1989" s="5" t="s">
        <v>5096</v>
      </c>
      <c r="B1989" s="5" t="s">
        <v>435</v>
      </c>
      <c r="C1989" s="1" t="s">
        <v>433</v>
      </c>
      <c r="D1989" s="27" t="s">
        <v>5097</v>
      </c>
      <c r="E1989" s="21"/>
      <c r="F1989" s="21"/>
      <c r="G1989" s="21"/>
      <c r="H1989" s="21"/>
      <c r="I1989" s="21"/>
      <c r="L1989" s="21"/>
      <c r="M1989" s="21"/>
      <c r="N1989" s="21"/>
      <c r="O1989" s="21"/>
      <c r="P1989" s="21"/>
    </row>
    <row r="1990" spans="1:16" x14ac:dyDescent="0.35">
      <c r="A1990" s="5" t="s">
        <v>5098</v>
      </c>
      <c r="B1990" s="5" t="s">
        <v>435</v>
      </c>
      <c r="C1990" s="1" t="s">
        <v>433</v>
      </c>
      <c r="D1990" s="27" t="s">
        <v>5099</v>
      </c>
      <c r="E1990" s="21"/>
      <c r="F1990" s="21"/>
      <c r="G1990" s="21"/>
      <c r="H1990" s="21"/>
      <c r="I1990" s="21"/>
      <c r="L1990" s="21"/>
      <c r="M1990" s="21"/>
      <c r="N1990" s="21"/>
      <c r="O1990" s="21"/>
      <c r="P1990" s="21"/>
    </row>
    <row r="1991" spans="1:16" x14ac:dyDescent="0.35">
      <c r="A1991" s="5" t="s">
        <v>5100</v>
      </c>
      <c r="B1991" s="5" t="s">
        <v>435</v>
      </c>
      <c r="C1991" s="1" t="s">
        <v>433</v>
      </c>
      <c r="D1991" s="27" t="s">
        <v>5101</v>
      </c>
      <c r="E1991" s="21"/>
      <c r="F1991" s="21"/>
      <c r="G1991" s="21"/>
      <c r="H1991" s="21"/>
      <c r="I1991" s="21"/>
      <c r="L1991" s="21"/>
      <c r="M1991" s="21"/>
      <c r="N1991" s="21"/>
      <c r="O1991" s="21"/>
      <c r="P1991" s="21"/>
    </row>
    <row r="1992" spans="1:16" x14ac:dyDescent="0.35">
      <c r="A1992" s="5" t="s">
        <v>5102</v>
      </c>
      <c r="B1992" s="5" t="s">
        <v>435</v>
      </c>
      <c r="C1992" s="1" t="s">
        <v>433</v>
      </c>
      <c r="D1992" s="27" t="s">
        <v>5103</v>
      </c>
      <c r="E1992" s="21"/>
      <c r="F1992" s="21"/>
      <c r="G1992" s="21"/>
      <c r="H1992" s="21"/>
      <c r="I1992" s="21"/>
      <c r="L1992" s="21"/>
      <c r="M1992" s="21"/>
      <c r="N1992" s="21"/>
      <c r="O1992" s="21"/>
      <c r="P1992" s="21"/>
    </row>
    <row r="1993" spans="1:16" x14ac:dyDescent="0.35">
      <c r="A1993" s="5" t="s">
        <v>5104</v>
      </c>
      <c r="B1993" s="5" t="s">
        <v>435</v>
      </c>
      <c r="C1993" s="1" t="s">
        <v>433</v>
      </c>
      <c r="D1993" s="27" t="s">
        <v>5105</v>
      </c>
      <c r="E1993" s="21"/>
      <c r="F1993" s="21"/>
      <c r="G1993" s="21"/>
      <c r="H1993" s="21"/>
      <c r="I1993" s="21"/>
      <c r="L1993" s="21"/>
      <c r="M1993" s="21"/>
      <c r="N1993" s="21"/>
      <c r="O1993" s="21"/>
      <c r="P1993" s="21"/>
    </row>
    <row r="1994" spans="1:16" x14ac:dyDescent="0.35">
      <c r="A1994" s="5" t="s">
        <v>5106</v>
      </c>
      <c r="B1994" s="5" t="s">
        <v>435</v>
      </c>
      <c r="C1994" s="1" t="s">
        <v>433</v>
      </c>
      <c r="D1994" s="27" t="s">
        <v>5107</v>
      </c>
      <c r="E1994" s="21"/>
      <c r="F1994" s="21"/>
      <c r="G1994" s="21"/>
      <c r="H1994" s="21"/>
      <c r="I1994" s="21"/>
      <c r="L1994" s="21"/>
      <c r="M1994" s="21"/>
      <c r="N1994" s="21"/>
      <c r="O1994" s="21"/>
      <c r="P1994" s="21"/>
    </row>
    <row r="1995" spans="1:16" x14ac:dyDescent="0.35">
      <c r="A1995" s="5" t="s">
        <v>5108</v>
      </c>
      <c r="B1995" s="5" t="s">
        <v>435</v>
      </c>
      <c r="C1995" s="1" t="s">
        <v>433</v>
      </c>
      <c r="D1995" s="27" t="s">
        <v>5109</v>
      </c>
      <c r="E1995" s="21"/>
      <c r="F1995" s="21"/>
      <c r="G1995" s="21"/>
      <c r="H1995" s="21"/>
      <c r="I1995" s="21"/>
      <c r="L1995" s="21"/>
      <c r="M1995" s="21"/>
      <c r="N1995" s="21"/>
      <c r="O1995" s="21"/>
      <c r="P1995" s="21"/>
    </row>
    <row r="1996" spans="1:16" x14ac:dyDescent="0.35">
      <c r="A1996" s="5" t="s">
        <v>5110</v>
      </c>
      <c r="B1996" s="5" t="s">
        <v>435</v>
      </c>
      <c r="C1996" s="1" t="s">
        <v>433</v>
      </c>
      <c r="D1996" s="27" t="s">
        <v>5111</v>
      </c>
      <c r="E1996" s="21"/>
      <c r="F1996" s="21"/>
      <c r="G1996" s="21"/>
      <c r="H1996" s="21"/>
      <c r="I1996" s="21"/>
      <c r="L1996" s="21"/>
      <c r="M1996" s="21"/>
      <c r="N1996" s="21"/>
      <c r="O1996" s="21"/>
      <c r="P1996" s="21"/>
    </row>
    <row r="1997" spans="1:16" x14ac:dyDescent="0.35">
      <c r="A1997" s="5" t="s">
        <v>5112</v>
      </c>
      <c r="B1997" s="5" t="s">
        <v>435</v>
      </c>
      <c r="C1997" s="1" t="s">
        <v>433</v>
      </c>
      <c r="D1997" s="27" t="s">
        <v>5113</v>
      </c>
      <c r="E1997" s="21"/>
      <c r="F1997" s="21"/>
      <c r="G1997" s="21"/>
      <c r="H1997" s="21"/>
      <c r="I1997" s="21"/>
      <c r="L1997" s="21"/>
      <c r="M1997" s="21"/>
      <c r="N1997" s="21"/>
      <c r="O1997" s="21"/>
      <c r="P1997" s="21"/>
    </row>
    <row r="1998" spans="1:16" x14ac:dyDescent="0.35">
      <c r="A1998" s="5" t="s">
        <v>5114</v>
      </c>
      <c r="B1998" s="5" t="s">
        <v>435</v>
      </c>
      <c r="C1998" s="1" t="s">
        <v>433</v>
      </c>
      <c r="D1998" s="27" t="s">
        <v>5115</v>
      </c>
      <c r="E1998" s="21"/>
      <c r="F1998" s="21"/>
      <c r="G1998" s="21"/>
      <c r="H1998" s="21"/>
      <c r="I1998" s="21"/>
      <c r="L1998" s="21"/>
      <c r="M1998" s="21"/>
      <c r="N1998" s="21"/>
      <c r="O1998" s="21"/>
      <c r="P1998" s="21"/>
    </row>
    <row r="1999" spans="1:16" x14ac:dyDescent="0.35">
      <c r="A1999" s="5" t="s">
        <v>5116</v>
      </c>
      <c r="B1999" s="5" t="s">
        <v>435</v>
      </c>
      <c r="C1999" s="1" t="s">
        <v>433</v>
      </c>
      <c r="D1999" s="27" t="s">
        <v>5117</v>
      </c>
      <c r="E1999" s="21"/>
      <c r="F1999" s="21"/>
      <c r="G1999" s="21"/>
      <c r="H1999" s="21"/>
      <c r="I1999" s="21"/>
      <c r="L1999" s="21"/>
      <c r="M1999" s="21"/>
      <c r="N1999" s="21"/>
      <c r="O1999" s="21"/>
      <c r="P1999" s="21"/>
    </row>
    <row r="2000" spans="1:16" x14ac:dyDescent="0.35">
      <c r="A2000" s="5" t="s">
        <v>5118</v>
      </c>
      <c r="B2000" s="5" t="s">
        <v>435</v>
      </c>
      <c r="C2000" s="1" t="s">
        <v>433</v>
      </c>
      <c r="D2000" s="27" t="s">
        <v>5119</v>
      </c>
      <c r="E2000" s="21"/>
      <c r="F2000" s="21"/>
      <c r="G2000" s="21"/>
      <c r="H2000" s="21"/>
      <c r="I2000" s="21"/>
      <c r="L2000" s="21"/>
      <c r="M2000" s="21"/>
      <c r="N2000" s="21"/>
      <c r="O2000" s="21"/>
      <c r="P2000" s="21"/>
    </row>
    <row r="2001" spans="1:16" x14ac:dyDescent="0.35">
      <c r="A2001" s="5" t="s">
        <v>5120</v>
      </c>
      <c r="B2001" s="5" t="s">
        <v>435</v>
      </c>
      <c r="C2001" s="1" t="s">
        <v>433</v>
      </c>
      <c r="D2001" s="27" t="s">
        <v>5121</v>
      </c>
      <c r="E2001" s="21"/>
      <c r="F2001" s="21"/>
      <c r="G2001" s="21"/>
      <c r="H2001" s="21"/>
      <c r="I2001" s="21"/>
      <c r="L2001" s="21"/>
      <c r="M2001" s="21"/>
      <c r="N2001" s="21"/>
      <c r="O2001" s="21"/>
      <c r="P2001" s="21"/>
    </row>
    <row r="2002" spans="1:16" x14ac:dyDescent="0.35">
      <c r="A2002" s="5" t="s">
        <v>5122</v>
      </c>
      <c r="B2002" s="5" t="s">
        <v>435</v>
      </c>
      <c r="C2002" s="1" t="s">
        <v>433</v>
      </c>
      <c r="D2002" s="27" t="s">
        <v>5123</v>
      </c>
      <c r="E2002" s="21"/>
      <c r="F2002" s="21"/>
      <c r="G2002" s="21"/>
      <c r="H2002" s="21"/>
      <c r="I2002" s="21"/>
      <c r="L2002" s="21"/>
      <c r="M2002" s="21"/>
      <c r="N2002" s="21"/>
      <c r="O2002" s="21"/>
      <c r="P2002" s="21"/>
    </row>
    <row r="2003" spans="1:16" x14ac:dyDescent="0.35">
      <c r="A2003" s="5" t="s">
        <v>5124</v>
      </c>
      <c r="B2003" s="5" t="s">
        <v>435</v>
      </c>
      <c r="C2003" s="1" t="s">
        <v>433</v>
      </c>
      <c r="D2003" s="27" t="s">
        <v>5125</v>
      </c>
      <c r="E2003" s="21"/>
      <c r="F2003" s="21"/>
      <c r="G2003" s="21"/>
      <c r="H2003" s="21"/>
      <c r="I2003" s="21"/>
      <c r="L2003" s="21"/>
      <c r="M2003" s="21"/>
      <c r="N2003" s="21"/>
      <c r="O2003" s="21"/>
      <c r="P2003" s="21"/>
    </row>
    <row r="2004" spans="1:16" x14ac:dyDescent="0.35">
      <c r="A2004" s="5" t="s">
        <v>5126</v>
      </c>
      <c r="B2004" s="5" t="s">
        <v>435</v>
      </c>
      <c r="C2004" s="1" t="s">
        <v>433</v>
      </c>
      <c r="D2004" s="27" t="s">
        <v>5127</v>
      </c>
      <c r="E2004" s="21"/>
      <c r="F2004" s="21"/>
      <c r="G2004" s="21"/>
      <c r="H2004" s="21"/>
      <c r="I2004" s="21"/>
      <c r="L2004" s="21"/>
      <c r="M2004" s="21"/>
      <c r="N2004" s="21"/>
      <c r="O2004" s="21"/>
      <c r="P2004" s="21"/>
    </row>
    <row r="2005" spans="1:16" x14ac:dyDescent="0.35">
      <c r="A2005" s="5" t="s">
        <v>5128</v>
      </c>
      <c r="B2005" s="5" t="s">
        <v>435</v>
      </c>
      <c r="C2005" s="1" t="s">
        <v>433</v>
      </c>
      <c r="D2005" s="27" t="s">
        <v>5129</v>
      </c>
      <c r="E2005" s="21"/>
      <c r="F2005" s="21"/>
      <c r="G2005" s="21"/>
      <c r="H2005" s="21"/>
      <c r="I2005" s="21"/>
      <c r="L2005" s="21"/>
      <c r="M2005" s="21"/>
      <c r="N2005" s="21"/>
      <c r="O2005" s="21"/>
      <c r="P2005" s="21"/>
    </row>
    <row r="2006" spans="1:16" x14ac:dyDescent="0.35">
      <c r="A2006" s="5" t="s">
        <v>5130</v>
      </c>
      <c r="B2006" s="5" t="s">
        <v>435</v>
      </c>
      <c r="C2006" s="1" t="s">
        <v>433</v>
      </c>
      <c r="D2006" s="27" t="s">
        <v>5131</v>
      </c>
      <c r="E2006" s="21"/>
      <c r="F2006" s="21"/>
      <c r="G2006" s="21"/>
      <c r="H2006" s="21"/>
      <c r="I2006" s="21"/>
      <c r="L2006" s="21"/>
      <c r="M2006" s="21"/>
      <c r="N2006" s="21"/>
      <c r="O2006" s="21"/>
      <c r="P2006" s="21"/>
    </row>
    <row r="2007" spans="1:16" x14ac:dyDescent="0.35">
      <c r="A2007" s="5" t="s">
        <v>5132</v>
      </c>
      <c r="B2007" s="5" t="s">
        <v>435</v>
      </c>
      <c r="C2007" s="1" t="s">
        <v>433</v>
      </c>
      <c r="D2007" s="27" t="s">
        <v>5133</v>
      </c>
      <c r="E2007" s="21"/>
      <c r="F2007" s="21"/>
      <c r="G2007" s="21"/>
      <c r="H2007" s="21"/>
      <c r="I2007" s="21"/>
      <c r="L2007" s="21"/>
      <c r="M2007" s="21"/>
      <c r="N2007" s="21"/>
      <c r="O2007" s="21"/>
      <c r="P2007" s="21"/>
    </row>
    <row r="2008" spans="1:16" x14ac:dyDescent="0.35">
      <c r="A2008" s="5" t="s">
        <v>5134</v>
      </c>
      <c r="B2008" s="5" t="s">
        <v>435</v>
      </c>
      <c r="C2008" s="1" t="s">
        <v>433</v>
      </c>
      <c r="D2008" s="27" t="s">
        <v>5135</v>
      </c>
      <c r="E2008" s="21"/>
      <c r="F2008" s="21"/>
      <c r="G2008" s="21"/>
      <c r="H2008" s="21"/>
      <c r="I2008" s="21"/>
      <c r="L2008" s="21"/>
      <c r="M2008" s="21"/>
      <c r="N2008" s="21"/>
      <c r="O2008" s="21"/>
      <c r="P2008" s="21"/>
    </row>
    <row r="2009" spans="1:16" x14ac:dyDescent="0.35">
      <c r="A2009" s="5" t="s">
        <v>5136</v>
      </c>
      <c r="B2009" s="5" t="s">
        <v>435</v>
      </c>
      <c r="C2009" s="1" t="s">
        <v>433</v>
      </c>
      <c r="D2009" s="27" t="s">
        <v>5137</v>
      </c>
      <c r="E2009" s="21"/>
      <c r="F2009" s="21"/>
      <c r="G2009" s="21"/>
      <c r="H2009" s="21"/>
      <c r="I2009" s="21"/>
      <c r="L2009" s="21"/>
      <c r="M2009" s="21"/>
      <c r="N2009" s="21"/>
      <c r="O2009" s="21"/>
      <c r="P2009" s="21"/>
    </row>
    <row r="2010" spans="1:16" x14ac:dyDescent="0.35">
      <c r="A2010" s="5" t="s">
        <v>5138</v>
      </c>
      <c r="B2010" s="5" t="s">
        <v>435</v>
      </c>
      <c r="C2010" s="1" t="s">
        <v>433</v>
      </c>
      <c r="D2010" s="27" t="s">
        <v>5139</v>
      </c>
      <c r="E2010" s="21"/>
      <c r="F2010" s="21"/>
      <c r="G2010" s="21"/>
      <c r="H2010" s="21"/>
      <c r="I2010" s="21"/>
      <c r="L2010" s="21"/>
      <c r="M2010" s="21"/>
      <c r="N2010" s="21"/>
      <c r="O2010" s="21"/>
      <c r="P2010" s="21"/>
    </row>
    <row r="2011" spans="1:16" x14ac:dyDescent="0.35">
      <c r="A2011" s="5" t="s">
        <v>5140</v>
      </c>
      <c r="B2011" s="5" t="s">
        <v>435</v>
      </c>
      <c r="C2011" s="1" t="s">
        <v>433</v>
      </c>
      <c r="D2011" s="27" t="s">
        <v>5141</v>
      </c>
      <c r="E2011" s="21"/>
      <c r="F2011" s="21"/>
      <c r="G2011" s="21"/>
      <c r="H2011" s="21"/>
      <c r="I2011" s="21"/>
      <c r="L2011" s="21"/>
      <c r="M2011" s="21"/>
      <c r="N2011" s="21"/>
      <c r="O2011" s="21"/>
      <c r="P2011" s="21"/>
    </row>
    <row r="2012" spans="1:16" x14ac:dyDescent="0.35">
      <c r="A2012" s="5" t="s">
        <v>5142</v>
      </c>
      <c r="B2012" s="5" t="s">
        <v>435</v>
      </c>
      <c r="C2012" s="1" t="s">
        <v>433</v>
      </c>
      <c r="D2012" s="27" t="s">
        <v>5143</v>
      </c>
      <c r="E2012" s="21"/>
      <c r="F2012" s="21"/>
      <c r="G2012" s="21"/>
      <c r="H2012" s="21"/>
      <c r="I2012" s="21"/>
      <c r="L2012" s="21"/>
      <c r="M2012" s="21"/>
      <c r="N2012" s="21"/>
      <c r="O2012" s="21"/>
      <c r="P2012" s="21"/>
    </row>
    <row r="2013" spans="1:16" x14ac:dyDescent="0.35">
      <c r="A2013" s="5" t="s">
        <v>5144</v>
      </c>
      <c r="B2013" s="5" t="s">
        <v>435</v>
      </c>
      <c r="C2013" s="1" t="s">
        <v>433</v>
      </c>
      <c r="D2013" s="27" t="s">
        <v>5145</v>
      </c>
      <c r="E2013" s="21"/>
      <c r="F2013" s="21"/>
      <c r="G2013" s="21"/>
      <c r="H2013" s="21"/>
      <c r="I2013" s="21"/>
      <c r="L2013" s="21"/>
      <c r="M2013" s="21"/>
      <c r="N2013" s="21"/>
      <c r="O2013" s="21"/>
      <c r="P2013" s="21"/>
    </row>
    <row r="2014" spans="1:16" x14ac:dyDescent="0.35">
      <c r="A2014" s="5" t="s">
        <v>5146</v>
      </c>
      <c r="B2014" s="5" t="s">
        <v>435</v>
      </c>
      <c r="C2014" s="1" t="s">
        <v>433</v>
      </c>
      <c r="D2014" s="27" t="s">
        <v>5147</v>
      </c>
      <c r="E2014" s="21"/>
      <c r="F2014" s="21"/>
      <c r="G2014" s="21"/>
      <c r="H2014" s="21"/>
      <c r="I2014" s="21"/>
      <c r="L2014" s="21"/>
      <c r="M2014" s="21"/>
      <c r="N2014" s="21"/>
      <c r="O2014" s="21"/>
      <c r="P2014" s="21"/>
    </row>
    <row r="2015" spans="1:16" x14ac:dyDescent="0.35">
      <c r="A2015" s="5" t="s">
        <v>5148</v>
      </c>
      <c r="B2015" s="5" t="s">
        <v>435</v>
      </c>
      <c r="C2015" s="1" t="s">
        <v>433</v>
      </c>
      <c r="D2015" s="27" t="s">
        <v>5149</v>
      </c>
      <c r="E2015" s="21"/>
      <c r="F2015" s="21"/>
      <c r="G2015" s="21"/>
      <c r="H2015" s="21"/>
      <c r="I2015" s="21"/>
      <c r="L2015" s="21"/>
      <c r="M2015" s="21"/>
      <c r="N2015" s="21"/>
      <c r="O2015" s="21"/>
      <c r="P2015" s="21"/>
    </row>
    <row r="2016" spans="1:16" x14ac:dyDescent="0.35">
      <c r="A2016" s="5" t="s">
        <v>5150</v>
      </c>
      <c r="B2016" s="5" t="s">
        <v>435</v>
      </c>
      <c r="C2016" s="1" t="s">
        <v>433</v>
      </c>
      <c r="D2016" s="27" t="s">
        <v>5151</v>
      </c>
      <c r="E2016" s="21"/>
      <c r="F2016" s="21"/>
      <c r="G2016" s="21"/>
      <c r="H2016" s="21"/>
      <c r="I2016" s="21"/>
      <c r="L2016" s="21"/>
      <c r="M2016" s="21"/>
      <c r="N2016" s="21"/>
      <c r="O2016" s="21"/>
      <c r="P2016" s="21"/>
    </row>
    <row r="2017" spans="1:16" x14ac:dyDescent="0.35">
      <c r="A2017" s="5" t="s">
        <v>5152</v>
      </c>
      <c r="B2017" s="5" t="s">
        <v>435</v>
      </c>
      <c r="C2017" s="1" t="s">
        <v>433</v>
      </c>
      <c r="D2017" s="27" t="s">
        <v>5153</v>
      </c>
      <c r="E2017" s="21"/>
      <c r="F2017" s="21"/>
      <c r="G2017" s="21"/>
      <c r="H2017" s="21"/>
      <c r="I2017" s="21"/>
      <c r="L2017" s="21"/>
      <c r="M2017" s="21"/>
      <c r="N2017" s="21"/>
      <c r="O2017" s="21"/>
      <c r="P2017" s="21"/>
    </row>
    <row r="2018" spans="1:16" x14ac:dyDescent="0.35">
      <c r="A2018" s="5" t="s">
        <v>5154</v>
      </c>
      <c r="B2018" s="5" t="s">
        <v>435</v>
      </c>
      <c r="C2018" s="1" t="s">
        <v>433</v>
      </c>
      <c r="D2018" s="27" t="s">
        <v>5155</v>
      </c>
      <c r="E2018" s="21"/>
      <c r="F2018" s="21"/>
      <c r="G2018" s="21"/>
      <c r="H2018" s="21"/>
      <c r="I2018" s="21"/>
      <c r="L2018" s="21"/>
      <c r="M2018" s="21"/>
      <c r="N2018" s="21"/>
      <c r="O2018" s="21"/>
      <c r="P2018" s="21"/>
    </row>
    <row r="2019" spans="1:16" x14ac:dyDescent="0.35">
      <c r="A2019" s="5" t="s">
        <v>5156</v>
      </c>
      <c r="B2019" s="5" t="s">
        <v>435</v>
      </c>
      <c r="C2019" s="1" t="s">
        <v>433</v>
      </c>
      <c r="D2019" s="27" t="s">
        <v>5157</v>
      </c>
      <c r="E2019" s="21"/>
      <c r="F2019" s="21"/>
      <c r="G2019" s="21"/>
      <c r="H2019" s="21"/>
      <c r="I2019" s="21"/>
      <c r="L2019" s="21"/>
      <c r="M2019" s="21"/>
      <c r="N2019" s="21"/>
      <c r="O2019" s="21"/>
      <c r="P2019" s="21"/>
    </row>
    <row r="2020" spans="1:16" x14ac:dyDescent="0.35">
      <c r="A2020" s="5" t="s">
        <v>5158</v>
      </c>
      <c r="B2020" s="5" t="s">
        <v>435</v>
      </c>
      <c r="C2020" s="1" t="s">
        <v>433</v>
      </c>
      <c r="D2020" s="27" t="s">
        <v>5159</v>
      </c>
      <c r="E2020" s="21"/>
      <c r="F2020" s="21"/>
      <c r="G2020" s="21"/>
      <c r="H2020" s="21"/>
      <c r="I2020" s="21"/>
      <c r="L2020" s="21"/>
      <c r="M2020" s="21"/>
      <c r="N2020" s="21"/>
      <c r="O2020" s="21"/>
      <c r="P2020" s="21"/>
    </row>
    <row r="2021" spans="1:16" x14ac:dyDescent="0.35">
      <c r="A2021" s="5" t="s">
        <v>5160</v>
      </c>
      <c r="B2021" s="5" t="s">
        <v>435</v>
      </c>
      <c r="C2021" s="1" t="s">
        <v>433</v>
      </c>
      <c r="D2021" s="27" t="s">
        <v>5161</v>
      </c>
      <c r="E2021" s="21"/>
      <c r="F2021" s="21"/>
      <c r="G2021" s="21"/>
      <c r="H2021" s="21"/>
      <c r="I2021" s="21"/>
      <c r="L2021" s="21"/>
      <c r="M2021" s="21"/>
      <c r="N2021" s="21"/>
      <c r="O2021" s="21"/>
      <c r="P2021" s="21"/>
    </row>
    <row r="2022" spans="1:16" x14ac:dyDescent="0.35">
      <c r="A2022" s="5" t="s">
        <v>5162</v>
      </c>
      <c r="B2022" s="5" t="s">
        <v>435</v>
      </c>
      <c r="C2022" s="1" t="s">
        <v>433</v>
      </c>
      <c r="D2022" s="27" t="s">
        <v>5163</v>
      </c>
      <c r="E2022" s="21"/>
      <c r="F2022" s="21"/>
      <c r="G2022" s="21"/>
      <c r="H2022" s="21"/>
      <c r="I2022" s="21"/>
      <c r="L2022" s="21"/>
      <c r="M2022" s="21"/>
      <c r="N2022" s="21"/>
      <c r="O2022" s="21"/>
      <c r="P2022" s="21"/>
    </row>
    <row r="2023" spans="1:16" x14ac:dyDescent="0.35">
      <c r="A2023" s="5" t="s">
        <v>5164</v>
      </c>
      <c r="B2023" s="5" t="s">
        <v>435</v>
      </c>
      <c r="C2023" s="1" t="s">
        <v>433</v>
      </c>
      <c r="D2023" s="27" t="s">
        <v>5165</v>
      </c>
      <c r="E2023" s="21"/>
      <c r="F2023" s="21"/>
      <c r="G2023" s="21"/>
      <c r="H2023" s="21"/>
      <c r="I2023" s="21"/>
      <c r="L2023" s="21"/>
      <c r="M2023" s="21"/>
      <c r="N2023" s="21"/>
      <c r="O2023" s="21"/>
      <c r="P2023" s="21"/>
    </row>
    <row r="2024" spans="1:16" x14ac:dyDescent="0.35">
      <c r="A2024" s="5" t="s">
        <v>5166</v>
      </c>
      <c r="B2024" s="5" t="s">
        <v>435</v>
      </c>
      <c r="C2024" s="1" t="s">
        <v>433</v>
      </c>
      <c r="D2024" s="27" t="s">
        <v>5167</v>
      </c>
      <c r="E2024" s="21"/>
      <c r="F2024" s="21"/>
      <c r="G2024" s="21"/>
      <c r="H2024" s="21"/>
      <c r="I2024" s="21"/>
      <c r="L2024" s="21"/>
      <c r="M2024" s="21"/>
      <c r="N2024" s="21"/>
      <c r="O2024" s="21"/>
      <c r="P2024" s="21"/>
    </row>
    <row r="2025" spans="1:16" x14ac:dyDescent="0.35">
      <c r="A2025" s="5" t="s">
        <v>5168</v>
      </c>
      <c r="B2025" s="5" t="s">
        <v>435</v>
      </c>
      <c r="C2025" s="1" t="s">
        <v>433</v>
      </c>
      <c r="D2025" s="27" t="s">
        <v>5169</v>
      </c>
      <c r="E2025" s="21"/>
      <c r="F2025" s="21"/>
      <c r="G2025" s="21"/>
      <c r="H2025" s="21"/>
      <c r="I2025" s="21"/>
      <c r="L2025" s="21"/>
      <c r="M2025" s="21"/>
      <c r="N2025" s="21"/>
      <c r="O2025" s="21"/>
      <c r="P2025" s="21"/>
    </row>
    <row r="2026" spans="1:16" x14ac:dyDescent="0.35">
      <c r="A2026" s="5" t="s">
        <v>5170</v>
      </c>
      <c r="B2026" s="5" t="s">
        <v>435</v>
      </c>
      <c r="C2026" s="1" t="s">
        <v>433</v>
      </c>
      <c r="D2026" s="27" t="s">
        <v>5171</v>
      </c>
      <c r="E2026" s="21"/>
      <c r="F2026" s="21"/>
      <c r="G2026" s="21"/>
      <c r="H2026" s="21"/>
      <c r="I2026" s="21"/>
      <c r="L2026" s="21"/>
      <c r="M2026" s="21"/>
      <c r="N2026" s="21"/>
      <c r="O2026" s="21"/>
      <c r="P2026" s="21"/>
    </row>
    <row r="2027" spans="1:16" x14ac:dyDescent="0.35">
      <c r="A2027" s="5" t="s">
        <v>5172</v>
      </c>
      <c r="B2027" s="5" t="s">
        <v>5175</v>
      </c>
      <c r="C2027" s="1" t="s">
        <v>5173</v>
      </c>
      <c r="D2027" s="27" t="s">
        <v>5174</v>
      </c>
      <c r="E2027" s="21"/>
      <c r="F2027" s="21"/>
      <c r="G2027" s="21"/>
      <c r="H2027" s="21"/>
      <c r="I2027" s="21"/>
      <c r="L2027" s="21"/>
      <c r="M2027" s="21"/>
      <c r="N2027" s="21"/>
      <c r="O2027" s="21"/>
      <c r="P2027" s="21"/>
    </row>
    <row r="2028" spans="1:16" x14ac:dyDescent="0.35">
      <c r="A2028" s="5" t="s">
        <v>5176</v>
      </c>
      <c r="B2028" s="5" t="s">
        <v>5179</v>
      </c>
      <c r="C2028" s="1" t="s">
        <v>5177</v>
      </c>
      <c r="D2028" s="27" t="s">
        <v>5178</v>
      </c>
      <c r="E2028" s="21"/>
      <c r="F2028" s="21"/>
      <c r="G2028" s="21"/>
      <c r="H2028" s="21"/>
      <c r="I2028" s="21"/>
      <c r="L2028" s="21"/>
      <c r="M2028" s="21"/>
      <c r="N2028" s="21"/>
      <c r="O2028" s="21"/>
      <c r="P2028" s="21"/>
    </row>
    <row r="2029" spans="1:16" x14ac:dyDescent="0.35">
      <c r="A2029" s="5" t="s">
        <v>5180</v>
      </c>
      <c r="B2029" s="5" t="s">
        <v>5179</v>
      </c>
      <c r="C2029" s="1" t="s">
        <v>5177</v>
      </c>
      <c r="D2029" s="27" t="s">
        <v>5181</v>
      </c>
      <c r="E2029" s="21"/>
      <c r="F2029" s="21"/>
      <c r="G2029" s="21"/>
      <c r="H2029" s="21"/>
      <c r="I2029" s="21"/>
      <c r="L2029" s="21"/>
      <c r="M2029" s="21"/>
      <c r="N2029" s="21"/>
      <c r="O2029" s="21"/>
      <c r="P2029" s="21"/>
    </row>
    <row r="2030" spans="1:16" x14ac:dyDescent="0.35">
      <c r="A2030" s="5" t="s">
        <v>5182</v>
      </c>
      <c r="B2030" s="5" t="s">
        <v>5179</v>
      </c>
      <c r="C2030" s="1" t="s">
        <v>5177</v>
      </c>
      <c r="D2030" s="27" t="s">
        <v>5183</v>
      </c>
      <c r="E2030" s="21"/>
      <c r="F2030" s="21"/>
      <c r="G2030" s="21"/>
      <c r="H2030" s="21"/>
      <c r="I2030" s="21"/>
      <c r="L2030" s="21"/>
      <c r="M2030" s="21"/>
      <c r="N2030" s="21"/>
      <c r="O2030" s="21"/>
      <c r="P2030" s="21"/>
    </row>
    <row r="2031" spans="1:16" x14ac:dyDescent="0.35">
      <c r="A2031" s="5" t="s">
        <v>5184</v>
      </c>
      <c r="B2031" s="5" t="s">
        <v>5179</v>
      </c>
      <c r="C2031" s="1" t="s">
        <v>5177</v>
      </c>
      <c r="D2031" s="27" t="s">
        <v>5185</v>
      </c>
      <c r="E2031" s="21"/>
      <c r="F2031" s="21"/>
      <c r="G2031" s="21"/>
      <c r="H2031" s="21"/>
      <c r="I2031" s="21"/>
      <c r="L2031" s="21"/>
      <c r="M2031" s="21"/>
      <c r="N2031" s="21"/>
      <c r="O2031" s="21"/>
      <c r="P2031" s="21"/>
    </row>
    <row r="2032" spans="1:16" x14ac:dyDescent="0.35">
      <c r="A2032" s="5" t="s">
        <v>5186</v>
      </c>
      <c r="B2032" s="5" t="s">
        <v>5179</v>
      </c>
      <c r="C2032" s="1" t="s">
        <v>5177</v>
      </c>
      <c r="D2032" s="27" t="s">
        <v>5187</v>
      </c>
      <c r="E2032" s="21"/>
      <c r="F2032" s="21"/>
      <c r="G2032" s="21"/>
      <c r="H2032" s="21"/>
      <c r="I2032" s="21"/>
      <c r="L2032" s="21"/>
      <c r="M2032" s="21"/>
      <c r="N2032" s="21"/>
      <c r="O2032" s="21"/>
      <c r="P2032" s="21"/>
    </row>
    <row r="2033" spans="1:16" x14ac:dyDescent="0.35">
      <c r="A2033" s="5" t="s">
        <v>5188</v>
      </c>
      <c r="B2033" s="5" t="s">
        <v>5179</v>
      </c>
      <c r="C2033" s="1" t="s">
        <v>5177</v>
      </c>
      <c r="D2033" s="27" t="s">
        <v>5189</v>
      </c>
      <c r="E2033" s="21"/>
      <c r="F2033" s="21"/>
      <c r="G2033" s="21"/>
      <c r="H2033" s="21"/>
      <c r="I2033" s="21"/>
      <c r="L2033" s="21"/>
      <c r="M2033" s="21"/>
      <c r="N2033" s="21"/>
      <c r="O2033" s="21"/>
      <c r="P2033" s="21"/>
    </row>
    <row r="2034" spans="1:16" x14ac:dyDescent="0.35">
      <c r="A2034" s="5" t="s">
        <v>5190</v>
      </c>
      <c r="B2034" s="5" t="s">
        <v>5179</v>
      </c>
      <c r="C2034" s="1" t="s">
        <v>5177</v>
      </c>
      <c r="D2034" s="27" t="s">
        <v>5191</v>
      </c>
      <c r="E2034" s="21"/>
      <c r="F2034" s="21"/>
      <c r="G2034" s="21"/>
      <c r="H2034" s="21"/>
      <c r="I2034" s="21"/>
      <c r="L2034" s="21"/>
      <c r="M2034" s="21"/>
      <c r="N2034" s="21"/>
      <c r="O2034" s="21"/>
      <c r="P2034" s="21"/>
    </row>
    <row r="2035" spans="1:16" x14ac:dyDescent="0.35">
      <c r="A2035" s="5" t="s">
        <v>5192</v>
      </c>
      <c r="B2035" s="5" t="s">
        <v>5179</v>
      </c>
      <c r="C2035" s="1" t="s">
        <v>5177</v>
      </c>
      <c r="D2035" s="27" t="s">
        <v>5193</v>
      </c>
      <c r="E2035" s="21"/>
      <c r="F2035" s="21"/>
      <c r="G2035" s="21"/>
      <c r="H2035" s="21"/>
      <c r="I2035" s="21"/>
      <c r="L2035" s="21"/>
      <c r="M2035" s="21"/>
      <c r="N2035" s="21"/>
      <c r="O2035" s="21"/>
      <c r="P2035" s="21"/>
    </row>
    <row r="2036" spans="1:16" x14ac:dyDescent="0.35">
      <c r="A2036" s="5" t="s">
        <v>5196</v>
      </c>
      <c r="B2036" s="5" t="s">
        <v>5195</v>
      </c>
      <c r="C2036" s="1" t="s">
        <v>5194</v>
      </c>
      <c r="D2036" s="27" t="s">
        <v>5197</v>
      </c>
      <c r="E2036" s="21"/>
      <c r="F2036" s="21"/>
      <c r="G2036" s="21"/>
      <c r="H2036" s="21"/>
      <c r="I2036" s="21"/>
      <c r="L2036" s="21"/>
      <c r="M2036" s="21"/>
      <c r="N2036" s="21"/>
      <c r="O2036" s="21"/>
      <c r="P2036" s="21"/>
    </row>
    <row r="2037" spans="1:16" x14ac:dyDescent="0.35">
      <c r="A2037" s="5" t="s">
        <v>5198</v>
      </c>
      <c r="B2037" s="5" t="s">
        <v>5201</v>
      </c>
      <c r="C2037" s="1" t="s">
        <v>5199</v>
      </c>
      <c r="D2037" s="27" t="s">
        <v>5200</v>
      </c>
      <c r="E2037" s="21"/>
      <c r="F2037" s="21"/>
      <c r="G2037" s="21"/>
      <c r="H2037" s="21"/>
      <c r="I2037" s="21"/>
      <c r="L2037" s="21"/>
      <c r="M2037" s="21"/>
      <c r="N2037" s="21"/>
      <c r="O2037" s="21"/>
      <c r="P2037" s="21"/>
    </row>
    <row r="2038" spans="1:16" x14ac:dyDescent="0.35">
      <c r="A2038" s="5" t="s">
        <v>5202</v>
      </c>
      <c r="B2038" s="5" t="s">
        <v>5205</v>
      </c>
      <c r="C2038" s="1" t="s">
        <v>5203</v>
      </c>
      <c r="D2038" s="27" t="s">
        <v>5204</v>
      </c>
      <c r="E2038" s="21"/>
      <c r="F2038" s="21"/>
      <c r="G2038" s="21"/>
      <c r="H2038" s="21"/>
      <c r="I2038" s="21"/>
      <c r="L2038" s="21"/>
      <c r="M2038" s="21"/>
      <c r="N2038" s="21"/>
      <c r="O2038" s="21"/>
      <c r="P2038" s="21"/>
    </row>
    <row r="2039" spans="1:16" x14ac:dyDescent="0.35">
      <c r="A2039" s="5" t="s">
        <v>5206</v>
      </c>
      <c r="B2039" s="5" t="s">
        <v>5205</v>
      </c>
      <c r="C2039" s="1" t="s">
        <v>5203</v>
      </c>
      <c r="D2039" s="27" t="s">
        <v>5207</v>
      </c>
      <c r="E2039" s="21"/>
      <c r="F2039" s="21"/>
      <c r="G2039" s="21"/>
      <c r="H2039" s="21"/>
      <c r="I2039" s="21"/>
      <c r="L2039" s="21"/>
      <c r="M2039" s="21"/>
      <c r="N2039" s="21"/>
      <c r="O2039" s="21"/>
      <c r="P2039" s="21"/>
    </row>
    <row r="2040" spans="1:16" x14ac:dyDescent="0.35">
      <c r="A2040" s="5" t="s">
        <v>5208</v>
      </c>
      <c r="B2040" s="5" t="s">
        <v>5205</v>
      </c>
      <c r="C2040" s="1" t="s">
        <v>5203</v>
      </c>
      <c r="D2040" s="27" t="s">
        <v>5209</v>
      </c>
      <c r="E2040" s="21"/>
      <c r="F2040" s="21"/>
      <c r="G2040" s="21"/>
      <c r="H2040" s="21"/>
      <c r="I2040" s="21"/>
      <c r="L2040" s="21"/>
      <c r="M2040" s="21"/>
      <c r="N2040" s="21"/>
      <c r="O2040" s="21"/>
      <c r="P2040" s="21"/>
    </row>
    <row r="2041" spans="1:16" x14ac:dyDescent="0.35">
      <c r="A2041" s="5" t="s">
        <v>5210</v>
      </c>
      <c r="B2041" s="5" t="s">
        <v>5205</v>
      </c>
      <c r="C2041" s="1" t="s">
        <v>5203</v>
      </c>
      <c r="D2041" s="27" t="s">
        <v>5211</v>
      </c>
      <c r="E2041" s="21"/>
      <c r="F2041" s="21"/>
      <c r="G2041" s="21"/>
      <c r="H2041" s="21"/>
      <c r="I2041" s="21"/>
      <c r="L2041" s="21"/>
      <c r="M2041" s="21"/>
      <c r="N2041" s="21"/>
      <c r="O2041" s="21"/>
      <c r="P2041" s="21"/>
    </row>
    <row r="2042" spans="1:16" x14ac:dyDescent="0.35">
      <c r="A2042" s="5" t="s">
        <v>5212</v>
      </c>
      <c r="B2042" s="5" t="s">
        <v>5215</v>
      </c>
      <c r="C2042" s="1" t="s">
        <v>5213</v>
      </c>
      <c r="D2042" s="27" t="s">
        <v>5214</v>
      </c>
      <c r="E2042" s="21"/>
      <c r="F2042" s="21"/>
      <c r="G2042" s="21"/>
      <c r="H2042" s="21"/>
      <c r="I2042" s="21"/>
      <c r="L2042" s="21"/>
      <c r="M2042" s="21"/>
      <c r="N2042" s="21"/>
      <c r="O2042" s="21"/>
      <c r="P2042" s="21"/>
    </row>
    <row r="2043" spans="1:16" x14ac:dyDescent="0.35">
      <c r="A2043" s="5" t="s">
        <v>5216</v>
      </c>
      <c r="B2043" s="5" t="s">
        <v>5215</v>
      </c>
      <c r="C2043" s="1" t="s">
        <v>5213</v>
      </c>
      <c r="D2043" s="27" t="s">
        <v>5217</v>
      </c>
      <c r="E2043" s="21"/>
      <c r="F2043" s="21"/>
      <c r="G2043" s="21"/>
      <c r="H2043" s="21"/>
      <c r="I2043" s="21"/>
      <c r="L2043" s="21"/>
      <c r="M2043" s="21"/>
      <c r="N2043" s="21"/>
      <c r="O2043" s="21"/>
      <c r="P2043" s="21"/>
    </row>
    <row r="2044" spans="1:16" x14ac:dyDescent="0.35">
      <c r="A2044" s="5" t="s">
        <v>5218</v>
      </c>
      <c r="B2044" s="5" t="s">
        <v>5221</v>
      </c>
      <c r="C2044" s="1" t="s">
        <v>5219</v>
      </c>
      <c r="D2044" s="27" t="s">
        <v>5220</v>
      </c>
      <c r="E2044" s="21"/>
      <c r="F2044" s="21"/>
      <c r="G2044" s="21"/>
      <c r="H2044" s="21"/>
      <c r="I2044" s="21"/>
      <c r="L2044" s="21"/>
      <c r="M2044" s="21"/>
      <c r="N2044" s="21"/>
      <c r="O2044" s="21"/>
      <c r="P2044" s="21"/>
    </row>
    <row r="2045" spans="1:16" x14ac:dyDescent="0.35">
      <c r="A2045" s="5" t="s">
        <v>5222</v>
      </c>
      <c r="B2045" s="5" t="s">
        <v>5221</v>
      </c>
      <c r="C2045" s="1" t="s">
        <v>5219</v>
      </c>
      <c r="D2045" s="27" t="s">
        <v>5223</v>
      </c>
      <c r="E2045" s="21"/>
      <c r="F2045" s="21"/>
      <c r="G2045" s="21"/>
      <c r="H2045" s="21"/>
      <c r="I2045" s="21"/>
      <c r="L2045" s="21"/>
      <c r="M2045" s="21"/>
      <c r="N2045" s="21"/>
      <c r="O2045" s="21"/>
      <c r="P2045" s="21"/>
    </row>
    <row r="2046" spans="1:16" x14ac:dyDescent="0.35">
      <c r="A2046" s="5" t="s">
        <v>5224</v>
      </c>
      <c r="B2046" s="5" t="s">
        <v>5221</v>
      </c>
      <c r="C2046" s="1" t="s">
        <v>5219</v>
      </c>
      <c r="D2046" s="27" t="s">
        <v>5225</v>
      </c>
      <c r="E2046" s="21"/>
      <c r="F2046" s="21"/>
      <c r="G2046" s="21"/>
      <c r="H2046" s="21"/>
      <c r="I2046" s="21"/>
      <c r="L2046" s="21"/>
      <c r="M2046" s="21"/>
      <c r="N2046" s="21"/>
      <c r="O2046" s="21"/>
      <c r="P2046" s="21"/>
    </row>
    <row r="2047" spans="1:16" x14ac:dyDescent="0.35">
      <c r="A2047" s="5" t="s">
        <v>5226</v>
      </c>
      <c r="B2047" s="5" t="s">
        <v>5221</v>
      </c>
      <c r="C2047" s="1" t="s">
        <v>5219</v>
      </c>
      <c r="D2047" s="27" t="s">
        <v>5227</v>
      </c>
      <c r="E2047" s="21"/>
      <c r="F2047" s="21"/>
      <c r="G2047" s="21"/>
      <c r="H2047" s="21"/>
      <c r="I2047" s="21"/>
      <c r="L2047" s="21"/>
      <c r="M2047" s="21"/>
      <c r="N2047" s="21"/>
      <c r="O2047" s="21"/>
      <c r="P2047" s="21"/>
    </row>
    <row r="2048" spans="1:16" x14ac:dyDescent="0.35">
      <c r="A2048" s="5" t="s">
        <v>5228</v>
      </c>
      <c r="B2048" s="5" t="s">
        <v>5231</v>
      </c>
      <c r="C2048" s="1" t="s">
        <v>5229</v>
      </c>
      <c r="D2048" s="27" t="s">
        <v>5230</v>
      </c>
      <c r="E2048" s="21"/>
      <c r="F2048" s="21"/>
      <c r="G2048" s="21"/>
      <c r="H2048" s="21"/>
      <c r="I2048" s="21"/>
      <c r="L2048" s="21"/>
      <c r="M2048" s="21"/>
      <c r="N2048" s="21"/>
      <c r="O2048" s="21"/>
      <c r="P2048" s="21"/>
    </row>
    <row r="2049" spans="1:16" x14ac:dyDescent="0.35">
      <c r="A2049" s="5" t="s">
        <v>5232</v>
      </c>
      <c r="B2049" s="5" t="s">
        <v>5234</v>
      </c>
      <c r="C2049" s="1" t="s">
        <v>5233</v>
      </c>
      <c r="D2049" s="27" t="s">
        <v>5230</v>
      </c>
      <c r="E2049" s="21"/>
      <c r="F2049" s="21"/>
      <c r="G2049" s="21"/>
      <c r="H2049" s="21"/>
      <c r="I2049" s="21"/>
      <c r="L2049" s="21"/>
      <c r="M2049" s="21"/>
      <c r="N2049" s="21"/>
      <c r="O2049" s="21"/>
      <c r="P2049" s="21"/>
    </row>
    <row r="2050" spans="1:16" x14ac:dyDescent="0.35">
      <c r="A2050" s="5" t="s">
        <v>5235</v>
      </c>
      <c r="B2050" s="5" t="s">
        <v>1921</v>
      </c>
      <c r="C2050" s="1" t="s">
        <v>1919</v>
      </c>
      <c r="D2050" s="27" t="s">
        <v>5236</v>
      </c>
      <c r="E2050" s="21"/>
      <c r="F2050" s="21"/>
      <c r="G2050" s="21"/>
      <c r="H2050" s="21"/>
      <c r="I2050" s="21"/>
      <c r="L2050" s="21"/>
      <c r="M2050" s="21"/>
      <c r="N2050" s="21"/>
      <c r="O2050" s="21"/>
      <c r="P2050" s="21"/>
    </row>
    <row r="2051" spans="1:16" x14ac:dyDescent="0.35">
      <c r="A2051" s="5" t="s">
        <v>5239</v>
      </c>
      <c r="B2051" s="5" t="s">
        <v>2155</v>
      </c>
      <c r="C2051" s="1" t="s">
        <v>5240</v>
      </c>
      <c r="D2051" s="27" t="s">
        <v>5241</v>
      </c>
      <c r="E2051" s="21"/>
      <c r="F2051" s="21"/>
      <c r="G2051" s="21"/>
      <c r="H2051" s="21"/>
      <c r="I2051" s="21"/>
      <c r="L2051" s="21"/>
      <c r="M2051" s="21"/>
      <c r="N2051" s="21"/>
      <c r="O2051" s="21"/>
      <c r="P2051" s="21"/>
    </row>
    <row r="2052" spans="1:16" x14ac:dyDescent="0.35">
      <c r="A2052" s="5" t="s">
        <v>5242</v>
      </c>
      <c r="B2052" s="5" t="s">
        <v>5245</v>
      </c>
      <c r="C2052" s="1" t="s">
        <v>5243</v>
      </c>
      <c r="D2052" s="27" t="s">
        <v>5244</v>
      </c>
      <c r="E2052" s="21"/>
      <c r="F2052" s="21"/>
      <c r="G2052" s="21"/>
      <c r="H2052" s="21"/>
      <c r="I2052" s="21"/>
      <c r="L2052" s="21"/>
      <c r="M2052" s="21"/>
      <c r="N2052" s="21"/>
      <c r="O2052" s="21"/>
      <c r="P2052" s="21"/>
    </row>
    <row r="2053" spans="1:16" x14ac:dyDescent="0.35">
      <c r="A2053" s="5" t="s">
        <v>5246</v>
      </c>
      <c r="B2053" s="5" t="s">
        <v>5245</v>
      </c>
      <c r="C2053" s="1" t="s">
        <v>5243</v>
      </c>
      <c r="D2053" s="27" t="s">
        <v>5247</v>
      </c>
      <c r="E2053" s="21"/>
      <c r="F2053" s="21"/>
      <c r="G2053" s="21"/>
      <c r="H2053" s="21"/>
      <c r="I2053" s="21"/>
      <c r="L2053" s="21"/>
      <c r="M2053" s="21"/>
      <c r="N2053" s="21"/>
      <c r="O2053" s="21"/>
      <c r="P2053" s="21"/>
    </row>
    <row r="2054" spans="1:16" x14ac:dyDescent="0.35">
      <c r="A2054" s="5" t="s">
        <v>5248</v>
      </c>
      <c r="B2054" s="5" t="s">
        <v>5251</v>
      </c>
      <c r="C2054" s="1" t="s">
        <v>5249</v>
      </c>
      <c r="D2054" s="27" t="s">
        <v>5250</v>
      </c>
      <c r="E2054" s="21"/>
      <c r="F2054" s="21"/>
      <c r="G2054" s="21"/>
      <c r="H2054" s="21"/>
      <c r="I2054" s="21"/>
      <c r="L2054" s="21"/>
      <c r="M2054" s="21"/>
      <c r="N2054" s="21"/>
      <c r="O2054" s="21"/>
      <c r="P2054" s="21"/>
    </row>
    <row r="2055" spans="1:16" x14ac:dyDescent="0.35">
      <c r="A2055" s="5" t="s">
        <v>5252</v>
      </c>
      <c r="B2055" s="5" t="s">
        <v>5251</v>
      </c>
      <c r="C2055" s="1" t="s">
        <v>5249</v>
      </c>
      <c r="D2055" s="27" t="s">
        <v>5253</v>
      </c>
      <c r="E2055" s="21"/>
      <c r="F2055" s="21"/>
      <c r="G2055" s="21"/>
      <c r="H2055" s="21"/>
      <c r="I2055" s="21"/>
      <c r="L2055" s="21"/>
      <c r="M2055" s="21"/>
      <c r="N2055" s="21"/>
      <c r="O2055" s="21"/>
      <c r="P2055" s="21"/>
    </row>
    <row r="2056" spans="1:16" x14ac:dyDescent="0.35">
      <c r="A2056" s="5" t="s">
        <v>5254</v>
      </c>
      <c r="B2056" s="5" t="s">
        <v>5257</v>
      </c>
      <c r="C2056" s="1" t="s">
        <v>5255</v>
      </c>
      <c r="D2056" s="27" t="s">
        <v>5256</v>
      </c>
      <c r="E2056" s="21"/>
      <c r="F2056" s="21"/>
      <c r="G2056" s="21"/>
      <c r="H2056" s="21"/>
      <c r="I2056" s="21"/>
      <c r="L2056" s="21"/>
      <c r="M2056" s="21"/>
      <c r="N2056" s="21"/>
      <c r="O2056" s="21"/>
      <c r="P2056" s="21"/>
    </row>
    <row r="2057" spans="1:16" x14ac:dyDescent="0.35">
      <c r="A2057" s="5" t="s">
        <v>5258</v>
      </c>
      <c r="B2057" s="5" t="s">
        <v>5261</v>
      </c>
      <c r="C2057" s="1" t="s">
        <v>5259</v>
      </c>
      <c r="D2057" s="27" t="s">
        <v>5260</v>
      </c>
      <c r="E2057" s="21"/>
      <c r="F2057" s="21"/>
      <c r="G2057" s="21"/>
      <c r="H2057" s="21"/>
      <c r="I2057" s="21"/>
      <c r="L2057" s="21"/>
      <c r="M2057" s="21"/>
      <c r="N2057" s="21"/>
      <c r="O2057" s="21"/>
      <c r="P2057" s="21"/>
    </row>
    <row r="2058" spans="1:16" x14ac:dyDescent="0.35">
      <c r="A2058" s="5" t="s">
        <v>5262</v>
      </c>
      <c r="B2058" s="5" t="s">
        <v>5261</v>
      </c>
      <c r="C2058" s="1" t="s">
        <v>5259</v>
      </c>
      <c r="D2058" s="27" t="s">
        <v>5263</v>
      </c>
      <c r="E2058" s="21"/>
      <c r="F2058" s="21"/>
      <c r="G2058" s="21"/>
      <c r="H2058" s="21"/>
      <c r="I2058" s="21"/>
      <c r="L2058" s="21"/>
      <c r="M2058" s="21"/>
      <c r="N2058" s="21"/>
      <c r="O2058" s="21"/>
      <c r="P2058" s="21"/>
    </row>
    <row r="2059" spans="1:16" x14ac:dyDescent="0.35">
      <c r="A2059" s="5" t="s">
        <v>5264</v>
      </c>
      <c r="B2059" s="5" t="s">
        <v>5267</v>
      </c>
      <c r="C2059" s="1" t="s">
        <v>5265</v>
      </c>
      <c r="D2059" s="27" t="s">
        <v>5266</v>
      </c>
      <c r="E2059" s="21"/>
      <c r="F2059" s="21"/>
      <c r="G2059" s="21"/>
      <c r="H2059" s="21"/>
      <c r="I2059" s="21"/>
      <c r="L2059" s="21"/>
      <c r="M2059" s="21"/>
      <c r="N2059" s="21"/>
      <c r="O2059" s="21"/>
      <c r="P2059" s="21"/>
    </row>
    <row r="2060" spans="1:16" x14ac:dyDescent="0.35">
      <c r="A2060" s="5" t="s">
        <v>5268</v>
      </c>
      <c r="B2060" s="5" t="s">
        <v>5267</v>
      </c>
      <c r="C2060" s="1" t="s">
        <v>5265</v>
      </c>
      <c r="D2060" s="27" t="s">
        <v>5269</v>
      </c>
      <c r="E2060" s="21"/>
      <c r="F2060" s="21"/>
      <c r="G2060" s="21"/>
      <c r="H2060" s="21"/>
      <c r="I2060" s="21"/>
      <c r="L2060" s="21"/>
      <c r="M2060" s="21"/>
      <c r="N2060" s="21"/>
      <c r="O2060" s="21"/>
      <c r="P2060" s="21"/>
    </row>
    <row r="2061" spans="1:16" x14ac:dyDescent="0.35">
      <c r="A2061" s="5" t="s">
        <v>5272</v>
      </c>
      <c r="B2061" s="5" t="s">
        <v>5271</v>
      </c>
      <c r="C2061" s="1" t="s">
        <v>5270</v>
      </c>
      <c r="D2061" s="27" t="s">
        <v>5273</v>
      </c>
      <c r="E2061" s="21"/>
      <c r="F2061" s="21"/>
      <c r="G2061" s="21"/>
      <c r="H2061" s="21"/>
      <c r="I2061" s="21"/>
      <c r="L2061" s="21"/>
      <c r="M2061" s="21"/>
      <c r="N2061" s="21"/>
      <c r="O2061" s="21"/>
      <c r="P2061" s="21"/>
    </row>
    <row r="2062" spans="1:16" x14ac:dyDescent="0.35">
      <c r="A2062" s="5" t="s">
        <v>5274</v>
      </c>
      <c r="B2062" s="5" t="s">
        <v>5271</v>
      </c>
      <c r="C2062" s="1" t="s">
        <v>5270</v>
      </c>
      <c r="D2062" s="27" t="s">
        <v>5275</v>
      </c>
      <c r="E2062" s="21"/>
      <c r="F2062" s="21"/>
      <c r="G2062" s="21"/>
      <c r="H2062" s="21"/>
      <c r="I2062" s="21"/>
      <c r="L2062" s="21"/>
      <c r="M2062" s="21"/>
      <c r="N2062" s="21"/>
      <c r="O2062" s="21"/>
      <c r="P2062" s="21"/>
    </row>
    <row r="2063" spans="1:16" x14ac:dyDescent="0.35">
      <c r="A2063" s="5" t="s">
        <v>5276</v>
      </c>
      <c r="B2063" s="5" t="s">
        <v>5279</v>
      </c>
      <c r="C2063" s="1" t="s">
        <v>5277</v>
      </c>
      <c r="D2063" s="27" t="s">
        <v>5278</v>
      </c>
      <c r="E2063" s="21"/>
      <c r="F2063" s="21"/>
      <c r="G2063" s="21"/>
      <c r="H2063" s="21"/>
      <c r="I2063" s="21"/>
      <c r="L2063" s="21"/>
      <c r="M2063" s="21"/>
      <c r="N2063" s="21"/>
      <c r="O2063" s="21"/>
      <c r="P2063" s="21"/>
    </row>
    <row r="2064" spans="1:16" x14ac:dyDescent="0.35">
      <c r="A2064" s="5" t="s">
        <v>5280</v>
      </c>
      <c r="B2064" s="5" t="s">
        <v>5279</v>
      </c>
      <c r="C2064" s="1" t="s">
        <v>5277</v>
      </c>
      <c r="D2064" s="27" t="s">
        <v>5281</v>
      </c>
      <c r="E2064" s="21"/>
      <c r="F2064" s="21"/>
      <c r="G2064" s="21"/>
      <c r="H2064" s="21"/>
      <c r="I2064" s="21"/>
      <c r="L2064" s="21"/>
      <c r="M2064" s="21"/>
      <c r="N2064" s="21"/>
      <c r="O2064" s="21"/>
      <c r="P2064" s="21"/>
    </row>
    <row r="2065" spans="1:16" x14ac:dyDescent="0.35">
      <c r="A2065" s="5" t="s">
        <v>5282</v>
      </c>
      <c r="B2065" s="5" t="s">
        <v>5285</v>
      </c>
      <c r="C2065" s="1" t="s">
        <v>5283</v>
      </c>
      <c r="D2065" s="27" t="s">
        <v>5284</v>
      </c>
      <c r="E2065" s="21"/>
      <c r="F2065" s="21"/>
      <c r="G2065" s="21"/>
      <c r="H2065" s="21"/>
      <c r="I2065" s="21"/>
      <c r="L2065" s="21"/>
      <c r="M2065" s="21"/>
      <c r="N2065" s="21"/>
      <c r="O2065" s="21"/>
      <c r="P2065" s="21"/>
    </row>
    <row r="2066" spans="1:16" x14ac:dyDescent="0.35">
      <c r="A2066" s="5" t="s">
        <v>5286</v>
      </c>
      <c r="B2066" s="5" t="s">
        <v>5289</v>
      </c>
      <c r="C2066" s="1" t="s">
        <v>5287</v>
      </c>
      <c r="D2066" s="27" t="s">
        <v>5288</v>
      </c>
      <c r="E2066" s="21"/>
      <c r="F2066" s="21"/>
      <c r="G2066" s="21"/>
      <c r="H2066" s="21"/>
      <c r="I2066" s="21"/>
      <c r="L2066" s="21"/>
      <c r="M2066" s="21"/>
      <c r="N2066" s="21"/>
      <c r="O2066" s="21"/>
      <c r="P2066" s="21"/>
    </row>
    <row r="2067" spans="1:16" x14ac:dyDescent="0.35">
      <c r="A2067" s="5" t="s">
        <v>5291</v>
      </c>
      <c r="B2067" s="5" t="s">
        <v>5290</v>
      </c>
      <c r="C2067" s="1" t="s">
        <v>5292</v>
      </c>
      <c r="D2067" s="27" t="s">
        <v>5293</v>
      </c>
      <c r="E2067" s="21"/>
      <c r="F2067" s="21"/>
      <c r="G2067" s="21"/>
      <c r="H2067" s="21"/>
      <c r="I2067" s="21"/>
      <c r="L2067" s="21"/>
      <c r="M2067" s="21"/>
      <c r="N2067" s="21"/>
      <c r="O2067" s="21"/>
      <c r="P2067" s="21"/>
    </row>
    <row r="2068" spans="1:16" x14ac:dyDescent="0.35">
      <c r="A2068" s="5" t="s">
        <v>5294</v>
      </c>
      <c r="B2068" s="5" t="s">
        <v>5297</v>
      </c>
      <c r="C2068" s="1" t="s">
        <v>5295</v>
      </c>
      <c r="D2068" s="27" t="s">
        <v>5296</v>
      </c>
      <c r="E2068" s="21"/>
      <c r="F2068" s="21"/>
      <c r="G2068" s="21"/>
      <c r="H2068" s="21"/>
      <c r="I2068" s="21"/>
      <c r="L2068" s="21"/>
      <c r="M2068" s="21"/>
      <c r="N2068" s="21"/>
      <c r="O2068" s="21"/>
      <c r="P2068" s="21"/>
    </row>
    <row r="2069" spans="1:16" x14ac:dyDescent="0.35">
      <c r="A2069" s="5" t="s">
        <v>5298</v>
      </c>
      <c r="B2069" s="5" t="s">
        <v>5301</v>
      </c>
      <c r="C2069" s="1" t="s">
        <v>5299</v>
      </c>
      <c r="D2069" s="27" t="s">
        <v>5300</v>
      </c>
      <c r="E2069" s="21"/>
      <c r="F2069" s="21"/>
      <c r="G2069" s="21"/>
      <c r="H2069" s="21"/>
      <c r="I2069" s="21"/>
      <c r="L2069" s="21"/>
      <c r="M2069" s="21"/>
      <c r="N2069" s="21"/>
      <c r="O2069" s="21"/>
      <c r="P2069" s="21"/>
    </row>
    <row r="2070" spans="1:16" x14ac:dyDescent="0.35">
      <c r="A2070" s="5" t="s">
        <v>5302</v>
      </c>
      <c r="B2070" s="5" t="s">
        <v>5305</v>
      </c>
      <c r="C2070" s="1" t="s">
        <v>5303</v>
      </c>
      <c r="D2070" s="27" t="s">
        <v>5304</v>
      </c>
      <c r="E2070" s="21"/>
      <c r="F2070" s="21"/>
      <c r="G2070" s="21"/>
      <c r="H2070" s="21"/>
      <c r="I2070" s="21"/>
      <c r="L2070" s="21"/>
      <c r="M2070" s="21"/>
      <c r="N2070" s="21"/>
      <c r="O2070" s="21"/>
      <c r="P2070" s="21"/>
    </row>
    <row r="2071" spans="1:16" x14ac:dyDescent="0.35">
      <c r="A2071" s="5" t="s">
        <v>5306</v>
      </c>
      <c r="B2071" s="5" t="s">
        <v>5305</v>
      </c>
      <c r="C2071" s="1" t="s">
        <v>5303</v>
      </c>
      <c r="D2071" s="27" t="s">
        <v>5307</v>
      </c>
      <c r="E2071" s="21"/>
      <c r="F2071" s="21"/>
      <c r="G2071" s="21"/>
      <c r="H2071" s="21"/>
      <c r="I2071" s="21"/>
      <c r="L2071" s="21"/>
      <c r="M2071" s="21"/>
      <c r="N2071" s="21"/>
      <c r="O2071" s="21"/>
      <c r="P2071" s="21"/>
    </row>
    <row r="2072" spans="1:16" x14ac:dyDescent="0.35">
      <c r="A2072" s="5" t="s">
        <v>5308</v>
      </c>
      <c r="B2072" s="5" t="s">
        <v>5311</v>
      </c>
      <c r="C2072" s="1" t="s">
        <v>5309</v>
      </c>
      <c r="D2072" s="27" t="s">
        <v>5310</v>
      </c>
      <c r="E2072" s="21"/>
      <c r="F2072" s="21"/>
      <c r="G2072" s="21"/>
      <c r="H2072" s="21"/>
      <c r="I2072" s="21"/>
      <c r="L2072" s="21"/>
      <c r="M2072" s="21"/>
      <c r="N2072" s="21"/>
      <c r="O2072" s="21"/>
      <c r="P2072" s="21"/>
    </row>
    <row r="2073" spans="1:16" x14ac:dyDescent="0.35">
      <c r="A2073" s="5" t="s">
        <v>5314</v>
      </c>
      <c r="B2073" s="5" t="s">
        <v>5313</v>
      </c>
      <c r="C2073" s="1" t="s">
        <v>5312</v>
      </c>
      <c r="D2073" s="27" t="s">
        <v>5315</v>
      </c>
      <c r="E2073" s="21"/>
      <c r="F2073" s="21"/>
      <c r="G2073" s="21"/>
      <c r="H2073" s="21"/>
      <c r="I2073" s="21"/>
      <c r="L2073" s="21"/>
      <c r="M2073" s="21"/>
      <c r="N2073" s="21"/>
      <c r="O2073" s="21"/>
      <c r="P2073" s="21"/>
    </row>
    <row r="2074" spans="1:16" x14ac:dyDescent="0.35">
      <c r="A2074" s="5" t="s">
        <v>5316</v>
      </c>
      <c r="B2074" s="5" t="s">
        <v>5319</v>
      </c>
      <c r="C2074" s="1" t="s">
        <v>5317</v>
      </c>
      <c r="D2074" s="27" t="s">
        <v>5318</v>
      </c>
      <c r="E2074" s="21"/>
      <c r="F2074" s="21"/>
      <c r="G2074" s="21"/>
      <c r="H2074" s="21"/>
      <c r="I2074" s="21"/>
      <c r="L2074" s="21"/>
      <c r="M2074" s="21"/>
      <c r="N2074" s="21"/>
      <c r="O2074" s="21"/>
      <c r="P2074" s="21"/>
    </row>
    <row r="2075" spans="1:16" x14ac:dyDescent="0.35">
      <c r="A2075" s="5" t="s">
        <v>5320</v>
      </c>
      <c r="B2075" s="5" t="s">
        <v>5319</v>
      </c>
      <c r="C2075" s="1" t="s">
        <v>5317</v>
      </c>
      <c r="D2075" s="27" t="s">
        <v>5321</v>
      </c>
      <c r="E2075" s="21"/>
      <c r="F2075" s="21"/>
      <c r="G2075" s="21"/>
      <c r="H2075" s="21"/>
      <c r="I2075" s="21"/>
      <c r="L2075" s="21"/>
      <c r="M2075" s="21"/>
      <c r="N2075" s="21"/>
      <c r="O2075" s="21"/>
      <c r="P2075" s="21"/>
    </row>
    <row r="2076" spans="1:16" x14ac:dyDescent="0.35">
      <c r="A2076" s="5" t="s">
        <v>5322</v>
      </c>
      <c r="B2076" s="5" t="s">
        <v>5319</v>
      </c>
      <c r="C2076" s="1" t="s">
        <v>5317</v>
      </c>
      <c r="D2076" s="27" t="s">
        <v>5323</v>
      </c>
      <c r="E2076" s="21"/>
      <c r="F2076" s="21"/>
      <c r="G2076" s="21"/>
      <c r="H2076" s="21"/>
      <c r="I2076" s="21"/>
      <c r="L2076" s="21"/>
      <c r="M2076" s="21"/>
      <c r="N2076" s="21"/>
      <c r="O2076" s="21"/>
      <c r="P2076" s="21"/>
    </row>
    <row r="2077" spans="1:16" x14ac:dyDescent="0.35">
      <c r="A2077" s="5" t="s">
        <v>5324</v>
      </c>
      <c r="B2077" s="5" t="s">
        <v>5319</v>
      </c>
      <c r="C2077" s="1" t="s">
        <v>5317</v>
      </c>
      <c r="D2077" s="27" t="s">
        <v>5325</v>
      </c>
      <c r="E2077" s="21"/>
      <c r="F2077" s="21"/>
      <c r="G2077" s="21"/>
      <c r="H2077" s="21"/>
      <c r="I2077" s="21"/>
      <c r="L2077" s="21"/>
      <c r="M2077" s="21"/>
      <c r="N2077" s="21"/>
      <c r="O2077" s="21"/>
      <c r="P2077" s="21"/>
    </row>
    <row r="2078" spans="1:16" x14ac:dyDescent="0.35">
      <c r="A2078" s="5" t="s">
        <v>5326</v>
      </c>
      <c r="B2078" s="5" t="s">
        <v>1582</v>
      </c>
      <c r="C2078" s="1" t="s">
        <v>1580</v>
      </c>
      <c r="D2078" s="27" t="s">
        <v>5327</v>
      </c>
      <c r="E2078" s="21"/>
      <c r="F2078" s="21"/>
      <c r="G2078" s="21"/>
      <c r="H2078" s="21"/>
      <c r="I2078" s="21"/>
      <c r="L2078" s="21"/>
      <c r="M2078" s="21"/>
      <c r="N2078" s="21"/>
      <c r="O2078" s="21"/>
      <c r="P2078" s="21"/>
    </row>
    <row r="2079" spans="1:16" x14ac:dyDescent="0.35">
      <c r="A2079" s="5" t="s">
        <v>5328</v>
      </c>
      <c r="B2079" s="5" t="s">
        <v>5331</v>
      </c>
      <c r="C2079" s="1" t="s">
        <v>5329</v>
      </c>
      <c r="D2079" s="27" t="s">
        <v>5330</v>
      </c>
      <c r="E2079" s="21"/>
      <c r="F2079" s="21"/>
      <c r="G2079" s="21"/>
      <c r="H2079" s="21"/>
      <c r="I2079" s="21"/>
      <c r="L2079" s="21"/>
      <c r="M2079" s="21"/>
      <c r="N2079" s="21"/>
      <c r="O2079" s="21"/>
      <c r="P2079" s="21"/>
    </row>
    <row r="2080" spans="1:16" x14ac:dyDescent="0.35">
      <c r="A2080" s="5" t="s">
        <v>5332</v>
      </c>
      <c r="B2080" s="5" t="s">
        <v>5331</v>
      </c>
      <c r="C2080" s="1" t="s">
        <v>5329</v>
      </c>
      <c r="D2080" s="27" t="s">
        <v>5333</v>
      </c>
      <c r="E2080" s="21"/>
      <c r="F2080" s="21"/>
      <c r="G2080" s="21"/>
      <c r="H2080" s="21"/>
      <c r="I2080" s="21"/>
      <c r="L2080" s="21"/>
      <c r="M2080" s="21"/>
      <c r="N2080" s="21"/>
      <c r="O2080" s="21"/>
      <c r="P2080" s="21"/>
    </row>
    <row r="2081" spans="1:16" x14ac:dyDescent="0.35">
      <c r="A2081" s="5" t="s">
        <v>5334</v>
      </c>
      <c r="B2081" s="5" t="s">
        <v>5337</v>
      </c>
      <c r="C2081" s="1" t="s">
        <v>5335</v>
      </c>
      <c r="D2081" s="27" t="s">
        <v>5336</v>
      </c>
      <c r="E2081" s="21"/>
      <c r="F2081" s="21"/>
      <c r="G2081" s="21"/>
      <c r="H2081" s="21"/>
      <c r="I2081" s="21"/>
      <c r="L2081" s="21"/>
      <c r="M2081" s="21"/>
      <c r="N2081" s="21"/>
      <c r="O2081" s="21"/>
      <c r="P2081" s="21"/>
    </row>
    <row r="2082" spans="1:16" x14ac:dyDescent="0.35">
      <c r="A2082" s="5" t="s">
        <v>5340</v>
      </c>
      <c r="B2082" s="5" t="s">
        <v>5343</v>
      </c>
      <c r="C2082" s="1" t="s">
        <v>5341</v>
      </c>
      <c r="D2082" s="27" t="s">
        <v>5342</v>
      </c>
      <c r="E2082" s="21"/>
      <c r="F2082" s="21"/>
      <c r="G2082" s="21"/>
      <c r="H2082" s="21"/>
      <c r="I2082" s="21"/>
      <c r="L2082" s="21"/>
      <c r="M2082" s="21"/>
      <c r="N2082" s="21"/>
      <c r="O2082" s="21"/>
      <c r="P2082" s="21"/>
    </row>
    <row r="2083" spans="1:16" x14ac:dyDescent="0.35">
      <c r="A2083" s="5" t="s">
        <v>5344</v>
      </c>
      <c r="B2083" s="5" t="s">
        <v>5347</v>
      </c>
      <c r="C2083" s="1" t="s">
        <v>5345</v>
      </c>
      <c r="D2083" s="27" t="s">
        <v>5346</v>
      </c>
      <c r="E2083" s="21"/>
      <c r="F2083" s="21"/>
      <c r="G2083" s="21"/>
      <c r="H2083" s="21"/>
      <c r="I2083" s="21"/>
      <c r="L2083" s="21"/>
      <c r="M2083" s="21"/>
      <c r="N2083" s="21"/>
      <c r="O2083" s="21"/>
      <c r="P2083" s="21"/>
    </row>
    <row r="2084" spans="1:16" x14ac:dyDescent="0.35">
      <c r="A2084" s="5" t="s">
        <v>5348</v>
      </c>
      <c r="B2084" s="5" t="s">
        <v>5347</v>
      </c>
      <c r="C2084" s="1" t="s">
        <v>5345</v>
      </c>
      <c r="D2084" s="27" t="s">
        <v>5349</v>
      </c>
      <c r="E2084" s="21"/>
      <c r="F2084" s="21"/>
      <c r="G2084" s="21"/>
      <c r="H2084" s="21"/>
      <c r="I2084" s="21"/>
      <c r="L2084" s="21"/>
      <c r="M2084" s="21"/>
      <c r="N2084" s="21"/>
      <c r="O2084" s="21"/>
      <c r="P2084" s="21"/>
    </row>
    <row r="2085" spans="1:16" x14ac:dyDescent="0.35">
      <c r="A2085" s="5" t="s">
        <v>5350</v>
      </c>
      <c r="B2085" s="5" t="s">
        <v>5347</v>
      </c>
      <c r="C2085" s="1" t="s">
        <v>5345</v>
      </c>
      <c r="D2085" s="27" t="s">
        <v>5351</v>
      </c>
      <c r="E2085" s="21"/>
      <c r="F2085" s="21"/>
      <c r="G2085" s="21"/>
      <c r="H2085" s="21"/>
      <c r="I2085" s="21"/>
      <c r="L2085" s="21"/>
      <c r="M2085" s="21"/>
      <c r="N2085" s="21"/>
      <c r="O2085" s="21"/>
      <c r="P2085" s="21"/>
    </row>
    <row r="2086" spans="1:16" x14ac:dyDescent="0.35">
      <c r="A2086" s="5" t="s">
        <v>5352</v>
      </c>
      <c r="B2086" s="5" t="s">
        <v>5347</v>
      </c>
      <c r="C2086" s="1" t="s">
        <v>1722</v>
      </c>
      <c r="D2086" s="27" t="s">
        <v>5353</v>
      </c>
      <c r="E2086" s="21"/>
      <c r="F2086" s="21"/>
      <c r="G2086" s="21"/>
      <c r="H2086" s="21"/>
      <c r="I2086" s="21"/>
      <c r="L2086" s="21"/>
      <c r="M2086" s="21"/>
      <c r="N2086" s="21"/>
      <c r="O2086" s="21"/>
      <c r="P2086" s="21"/>
    </row>
    <row r="2087" spans="1:16" x14ac:dyDescent="0.35">
      <c r="A2087" s="5" t="s">
        <v>5354</v>
      </c>
      <c r="B2087" s="5" t="s">
        <v>5347</v>
      </c>
      <c r="C2087" s="1" t="s">
        <v>1722</v>
      </c>
      <c r="D2087" s="27" t="s">
        <v>5355</v>
      </c>
      <c r="E2087" s="21"/>
      <c r="F2087" s="21"/>
      <c r="G2087" s="21"/>
      <c r="H2087" s="21"/>
      <c r="I2087" s="21"/>
      <c r="L2087" s="21"/>
      <c r="M2087" s="21"/>
      <c r="N2087" s="21"/>
      <c r="O2087" s="21"/>
      <c r="P2087" s="21"/>
    </row>
    <row r="2088" spans="1:16" x14ac:dyDescent="0.35">
      <c r="A2088" s="5" t="s">
        <v>5356</v>
      </c>
      <c r="B2088" s="5" t="s">
        <v>508</v>
      </c>
      <c r="C2088" s="1" t="s">
        <v>506</v>
      </c>
      <c r="D2088" s="27" t="s">
        <v>5357</v>
      </c>
      <c r="E2088" s="21"/>
      <c r="F2088" s="21"/>
      <c r="G2088" s="21"/>
      <c r="H2088" s="21"/>
      <c r="I2088" s="21"/>
      <c r="L2088" s="21"/>
      <c r="M2088" s="21"/>
      <c r="N2088" s="21"/>
      <c r="O2088" s="21"/>
      <c r="P2088" s="21"/>
    </row>
    <row r="2089" spans="1:16" x14ac:dyDescent="0.35">
      <c r="A2089" s="5" t="s">
        <v>5358</v>
      </c>
      <c r="B2089" s="5" t="s">
        <v>3685</v>
      </c>
      <c r="C2089" s="1" t="s">
        <v>5359</v>
      </c>
      <c r="D2089" s="27" t="s">
        <v>5360</v>
      </c>
      <c r="E2089" s="21"/>
      <c r="F2089" s="21"/>
      <c r="G2089" s="21"/>
      <c r="H2089" s="21"/>
      <c r="I2089" s="21"/>
      <c r="L2089" s="21"/>
      <c r="M2089" s="21"/>
      <c r="N2089" s="21"/>
      <c r="O2089" s="21"/>
      <c r="P2089" s="21"/>
    </row>
    <row r="2090" spans="1:16" x14ac:dyDescent="0.35">
      <c r="A2090" s="5" t="s">
        <v>5361</v>
      </c>
      <c r="B2090" s="5" t="s">
        <v>516</v>
      </c>
      <c r="C2090" s="1" t="s">
        <v>5362</v>
      </c>
      <c r="D2090" s="27" t="s">
        <v>5363</v>
      </c>
      <c r="E2090" s="21"/>
      <c r="F2090" s="21"/>
      <c r="G2090" s="21"/>
      <c r="H2090" s="21"/>
      <c r="I2090" s="21"/>
      <c r="L2090" s="21"/>
      <c r="M2090" s="21"/>
      <c r="N2090" s="21"/>
      <c r="O2090" s="21"/>
      <c r="P2090" s="21"/>
    </row>
    <row r="2091" spans="1:16" x14ac:dyDescent="0.35">
      <c r="A2091" s="5" t="s">
        <v>5364</v>
      </c>
      <c r="B2091" s="5" t="s">
        <v>3685</v>
      </c>
      <c r="C2091" s="1" t="s">
        <v>5365</v>
      </c>
      <c r="D2091" s="27" t="s">
        <v>5366</v>
      </c>
      <c r="E2091" s="21"/>
      <c r="F2091" s="21"/>
      <c r="G2091" s="21"/>
      <c r="H2091" s="21"/>
      <c r="I2091" s="21"/>
      <c r="L2091" s="21"/>
      <c r="M2091" s="21"/>
      <c r="N2091" s="21"/>
      <c r="O2091" s="21"/>
      <c r="P2091" s="21"/>
    </row>
    <row r="2092" spans="1:16" x14ac:dyDescent="0.35">
      <c r="A2092" s="5" t="s">
        <v>5367</v>
      </c>
      <c r="B2092" s="5" t="s">
        <v>3685</v>
      </c>
      <c r="C2092" s="1" t="s">
        <v>5365</v>
      </c>
      <c r="D2092" s="27" t="s">
        <v>5368</v>
      </c>
      <c r="E2092" s="21"/>
      <c r="F2092" s="21"/>
      <c r="G2092" s="21"/>
      <c r="H2092" s="21"/>
      <c r="I2092" s="21"/>
      <c r="L2092" s="21"/>
      <c r="M2092" s="21"/>
      <c r="N2092" s="21"/>
      <c r="O2092" s="21"/>
      <c r="P2092" s="21"/>
    </row>
    <row r="2093" spans="1:16" x14ac:dyDescent="0.35">
      <c r="A2093" s="5" t="s">
        <v>5369</v>
      </c>
      <c r="B2093" s="5" t="s">
        <v>5372</v>
      </c>
      <c r="C2093" s="1" t="s">
        <v>5370</v>
      </c>
      <c r="D2093" s="27" t="s">
        <v>5371</v>
      </c>
      <c r="E2093" s="21"/>
      <c r="F2093" s="21"/>
      <c r="G2093" s="21"/>
      <c r="H2093" s="21"/>
      <c r="I2093" s="21"/>
      <c r="L2093" s="21"/>
      <c r="M2093" s="21"/>
      <c r="N2093" s="21"/>
      <c r="O2093" s="21"/>
      <c r="P2093" s="21"/>
    </row>
    <row r="2094" spans="1:16" x14ac:dyDescent="0.35">
      <c r="A2094" s="5" t="s">
        <v>5373</v>
      </c>
      <c r="B2094" s="5" t="s">
        <v>5376</v>
      </c>
      <c r="C2094" s="1" t="s">
        <v>5374</v>
      </c>
      <c r="D2094" s="27" t="s">
        <v>5375</v>
      </c>
      <c r="E2094" s="21"/>
      <c r="F2094" s="21"/>
      <c r="G2094" s="21"/>
      <c r="H2094" s="21"/>
      <c r="I2094" s="21"/>
      <c r="L2094" s="21"/>
      <c r="M2094" s="21"/>
      <c r="N2094" s="21"/>
      <c r="O2094" s="21"/>
      <c r="P2094" s="21"/>
    </row>
    <row r="2095" spans="1:16" x14ac:dyDescent="0.35">
      <c r="A2095" s="5" t="s">
        <v>5377</v>
      </c>
      <c r="B2095" s="5" t="s">
        <v>5376</v>
      </c>
      <c r="C2095" s="1" t="s">
        <v>5374</v>
      </c>
      <c r="D2095" s="27" t="s">
        <v>5378</v>
      </c>
      <c r="E2095" s="21"/>
      <c r="F2095" s="21"/>
      <c r="G2095" s="21"/>
      <c r="H2095" s="21"/>
      <c r="I2095" s="21"/>
      <c r="L2095" s="21"/>
      <c r="M2095" s="21"/>
      <c r="N2095" s="21"/>
      <c r="O2095" s="21"/>
      <c r="P2095" s="21"/>
    </row>
    <row r="2096" spans="1:16" x14ac:dyDescent="0.35">
      <c r="A2096" s="5" t="s">
        <v>5379</v>
      </c>
      <c r="B2096" s="5" t="s">
        <v>5376</v>
      </c>
      <c r="C2096" s="1" t="s">
        <v>5374</v>
      </c>
      <c r="D2096" s="27" t="s">
        <v>5380</v>
      </c>
      <c r="E2096" s="21"/>
      <c r="F2096" s="21"/>
      <c r="G2096" s="21"/>
      <c r="H2096" s="21"/>
      <c r="I2096" s="21"/>
      <c r="L2096" s="21"/>
      <c r="M2096" s="21"/>
      <c r="N2096" s="21"/>
      <c r="O2096" s="21"/>
      <c r="P2096" s="21"/>
    </row>
    <row r="2097" spans="1:16" x14ac:dyDescent="0.35">
      <c r="A2097" s="5" t="s">
        <v>5383</v>
      </c>
      <c r="B2097" s="5" t="s">
        <v>5382</v>
      </c>
      <c r="C2097" s="1" t="s">
        <v>5381</v>
      </c>
      <c r="D2097" s="27" t="s">
        <v>5384</v>
      </c>
      <c r="E2097" s="21"/>
      <c r="F2097" s="21"/>
      <c r="G2097" s="21"/>
      <c r="H2097" s="21"/>
      <c r="I2097" s="21"/>
      <c r="L2097" s="21"/>
      <c r="M2097" s="21"/>
      <c r="N2097" s="21"/>
      <c r="O2097" s="21"/>
      <c r="P2097" s="21"/>
    </row>
    <row r="2098" spans="1:16" x14ac:dyDescent="0.35">
      <c r="A2098" s="5" t="s">
        <v>5387</v>
      </c>
      <c r="B2098" s="5" t="s">
        <v>5386</v>
      </c>
      <c r="C2098" s="1" t="s">
        <v>5385</v>
      </c>
      <c r="D2098" s="27" t="s">
        <v>5388</v>
      </c>
      <c r="E2098" s="21"/>
      <c r="F2098" s="21"/>
      <c r="G2098" s="21"/>
      <c r="H2098" s="21"/>
      <c r="I2098" s="21"/>
      <c r="L2098" s="21"/>
      <c r="M2098" s="21"/>
      <c r="N2098" s="21"/>
      <c r="O2098" s="21"/>
      <c r="P2098" s="21"/>
    </row>
    <row r="2099" spans="1:16" x14ac:dyDescent="0.35">
      <c r="A2099" s="5" t="s">
        <v>5389</v>
      </c>
      <c r="B2099" s="5" t="s">
        <v>5392</v>
      </c>
      <c r="C2099" s="1" t="s">
        <v>5390</v>
      </c>
      <c r="D2099" s="27" t="s">
        <v>5391</v>
      </c>
      <c r="E2099" s="21"/>
      <c r="F2099" s="21"/>
      <c r="G2099" s="21"/>
      <c r="H2099" s="21"/>
      <c r="I2099" s="21"/>
      <c r="L2099" s="21"/>
      <c r="M2099" s="21"/>
      <c r="N2099" s="21"/>
      <c r="O2099" s="21"/>
      <c r="P2099" s="21"/>
    </row>
    <row r="2100" spans="1:16" x14ac:dyDescent="0.35">
      <c r="A2100" s="5" t="s">
        <v>5395</v>
      </c>
      <c r="B2100" s="5" t="s">
        <v>5393</v>
      </c>
      <c r="C2100" s="1" t="s">
        <v>5394</v>
      </c>
      <c r="D2100" s="27" t="s">
        <v>5396</v>
      </c>
      <c r="E2100" s="21"/>
      <c r="F2100" s="21"/>
      <c r="G2100" s="21"/>
      <c r="H2100" s="21"/>
      <c r="I2100" s="21"/>
      <c r="L2100" s="21"/>
      <c r="M2100" s="21"/>
      <c r="N2100" s="21"/>
      <c r="O2100" s="21"/>
      <c r="P2100" s="21"/>
    </row>
    <row r="2101" spans="1:16" x14ac:dyDescent="0.35">
      <c r="A2101" s="5" t="s">
        <v>5397</v>
      </c>
      <c r="B2101" s="5" t="s">
        <v>5400</v>
      </c>
      <c r="C2101" s="1" t="s">
        <v>5398</v>
      </c>
      <c r="D2101" s="27" t="s">
        <v>5399</v>
      </c>
      <c r="E2101" s="21"/>
      <c r="F2101" s="21"/>
      <c r="G2101" s="21"/>
      <c r="H2101" s="21"/>
      <c r="I2101" s="21"/>
      <c r="L2101" s="21"/>
      <c r="M2101" s="21"/>
      <c r="N2101" s="21"/>
      <c r="O2101" s="21"/>
      <c r="P2101" s="21"/>
    </row>
    <row r="2102" spans="1:16" x14ac:dyDescent="0.35">
      <c r="A2102" s="5" t="s">
        <v>5401</v>
      </c>
      <c r="B2102" s="5" t="s">
        <v>2765</v>
      </c>
      <c r="C2102" s="1" t="s">
        <v>5402</v>
      </c>
      <c r="D2102" s="27" t="s">
        <v>5403</v>
      </c>
      <c r="E2102" s="21"/>
      <c r="F2102" s="21"/>
      <c r="G2102" s="21"/>
      <c r="H2102" s="21"/>
      <c r="I2102" s="21"/>
      <c r="L2102" s="21"/>
      <c r="M2102" s="21"/>
      <c r="N2102" s="21"/>
      <c r="O2102" s="21"/>
      <c r="P2102" s="21"/>
    </row>
    <row r="2103" spans="1:16" x14ac:dyDescent="0.35">
      <c r="A2103" s="5" t="s">
        <v>5404</v>
      </c>
      <c r="B2103" s="5" t="s">
        <v>5407</v>
      </c>
      <c r="C2103" s="1" t="s">
        <v>5405</v>
      </c>
      <c r="D2103" s="27" t="s">
        <v>5406</v>
      </c>
      <c r="E2103" s="21"/>
      <c r="F2103" s="21"/>
      <c r="G2103" s="21"/>
      <c r="H2103" s="21"/>
      <c r="I2103" s="21"/>
      <c r="L2103" s="21"/>
      <c r="M2103" s="21"/>
      <c r="N2103" s="21"/>
      <c r="O2103" s="21"/>
      <c r="P2103" s="21"/>
    </row>
    <row r="2104" spans="1:16" x14ac:dyDescent="0.35">
      <c r="A2104" s="5" t="s">
        <v>5408</v>
      </c>
      <c r="B2104" s="5" t="s">
        <v>5407</v>
      </c>
      <c r="C2104" s="1" t="s">
        <v>5409</v>
      </c>
      <c r="D2104" s="27" t="s">
        <v>5410</v>
      </c>
      <c r="E2104" s="21"/>
      <c r="F2104" s="21"/>
      <c r="G2104" s="21"/>
      <c r="H2104" s="21"/>
      <c r="I2104" s="21"/>
      <c r="L2104" s="21"/>
      <c r="M2104" s="21"/>
      <c r="N2104" s="21"/>
      <c r="O2104" s="21"/>
      <c r="P2104" s="21"/>
    </row>
    <row r="2105" spans="1:16" x14ac:dyDescent="0.35">
      <c r="A2105" s="5" t="s">
        <v>5411</v>
      </c>
      <c r="B2105" s="5" t="s">
        <v>5414</v>
      </c>
      <c r="C2105" s="1" t="s">
        <v>5412</v>
      </c>
      <c r="D2105" s="27" t="s">
        <v>5413</v>
      </c>
      <c r="E2105" s="21"/>
      <c r="F2105" s="21"/>
      <c r="G2105" s="21"/>
      <c r="H2105" s="21"/>
      <c r="I2105" s="21"/>
      <c r="L2105" s="21"/>
      <c r="M2105" s="21"/>
      <c r="N2105" s="21"/>
      <c r="O2105" s="21"/>
      <c r="P2105" s="21"/>
    </row>
    <row r="2106" spans="1:16" x14ac:dyDescent="0.35">
      <c r="A2106" s="5" t="s">
        <v>5415</v>
      </c>
      <c r="B2106" s="5" t="s">
        <v>327</v>
      </c>
      <c r="C2106" s="1" t="s">
        <v>325</v>
      </c>
      <c r="D2106" s="27" t="s">
        <v>5416</v>
      </c>
      <c r="E2106" s="21"/>
      <c r="F2106" s="21"/>
      <c r="G2106" s="21"/>
      <c r="H2106" s="21"/>
      <c r="I2106" s="21"/>
      <c r="L2106" s="21"/>
      <c r="M2106" s="21"/>
      <c r="N2106" s="21"/>
      <c r="O2106" s="21"/>
      <c r="P2106" s="21"/>
    </row>
    <row r="2107" spans="1:16" x14ac:dyDescent="0.35">
      <c r="A2107" s="5" t="s">
        <v>5417</v>
      </c>
      <c r="B2107" s="5" t="s">
        <v>4972</v>
      </c>
      <c r="C2107" s="1" t="s">
        <v>5418</v>
      </c>
      <c r="D2107" s="27" t="s">
        <v>5419</v>
      </c>
      <c r="E2107" s="21"/>
      <c r="F2107" s="21"/>
      <c r="G2107" s="21"/>
      <c r="H2107" s="21"/>
      <c r="I2107" s="21"/>
      <c r="L2107" s="21"/>
      <c r="M2107" s="21"/>
      <c r="N2107" s="21"/>
      <c r="O2107" s="21"/>
      <c r="P2107" s="21"/>
    </row>
    <row r="2108" spans="1:16" x14ac:dyDescent="0.35">
      <c r="A2108" s="5" t="s">
        <v>5420</v>
      </c>
      <c r="B2108" s="5" t="s">
        <v>5423</v>
      </c>
      <c r="C2108" s="1" t="s">
        <v>5421</v>
      </c>
      <c r="D2108" s="27" t="s">
        <v>5422</v>
      </c>
      <c r="E2108" s="21"/>
      <c r="F2108" s="21"/>
      <c r="G2108" s="21"/>
      <c r="H2108" s="21"/>
      <c r="I2108" s="21"/>
      <c r="L2108" s="21"/>
      <c r="M2108" s="21"/>
      <c r="N2108" s="21"/>
      <c r="O2108" s="21"/>
      <c r="P2108" s="21"/>
    </row>
    <row r="2109" spans="1:16" x14ac:dyDescent="0.35">
      <c r="A2109" s="5" t="s">
        <v>5424</v>
      </c>
      <c r="B2109" s="5" t="s">
        <v>5423</v>
      </c>
      <c r="C2109" s="1" t="s">
        <v>5421</v>
      </c>
      <c r="D2109" s="27" t="s">
        <v>5425</v>
      </c>
      <c r="E2109" s="21"/>
      <c r="F2109" s="21"/>
      <c r="G2109" s="21"/>
      <c r="H2109" s="21"/>
      <c r="I2109" s="21"/>
      <c r="L2109" s="21"/>
      <c r="M2109" s="21"/>
      <c r="N2109" s="21"/>
      <c r="O2109" s="21"/>
      <c r="P2109" s="21"/>
    </row>
    <row r="2110" spans="1:16" x14ac:dyDescent="0.35">
      <c r="A2110" s="5" t="s">
        <v>5426</v>
      </c>
      <c r="B2110" s="5" t="s">
        <v>5423</v>
      </c>
      <c r="C2110" s="1" t="s">
        <v>5427</v>
      </c>
      <c r="D2110" s="27" t="s">
        <v>5428</v>
      </c>
      <c r="E2110" s="21"/>
      <c r="F2110" s="21"/>
      <c r="G2110" s="21"/>
      <c r="H2110" s="21"/>
      <c r="I2110" s="21"/>
      <c r="L2110" s="21"/>
      <c r="M2110" s="21"/>
      <c r="N2110" s="21"/>
      <c r="O2110" s="21"/>
      <c r="P2110" s="21"/>
    </row>
    <row r="2111" spans="1:16" x14ac:dyDescent="0.35">
      <c r="A2111" s="5" t="s">
        <v>5429</v>
      </c>
      <c r="B2111" s="5" t="s">
        <v>5423</v>
      </c>
      <c r="C2111" s="1" t="s">
        <v>5430</v>
      </c>
      <c r="D2111" s="27" t="s">
        <v>5431</v>
      </c>
      <c r="E2111" s="21"/>
      <c r="F2111" s="21"/>
      <c r="G2111" s="21"/>
      <c r="H2111" s="21"/>
      <c r="I2111" s="21"/>
      <c r="L2111" s="21"/>
      <c r="M2111" s="21"/>
      <c r="N2111" s="21"/>
      <c r="O2111" s="21"/>
      <c r="P2111" s="21"/>
    </row>
    <row r="2112" spans="1:16" x14ac:dyDescent="0.35">
      <c r="A2112" s="5" t="s">
        <v>5432</v>
      </c>
      <c r="B2112" s="5" t="s">
        <v>187</v>
      </c>
      <c r="C2112" s="1" t="s">
        <v>185</v>
      </c>
      <c r="D2112" s="27" t="s">
        <v>5433</v>
      </c>
      <c r="E2112" s="21"/>
      <c r="F2112" s="21"/>
      <c r="G2112" s="21"/>
      <c r="H2112" s="21"/>
      <c r="I2112" s="21"/>
      <c r="L2112" s="21"/>
      <c r="M2112" s="21"/>
      <c r="N2112" s="21"/>
      <c r="O2112" s="21"/>
      <c r="P2112" s="21"/>
    </row>
    <row r="2113" spans="1:16" x14ac:dyDescent="0.35">
      <c r="A2113" s="5" t="s">
        <v>5434</v>
      </c>
      <c r="B2113" s="5" t="s">
        <v>187</v>
      </c>
      <c r="C2113" s="1" t="s">
        <v>185</v>
      </c>
      <c r="D2113" s="27" t="s">
        <v>5435</v>
      </c>
      <c r="E2113" s="21"/>
      <c r="F2113" s="21"/>
      <c r="G2113" s="21"/>
      <c r="H2113" s="21"/>
      <c r="I2113" s="21"/>
      <c r="L2113" s="21"/>
      <c r="M2113" s="21"/>
      <c r="N2113" s="21"/>
      <c r="O2113" s="21"/>
      <c r="P2113" s="21"/>
    </row>
    <row r="2114" spans="1:16" x14ac:dyDescent="0.35">
      <c r="A2114" s="5" t="s">
        <v>5436</v>
      </c>
      <c r="B2114" s="5" t="s">
        <v>187</v>
      </c>
      <c r="C2114" s="1" t="s">
        <v>185</v>
      </c>
      <c r="D2114" s="27" t="s">
        <v>5437</v>
      </c>
      <c r="E2114" s="21"/>
      <c r="F2114" s="21"/>
      <c r="G2114" s="21"/>
      <c r="H2114" s="21"/>
      <c r="I2114" s="21"/>
      <c r="L2114" s="21"/>
      <c r="M2114" s="21"/>
      <c r="N2114" s="21"/>
      <c r="O2114" s="21"/>
      <c r="P2114" s="21"/>
    </row>
    <row r="2115" spans="1:16" x14ac:dyDescent="0.35">
      <c r="A2115" s="5" t="s">
        <v>5438</v>
      </c>
      <c r="B2115" s="5" t="s">
        <v>187</v>
      </c>
      <c r="C2115" s="1" t="s">
        <v>1320</v>
      </c>
      <c r="D2115" s="27" t="s">
        <v>5439</v>
      </c>
      <c r="E2115" s="21"/>
      <c r="F2115" s="21"/>
      <c r="G2115" s="21"/>
      <c r="H2115" s="21"/>
      <c r="I2115" s="21"/>
      <c r="L2115" s="21"/>
      <c r="M2115" s="21"/>
      <c r="N2115" s="21"/>
      <c r="O2115" s="21"/>
      <c r="P2115" s="21"/>
    </row>
    <row r="2116" spans="1:16" x14ac:dyDescent="0.35">
      <c r="A2116" s="5" t="s">
        <v>5440</v>
      </c>
      <c r="B2116" s="5" t="s">
        <v>187</v>
      </c>
      <c r="C2116" s="1" t="s">
        <v>1320</v>
      </c>
      <c r="D2116" s="27" t="s">
        <v>5441</v>
      </c>
      <c r="E2116" s="21"/>
      <c r="F2116" s="21"/>
      <c r="G2116" s="21"/>
      <c r="H2116" s="21"/>
      <c r="I2116" s="21"/>
      <c r="L2116" s="21"/>
      <c r="M2116" s="21"/>
      <c r="N2116" s="21"/>
      <c r="O2116" s="21"/>
      <c r="P2116" s="21"/>
    </row>
    <row r="2117" spans="1:16" x14ac:dyDescent="0.35">
      <c r="A2117" s="5" t="s">
        <v>5442</v>
      </c>
      <c r="B2117" s="5" t="s">
        <v>187</v>
      </c>
      <c r="C2117" s="1" t="s">
        <v>1320</v>
      </c>
      <c r="D2117" s="27" t="s">
        <v>5443</v>
      </c>
      <c r="E2117" s="21"/>
      <c r="F2117" s="21"/>
      <c r="G2117" s="21"/>
      <c r="H2117" s="21"/>
      <c r="I2117" s="21"/>
      <c r="L2117" s="21"/>
      <c r="M2117" s="21"/>
      <c r="N2117" s="21"/>
      <c r="O2117" s="21"/>
      <c r="P2117" s="21"/>
    </row>
    <row r="2118" spans="1:16" x14ac:dyDescent="0.35">
      <c r="A2118" s="5" t="s">
        <v>5444</v>
      </c>
      <c r="B2118" s="5" t="s">
        <v>187</v>
      </c>
      <c r="C2118" s="1" t="s">
        <v>1320</v>
      </c>
      <c r="D2118" s="27" t="s">
        <v>5445</v>
      </c>
      <c r="E2118" s="21"/>
      <c r="F2118" s="21"/>
      <c r="G2118" s="21"/>
      <c r="H2118" s="21"/>
      <c r="I2118" s="21"/>
      <c r="L2118" s="21"/>
      <c r="M2118" s="21"/>
      <c r="N2118" s="21"/>
      <c r="O2118" s="21"/>
      <c r="P2118" s="21"/>
    </row>
    <row r="2119" spans="1:16" x14ac:dyDescent="0.35">
      <c r="A2119" s="5" t="s">
        <v>5446</v>
      </c>
      <c r="B2119" s="5" t="s">
        <v>187</v>
      </c>
      <c r="C2119" s="1" t="s">
        <v>1320</v>
      </c>
      <c r="D2119" s="27" t="s">
        <v>5447</v>
      </c>
      <c r="E2119" s="21"/>
      <c r="F2119" s="21"/>
      <c r="G2119" s="21"/>
      <c r="H2119" s="21"/>
      <c r="I2119" s="21"/>
      <c r="L2119" s="21"/>
      <c r="M2119" s="21"/>
      <c r="N2119" s="21"/>
      <c r="O2119" s="21"/>
      <c r="P2119" s="21"/>
    </row>
    <row r="2120" spans="1:16" x14ac:dyDescent="0.35">
      <c r="A2120" s="5" t="s">
        <v>5448</v>
      </c>
      <c r="B2120" s="5" t="s">
        <v>187</v>
      </c>
      <c r="C2120" s="1" t="s">
        <v>5449</v>
      </c>
      <c r="D2120" s="27" t="s">
        <v>5450</v>
      </c>
      <c r="E2120" s="21"/>
      <c r="F2120" s="21"/>
      <c r="G2120" s="21"/>
      <c r="H2120" s="21"/>
      <c r="I2120" s="21"/>
      <c r="L2120" s="21"/>
      <c r="M2120" s="21"/>
      <c r="N2120" s="21"/>
      <c r="O2120" s="21"/>
      <c r="P2120" s="21"/>
    </row>
    <row r="2121" spans="1:16" x14ac:dyDescent="0.35">
      <c r="A2121" s="5" t="s">
        <v>5451</v>
      </c>
      <c r="B2121" s="5" t="s">
        <v>187</v>
      </c>
      <c r="C2121" s="1" t="s">
        <v>5449</v>
      </c>
      <c r="D2121" s="27" t="s">
        <v>5452</v>
      </c>
      <c r="E2121" s="21"/>
      <c r="F2121" s="21"/>
      <c r="G2121" s="21"/>
      <c r="H2121" s="21"/>
      <c r="I2121" s="21"/>
      <c r="L2121" s="21"/>
      <c r="M2121" s="21"/>
      <c r="N2121" s="21"/>
      <c r="O2121" s="21"/>
      <c r="P2121" s="21"/>
    </row>
    <row r="2122" spans="1:16" x14ac:dyDescent="0.35">
      <c r="A2122" s="5" t="s">
        <v>5453</v>
      </c>
      <c r="B2122" s="5" t="s">
        <v>187</v>
      </c>
      <c r="C2122" s="1" t="s">
        <v>5449</v>
      </c>
      <c r="D2122" s="27" t="s">
        <v>5454</v>
      </c>
      <c r="E2122" s="21"/>
      <c r="F2122" s="21"/>
      <c r="G2122" s="21"/>
      <c r="H2122" s="21"/>
      <c r="I2122" s="21"/>
      <c r="L2122" s="21"/>
      <c r="M2122" s="21"/>
      <c r="N2122" s="21"/>
      <c r="O2122" s="21"/>
      <c r="P2122" s="21"/>
    </row>
    <row r="2123" spans="1:16" x14ac:dyDescent="0.35">
      <c r="A2123" s="5" t="s">
        <v>5455</v>
      </c>
      <c r="B2123" s="5" t="s">
        <v>187</v>
      </c>
      <c r="C2123" s="1" t="s">
        <v>5449</v>
      </c>
      <c r="D2123" s="27" t="s">
        <v>5456</v>
      </c>
      <c r="E2123" s="21"/>
      <c r="F2123" s="21"/>
      <c r="G2123" s="21"/>
      <c r="H2123" s="21"/>
      <c r="I2123" s="21"/>
      <c r="L2123" s="21"/>
      <c r="M2123" s="21"/>
      <c r="N2123" s="21"/>
      <c r="O2123" s="21"/>
      <c r="P2123" s="21"/>
    </row>
    <row r="2124" spans="1:16" x14ac:dyDescent="0.35">
      <c r="A2124" s="5" t="s">
        <v>5457</v>
      </c>
      <c r="B2124" s="5" t="s">
        <v>187</v>
      </c>
      <c r="C2124" s="1" t="s">
        <v>5449</v>
      </c>
      <c r="D2124" s="27" t="s">
        <v>5458</v>
      </c>
      <c r="E2124" s="21"/>
      <c r="F2124" s="21"/>
      <c r="G2124" s="21"/>
      <c r="H2124" s="21"/>
      <c r="I2124" s="21"/>
      <c r="L2124" s="21"/>
      <c r="M2124" s="21"/>
      <c r="N2124" s="21"/>
      <c r="O2124" s="21"/>
      <c r="P2124" s="21"/>
    </row>
    <row r="2125" spans="1:16" x14ac:dyDescent="0.35">
      <c r="A2125" s="5" t="s">
        <v>5459</v>
      </c>
      <c r="B2125" s="5" t="s">
        <v>187</v>
      </c>
      <c r="C2125" s="1" t="s">
        <v>5449</v>
      </c>
      <c r="D2125" s="27" t="s">
        <v>5460</v>
      </c>
      <c r="E2125" s="21"/>
      <c r="F2125" s="21"/>
      <c r="G2125" s="21"/>
      <c r="H2125" s="21"/>
      <c r="I2125" s="21"/>
      <c r="L2125" s="21"/>
      <c r="M2125" s="21"/>
      <c r="N2125" s="21"/>
      <c r="O2125" s="21"/>
      <c r="P2125" s="21"/>
    </row>
    <row r="2126" spans="1:16" x14ac:dyDescent="0.35">
      <c r="A2126" s="5" t="s">
        <v>5461</v>
      </c>
      <c r="B2126" s="5" t="s">
        <v>5464</v>
      </c>
      <c r="C2126" s="1" t="s">
        <v>5462</v>
      </c>
      <c r="D2126" s="27" t="s">
        <v>5463</v>
      </c>
      <c r="E2126" s="21"/>
      <c r="F2126" s="21"/>
      <c r="G2126" s="21"/>
      <c r="H2126" s="21"/>
      <c r="I2126" s="21"/>
      <c r="L2126" s="21"/>
      <c r="M2126" s="21"/>
      <c r="N2126" s="21"/>
      <c r="O2126" s="21"/>
      <c r="P2126" s="21"/>
    </row>
    <row r="2127" spans="1:16" x14ac:dyDescent="0.35">
      <c r="A2127" s="5" t="s">
        <v>5466</v>
      </c>
      <c r="B2127" s="5" t="s">
        <v>5465</v>
      </c>
      <c r="C2127" s="1" t="s">
        <v>5467</v>
      </c>
      <c r="D2127" s="27" t="s">
        <v>5468</v>
      </c>
      <c r="E2127" s="21"/>
      <c r="F2127" s="21"/>
      <c r="G2127" s="21"/>
      <c r="H2127" s="21"/>
      <c r="I2127" s="21"/>
      <c r="L2127" s="21"/>
      <c r="M2127" s="21"/>
      <c r="N2127" s="21"/>
      <c r="O2127" s="21"/>
      <c r="P2127" s="21"/>
    </row>
    <row r="2128" spans="1:16" x14ac:dyDescent="0.35">
      <c r="A2128" s="5" t="s">
        <v>5469</v>
      </c>
      <c r="B2128" s="5" t="s">
        <v>5465</v>
      </c>
      <c r="C2128" s="1" t="s">
        <v>5467</v>
      </c>
      <c r="D2128" s="27" t="s">
        <v>5470</v>
      </c>
      <c r="E2128" s="21"/>
      <c r="F2128" s="21"/>
      <c r="G2128" s="21"/>
      <c r="H2128" s="21"/>
      <c r="I2128" s="21"/>
      <c r="L2128" s="21"/>
      <c r="M2128" s="21"/>
      <c r="N2128" s="21"/>
      <c r="O2128" s="21"/>
      <c r="P2128" s="21"/>
    </row>
    <row r="2129" spans="1:16" x14ac:dyDescent="0.35">
      <c r="A2129" s="5" t="s">
        <v>5471</v>
      </c>
      <c r="B2129" s="5" t="s">
        <v>5465</v>
      </c>
      <c r="C2129" s="1" t="s">
        <v>5467</v>
      </c>
      <c r="D2129" s="27" t="s">
        <v>5472</v>
      </c>
      <c r="E2129" s="21"/>
      <c r="F2129" s="21"/>
      <c r="G2129" s="21"/>
      <c r="H2129" s="21"/>
      <c r="I2129" s="21"/>
      <c r="L2129" s="21"/>
      <c r="M2129" s="21"/>
      <c r="N2129" s="21"/>
      <c r="O2129" s="21"/>
      <c r="P2129" s="21"/>
    </row>
    <row r="2130" spans="1:16" x14ac:dyDescent="0.35">
      <c r="A2130" s="5" t="s">
        <v>5473</v>
      </c>
      <c r="B2130" s="5" t="s">
        <v>5465</v>
      </c>
      <c r="C2130" s="1" t="s">
        <v>5467</v>
      </c>
      <c r="D2130" s="27" t="s">
        <v>5474</v>
      </c>
      <c r="E2130" s="21"/>
      <c r="F2130" s="21"/>
      <c r="G2130" s="21"/>
      <c r="H2130" s="21"/>
      <c r="I2130" s="21"/>
      <c r="L2130" s="21"/>
      <c r="M2130" s="21"/>
      <c r="N2130" s="21"/>
      <c r="O2130" s="21"/>
      <c r="P2130" s="21"/>
    </row>
    <row r="2131" spans="1:16" x14ac:dyDescent="0.35">
      <c r="A2131" s="5" t="s">
        <v>5475</v>
      </c>
      <c r="B2131" s="5" t="s">
        <v>4066</v>
      </c>
      <c r="C2131" s="1" t="s">
        <v>5476</v>
      </c>
      <c r="D2131" s="27" t="s">
        <v>5477</v>
      </c>
      <c r="E2131" s="21"/>
      <c r="F2131" s="21"/>
      <c r="G2131" s="21"/>
      <c r="H2131" s="21"/>
      <c r="I2131" s="21"/>
      <c r="L2131" s="21"/>
      <c r="M2131" s="21"/>
      <c r="N2131" s="21"/>
      <c r="O2131" s="21"/>
      <c r="P2131" s="21"/>
    </row>
    <row r="2132" spans="1:16" x14ac:dyDescent="0.35">
      <c r="A2132" s="5" t="s">
        <v>5478</v>
      </c>
      <c r="B2132" s="5" t="s">
        <v>5481</v>
      </c>
      <c r="C2132" s="1" t="s">
        <v>5479</v>
      </c>
      <c r="D2132" s="27" t="s">
        <v>5480</v>
      </c>
      <c r="E2132" s="21"/>
      <c r="F2132" s="21"/>
      <c r="G2132" s="21"/>
      <c r="H2132" s="21"/>
      <c r="I2132" s="21"/>
      <c r="L2132" s="21"/>
      <c r="M2132" s="21"/>
      <c r="N2132" s="21"/>
      <c r="O2132" s="21"/>
      <c r="P2132" s="21"/>
    </row>
    <row r="2133" spans="1:16" x14ac:dyDescent="0.35">
      <c r="A2133" s="5" t="s">
        <v>5482</v>
      </c>
      <c r="B2133" s="5" t="s">
        <v>155</v>
      </c>
      <c r="C2133" s="1" t="s">
        <v>153</v>
      </c>
      <c r="D2133" s="27" t="s">
        <v>5483</v>
      </c>
      <c r="E2133" s="21"/>
      <c r="F2133" s="21"/>
      <c r="G2133" s="21"/>
      <c r="H2133" s="21"/>
      <c r="I2133" s="21"/>
      <c r="L2133" s="21"/>
      <c r="M2133" s="21"/>
      <c r="N2133" s="21"/>
      <c r="O2133" s="21"/>
      <c r="P2133" s="21"/>
    </row>
    <row r="2134" spans="1:16" x14ac:dyDescent="0.35">
      <c r="A2134" s="5" t="s">
        <v>5484</v>
      </c>
      <c r="B2134" s="5" t="s">
        <v>658</v>
      </c>
      <c r="C2134" s="1" t="s">
        <v>657</v>
      </c>
      <c r="D2134" s="27" t="s">
        <v>5485</v>
      </c>
      <c r="E2134" s="21"/>
      <c r="F2134" s="21"/>
      <c r="G2134" s="21"/>
      <c r="H2134" s="21"/>
      <c r="I2134" s="21"/>
      <c r="L2134" s="21"/>
      <c r="M2134" s="21"/>
      <c r="N2134" s="21"/>
      <c r="O2134" s="21"/>
      <c r="P2134" s="21"/>
    </row>
    <row r="2135" spans="1:16" x14ac:dyDescent="0.35">
      <c r="A2135" s="5" t="s">
        <v>5486</v>
      </c>
      <c r="B2135" s="5" t="s">
        <v>658</v>
      </c>
      <c r="C2135" s="1" t="s">
        <v>657</v>
      </c>
      <c r="D2135" s="27" t="s">
        <v>5487</v>
      </c>
      <c r="E2135" s="21"/>
      <c r="F2135" s="21"/>
      <c r="G2135" s="21"/>
      <c r="H2135" s="21"/>
      <c r="I2135" s="21"/>
      <c r="L2135" s="21"/>
      <c r="M2135" s="21"/>
      <c r="N2135" s="21"/>
      <c r="O2135" s="21"/>
      <c r="P2135" s="21"/>
    </row>
    <row r="2136" spans="1:16" x14ac:dyDescent="0.35">
      <c r="A2136" s="5" t="s">
        <v>5488</v>
      </c>
      <c r="B2136" s="5" t="s">
        <v>658</v>
      </c>
      <c r="C2136" s="1" t="s">
        <v>657</v>
      </c>
      <c r="D2136" s="27" t="s">
        <v>5489</v>
      </c>
      <c r="E2136" s="21"/>
      <c r="F2136" s="21"/>
      <c r="G2136" s="21"/>
      <c r="H2136" s="21"/>
      <c r="I2136" s="21"/>
      <c r="L2136" s="21"/>
      <c r="M2136" s="21"/>
      <c r="N2136" s="21"/>
      <c r="O2136" s="21"/>
      <c r="P2136" s="21"/>
    </row>
    <row r="2137" spans="1:16" x14ac:dyDescent="0.35">
      <c r="A2137" s="5" t="s">
        <v>5490</v>
      </c>
      <c r="B2137" s="5" t="s">
        <v>658</v>
      </c>
      <c r="C2137" s="1" t="s">
        <v>657</v>
      </c>
      <c r="D2137" s="27" t="s">
        <v>5491</v>
      </c>
      <c r="E2137" s="21"/>
      <c r="F2137" s="21"/>
      <c r="G2137" s="21"/>
      <c r="H2137" s="21"/>
      <c r="I2137" s="21"/>
      <c r="L2137" s="21"/>
      <c r="M2137" s="21"/>
      <c r="N2137" s="21"/>
      <c r="O2137" s="21"/>
      <c r="P2137" s="21"/>
    </row>
    <row r="2138" spans="1:16" x14ac:dyDescent="0.35">
      <c r="A2138" s="5" t="s">
        <v>5492</v>
      </c>
      <c r="B2138" s="5" t="s">
        <v>658</v>
      </c>
      <c r="C2138" s="1" t="s">
        <v>657</v>
      </c>
      <c r="D2138" s="27" t="s">
        <v>5493</v>
      </c>
      <c r="E2138" s="21"/>
      <c r="F2138" s="21"/>
      <c r="G2138" s="21"/>
      <c r="H2138" s="21"/>
      <c r="I2138" s="21"/>
      <c r="L2138" s="21"/>
      <c r="M2138" s="21"/>
      <c r="N2138" s="21"/>
      <c r="O2138" s="21"/>
      <c r="P2138" s="21"/>
    </row>
    <row r="2139" spans="1:16" x14ac:dyDescent="0.35">
      <c r="A2139" s="5" t="s">
        <v>5494</v>
      </c>
      <c r="B2139" s="5" t="s">
        <v>658</v>
      </c>
      <c r="C2139" s="1" t="s">
        <v>657</v>
      </c>
      <c r="D2139" s="27" t="s">
        <v>5495</v>
      </c>
      <c r="E2139" s="21"/>
      <c r="F2139" s="21"/>
      <c r="G2139" s="21"/>
      <c r="H2139" s="21"/>
      <c r="I2139" s="21"/>
      <c r="L2139" s="21"/>
      <c r="M2139" s="21"/>
      <c r="N2139" s="21"/>
      <c r="O2139" s="21"/>
      <c r="P2139" s="21"/>
    </row>
    <row r="2140" spans="1:16" x14ac:dyDescent="0.35">
      <c r="A2140" s="5" t="s">
        <v>5496</v>
      </c>
      <c r="B2140" s="5" t="s">
        <v>658</v>
      </c>
      <c r="C2140" s="1" t="s">
        <v>657</v>
      </c>
      <c r="D2140" s="27" t="s">
        <v>5497</v>
      </c>
      <c r="E2140" s="21"/>
      <c r="F2140" s="21"/>
      <c r="G2140" s="21"/>
      <c r="H2140" s="21"/>
      <c r="I2140" s="21"/>
      <c r="L2140" s="21"/>
      <c r="M2140" s="21"/>
      <c r="N2140" s="21"/>
      <c r="O2140" s="21"/>
      <c r="P2140" s="21"/>
    </row>
    <row r="2141" spans="1:16" x14ac:dyDescent="0.35">
      <c r="A2141" s="5" t="s">
        <v>5498</v>
      </c>
      <c r="B2141" s="5" t="s">
        <v>658</v>
      </c>
      <c r="C2141" s="1" t="s">
        <v>657</v>
      </c>
      <c r="D2141" s="27" t="s">
        <v>5499</v>
      </c>
      <c r="E2141" s="21"/>
      <c r="F2141" s="21"/>
      <c r="G2141" s="21"/>
      <c r="H2141" s="21"/>
      <c r="I2141" s="21"/>
      <c r="L2141" s="21"/>
      <c r="M2141" s="21"/>
      <c r="N2141" s="21"/>
      <c r="O2141" s="21"/>
      <c r="P2141" s="21"/>
    </row>
    <row r="2142" spans="1:16" x14ac:dyDescent="0.35">
      <c r="A2142" s="5" t="s">
        <v>5500</v>
      </c>
      <c r="B2142" s="5" t="s">
        <v>658</v>
      </c>
      <c r="C2142" s="1" t="s">
        <v>657</v>
      </c>
      <c r="D2142" s="27" t="s">
        <v>5501</v>
      </c>
      <c r="E2142" s="21"/>
      <c r="F2142" s="21"/>
      <c r="G2142" s="21"/>
      <c r="H2142" s="21"/>
      <c r="I2142" s="21"/>
      <c r="L2142" s="21"/>
      <c r="M2142" s="21"/>
      <c r="N2142" s="21"/>
      <c r="O2142" s="21"/>
      <c r="P2142" s="21"/>
    </row>
    <row r="2143" spans="1:16" x14ac:dyDescent="0.35">
      <c r="A2143" s="5" t="s">
        <v>5502</v>
      </c>
      <c r="B2143" s="5" t="s">
        <v>658</v>
      </c>
      <c r="C2143" s="1" t="s">
        <v>657</v>
      </c>
      <c r="D2143" s="27" t="s">
        <v>5503</v>
      </c>
      <c r="E2143" s="21"/>
      <c r="F2143" s="21"/>
      <c r="G2143" s="21"/>
      <c r="H2143" s="21"/>
      <c r="I2143" s="21"/>
      <c r="L2143" s="21"/>
      <c r="M2143" s="21"/>
      <c r="N2143" s="21"/>
      <c r="O2143" s="21"/>
      <c r="P2143" s="21"/>
    </row>
    <row r="2144" spans="1:16" x14ac:dyDescent="0.35">
      <c r="A2144" s="5" t="s">
        <v>5504</v>
      </c>
      <c r="B2144" s="5" t="s">
        <v>658</v>
      </c>
      <c r="C2144" s="1" t="s">
        <v>657</v>
      </c>
      <c r="D2144" s="27" t="s">
        <v>5505</v>
      </c>
      <c r="E2144" s="21"/>
      <c r="F2144" s="21"/>
      <c r="G2144" s="21"/>
      <c r="H2144" s="21"/>
      <c r="I2144" s="21"/>
      <c r="L2144" s="21"/>
      <c r="M2144" s="21"/>
      <c r="N2144" s="21"/>
      <c r="O2144" s="21"/>
      <c r="P2144" s="21"/>
    </row>
    <row r="2145" spans="1:16" x14ac:dyDescent="0.35">
      <c r="A2145" s="5" t="s">
        <v>5506</v>
      </c>
      <c r="B2145" s="5" t="s">
        <v>5509</v>
      </c>
      <c r="C2145" s="1" t="s">
        <v>5507</v>
      </c>
      <c r="D2145" s="27" t="s">
        <v>5508</v>
      </c>
      <c r="E2145" s="21"/>
      <c r="F2145" s="21"/>
      <c r="G2145" s="21"/>
      <c r="H2145" s="21"/>
      <c r="I2145" s="21"/>
      <c r="L2145" s="21"/>
      <c r="M2145" s="21"/>
      <c r="N2145" s="21"/>
      <c r="O2145" s="21"/>
      <c r="P2145" s="21"/>
    </row>
    <row r="2146" spans="1:16" x14ac:dyDescent="0.35">
      <c r="A2146" s="5" t="s">
        <v>5510</v>
      </c>
      <c r="B2146" s="5" t="s">
        <v>5509</v>
      </c>
      <c r="C2146" s="1" t="s">
        <v>5507</v>
      </c>
      <c r="D2146" s="27" t="s">
        <v>5511</v>
      </c>
      <c r="E2146" s="21"/>
      <c r="F2146" s="21"/>
      <c r="G2146" s="21"/>
      <c r="H2146" s="21"/>
      <c r="I2146" s="21"/>
      <c r="L2146" s="21"/>
      <c r="M2146" s="21"/>
      <c r="N2146" s="21"/>
      <c r="O2146" s="21"/>
      <c r="P2146" s="21"/>
    </row>
    <row r="2147" spans="1:16" x14ac:dyDescent="0.35">
      <c r="A2147" s="5" t="s">
        <v>5512</v>
      </c>
      <c r="B2147" s="5" t="s">
        <v>5509</v>
      </c>
      <c r="C2147" s="1" t="s">
        <v>5507</v>
      </c>
      <c r="D2147" s="27" t="s">
        <v>5513</v>
      </c>
      <c r="E2147" s="21"/>
      <c r="F2147" s="21"/>
      <c r="G2147" s="21"/>
      <c r="H2147" s="21"/>
      <c r="I2147" s="21"/>
      <c r="L2147" s="21"/>
      <c r="M2147" s="21"/>
      <c r="N2147" s="21"/>
      <c r="O2147" s="21"/>
      <c r="P2147" s="21"/>
    </row>
    <row r="2148" spans="1:16" x14ac:dyDescent="0.35">
      <c r="A2148" s="5" t="s">
        <v>5514</v>
      </c>
      <c r="B2148" s="5" t="s">
        <v>5517</v>
      </c>
      <c r="C2148" s="1" t="s">
        <v>5515</v>
      </c>
      <c r="D2148" s="27" t="s">
        <v>5516</v>
      </c>
      <c r="E2148" s="21"/>
      <c r="F2148" s="21"/>
      <c r="G2148" s="21"/>
      <c r="H2148" s="21"/>
      <c r="I2148" s="21"/>
      <c r="L2148" s="21"/>
      <c r="M2148" s="21"/>
      <c r="N2148" s="21"/>
      <c r="O2148" s="21"/>
      <c r="P2148" s="21"/>
    </row>
    <row r="2149" spans="1:16" x14ac:dyDescent="0.35">
      <c r="A2149" s="5" t="s">
        <v>5518</v>
      </c>
      <c r="B2149" s="5" t="s">
        <v>5517</v>
      </c>
      <c r="C2149" s="1" t="s">
        <v>5515</v>
      </c>
      <c r="D2149" s="27" t="s">
        <v>5519</v>
      </c>
      <c r="E2149" s="21"/>
      <c r="F2149" s="21"/>
      <c r="G2149" s="21"/>
      <c r="H2149" s="21"/>
      <c r="I2149" s="21"/>
      <c r="L2149" s="21"/>
      <c r="M2149" s="21"/>
      <c r="N2149" s="21"/>
      <c r="O2149" s="21"/>
      <c r="P2149" s="21"/>
    </row>
    <row r="2150" spans="1:16" x14ac:dyDescent="0.35">
      <c r="A2150" s="5" t="s">
        <v>5520</v>
      </c>
      <c r="B2150" s="5" t="s">
        <v>5517</v>
      </c>
      <c r="C2150" s="1" t="s">
        <v>5515</v>
      </c>
      <c r="D2150" s="27" t="s">
        <v>5521</v>
      </c>
      <c r="E2150" s="21"/>
      <c r="F2150" s="21"/>
      <c r="G2150" s="21"/>
      <c r="H2150" s="21"/>
      <c r="I2150" s="21"/>
      <c r="L2150" s="21"/>
      <c r="M2150" s="21"/>
      <c r="N2150" s="21"/>
      <c r="O2150" s="21"/>
      <c r="P2150" s="21"/>
    </row>
    <row r="2151" spans="1:16" x14ac:dyDescent="0.35">
      <c r="A2151" s="5" t="s">
        <v>5522</v>
      </c>
      <c r="B2151" s="5" t="s">
        <v>5517</v>
      </c>
      <c r="C2151" s="1" t="s">
        <v>5515</v>
      </c>
      <c r="D2151" s="27" t="s">
        <v>5523</v>
      </c>
      <c r="E2151" s="21"/>
      <c r="F2151" s="21"/>
      <c r="G2151" s="21"/>
      <c r="H2151" s="21"/>
      <c r="I2151" s="21"/>
      <c r="L2151" s="21"/>
      <c r="M2151" s="21"/>
      <c r="N2151" s="21"/>
      <c r="O2151" s="21"/>
      <c r="P2151" s="21"/>
    </row>
    <row r="2152" spans="1:16" x14ac:dyDescent="0.35">
      <c r="A2152" s="5" t="s">
        <v>5524</v>
      </c>
      <c r="B2152" s="5" t="s">
        <v>5527</v>
      </c>
      <c r="C2152" s="1" t="s">
        <v>5525</v>
      </c>
      <c r="D2152" s="27" t="s">
        <v>5526</v>
      </c>
      <c r="E2152" s="21"/>
      <c r="F2152" s="21"/>
      <c r="G2152" s="21"/>
      <c r="H2152" s="21"/>
      <c r="I2152" s="21"/>
      <c r="L2152" s="21"/>
      <c r="M2152" s="21"/>
      <c r="N2152" s="21"/>
      <c r="O2152" s="21"/>
      <c r="P2152" s="21"/>
    </row>
    <row r="2153" spans="1:16" x14ac:dyDescent="0.35">
      <c r="A2153" s="5" t="s">
        <v>5528</v>
      </c>
      <c r="B2153" s="5" t="s">
        <v>5531</v>
      </c>
      <c r="C2153" s="1" t="s">
        <v>5529</v>
      </c>
      <c r="D2153" s="27" t="s">
        <v>5530</v>
      </c>
      <c r="E2153" s="21"/>
      <c r="F2153" s="21"/>
      <c r="G2153" s="21"/>
      <c r="H2153" s="21"/>
      <c r="I2153" s="21"/>
      <c r="L2153" s="21"/>
      <c r="M2153" s="21"/>
      <c r="N2153" s="21"/>
      <c r="O2153" s="21"/>
      <c r="P2153" s="21"/>
    </row>
    <row r="2154" spans="1:16" x14ac:dyDescent="0.35">
      <c r="A2154" s="5" t="s">
        <v>5532</v>
      </c>
      <c r="B2154" s="5" t="s">
        <v>1500</v>
      </c>
      <c r="C2154" s="1" t="s">
        <v>5533</v>
      </c>
      <c r="D2154" s="27" t="s">
        <v>5534</v>
      </c>
      <c r="E2154" s="21"/>
      <c r="F2154" s="21"/>
      <c r="G2154" s="21"/>
      <c r="H2154" s="21"/>
      <c r="I2154" s="21"/>
      <c r="L2154" s="21"/>
      <c r="M2154" s="21"/>
      <c r="N2154" s="21"/>
      <c r="O2154" s="21"/>
      <c r="P2154" s="21"/>
    </row>
    <row r="2155" spans="1:16" x14ac:dyDescent="0.35">
      <c r="A2155" s="5" t="s">
        <v>5535</v>
      </c>
      <c r="B2155" s="5" t="s">
        <v>1500</v>
      </c>
      <c r="C2155" s="1" t="s">
        <v>5533</v>
      </c>
      <c r="D2155" s="27" t="s">
        <v>5536</v>
      </c>
      <c r="E2155" s="21"/>
      <c r="F2155" s="21"/>
      <c r="G2155" s="21"/>
      <c r="H2155" s="21"/>
      <c r="I2155" s="21"/>
      <c r="L2155" s="21"/>
      <c r="M2155" s="21"/>
      <c r="N2155" s="21"/>
      <c r="O2155" s="21"/>
      <c r="P2155" s="21"/>
    </row>
    <row r="2156" spans="1:16" x14ac:dyDescent="0.35">
      <c r="A2156" s="5" t="s">
        <v>5537</v>
      </c>
      <c r="B2156" s="5" t="s">
        <v>1050</v>
      </c>
      <c r="C2156" s="1" t="s">
        <v>1048</v>
      </c>
      <c r="D2156" s="27" t="s">
        <v>5538</v>
      </c>
      <c r="E2156" s="21"/>
      <c r="F2156" s="21"/>
      <c r="G2156" s="21"/>
      <c r="H2156" s="21"/>
      <c r="I2156" s="21"/>
      <c r="L2156" s="21"/>
      <c r="M2156" s="21"/>
      <c r="N2156" s="21"/>
      <c r="O2156" s="21"/>
      <c r="P2156" s="21"/>
    </row>
    <row r="2157" spans="1:16" x14ac:dyDescent="0.35">
      <c r="A2157" s="5" t="s">
        <v>5541</v>
      </c>
      <c r="B2157" s="5" t="s">
        <v>5540</v>
      </c>
      <c r="C2157" s="1" t="s">
        <v>5539</v>
      </c>
      <c r="D2157" s="27" t="s">
        <v>5542</v>
      </c>
      <c r="E2157" s="21"/>
      <c r="F2157" s="21"/>
      <c r="G2157" s="21"/>
      <c r="H2157" s="21"/>
      <c r="I2157" s="21"/>
      <c r="L2157" s="21"/>
      <c r="M2157" s="21"/>
      <c r="N2157" s="21"/>
      <c r="O2157" s="21"/>
      <c r="P2157" s="21"/>
    </row>
    <row r="2158" spans="1:16" x14ac:dyDescent="0.35">
      <c r="A2158" s="5" t="s">
        <v>5543</v>
      </c>
      <c r="B2158" s="5" t="s">
        <v>1145</v>
      </c>
      <c r="C2158" s="1" t="s">
        <v>5544</v>
      </c>
      <c r="D2158" s="27" t="s">
        <v>5545</v>
      </c>
      <c r="E2158" s="21"/>
      <c r="F2158" s="21"/>
      <c r="G2158" s="21"/>
      <c r="H2158" s="21"/>
      <c r="I2158" s="21"/>
      <c r="L2158" s="21"/>
      <c r="M2158" s="21"/>
      <c r="N2158" s="21"/>
      <c r="O2158" s="21"/>
      <c r="P2158" s="21"/>
    </row>
    <row r="2159" spans="1:16" x14ac:dyDescent="0.35">
      <c r="A2159" s="5" t="s">
        <v>5546</v>
      </c>
      <c r="B2159" s="5" t="s">
        <v>1145</v>
      </c>
      <c r="C2159" s="1" t="s">
        <v>5544</v>
      </c>
      <c r="D2159" s="27" t="s">
        <v>5547</v>
      </c>
      <c r="E2159" s="21"/>
      <c r="F2159" s="21"/>
      <c r="G2159" s="21"/>
      <c r="H2159" s="21"/>
      <c r="I2159" s="21"/>
      <c r="L2159" s="21"/>
      <c r="M2159" s="21"/>
      <c r="N2159" s="21"/>
      <c r="O2159" s="21"/>
      <c r="P2159" s="21"/>
    </row>
    <row r="2160" spans="1:16" x14ac:dyDescent="0.35">
      <c r="A2160" s="5" t="s">
        <v>5548</v>
      </c>
      <c r="B2160" s="5" t="s">
        <v>959</v>
      </c>
      <c r="C2160" s="1" t="s">
        <v>957</v>
      </c>
      <c r="D2160" s="27" t="s">
        <v>5549</v>
      </c>
      <c r="E2160" s="21"/>
      <c r="F2160" s="21"/>
      <c r="G2160" s="21"/>
      <c r="H2160" s="21"/>
      <c r="I2160" s="21"/>
      <c r="L2160" s="21"/>
      <c r="M2160" s="21"/>
      <c r="N2160" s="21"/>
      <c r="O2160" s="21"/>
      <c r="P2160" s="21"/>
    </row>
    <row r="2161" spans="1:16" x14ac:dyDescent="0.35">
      <c r="A2161" s="5" t="s">
        <v>5550</v>
      </c>
      <c r="B2161" s="5" t="s">
        <v>1145</v>
      </c>
      <c r="C2161" s="1" t="s">
        <v>5551</v>
      </c>
      <c r="D2161" s="27" t="s">
        <v>5552</v>
      </c>
      <c r="E2161" s="21"/>
      <c r="F2161" s="21"/>
      <c r="G2161" s="21"/>
      <c r="H2161" s="21"/>
      <c r="I2161" s="21"/>
      <c r="L2161" s="21"/>
      <c r="M2161" s="21"/>
      <c r="N2161" s="21"/>
      <c r="O2161" s="21"/>
      <c r="P2161" s="21"/>
    </row>
    <row r="2162" spans="1:16" x14ac:dyDescent="0.35">
      <c r="A2162" s="5" t="s">
        <v>5553</v>
      </c>
      <c r="B2162" s="5" t="s">
        <v>5556</v>
      </c>
      <c r="C2162" s="1" t="s">
        <v>5554</v>
      </c>
      <c r="D2162" s="27" t="s">
        <v>5555</v>
      </c>
      <c r="E2162" s="21"/>
      <c r="F2162" s="21"/>
      <c r="G2162" s="21"/>
      <c r="H2162" s="21"/>
      <c r="I2162" s="21"/>
      <c r="L2162" s="21"/>
      <c r="M2162" s="21"/>
      <c r="N2162" s="21"/>
      <c r="O2162" s="21"/>
      <c r="P2162" s="21"/>
    </row>
    <row r="2163" spans="1:16" x14ac:dyDescent="0.35">
      <c r="A2163" s="5" t="s">
        <v>5557</v>
      </c>
      <c r="B2163" s="5" t="s">
        <v>5556</v>
      </c>
      <c r="C2163" s="1" t="s">
        <v>5558</v>
      </c>
      <c r="D2163" s="27" t="s">
        <v>5559</v>
      </c>
      <c r="E2163" s="21"/>
      <c r="F2163" s="21"/>
      <c r="G2163" s="21"/>
      <c r="H2163" s="21"/>
      <c r="I2163" s="21"/>
      <c r="L2163" s="21"/>
      <c r="M2163" s="21"/>
      <c r="N2163" s="21"/>
      <c r="O2163" s="21"/>
      <c r="P2163" s="21"/>
    </row>
    <row r="2164" spans="1:16" x14ac:dyDescent="0.35">
      <c r="A2164" s="5" t="s">
        <v>5560</v>
      </c>
      <c r="B2164" s="5" t="s">
        <v>5556</v>
      </c>
      <c r="C2164" s="1" t="s">
        <v>5558</v>
      </c>
      <c r="D2164" s="27" t="s">
        <v>5561</v>
      </c>
      <c r="E2164" s="21"/>
      <c r="F2164" s="21"/>
      <c r="G2164" s="21"/>
      <c r="H2164" s="21"/>
      <c r="I2164" s="21"/>
      <c r="L2164" s="21"/>
      <c r="M2164" s="21"/>
      <c r="N2164" s="21"/>
      <c r="O2164" s="21"/>
      <c r="P2164" s="21"/>
    </row>
    <row r="2165" spans="1:16" x14ac:dyDescent="0.35">
      <c r="A2165" s="5" t="s">
        <v>5562</v>
      </c>
      <c r="B2165" s="5" t="s">
        <v>5556</v>
      </c>
      <c r="C2165" s="1" t="s">
        <v>5563</v>
      </c>
      <c r="D2165" s="27" t="s">
        <v>5564</v>
      </c>
      <c r="E2165" s="21"/>
      <c r="F2165" s="21"/>
      <c r="G2165" s="21"/>
      <c r="H2165" s="21"/>
      <c r="I2165" s="21"/>
      <c r="L2165" s="21"/>
      <c r="M2165" s="21"/>
      <c r="N2165" s="21"/>
      <c r="O2165" s="21"/>
      <c r="P2165" s="21"/>
    </row>
    <row r="2166" spans="1:16" x14ac:dyDescent="0.35">
      <c r="A2166" s="5" t="s">
        <v>5565</v>
      </c>
      <c r="B2166" s="5" t="s">
        <v>5556</v>
      </c>
      <c r="C2166" s="1" t="s">
        <v>5566</v>
      </c>
      <c r="D2166" s="27" t="s">
        <v>5567</v>
      </c>
      <c r="E2166" s="21"/>
      <c r="F2166" s="21"/>
      <c r="G2166" s="21"/>
      <c r="H2166" s="21"/>
      <c r="I2166" s="21"/>
      <c r="L2166" s="21"/>
      <c r="M2166" s="21"/>
      <c r="N2166" s="21"/>
      <c r="O2166" s="21"/>
      <c r="P2166" s="21"/>
    </row>
    <row r="2167" spans="1:16" x14ac:dyDescent="0.35">
      <c r="A2167" s="5" t="s">
        <v>5568</v>
      </c>
      <c r="B2167" s="5" t="s">
        <v>5556</v>
      </c>
      <c r="C2167" s="1" t="s">
        <v>5566</v>
      </c>
      <c r="D2167" s="27" t="s">
        <v>5569</v>
      </c>
      <c r="E2167" s="21"/>
      <c r="F2167" s="21"/>
      <c r="G2167" s="21"/>
      <c r="H2167" s="21"/>
      <c r="I2167" s="21"/>
      <c r="L2167" s="21"/>
      <c r="M2167" s="21"/>
      <c r="N2167" s="21"/>
      <c r="O2167" s="21"/>
      <c r="P2167" s="21"/>
    </row>
    <row r="2168" spans="1:16" x14ac:dyDescent="0.35">
      <c r="A2168" s="5" t="s">
        <v>5570</v>
      </c>
      <c r="B2168" s="5" t="s">
        <v>5556</v>
      </c>
      <c r="C2168" s="1" t="s">
        <v>5566</v>
      </c>
      <c r="D2168" s="27" t="s">
        <v>5571</v>
      </c>
      <c r="E2168" s="21"/>
      <c r="F2168" s="21"/>
      <c r="G2168" s="21"/>
      <c r="H2168" s="21"/>
      <c r="I2168" s="21"/>
      <c r="L2168" s="21"/>
      <c r="M2168" s="21"/>
      <c r="N2168" s="21"/>
      <c r="O2168" s="21"/>
      <c r="P2168" s="21"/>
    </row>
    <row r="2169" spans="1:16" x14ac:dyDescent="0.35">
      <c r="A2169" s="5" t="s">
        <v>5572</v>
      </c>
      <c r="B2169" s="5" t="s">
        <v>5556</v>
      </c>
      <c r="C2169" s="1" t="s">
        <v>5573</v>
      </c>
      <c r="D2169" s="27" t="s">
        <v>5574</v>
      </c>
      <c r="E2169" s="21"/>
      <c r="F2169" s="21"/>
      <c r="G2169" s="21"/>
      <c r="H2169" s="21"/>
      <c r="I2169" s="21"/>
      <c r="L2169" s="21"/>
      <c r="M2169" s="21"/>
      <c r="N2169" s="21"/>
      <c r="O2169" s="21"/>
      <c r="P2169" s="21"/>
    </row>
    <row r="2170" spans="1:16" x14ac:dyDescent="0.35">
      <c r="A2170" s="5" t="s">
        <v>5575</v>
      </c>
      <c r="B2170" s="5" t="s">
        <v>5556</v>
      </c>
      <c r="C2170" s="1" t="s">
        <v>5573</v>
      </c>
      <c r="D2170" s="27" t="s">
        <v>5576</v>
      </c>
      <c r="E2170" s="21"/>
      <c r="F2170" s="21"/>
      <c r="G2170" s="21"/>
      <c r="H2170" s="21"/>
      <c r="I2170" s="21"/>
      <c r="L2170" s="21"/>
      <c r="M2170" s="21"/>
      <c r="N2170" s="21"/>
      <c r="O2170" s="21"/>
      <c r="P2170" s="21"/>
    </row>
    <row r="2171" spans="1:16" x14ac:dyDescent="0.35">
      <c r="A2171" s="5" t="s">
        <v>5577</v>
      </c>
      <c r="B2171" s="5" t="s">
        <v>5556</v>
      </c>
      <c r="C2171" s="1" t="s">
        <v>5573</v>
      </c>
      <c r="D2171" s="27" t="s">
        <v>5578</v>
      </c>
      <c r="E2171" s="21"/>
      <c r="F2171" s="21"/>
      <c r="G2171" s="21"/>
      <c r="H2171" s="21"/>
      <c r="I2171" s="21"/>
      <c r="L2171" s="21"/>
      <c r="M2171" s="21"/>
      <c r="N2171" s="21"/>
      <c r="O2171" s="21"/>
      <c r="P2171" s="21"/>
    </row>
    <row r="2172" spans="1:16" x14ac:dyDescent="0.35">
      <c r="A2172" s="5" t="s">
        <v>5580</v>
      </c>
      <c r="B2172" s="5" t="s">
        <v>5556</v>
      </c>
      <c r="C2172" s="1" t="s">
        <v>5579</v>
      </c>
      <c r="D2172" s="27" t="s">
        <v>5581</v>
      </c>
      <c r="E2172" s="21"/>
      <c r="F2172" s="21"/>
      <c r="G2172" s="21"/>
      <c r="H2172" s="21"/>
      <c r="I2172" s="21"/>
      <c r="L2172" s="21"/>
      <c r="M2172" s="21"/>
      <c r="N2172" s="21"/>
      <c r="O2172" s="21"/>
      <c r="P2172" s="21"/>
    </row>
    <row r="2173" spans="1:16" x14ac:dyDescent="0.35">
      <c r="A2173" s="5" t="s">
        <v>5582</v>
      </c>
      <c r="B2173" s="5" t="s">
        <v>5585</v>
      </c>
      <c r="C2173" s="1" t="s">
        <v>5583</v>
      </c>
      <c r="D2173" s="27" t="s">
        <v>5584</v>
      </c>
      <c r="E2173" s="21"/>
      <c r="F2173" s="21"/>
      <c r="G2173" s="21"/>
      <c r="H2173" s="21"/>
      <c r="I2173" s="21"/>
      <c r="L2173" s="21"/>
      <c r="M2173" s="21"/>
      <c r="N2173" s="21"/>
      <c r="O2173" s="21"/>
      <c r="P2173" s="21"/>
    </row>
    <row r="2174" spans="1:16" x14ac:dyDescent="0.35">
      <c r="A2174" s="5" t="s">
        <v>5586</v>
      </c>
      <c r="B2174" s="5" t="s">
        <v>5585</v>
      </c>
      <c r="C2174" s="1" t="s">
        <v>5583</v>
      </c>
      <c r="D2174" s="27" t="s">
        <v>5587</v>
      </c>
      <c r="E2174" s="21"/>
      <c r="F2174" s="21"/>
      <c r="G2174" s="21"/>
      <c r="H2174" s="21"/>
      <c r="I2174" s="21"/>
      <c r="L2174" s="21"/>
      <c r="M2174" s="21"/>
      <c r="N2174" s="21"/>
      <c r="O2174" s="21"/>
      <c r="P2174" s="21"/>
    </row>
    <row r="2175" spans="1:16" x14ac:dyDescent="0.35">
      <c r="A2175" s="5" t="s">
        <v>5588</v>
      </c>
      <c r="B2175" s="5" t="s">
        <v>5585</v>
      </c>
      <c r="C2175" s="1" t="s">
        <v>5583</v>
      </c>
      <c r="D2175" s="27" t="s">
        <v>5589</v>
      </c>
      <c r="E2175" s="21"/>
      <c r="F2175" s="21"/>
      <c r="G2175" s="21"/>
      <c r="H2175" s="21"/>
      <c r="I2175" s="21"/>
      <c r="L2175" s="21"/>
      <c r="M2175" s="21"/>
      <c r="N2175" s="21"/>
      <c r="O2175" s="21"/>
      <c r="P2175" s="21"/>
    </row>
    <row r="2176" spans="1:16" x14ac:dyDescent="0.35">
      <c r="A2176" s="5" t="s">
        <v>5590</v>
      </c>
      <c r="B2176" s="5" t="s">
        <v>5585</v>
      </c>
      <c r="C2176" s="1" t="s">
        <v>5583</v>
      </c>
      <c r="D2176" s="27" t="s">
        <v>5591</v>
      </c>
      <c r="E2176" s="21"/>
      <c r="F2176" s="21"/>
      <c r="G2176" s="21"/>
      <c r="H2176" s="21"/>
      <c r="I2176" s="21"/>
      <c r="L2176" s="21"/>
      <c r="M2176" s="21"/>
      <c r="N2176" s="21"/>
      <c r="O2176" s="21"/>
      <c r="P2176" s="21"/>
    </row>
    <row r="2177" spans="1:16" x14ac:dyDescent="0.35">
      <c r="A2177" s="5" t="s">
        <v>5592</v>
      </c>
      <c r="B2177" s="5" t="s">
        <v>5585</v>
      </c>
      <c r="C2177" s="1" t="s">
        <v>5583</v>
      </c>
      <c r="D2177" s="27" t="s">
        <v>5593</v>
      </c>
      <c r="E2177" s="21"/>
      <c r="F2177" s="21"/>
      <c r="G2177" s="21"/>
      <c r="H2177" s="21"/>
      <c r="I2177" s="21"/>
      <c r="L2177" s="21"/>
      <c r="M2177" s="21"/>
      <c r="N2177" s="21"/>
      <c r="O2177" s="21"/>
      <c r="P2177" s="21"/>
    </row>
    <row r="2178" spans="1:16" x14ac:dyDescent="0.35">
      <c r="A2178" s="5" t="s">
        <v>5595</v>
      </c>
      <c r="B2178" s="5" t="s">
        <v>5598</v>
      </c>
      <c r="C2178" s="1" t="s">
        <v>5596</v>
      </c>
      <c r="D2178" s="27" t="s">
        <v>5597</v>
      </c>
      <c r="E2178" s="21"/>
      <c r="F2178" s="21"/>
      <c r="G2178" s="21"/>
      <c r="H2178" s="21"/>
      <c r="I2178" s="21"/>
      <c r="L2178" s="21"/>
      <c r="M2178" s="21"/>
      <c r="N2178" s="21"/>
      <c r="O2178" s="21"/>
      <c r="P2178" s="21"/>
    </row>
    <row r="2179" spans="1:16" x14ac:dyDescent="0.35">
      <c r="A2179" s="5" t="s">
        <v>5599</v>
      </c>
      <c r="B2179" s="5" t="s">
        <v>5598</v>
      </c>
      <c r="C2179" s="1" t="s">
        <v>5596</v>
      </c>
      <c r="D2179" s="27" t="s">
        <v>5600</v>
      </c>
      <c r="E2179" s="21"/>
      <c r="F2179" s="21"/>
      <c r="G2179" s="21"/>
      <c r="H2179" s="21"/>
      <c r="I2179" s="21"/>
      <c r="L2179" s="21"/>
      <c r="M2179" s="21"/>
      <c r="N2179" s="21"/>
      <c r="O2179" s="21"/>
      <c r="P2179" s="21"/>
    </row>
    <row r="2180" spans="1:16" x14ac:dyDescent="0.35">
      <c r="A2180" s="5" t="s">
        <v>5601</v>
      </c>
      <c r="B2180" s="5" t="s">
        <v>5598</v>
      </c>
      <c r="C2180" s="1" t="s">
        <v>5596</v>
      </c>
      <c r="D2180" s="27" t="s">
        <v>3567</v>
      </c>
      <c r="E2180" s="21"/>
      <c r="F2180" s="21"/>
      <c r="G2180" s="21"/>
      <c r="H2180" s="21"/>
      <c r="I2180" s="21"/>
      <c r="L2180" s="21"/>
      <c r="M2180" s="21"/>
      <c r="N2180" s="21"/>
      <c r="O2180" s="21"/>
      <c r="P2180" s="21"/>
    </row>
    <row r="2181" spans="1:16" x14ac:dyDescent="0.35">
      <c r="A2181" s="5" t="s">
        <v>5602</v>
      </c>
      <c r="B2181" s="5" t="s">
        <v>522</v>
      </c>
      <c r="C2181" s="1" t="s">
        <v>520</v>
      </c>
      <c r="D2181" s="27" t="s">
        <v>5603</v>
      </c>
      <c r="E2181" s="21"/>
      <c r="F2181" s="21"/>
      <c r="G2181" s="21"/>
      <c r="H2181" s="21"/>
      <c r="I2181" s="21"/>
      <c r="L2181" s="21"/>
      <c r="M2181" s="21"/>
      <c r="N2181" s="21"/>
      <c r="O2181" s="21"/>
      <c r="P2181" s="21"/>
    </row>
    <row r="2182" spans="1:16" x14ac:dyDescent="0.35">
      <c r="A2182" s="5" t="s">
        <v>5606</v>
      </c>
      <c r="B2182" s="5" t="s">
        <v>1306</v>
      </c>
      <c r="C2182" s="1" t="s">
        <v>1304</v>
      </c>
      <c r="D2182" s="27" t="s">
        <v>5607</v>
      </c>
      <c r="E2182" s="21"/>
      <c r="F2182" s="21"/>
      <c r="G2182" s="21"/>
      <c r="H2182" s="21"/>
      <c r="I2182" s="21"/>
      <c r="L2182" s="21"/>
      <c r="M2182" s="21"/>
      <c r="N2182" s="21"/>
      <c r="O2182" s="21"/>
      <c r="P2182" s="21"/>
    </row>
    <row r="2183" spans="1:16" x14ac:dyDescent="0.35">
      <c r="A2183" s="5" t="s">
        <v>5608</v>
      </c>
      <c r="B2183" s="5" t="s">
        <v>1306</v>
      </c>
      <c r="C2183" s="1" t="s">
        <v>1304</v>
      </c>
      <c r="D2183" s="27" t="s">
        <v>5609</v>
      </c>
      <c r="E2183" s="21"/>
      <c r="F2183" s="21"/>
      <c r="G2183" s="21"/>
      <c r="H2183" s="21"/>
      <c r="I2183" s="21"/>
      <c r="L2183" s="21"/>
      <c r="M2183" s="21"/>
      <c r="N2183" s="21"/>
      <c r="O2183" s="21"/>
      <c r="P2183" s="21"/>
    </row>
    <row r="2184" spans="1:16" x14ac:dyDescent="0.35">
      <c r="A2184" s="5" t="s">
        <v>5610</v>
      </c>
      <c r="B2184" s="5" t="s">
        <v>1306</v>
      </c>
      <c r="C2184" s="1" t="s">
        <v>1304</v>
      </c>
      <c r="D2184" s="27" t="s">
        <v>5611</v>
      </c>
      <c r="E2184" s="21"/>
      <c r="F2184" s="21"/>
      <c r="G2184" s="21"/>
      <c r="H2184" s="21"/>
      <c r="I2184" s="21"/>
      <c r="L2184" s="21"/>
      <c r="M2184" s="21"/>
      <c r="N2184" s="21"/>
      <c r="O2184" s="21"/>
      <c r="P2184" s="21"/>
    </row>
    <row r="2185" spans="1:16" x14ac:dyDescent="0.35">
      <c r="A2185" s="5" t="s">
        <v>5612</v>
      </c>
      <c r="B2185" s="5" t="s">
        <v>1306</v>
      </c>
      <c r="C2185" s="1" t="s">
        <v>1304</v>
      </c>
      <c r="D2185" s="27" t="s">
        <v>5613</v>
      </c>
      <c r="E2185" s="21"/>
      <c r="F2185" s="21"/>
      <c r="G2185" s="21"/>
      <c r="H2185" s="21"/>
      <c r="I2185" s="21"/>
      <c r="L2185" s="21"/>
      <c r="M2185" s="21"/>
      <c r="N2185" s="21"/>
      <c r="O2185" s="21"/>
      <c r="P2185" s="21"/>
    </row>
    <row r="2186" spans="1:16" x14ac:dyDescent="0.35">
      <c r="A2186" s="5" t="s">
        <v>5614</v>
      </c>
      <c r="B2186" s="5" t="s">
        <v>1306</v>
      </c>
      <c r="C2186" s="1" t="s">
        <v>1304</v>
      </c>
      <c r="D2186" s="27" t="s">
        <v>5615</v>
      </c>
      <c r="E2186" s="21"/>
      <c r="F2186" s="21"/>
      <c r="G2186" s="21"/>
      <c r="H2186" s="21"/>
      <c r="I2186" s="21"/>
      <c r="L2186" s="21"/>
      <c r="M2186" s="21"/>
      <c r="N2186" s="21"/>
      <c r="O2186" s="21"/>
      <c r="P2186" s="21"/>
    </row>
    <row r="2187" spans="1:16" x14ac:dyDescent="0.35">
      <c r="A2187" s="5" t="s">
        <v>5616</v>
      </c>
      <c r="B2187" s="5" t="s">
        <v>5618</v>
      </c>
      <c r="C2187" s="1" t="s">
        <v>1304</v>
      </c>
      <c r="D2187" s="27" t="s">
        <v>5617</v>
      </c>
      <c r="E2187" s="21"/>
      <c r="F2187" s="21"/>
      <c r="G2187" s="21"/>
      <c r="H2187" s="21"/>
      <c r="I2187" s="21"/>
      <c r="L2187" s="21"/>
      <c r="M2187" s="21"/>
      <c r="N2187" s="21"/>
      <c r="O2187" s="21"/>
      <c r="P2187" s="21"/>
    </row>
    <row r="2188" spans="1:16" x14ac:dyDescent="0.35">
      <c r="A2188" s="5" t="s">
        <v>5619</v>
      </c>
      <c r="B2188" s="5" t="s">
        <v>1306</v>
      </c>
      <c r="C2188" s="1" t="s">
        <v>1304</v>
      </c>
      <c r="D2188" s="27" t="s">
        <v>5620</v>
      </c>
      <c r="E2188" s="21"/>
      <c r="F2188" s="21"/>
      <c r="G2188" s="21"/>
      <c r="H2188" s="21"/>
      <c r="I2188" s="21"/>
      <c r="L2188" s="21"/>
      <c r="M2188" s="21"/>
      <c r="N2188" s="21"/>
      <c r="O2188" s="21"/>
      <c r="P2188" s="21"/>
    </row>
    <row r="2189" spans="1:16" x14ac:dyDescent="0.35">
      <c r="A2189" s="5" t="s">
        <v>5621</v>
      </c>
      <c r="B2189" s="5" t="s">
        <v>1306</v>
      </c>
      <c r="C2189" s="1" t="s">
        <v>1304</v>
      </c>
      <c r="D2189" s="27" t="s">
        <v>5622</v>
      </c>
      <c r="E2189" s="21"/>
      <c r="F2189" s="21"/>
      <c r="G2189" s="21"/>
      <c r="H2189" s="21"/>
      <c r="I2189" s="21"/>
      <c r="L2189" s="21"/>
      <c r="M2189" s="21"/>
      <c r="N2189" s="21"/>
      <c r="O2189" s="21"/>
      <c r="P2189" s="21"/>
    </row>
    <row r="2190" spans="1:16" x14ac:dyDescent="0.35">
      <c r="A2190" s="5" t="s">
        <v>5623</v>
      </c>
      <c r="B2190" s="5" t="s">
        <v>1306</v>
      </c>
      <c r="C2190" s="1" t="s">
        <v>1304</v>
      </c>
      <c r="D2190" s="27" t="s">
        <v>5624</v>
      </c>
      <c r="E2190" s="21"/>
      <c r="F2190" s="21"/>
      <c r="G2190" s="21"/>
      <c r="H2190" s="21"/>
      <c r="I2190" s="21"/>
      <c r="L2190" s="21"/>
      <c r="M2190" s="21"/>
      <c r="N2190" s="21"/>
      <c r="O2190" s="21"/>
      <c r="P2190" s="21"/>
    </row>
    <row r="2191" spans="1:16" x14ac:dyDescent="0.35">
      <c r="A2191" s="5" t="s">
        <v>5625</v>
      </c>
      <c r="B2191" s="5" t="s">
        <v>1306</v>
      </c>
      <c r="C2191" s="1" t="s">
        <v>1304</v>
      </c>
      <c r="D2191" s="27" t="s">
        <v>5626</v>
      </c>
      <c r="E2191" s="21"/>
      <c r="F2191" s="21"/>
      <c r="G2191" s="21"/>
      <c r="H2191" s="21"/>
      <c r="I2191" s="21"/>
      <c r="L2191" s="21"/>
      <c r="M2191" s="21"/>
      <c r="N2191" s="21"/>
      <c r="O2191" s="21"/>
      <c r="P2191" s="21"/>
    </row>
    <row r="2192" spans="1:16" x14ac:dyDescent="0.35">
      <c r="A2192" s="5" t="s">
        <v>5627</v>
      </c>
      <c r="B2192" s="5" t="s">
        <v>5630</v>
      </c>
      <c r="C2192" s="1" t="s">
        <v>5628</v>
      </c>
      <c r="D2192" s="27" t="s">
        <v>5629</v>
      </c>
      <c r="E2192" s="21"/>
      <c r="F2192" s="21"/>
      <c r="G2192" s="21"/>
      <c r="H2192" s="21"/>
      <c r="I2192" s="21"/>
      <c r="L2192" s="21"/>
      <c r="M2192" s="21"/>
      <c r="N2192" s="21"/>
      <c r="O2192" s="21"/>
      <c r="P2192" s="21"/>
    </row>
    <row r="2193" spans="1:16" x14ac:dyDescent="0.35">
      <c r="A2193" s="5" t="s">
        <v>5631</v>
      </c>
      <c r="B2193" s="5" t="s">
        <v>2815</v>
      </c>
      <c r="C2193" s="1" t="s">
        <v>5632</v>
      </c>
      <c r="D2193" s="27" t="s">
        <v>5633</v>
      </c>
      <c r="E2193" s="21"/>
      <c r="F2193" s="21"/>
      <c r="G2193" s="21"/>
      <c r="H2193" s="21"/>
      <c r="I2193" s="21"/>
      <c r="L2193" s="21"/>
      <c r="M2193" s="21"/>
      <c r="N2193" s="21"/>
      <c r="O2193" s="21"/>
      <c r="P2193" s="21"/>
    </row>
    <row r="2194" spans="1:16" x14ac:dyDescent="0.35">
      <c r="A2194" s="5" t="s">
        <v>5634</v>
      </c>
      <c r="B2194" s="5" t="s">
        <v>5637</v>
      </c>
      <c r="C2194" s="1" t="s">
        <v>5635</v>
      </c>
      <c r="D2194" s="27" t="s">
        <v>5636</v>
      </c>
      <c r="E2194" s="21"/>
      <c r="F2194" s="21"/>
      <c r="G2194" s="21"/>
      <c r="H2194" s="21"/>
      <c r="I2194" s="21"/>
      <c r="L2194" s="21"/>
      <c r="M2194" s="21"/>
      <c r="N2194" s="21"/>
      <c r="O2194" s="21"/>
      <c r="P2194" s="21"/>
    </row>
    <row r="2195" spans="1:16" x14ac:dyDescent="0.35">
      <c r="A2195" s="5" t="s">
        <v>5638</v>
      </c>
      <c r="B2195" s="5" t="s">
        <v>5637</v>
      </c>
      <c r="C2195" s="1" t="s">
        <v>5635</v>
      </c>
      <c r="D2195" s="27" t="s">
        <v>5639</v>
      </c>
      <c r="E2195" s="21"/>
      <c r="F2195" s="21"/>
      <c r="G2195" s="21"/>
      <c r="H2195" s="21"/>
      <c r="I2195" s="21"/>
      <c r="L2195" s="21"/>
      <c r="M2195" s="21"/>
      <c r="N2195" s="21"/>
      <c r="O2195" s="21"/>
      <c r="P2195" s="21"/>
    </row>
    <row r="2196" spans="1:16" x14ac:dyDescent="0.35">
      <c r="A2196" s="5" t="s">
        <v>5640</v>
      </c>
      <c r="B2196" s="5" t="s">
        <v>5637</v>
      </c>
      <c r="C2196" s="1" t="s">
        <v>5635</v>
      </c>
      <c r="D2196" s="27" t="s">
        <v>5641</v>
      </c>
      <c r="E2196" s="21"/>
      <c r="F2196" s="21"/>
      <c r="G2196" s="21"/>
      <c r="H2196" s="21"/>
      <c r="I2196" s="21"/>
      <c r="L2196" s="21"/>
      <c r="M2196" s="21"/>
      <c r="N2196" s="21"/>
      <c r="O2196" s="21"/>
      <c r="P2196" s="21"/>
    </row>
    <row r="2197" spans="1:16" x14ac:dyDescent="0.35">
      <c r="A2197" s="5" t="s">
        <v>5645</v>
      </c>
      <c r="B2197" s="5" t="s">
        <v>5644</v>
      </c>
      <c r="C2197" s="1" t="s">
        <v>5643</v>
      </c>
      <c r="D2197" s="27" t="s">
        <v>5646</v>
      </c>
      <c r="E2197" s="21"/>
      <c r="F2197" s="21"/>
      <c r="G2197" s="21"/>
      <c r="H2197" s="21"/>
      <c r="I2197" s="21"/>
      <c r="L2197" s="21"/>
      <c r="M2197" s="21"/>
      <c r="N2197" s="21"/>
      <c r="O2197" s="21"/>
      <c r="P2197" s="21"/>
    </row>
    <row r="2198" spans="1:16" x14ac:dyDescent="0.35">
      <c r="A2198" s="5" t="s">
        <v>5647</v>
      </c>
      <c r="B2198" s="5" t="s">
        <v>5642</v>
      </c>
      <c r="C2198" s="1" t="s">
        <v>5648</v>
      </c>
      <c r="D2198" s="27" t="s">
        <v>5649</v>
      </c>
      <c r="E2198" s="21"/>
      <c r="F2198" s="21"/>
      <c r="G2198" s="21"/>
      <c r="H2198" s="21"/>
      <c r="I2198" s="21"/>
      <c r="L2198" s="21"/>
      <c r="M2198" s="21"/>
      <c r="N2198" s="21"/>
      <c r="O2198" s="21"/>
      <c r="P2198" s="21"/>
    </row>
    <row r="2199" spans="1:16" x14ac:dyDescent="0.35">
      <c r="A2199" s="5" t="s">
        <v>5651</v>
      </c>
      <c r="B2199" s="5" t="s">
        <v>5650</v>
      </c>
      <c r="C2199" s="1" t="s">
        <v>5652</v>
      </c>
      <c r="D2199" s="27" t="s">
        <v>5653</v>
      </c>
      <c r="E2199" s="21"/>
      <c r="F2199" s="21"/>
      <c r="G2199" s="21"/>
      <c r="H2199" s="21"/>
      <c r="I2199" s="21"/>
      <c r="L2199" s="21"/>
      <c r="M2199" s="21"/>
      <c r="N2199" s="21"/>
      <c r="O2199" s="21"/>
      <c r="P2199" s="21"/>
    </row>
    <row r="2200" spans="1:16" x14ac:dyDescent="0.35">
      <c r="A2200" s="5" t="s">
        <v>5656</v>
      </c>
      <c r="B2200" s="5" t="s">
        <v>5655</v>
      </c>
      <c r="C2200" s="1" t="s">
        <v>5654</v>
      </c>
      <c r="D2200" s="27" t="s">
        <v>4226</v>
      </c>
      <c r="E2200" s="21"/>
      <c r="F2200" s="21"/>
      <c r="G2200" s="21"/>
      <c r="H2200" s="21"/>
      <c r="I2200" s="21"/>
      <c r="L2200" s="21"/>
      <c r="M2200" s="21"/>
      <c r="N2200" s="21"/>
      <c r="O2200" s="21"/>
      <c r="P2200" s="21"/>
    </row>
    <row r="2201" spans="1:16" x14ac:dyDescent="0.35">
      <c r="A2201" s="5" t="s">
        <v>5657</v>
      </c>
      <c r="B2201" s="5" t="s">
        <v>5655</v>
      </c>
      <c r="C2201" s="1" t="s">
        <v>5654</v>
      </c>
      <c r="D2201" s="27" t="s">
        <v>5658</v>
      </c>
      <c r="E2201" s="21"/>
      <c r="F2201" s="21"/>
      <c r="G2201" s="21"/>
      <c r="H2201" s="21"/>
      <c r="I2201" s="21"/>
      <c r="L2201" s="21"/>
      <c r="M2201" s="21"/>
      <c r="N2201" s="21"/>
      <c r="O2201" s="21"/>
      <c r="P2201" s="21"/>
    </row>
    <row r="2202" spans="1:16" x14ac:dyDescent="0.35">
      <c r="A2202" s="5" t="s">
        <v>5659</v>
      </c>
      <c r="B2202" s="5" t="s">
        <v>5655</v>
      </c>
      <c r="C2202" s="1" t="s">
        <v>5654</v>
      </c>
      <c r="D2202" s="27" t="s">
        <v>5660</v>
      </c>
      <c r="E2202" s="21"/>
      <c r="F2202" s="21"/>
      <c r="G2202" s="21"/>
      <c r="H2202" s="21"/>
      <c r="I2202" s="21"/>
      <c r="L2202" s="21"/>
      <c r="M2202" s="21"/>
      <c r="N2202" s="21"/>
      <c r="O2202" s="21"/>
      <c r="P2202" s="21"/>
    </row>
    <row r="2203" spans="1:16" x14ac:dyDescent="0.35">
      <c r="A2203" s="5" t="s">
        <v>5661</v>
      </c>
      <c r="B2203" s="5" t="s">
        <v>5664</v>
      </c>
      <c r="C2203" s="1" t="s">
        <v>5662</v>
      </c>
      <c r="D2203" s="27" t="s">
        <v>5663</v>
      </c>
      <c r="E2203" s="21"/>
      <c r="F2203" s="21"/>
      <c r="G2203" s="21"/>
      <c r="H2203" s="21"/>
      <c r="I2203" s="21"/>
      <c r="L2203" s="21"/>
      <c r="M2203" s="21"/>
      <c r="N2203" s="21"/>
      <c r="O2203" s="21"/>
      <c r="P2203" s="21"/>
    </row>
    <row r="2204" spans="1:16" x14ac:dyDescent="0.35">
      <c r="A2204" s="5" t="s">
        <v>5665</v>
      </c>
      <c r="B2204" s="5" t="s">
        <v>5664</v>
      </c>
      <c r="C2204" s="1" t="s">
        <v>5662</v>
      </c>
      <c r="D2204" s="27" t="s">
        <v>5666</v>
      </c>
      <c r="E2204" s="21"/>
      <c r="F2204" s="21"/>
      <c r="G2204" s="21"/>
      <c r="H2204" s="21"/>
      <c r="I2204" s="21"/>
      <c r="L2204" s="21"/>
      <c r="M2204" s="21"/>
      <c r="N2204" s="21"/>
      <c r="O2204" s="21"/>
      <c r="P2204" s="21"/>
    </row>
    <row r="2205" spans="1:16" x14ac:dyDescent="0.35">
      <c r="A2205" s="5" t="s">
        <v>5667</v>
      </c>
      <c r="B2205" s="5" t="s">
        <v>5664</v>
      </c>
      <c r="C2205" s="1" t="s">
        <v>5662</v>
      </c>
      <c r="D2205" s="27" t="s">
        <v>5668</v>
      </c>
      <c r="E2205" s="21"/>
      <c r="F2205" s="21"/>
      <c r="G2205" s="21"/>
      <c r="H2205" s="21"/>
      <c r="I2205" s="21"/>
      <c r="L2205" s="21"/>
      <c r="M2205" s="21"/>
      <c r="N2205" s="21"/>
      <c r="O2205" s="21"/>
      <c r="P2205" s="21"/>
    </row>
    <row r="2206" spans="1:16" x14ac:dyDescent="0.35">
      <c r="A2206" s="5" t="s">
        <v>5669</v>
      </c>
      <c r="B2206" s="5" t="s">
        <v>5664</v>
      </c>
      <c r="C2206" s="1" t="s">
        <v>5662</v>
      </c>
      <c r="D2206" s="27" t="s">
        <v>5670</v>
      </c>
      <c r="E2206" s="21"/>
      <c r="F2206" s="21"/>
      <c r="G2206" s="21"/>
      <c r="H2206" s="21"/>
      <c r="I2206" s="21"/>
      <c r="L2206" s="21"/>
      <c r="M2206" s="21"/>
      <c r="N2206" s="21"/>
      <c r="O2206" s="21"/>
      <c r="P2206" s="21"/>
    </row>
    <row r="2207" spans="1:16" x14ac:dyDescent="0.35">
      <c r="A2207" s="5" t="s">
        <v>5671</v>
      </c>
      <c r="B2207" s="5" t="s">
        <v>5664</v>
      </c>
      <c r="C2207" s="1" t="s">
        <v>5662</v>
      </c>
      <c r="D2207" s="27" t="s">
        <v>5672</v>
      </c>
      <c r="E2207" s="21"/>
      <c r="F2207" s="21"/>
      <c r="G2207" s="21"/>
      <c r="H2207" s="21"/>
      <c r="I2207" s="21"/>
      <c r="L2207" s="21"/>
      <c r="M2207" s="21"/>
      <c r="N2207" s="21"/>
      <c r="O2207" s="21"/>
      <c r="P2207" s="21"/>
    </row>
    <row r="2208" spans="1:16" x14ac:dyDescent="0.35">
      <c r="A2208" s="5" t="s">
        <v>5673</v>
      </c>
      <c r="B2208" s="5" t="s">
        <v>5664</v>
      </c>
      <c r="C2208" s="1" t="s">
        <v>5662</v>
      </c>
      <c r="D2208" s="27" t="s">
        <v>5674</v>
      </c>
      <c r="E2208" s="21"/>
      <c r="F2208" s="21"/>
      <c r="G2208" s="21"/>
      <c r="H2208" s="21"/>
      <c r="I2208" s="21"/>
      <c r="L2208" s="21"/>
      <c r="M2208" s="21"/>
      <c r="N2208" s="21"/>
      <c r="O2208" s="21"/>
      <c r="P2208" s="21"/>
    </row>
    <row r="2209" spans="1:16" x14ac:dyDescent="0.35">
      <c r="A2209" s="5" t="s">
        <v>5675</v>
      </c>
      <c r="B2209" s="5" t="s">
        <v>5664</v>
      </c>
      <c r="C2209" s="1" t="s">
        <v>5662</v>
      </c>
      <c r="D2209" s="27" t="s">
        <v>5676</v>
      </c>
      <c r="E2209" s="21"/>
      <c r="F2209" s="21"/>
      <c r="G2209" s="21"/>
      <c r="H2209" s="21"/>
      <c r="I2209" s="21"/>
      <c r="L2209" s="21"/>
      <c r="M2209" s="21"/>
      <c r="N2209" s="21"/>
      <c r="O2209" s="21"/>
      <c r="P2209" s="21"/>
    </row>
    <row r="2210" spans="1:16" x14ac:dyDescent="0.35">
      <c r="A2210" s="5" t="s">
        <v>5677</v>
      </c>
      <c r="B2210" s="5" t="s">
        <v>5664</v>
      </c>
      <c r="C2210" s="1" t="s">
        <v>5662</v>
      </c>
      <c r="D2210" s="27" t="s">
        <v>5678</v>
      </c>
      <c r="E2210" s="21"/>
      <c r="F2210" s="21"/>
      <c r="G2210" s="21"/>
      <c r="H2210" s="21"/>
      <c r="I2210" s="21"/>
      <c r="L2210" s="21"/>
      <c r="M2210" s="21"/>
      <c r="N2210" s="21"/>
      <c r="O2210" s="21"/>
      <c r="P2210" s="21"/>
    </row>
    <row r="2211" spans="1:16" x14ac:dyDescent="0.35">
      <c r="A2211" s="5" t="s">
        <v>5679</v>
      </c>
      <c r="B2211" s="5" t="s">
        <v>5664</v>
      </c>
      <c r="C2211" s="1" t="s">
        <v>5662</v>
      </c>
      <c r="D2211" s="27" t="s">
        <v>5680</v>
      </c>
      <c r="E2211" s="21"/>
      <c r="F2211" s="21"/>
      <c r="G2211" s="21"/>
      <c r="H2211" s="21"/>
      <c r="I2211" s="21"/>
      <c r="L2211" s="21"/>
      <c r="M2211" s="21"/>
      <c r="N2211" s="21"/>
      <c r="O2211" s="21"/>
      <c r="P2211" s="21"/>
    </row>
    <row r="2212" spans="1:16" x14ac:dyDescent="0.35">
      <c r="A2212" s="5" t="s">
        <v>5681</v>
      </c>
      <c r="B2212" s="5" t="s">
        <v>5664</v>
      </c>
      <c r="C2212" s="1" t="s">
        <v>5662</v>
      </c>
      <c r="D2212" s="27" t="s">
        <v>5682</v>
      </c>
      <c r="E2212" s="21"/>
      <c r="F2212" s="21"/>
      <c r="G2212" s="21"/>
      <c r="H2212" s="21"/>
      <c r="I2212" s="21"/>
      <c r="L2212" s="21"/>
      <c r="M2212" s="21"/>
      <c r="N2212" s="21"/>
      <c r="O2212" s="21"/>
      <c r="P2212" s="21"/>
    </row>
    <row r="2213" spans="1:16" x14ac:dyDescent="0.35">
      <c r="A2213" s="5" t="s">
        <v>5683</v>
      </c>
      <c r="B2213" s="5" t="s">
        <v>5664</v>
      </c>
      <c r="C2213" s="1" t="s">
        <v>5662</v>
      </c>
      <c r="D2213" s="27" t="s">
        <v>5684</v>
      </c>
      <c r="E2213" s="21"/>
      <c r="F2213" s="21"/>
      <c r="G2213" s="21"/>
      <c r="H2213" s="21"/>
      <c r="I2213" s="21"/>
      <c r="L2213" s="21"/>
      <c r="M2213" s="21"/>
      <c r="N2213" s="21"/>
      <c r="O2213" s="21"/>
      <c r="P2213" s="21"/>
    </row>
    <row r="2214" spans="1:16" x14ac:dyDescent="0.35">
      <c r="A2214" s="5" t="s">
        <v>5685</v>
      </c>
      <c r="B2214" s="5" t="s">
        <v>5687</v>
      </c>
      <c r="C2214" s="1" t="s">
        <v>5662</v>
      </c>
      <c r="D2214" s="27" t="s">
        <v>5686</v>
      </c>
      <c r="E2214" s="21"/>
      <c r="F2214" s="21"/>
      <c r="G2214" s="21"/>
      <c r="H2214" s="21"/>
      <c r="I2214" s="21"/>
      <c r="L2214" s="21"/>
      <c r="M2214" s="21"/>
      <c r="N2214" s="21"/>
      <c r="O2214" s="21"/>
      <c r="P2214" s="21"/>
    </row>
    <row r="2215" spans="1:16" x14ac:dyDescent="0.35">
      <c r="A2215" s="5" t="s">
        <v>5688</v>
      </c>
      <c r="B2215" s="5" t="s">
        <v>5664</v>
      </c>
      <c r="C2215" s="1" t="s">
        <v>5662</v>
      </c>
      <c r="D2215" s="27" t="s">
        <v>5689</v>
      </c>
      <c r="E2215" s="21"/>
      <c r="F2215" s="21"/>
      <c r="G2215" s="21"/>
      <c r="H2215" s="21"/>
      <c r="I2215" s="21"/>
      <c r="L2215" s="21"/>
      <c r="M2215" s="21"/>
      <c r="N2215" s="21"/>
      <c r="O2215" s="21"/>
      <c r="P2215" s="21"/>
    </row>
    <row r="2216" spans="1:16" x14ac:dyDescent="0.35">
      <c r="A2216" s="5" t="s">
        <v>5690</v>
      </c>
      <c r="B2216" s="5" t="s">
        <v>5664</v>
      </c>
      <c r="C2216" s="1" t="s">
        <v>5662</v>
      </c>
      <c r="D2216" s="27" t="s">
        <v>5691</v>
      </c>
      <c r="E2216" s="21"/>
      <c r="F2216" s="21"/>
      <c r="G2216" s="21"/>
      <c r="H2216" s="21"/>
      <c r="I2216" s="21"/>
      <c r="L2216" s="21"/>
      <c r="M2216" s="21"/>
      <c r="N2216" s="21"/>
      <c r="O2216" s="21"/>
      <c r="P2216" s="21"/>
    </row>
    <row r="2217" spans="1:16" x14ac:dyDescent="0.35">
      <c r="A2217" s="5" t="s">
        <v>5692</v>
      </c>
      <c r="B2217" s="5" t="s">
        <v>5664</v>
      </c>
      <c r="C2217" s="1" t="s">
        <v>5662</v>
      </c>
      <c r="D2217" s="27" t="s">
        <v>5693</v>
      </c>
      <c r="E2217" s="21"/>
      <c r="F2217" s="21"/>
      <c r="G2217" s="21"/>
      <c r="H2217" s="21"/>
      <c r="I2217" s="21"/>
      <c r="L2217" s="21"/>
      <c r="M2217" s="21"/>
      <c r="N2217" s="21"/>
      <c r="O2217" s="21"/>
      <c r="P2217" s="21"/>
    </row>
    <row r="2218" spans="1:16" x14ac:dyDescent="0.35">
      <c r="A2218" s="5" t="s">
        <v>5694</v>
      </c>
      <c r="B2218" s="5" t="s">
        <v>5664</v>
      </c>
      <c r="C2218" s="1" t="s">
        <v>5662</v>
      </c>
      <c r="D2218" s="27" t="s">
        <v>5695</v>
      </c>
      <c r="E2218" s="21"/>
      <c r="F2218" s="21"/>
      <c r="G2218" s="21"/>
      <c r="H2218" s="21"/>
      <c r="I2218" s="21"/>
      <c r="L2218" s="21"/>
      <c r="M2218" s="21"/>
      <c r="N2218" s="21"/>
      <c r="O2218" s="21"/>
      <c r="P2218" s="21"/>
    </row>
    <row r="2219" spans="1:16" x14ac:dyDescent="0.35">
      <c r="A2219" s="5" t="s">
        <v>5696</v>
      </c>
      <c r="B2219" s="5" t="s">
        <v>5699</v>
      </c>
      <c r="C2219" s="1" t="s">
        <v>5697</v>
      </c>
      <c r="D2219" s="27" t="s">
        <v>5698</v>
      </c>
      <c r="E2219" s="21"/>
      <c r="F2219" s="21"/>
      <c r="G2219" s="21"/>
      <c r="H2219" s="21"/>
      <c r="I2219" s="21"/>
      <c r="L2219" s="21"/>
      <c r="M2219" s="21"/>
      <c r="N2219" s="21"/>
      <c r="O2219" s="21"/>
      <c r="P2219" s="21"/>
    </row>
    <row r="2220" spans="1:16" x14ac:dyDescent="0.35">
      <c r="A2220" s="5" t="s">
        <v>5700</v>
      </c>
      <c r="B2220" s="5" t="s">
        <v>5703</v>
      </c>
      <c r="C2220" s="1" t="s">
        <v>5701</v>
      </c>
      <c r="D2220" s="27" t="s">
        <v>5702</v>
      </c>
      <c r="E2220" s="21"/>
      <c r="F2220" s="21"/>
      <c r="G2220" s="21"/>
      <c r="H2220" s="21"/>
      <c r="I2220" s="21"/>
      <c r="L2220" s="21"/>
      <c r="M2220" s="21"/>
      <c r="N2220" s="21"/>
      <c r="O2220" s="21"/>
      <c r="P2220" s="21"/>
    </row>
    <row r="2221" spans="1:16" x14ac:dyDescent="0.35">
      <c r="A2221" s="5" t="s">
        <v>5704</v>
      </c>
      <c r="B2221" s="5" t="s">
        <v>5707</v>
      </c>
      <c r="C2221" s="1" t="s">
        <v>5705</v>
      </c>
      <c r="D2221" s="27" t="s">
        <v>5706</v>
      </c>
      <c r="E2221" s="21"/>
      <c r="F2221" s="21"/>
      <c r="G2221" s="21"/>
      <c r="H2221" s="21"/>
      <c r="I2221" s="21"/>
      <c r="L2221" s="21"/>
      <c r="M2221" s="21"/>
      <c r="N2221" s="21"/>
      <c r="O2221" s="21"/>
      <c r="P2221" s="21"/>
    </row>
    <row r="2222" spans="1:16" x14ac:dyDescent="0.35">
      <c r="A2222" s="5" t="s">
        <v>5708</v>
      </c>
      <c r="B2222" s="5" t="s">
        <v>5711</v>
      </c>
      <c r="C2222" s="1" t="s">
        <v>5709</v>
      </c>
      <c r="D2222" s="27" t="s">
        <v>5710</v>
      </c>
      <c r="E2222" s="21"/>
      <c r="F2222" s="21"/>
      <c r="G2222" s="21"/>
      <c r="H2222" s="21"/>
      <c r="I2222" s="21"/>
      <c r="L2222" s="21"/>
      <c r="M2222" s="21"/>
      <c r="N2222" s="21"/>
      <c r="O2222" s="21"/>
      <c r="P2222" s="21"/>
    </row>
    <row r="2223" spans="1:16" x14ac:dyDescent="0.35">
      <c r="A2223" s="5" t="s">
        <v>5712</v>
      </c>
      <c r="B2223" s="5" t="s">
        <v>5715</v>
      </c>
      <c r="C2223" s="1" t="s">
        <v>5713</v>
      </c>
      <c r="D2223" s="27" t="s">
        <v>5714</v>
      </c>
      <c r="E2223" s="21"/>
      <c r="F2223" s="21"/>
      <c r="G2223" s="21"/>
      <c r="H2223" s="21"/>
      <c r="I2223" s="21"/>
      <c r="L2223" s="21"/>
      <c r="M2223" s="21"/>
      <c r="N2223" s="21"/>
      <c r="O2223" s="21"/>
      <c r="P2223" s="21"/>
    </row>
    <row r="2224" spans="1:16" x14ac:dyDescent="0.35">
      <c r="A2224" s="5" t="s">
        <v>5716</v>
      </c>
      <c r="B2224" s="5" t="s">
        <v>1370</v>
      </c>
      <c r="C2224" s="1" t="s">
        <v>1368</v>
      </c>
      <c r="D2224" s="27" t="s">
        <v>5717</v>
      </c>
      <c r="E2224" s="21"/>
      <c r="F2224" s="21"/>
      <c r="G2224" s="21"/>
      <c r="H2224" s="21"/>
      <c r="I2224" s="21"/>
      <c r="L2224" s="21"/>
      <c r="M2224" s="21"/>
      <c r="N2224" s="21"/>
      <c r="O2224" s="21"/>
      <c r="P2224" s="21"/>
    </row>
    <row r="2225" spans="1:16" x14ac:dyDescent="0.35">
      <c r="A2225" s="5" t="s">
        <v>5718</v>
      </c>
      <c r="B2225" s="5" t="s">
        <v>1370</v>
      </c>
      <c r="C2225" s="1" t="s">
        <v>1368</v>
      </c>
      <c r="D2225" s="27" t="s">
        <v>5719</v>
      </c>
      <c r="E2225" s="21"/>
      <c r="F2225" s="21"/>
      <c r="G2225" s="21"/>
      <c r="H2225" s="21"/>
      <c r="I2225" s="21"/>
      <c r="L2225" s="21"/>
      <c r="M2225" s="21"/>
      <c r="N2225" s="21"/>
      <c r="O2225" s="21"/>
      <c r="P2225" s="21"/>
    </row>
    <row r="2226" spans="1:16" x14ac:dyDescent="0.35">
      <c r="A2226" s="5" t="s">
        <v>5720</v>
      </c>
      <c r="B2226" s="5" t="s">
        <v>1370</v>
      </c>
      <c r="C2226" s="1" t="s">
        <v>1368</v>
      </c>
      <c r="D2226" s="27" t="s">
        <v>5721</v>
      </c>
      <c r="E2226" s="21"/>
      <c r="F2226" s="21"/>
      <c r="G2226" s="21"/>
      <c r="H2226" s="21"/>
      <c r="I2226" s="21"/>
      <c r="L2226" s="21"/>
      <c r="M2226" s="21"/>
      <c r="N2226" s="21"/>
      <c r="O2226" s="21"/>
      <c r="P2226" s="21"/>
    </row>
    <row r="2227" spans="1:16" x14ac:dyDescent="0.35">
      <c r="A2227" s="5" t="s">
        <v>5722</v>
      </c>
      <c r="B2227" s="5" t="s">
        <v>1370</v>
      </c>
      <c r="C2227" s="1" t="s">
        <v>1368</v>
      </c>
      <c r="D2227" s="27" t="s">
        <v>5723</v>
      </c>
      <c r="E2227" s="21"/>
      <c r="F2227" s="21"/>
      <c r="G2227" s="21"/>
      <c r="H2227" s="21"/>
      <c r="I2227" s="21"/>
      <c r="L2227" s="21"/>
      <c r="M2227" s="21"/>
      <c r="N2227" s="21"/>
      <c r="O2227" s="21"/>
      <c r="P2227" s="21"/>
    </row>
    <row r="2228" spans="1:16" x14ac:dyDescent="0.35">
      <c r="A2228" s="5" t="s">
        <v>5724</v>
      </c>
      <c r="B2228" s="5" t="s">
        <v>1370</v>
      </c>
      <c r="C2228" s="1" t="s">
        <v>1368</v>
      </c>
      <c r="D2228" s="27" t="s">
        <v>5725</v>
      </c>
      <c r="E2228" s="21"/>
      <c r="F2228" s="21"/>
      <c r="G2228" s="21"/>
      <c r="H2228" s="21"/>
      <c r="I2228" s="21"/>
      <c r="L2228" s="21"/>
      <c r="M2228" s="21"/>
      <c r="N2228" s="21"/>
      <c r="O2228" s="21"/>
      <c r="P2228" s="21"/>
    </row>
    <row r="2229" spans="1:16" x14ac:dyDescent="0.35">
      <c r="A2229" s="5" t="s">
        <v>5726</v>
      </c>
      <c r="B2229" s="5" t="s">
        <v>1370</v>
      </c>
      <c r="C2229" s="1" t="s">
        <v>1368</v>
      </c>
      <c r="D2229" s="27" t="s">
        <v>5727</v>
      </c>
      <c r="E2229" s="21"/>
      <c r="F2229" s="21"/>
      <c r="G2229" s="21"/>
      <c r="H2229" s="21"/>
      <c r="I2229" s="21"/>
      <c r="L2229" s="21"/>
      <c r="M2229" s="21"/>
      <c r="N2229" s="21"/>
      <c r="O2229" s="21"/>
      <c r="P2229" s="21"/>
    </row>
    <row r="2230" spans="1:16" x14ac:dyDescent="0.35">
      <c r="A2230" s="5" t="s">
        <v>5728</v>
      </c>
      <c r="B2230" s="5" t="s">
        <v>1370</v>
      </c>
      <c r="C2230" s="1" t="s">
        <v>1368</v>
      </c>
      <c r="D2230" s="27" t="s">
        <v>5729</v>
      </c>
      <c r="E2230" s="21"/>
      <c r="F2230" s="21"/>
      <c r="G2230" s="21"/>
      <c r="H2230" s="21"/>
      <c r="I2230" s="21"/>
      <c r="L2230" s="21"/>
      <c r="M2230" s="21"/>
      <c r="N2230" s="21"/>
      <c r="O2230" s="21"/>
      <c r="P2230" s="21"/>
    </row>
    <row r="2231" spans="1:16" x14ac:dyDescent="0.35">
      <c r="A2231" s="5" t="s">
        <v>5730</v>
      </c>
      <c r="B2231" s="5" t="s">
        <v>1370</v>
      </c>
      <c r="C2231" s="1" t="s">
        <v>1368</v>
      </c>
      <c r="D2231" s="27" t="s">
        <v>5731</v>
      </c>
      <c r="E2231" s="21"/>
      <c r="F2231" s="21"/>
      <c r="G2231" s="21"/>
      <c r="H2231" s="21"/>
      <c r="I2231" s="21"/>
      <c r="L2231" s="21"/>
      <c r="M2231" s="21"/>
      <c r="N2231" s="21"/>
      <c r="O2231" s="21"/>
      <c r="P2231" s="21"/>
    </row>
    <row r="2232" spans="1:16" x14ac:dyDescent="0.35">
      <c r="A2232" s="5" t="s">
        <v>5732</v>
      </c>
      <c r="B2232" s="5" t="s">
        <v>1370</v>
      </c>
      <c r="C2232" s="1" t="s">
        <v>1368</v>
      </c>
      <c r="D2232" s="27" t="s">
        <v>5733</v>
      </c>
      <c r="E2232" s="21"/>
      <c r="F2232" s="21"/>
      <c r="G2232" s="21"/>
      <c r="H2232" s="21"/>
      <c r="I2232" s="21"/>
      <c r="L2232" s="21"/>
      <c r="M2232" s="21"/>
      <c r="N2232" s="21"/>
      <c r="O2232" s="21"/>
      <c r="P2232" s="21"/>
    </row>
    <row r="2233" spans="1:16" x14ac:dyDescent="0.35">
      <c r="A2233" s="5" t="s">
        <v>5734</v>
      </c>
      <c r="B2233" s="5" t="s">
        <v>1370</v>
      </c>
      <c r="C2233" s="1" t="s">
        <v>1368</v>
      </c>
      <c r="D2233" s="27" t="s">
        <v>5735</v>
      </c>
      <c r="E2233" s="21"/>
      <c r="F2233" s="21"/>
      <c r="G2233" s="21"/>
      <c r="H2233" s="21"/>
      <c r="I2233" s="21"/>
      <c r="L2233" s="21"/>
      <c r="M2233" s="21"/>
      <c r="N2233" s="21"/>
      <c r="O2233" s="21"/>
      <c r="P2233" s="21"/>
    </row>
    <row r="2234" spans="1:16" x14ac:dyDescent="0.35">
      <c r="A2234" s="5" t="s">
        <v>5736</v>
      </c>
      <c r="B2234" s="5" t="s">
        <v>1370</v>
      </c>
      <c r="C2234" s="1" t="s">
        <v>1368</v>
      </c>
      <c r="D2234" s="27" t="s">
        <v>5737</v>
      </c>
      <c r="E2234" s="21"/>
      <c r="F2234" s="21"/>
      <c r="G2234" s="21"/>
      <c r="H2234" s="21"/>
      <c r="I2234" s="21"/>
      <c r="L2234" s="21"/>
      <c r="M2234" s="21"/>
      <c r="N2234" s="21"/>
      <c r="O2234" s="21"/>
      <c r="P2234" s="21"/>
    </row>
    <row r="2235" spans="1:16" x14ac:dyDescent="0.35">
      <c r="A2235" s="5" t="s">
        <v>5738</v>
      </c>
      <c r="B2235" s="5" t="s">
        <v>1370</v>
      </c>
      <c r="C2235" s="1" t="s">
        <v>1368</v>
      </c>
      <c r="D2235" s="27" t="s">
        <v>5739</v>
      </c>
      <c r="E2235" s="21"/>
      <c r="F2235" s="21"/>
      <c r="G2235" s="21"/>
      <c r="H2235" s="21"/>
      <c r="I2235" s="21"/>
      <c r="L2235" s="21"/>
      <c r="M2235" s="21"/>
      <c r="N2235" s="21"/>
      <c r="O2235" s="21"/>
      <c r="P2235" s="21"/>
    </row>
    <row r="2236" spans="1:16" x14ac:dyDescent="0.35">
      <c r="A2236" s="5" t="s">
        <v>5740</v>
      </c>
      <c r="B2236" s="5" t="s">
        <v>1370</v>
      </c>
      <c r="C2236" s="1" t="s">
        <v>1368</v>
      </c>
      <c r="D2236" s="27" t="s">
        <v>5741</v>
      </c>
      <c r="E2236" s="21"/>
      <c r="F2236" s="21"/>
      <c r="G2236" s="21"/>
      <c r="H2236" s="21"/>
      <c r="I2236" s="21"/>
      <c r="L2236" s="21"/>
      <c r="M2236" s="21"/>
      <c r="N2236" s="21"/>
      <c r="O2236" s="21"/>
      <c r="P2236" s="21"/>
    </row>
    <row r="2237" spans="1:16" x14ac:dyDescent="0.35">
      <c r="A2237" s="5" t="s">
        <v>5742</v>
      </c>
      <c r="B2237" s="5" t="s">
        <v>1370</v>
      </c>
      <c r="C2237" s="1" t="s">
        <v>1368</v>
      </c>
      <c r="D2237" s="27" t="s">
        <v>5743</v>
      </c>
      <c r="E2237" s="21"/>
      <c r="F2237" s="21"/>
      <c r="G2237" s="21"/>
      <c r="H2237" s="21"/>
      <c r="I2237" s="21"/>
      <c r="L2237" s="21"/>
      <c r="M2237" s="21"/>
      <c r="N2237" s="21"/>
      <c r="O2237" s="21"/>
      <c r="P2237" s="21"/>
    </row>
    <row r="2238" spans="1:16" x14ac:dyDescent="0.35">
      <c r="A2238" s="5" t="s">
        <v>5744</v>
      </c>
      <c r="B2238" s="5" t="s">
        <v>1370</v>
      </c>
      <c r="C2238" s="1" t="s">
        <v>1368</v>
      </c>
      <c r="D2238" s="27" t="s">
        <v>5745</v>
      </c>
      <c r="E2238" s="21"/>
      <c r="F2238" s="21"/>
      <c r="G2238" s="21"/>
      <c r="H2238" s="21"/>
      <c r="I2238" s="21"/>
      <c r="L2238" s="21"/>
      <c r="M2238" s="21"/>
      <c r="N2238" s="21"/>
      <c r="O2238" s="21"/>
      <c r="P2238" s="21"/>
    </row>
    <row r="2239" spans="1:16" x14ac:dyDescent="0.35">
      <c r="A2239" s="5" t="s">
        <v>5746</v>
      </c>
      <c r="B2239" s="5" t="s">
        <v>1370</v>
      </c>
      <c r="C2239" s="1" t="s">
        <v>1368</v>
      </c>
      <c r="D2239" s="27" t="s">
        <v>5747</v>
      </c>
      <c r="E2239" s="21"/>
      <c r="F2239" s="21"/>
      <c r="G2239" s="21"/>
      <c r="H2239" s="21"/>
      <c r="I2239" s="21"/>
      <c r="L2239" s="21"/>
      <c r="M2239" s="21"/>
      <c r="N2239" s="21"/>
      <c r="O2239" s="21"/>
      <c r="P2239" s="21"/>
    </row>
    <row r="2240" spans="1:16" x14ac:dyDescent="0.35">
      <c r="A2240" s="5" t="s">
        <v>5748</v>
      </c>
      <c r="B2240" s="5" t="s">
        <v>1370</v>
      </c>
      <c r="C2240" s="1" t="s">
        <v>1368</v>
      </c>
      <c r="D2240" s="27" t="s">
        <v>5749</v>
      </c>
      <c r="E2240" s="21"/>
      <c r="F2240" s="21"/>
      <c r="G2240" s="21"/>
      <c r="H2240" s="21"/>
      <c r="I2240" s="21"/>
      <c r="L2240" s="21"/>
      <c r="M2240" s="21"/>
      <c r="N2240" s="21"/>
      <c r="O2240" s="21"/>
      <c r="P2240" s="21"/>
    </row>
    <row r="2241" spans="1:16" x14ac:dyDescent="0.35">
      <c r="A2241" s="5" t="s">
        <v>5750</v>
      </c>
      <c r="B2241" s="5" t="s">
        <v>1370</v>
      </c>
      <c r="C2241" s="1" t="s">
        <v>1368</v>
      </c>
      <c r="D2241" s="27" t="s">
        <v>5751</v>
      </c>
      <c r="E2241" s="21"/>
      <c r="F2241" s="21"/>
      <c r="G2241" s="21"/>
      <c r="H2241" s="21"/>
      <c r="I2241" s="21"/>
      <c r="L2241" s="21"/>
      <c r="M2241" s="21"/>
      <c r="N2241" s="21"/>
      <c r="O2241" s="21"/>
      <c r="P2241" s="21"/>
    </row>
    <row r="2242" spans="1:16" x14ac:dyDescent="0.35">
      <c r="A2242" s="5" t="s">
        <v>5752</v>
      </c>
      <c r="B2242" s="5" t="s">
        <v>1370</v>
      </c>
      <c r="C2242" s="1" t="s">
        <v>1368</v>
      </c>
      <c r="D2242" s="27" t="s">
        <v>5753</v>
      </c>
      <c r="E2242" s="21"/>
      <c r="F2242" s="21"/>
      <c r="G2242" s="21"/>
      <c r="H2242" s="21"/>
      <c r="I2242" s="21"/>
      <c r="L2242" s="21"/>
      <c r="M2242" s="21"/>
      <c r="N2242" s="21"/>
      <c r="O2242" s="21"/>
      <c r="P2242" s="21"/>
    </row>
    <row r="2243" spans="1:16" x14ac:dyDescent="0.35">
      <c r="A2243" s="5" t="s">
        <v>5754</v>
      </c>
      <c r="B2243" s="5" t="s">
        <v>1370</v>
      </c>
      <c r="C2243" s="1" t="s">
        <v>1368</v>
      </c>
      <c r="D2243" s="27" t="s">
        <v>5755</v>
      </c>
      <c r="E2243" s="21"/>
      <c r="F2243" s="21"/>
      <c r="G2243" s="21"/>
      <c r="H2243" s="21"/>
      <c r="I2243" s="21"/>
      <c r="L2243" s="21"/>
      <c r="M2243" s="21"/>
      <c r="N2243" s="21"/>
      <c r="O2243" s="21"/>
      <c r="P2243" s="21"/>
    </row>
    <row r="2244" spans="1:16" x14ac:dyDescent="0.35">
      <c r="A2244" s="5" t="s">
        <v>5756</v>
      </c>
      <c r="B2244" s="5" t="s">
        <v>1370</v>
      </c>
      <c r="C2244" s="1" t="s">
        <v>1368</v>
      </c>
      <c r="D2244" s="27" t="s">
        <v>5757</v>
      </c>
      <c r="E2244" s="21"/>
      <c r="F2244" s="21"/>
      <c r="G2244" s="21"/>
      <c r="H2244" s="21"/>
      <c r="I2244" s="21"/>
      <c r="L2244" s="21"/>
      <c r="M2244" s="21"/>
      <c r="N2244" s="21"/>
      <c r="O2244" s="21"/>
      <c r="P2244" s="21"/>
    </row>
    <row r="2245" spans="1:16" x14ac:dyDescent="0.35">
      <c r="A2245" s="5" t="s">
        <v>5758</v>
      </c>
      <c r="B2245" s="5" t="s">
        <v>1370</v>
      </c>
      <c r="C2245" s="1" t="s">
        <v>1368</v>
      </c>
      <c r="D2245" s="27" t="s">
        <v>5759</v>
      </c>
      <c r="E2245" s="21"/>
      <c r="F2245" s="21"/>
      <c r="G2245" s="21"/>
      <c r="H2245" s="21"/>
      <c r="I2245" s="21"/>
      <c r="L2245" s="21"/>
      <c r="M2245" s="21"/>
      <c r="N2245" s="21"/>
      <c r="O2245" s="21"/>
      <c r="P2245" s="21"/>
    </row>
    <row r="2246" spans="1:16" x14ac:dyDescent="0.35">
      <c r="A2246" s="5" t="s">
        <v>5760</v>
      </c>
      <c r="B2246" s="5" t="s">
        <v>1370</v>
      </c>
      <c r="C2246" s="1" t="s">
        <v>1368</v>
      </c>
      <c r="D2246" s="27" t="s">
        <v>5761</v>
      </c>
      <c r="E2246" s="21"/>
      <c r="F2246" s="21"/>
      <c r="G2246" s="21"/>
      <c r="H2246" s="21"/>
      <c r="I2246" s="21"/>
      <c r="L2246" s="21"/>
      <c r="M2246" s="21"/>
      <c r="N2246" s="21"/>
      <c r="O2246" s="21"/>
      <c r="P2246" s="21"/>
    </row>
    <row r="2247" spans="1:16" x14ac:dyDescent="0.35">
      <c r="A2247" s="5" t="s">
        <v>5762</v>
      </c>
      <c r="B2247" s="5" t="s">
        <v>1370</v>
      </c>
      <c r="C2247" s="1" t="s">
        <v>1368</v>
      </c>
      <c r="D2247" s="27" t="s">
        <v>5763</v>
      </c>
      <c r="E2247" s="21"/>
      <c r="F2247" s="21"/>
      <c r="G2247" s="21"/>
      <c r="H2247" s="21"/>
      <c r="I2247" s="21"/>
      <c r="L2247" s="21"/>
      <c r="M2247" s="21"/>
      <c r="N2247" s="21"/>
      <c r="O2247" s="21"/>
      <c r="P2247" s="21"/>
    </row>
    <row r="2248" spans="1:16" x14ac:dyDescent="0.35">
      <c r="A2248" s="5" t="s">
        <v>5764</v>
      </c>
      <c r="B2248" s="5" t="s">
        <v>1370</v>
      </c>
      <c r="C2248" s="1" t="s">
        <v>1368</v>
      </c>
      <c r="D2248" s="27" t="s">
        <v>5765</v>
      </c>
      <c r="E2248" s="21"/>
      <c r="F2248" s="21"/>
      <c r="G2248" s="21"/>
      <c r="H2248" s="21"/>
      <c r="I2248" s="21"/>
      <c r="L2248" s="21"/>
      <c r="M2248" s="21"/>
      <c r="N2248" s="21"/>
      <c r="O2248" s="21"/>
      <c r="P2248" s="21"/>
    </row>
    <row r="2249" spans="1:16" x14ac:dyDescent="0.35">
      <c r="A2249" s="5" t="s">
        <v>5766</v>
      </c>
      <c r="B2249" s="5" t="s">
        <v>1370</v>
      </c>
      <c r="C2249" s="1" t="s">
        <v>1368</v>
      </c>
      <c r="D2249" s="27" t="s">
        <v>5767</v>
      </c>
      <c r="E2249" s="21"/>
      <c r="F2249" s="21"/>
      <c r="G2249" s="21"/>
      <c r="H2249" s="21"/>
      <c r="I2249" s="21"/>
      <c r="L2249" s="21"/>
      <c r="M2249" s="21"/>
      <c r="N2249" s="21"/>
      <c r="O2249" s="21"/>
      <c r="P2249" s="21"/>
    </row>
    <row r="2250" spans="1:16" x14ac:dyDescent="0.35">
      <c r="A2250" s="5" t="s">
        <v>5768</v>
      </c>
      <c r="B2250" s="5" t="s">
        <v>1370</v>
      </c>
      <c r="C2250" s="1" t="s">
        <v>1368</v>
      </c>
      <c r="D2250" s="27" t="s">
        <v>5769</v>
      </c>
      <c r="E2250" s="21"/>
      <c r="F2250" s="21"/>
      <c r="G2250" s="21"/>
      <c r="H2250" s="21"/>
      <c r="I2250" s="21"/>
      <c r="L2250" s="21"/>
      <c r="M2250" s="21"/>
      <c r="N2250" s="21"/>
      <c r="O2250" s="21"/>
      <c r="P2250" s="21"/>
    </row>
    <row r="2251" spans="1:16" x14ac:dyDescent="0.35">
      <c r="A2251" s="5" t="s">
        <v>5770</v>
      </c>
      <c r="B2251" s="5" t="s">
        <v>1370</v>
      </c>
      <c r="C2251" s="1" t="s">
        <v>1368</v>
      </c>
      <c r="D2251" s="27" t="s">
        <v>5771</v>
      </c>
      <c r="E2251" s="21"/>
      <c r="F2251" s="21"/>
      <c r="G2251" s="21"/>
      <c r="H2251" s="21"/>
      <c r="I2251" s="21"/>
      <c r="L2251" s="21"/>
      <c r="M2251" s="21"/>
      <c r="N2251" s="21"/>
      <c r="O2251" s="21"/>
      <c r="P2251" s="21"/>
    </row>
    <row r="2252" spans="1:16" x14ac:dyDescent="0.35">
      <c r="A2252" s="5" t="s">
        <v>5772</v>
      </c>
      <c r="B2252" s="5" t="s">
        <v>1370</v>
      </c>
      <c r="C2252" s="1" t="s">
        <v>1368</v>
      </c>
      <c r="D2252" s="27" t="s">
        <v>5773</v>
      </c>
      <c r="E2252" s="21"/>
      <c r="F2252" s="21"/>
      <c r="G2252" s="21"/>
      <c r="H2252" s="21"/>
      <c r="I2252" s="21"/>
      <c r="L2252" s="21"/>
      <c r="M2252" s="21"/>
      <c r="N2252" s="21"/>
      <c r="O2252" s="21"/>
      <c r="P2252" s="21"/>
    </row>
    <row r="2253" spans="1:16" x14ac:dyDescent="0.35">
      <c r="A2253" s="5" t="s">
        <v>5774</v>
      </c>
      <c r="B2253" s="5" t="s">
        <v>1370</v>
      </c>
      <c r="C2253" s="1" t="s">
        <v>1368</v>
      </c>
      <c r="D2253" s="27" t="s">
        <v>5775</v>
      </c>
      <c r="E2253" s="21"/>
      <c r="F2253" s="21"/>
      <c r="G2253" s="21"/>
      <c r="H2253" s="21"/>
      <c r="I2253" s="21"/>
      <c r="L2253" s="21"/>
      <c r="M2253" s="21"/>
      <c r="N2253" s="21"/>
      <c r="O2253" s="21"/>
      <c r="P2253" s="21"/>
    </row>
    <row r="2254" spans="1:16" x14ac:dyDescent="0.35">
      <c r="A2254" s="5" t="s">
        <v>5776</v>
      </c>
      <c r="B2254" s="5" t="s">
        <v>1370</v>
      </c>
      <c r="C2254" s="1" t="s">
        <v>1368</v>
      </c>
      <c r="D2254" s="27" t="s">
        <v>5777</v>
      </c>
      <c r="E2254" s="21"/>
      <c r="F2254" s="21"/>
      <c r="G2254" s="21"/>
      <c r="H2254" s="21"/>
      <c r="I2254" s="21"/>
      <c r="L2254" s="21"/>
      <c r="M2254" s="21"/>
      <c r="N2254" s="21"/>
      <c r="O2254" s="21"/>
      <c r="P2254" s="21"/>
    </row>
    <row r="2255" spans="1:16" x14ac:dyDescent="0.35">
      <c r="A2255" s="5" t="s">
        <v>5778</v>
      </c>
      <c r="B2255" s="5" t="s">
        <v>1370</v>
      </c>
      <c r="C2255" s="1" t="s">
        <v>1368</v>
      </c>
      <c r="D2255" s="27" t="s">
        <v>5779</v>
      </c>
      <c r="E2255" s="21"/>
      <c r="F2255" s="21"/>
      <c r="G2255" s="21"/>
      <c r="H2255" s="21"/>
      <c r="I2255" s="21"/>
      <c r="L2255" s="21"/>
      <c r="M2255" s="21"/>
      <c r="N2255" s="21"/>
      <c r="O2255" s="21"/>
      <c r="P2255" s="21"/>
    </row>
    <row r="2256" spans="1:16" x14ac:dyDescent="0.35">
      <c r="A2256" s="5" t="s">
        <v>5780</v>
      </c>
      <c r="B2256" s="5" t="s">
        <v>1370</v>
      </c>
      <c r="C2256" s="1" t="s">
        <v>1368</v>
      </c>
      <c r="D2256" s="27" t="s">
        <v>5781</v>
      </c>
      <c r="E2256" s="21"/>
      <c r="F2256" s="21"/>
      <c r="G2256" s="21"/>
      <c r="H2256" s="21"/>
      <c r="I2256" s="21"/>
      <c r="L2256" s="21"/>
      <c r="M2256" s="21"/>
      <c r="N2256" s="21"/>
      <c r="O2256" s="21"/>
      <c r="P2256" s="21"/>
    </row>
    <row r="2257" spans="1:16" x14ac:dyDescent="0.35">
      <c r="A2257" s="5" t="s">
        <v>5782</v>
      </c>
      <c r="B2257" s="5" t="s">
        <v>1370</v>
      </c>
      <c r="C2257" s="1" t="s">
        <v>1368</v>
      </c>
      <c r="D2257" s="27" t="s">
        <v>5783</v>
      </c>
      <c r="E2257" s="21"/>
      <c r="F2257" s="21"/>
      <c r="G2257" s="21"/>
      <c r="H2257" s="21"/>
      <c r="I2257" s="21"/>
      <c r="L2257" s="21"/>
      <c r="M2257" s="21"/>
      <c r="N2257" s="21"/>
      <c r="O2257" s="21"/>
      <c r="P2257" s="21"/>
    </row>
    <row r="2258" spans="1:16" x14ac:dyDescent="0.35">
      <c r="A2258" s="5" t="s">
        <v>5784</v>
      </c>
      <c r="B2258" s="5" t="s">
        <v>1370</v>
      </c>
      <c r="C2258" s="1" t="s">
        <v>1368</v>
      </c>
      <c r="D2258" s="27" t="s">
        <v>5785</v>
      </c>
      <c r="E2258" s="21"/>
      <c r="F2258" s="21"/>
      <c r="G2258" s="21"/>
      <c r="H2258" s="21"/>
      <c r="I2258" s="21"/>
      <c r="L2258" s="21"/>
      <c r="M2258" s="21"/>
      <c r="N2258" s="21"/>
      <c r="O2258" s="21"/>
      <c r="P2258" s="21"/>
    </row>
    <row r="2259" spans="1:16" x14ac:dyDescent="0.35">
      <c r="A2259" s="5" t="s">
        <v>5786</v>
      </c>
      <c r="B2259" s="5" t="s">
        <v>1370</v>
      </c>
      <c r="C2259" s="1" t="s">
        <v>1368</v>
      </c>
      <c r="D2259" s="27" t="s">
        <v>5787</v>
      </c>
      <c r="E2259" s="21"/>
      <c r="F2259" s="21"/>
      <c r="G2259" s="21"/>
      <c r="H2259" s="21"/>
      <c r="I2259" s="21"/>
      <c r="L2259" s="21"/>
      <c r="M2259" s="21"/>
      <c r="N2259" s="21"/>
      <c r="O2259" s="21"/>
      <c r="P2259" s="21"/>
    </row>
    <row r="2260" spans="1:16" x14ac:dyDescent="0.35">
      <c r="A2260" s="5" t="s">
        <v>5788</v>
      </c>
      <c r="B2260" s="5" t="s">
        <v>1370</v>
      </c>
      <c r="C2260" s="1" t="s">
        <v>1368</v>
      </c>
      <c r="D2260" s="27" t="s">
        <v>5789</v>
      </c>
      <c r="E2260" s="21"/>
      <c r="F2260" s="21"/>
      <c r="G2260" s="21"/>
      <c r="H2260" s="21"/>
      <c r="I2260" s="21"/>
      <c r="L2260" s="21"/>
      <c r="M2260" s="21"/>
      <c r="N2260" s="21"/>
      <c r="O2260" s="21"/>
      <c r="P2260" s="21"/>
    </row>
    <row r="2261" spans="1:16" x14ac:dyDescent="0.35">
      <c r="A2261" s="5" t="s">
        <v>5790</v>
      </c>
      <c r="B2261" s="5" t="s">
        <v>1370</v>
      </c>
      <c r="C2261" s="1" t="s">
        <v>1368</v>
      </c>
      <c r="D2261" s="27" t="s">
        <v>5791</v>
      </c>
      <c r="E2261" s="21"/>
      <c r="F2261" s="21"/>
      <c r="G2261" s="21"/>
      <c r="H2261" s="21"/>
      <c r="I2261" s="21"/>
      <c r="L2261" s="21"/>
      <c r="M2261" s="21"/>
      <c r="N2261" s="21"/>
      <c r="O2261" s="21"/>
      <c r="P2261" s="21"/>
    </row>
    <row r="2262" spans="1:16" x14ac:dyDescent="0.35">
      <c r="A2262" s="5" t="s">
        <v>5792</v>
      </c>
      <c r="B2262" s="5" t="s">
        <v>1370</v>
      </c>
      <c r="C2262" s="1" t="s">
        <v>1368</v>
      </c>
      <c r="D2262" s="27" t="s">
        <v>5793</v>
      </c>
      <c r="E2262" s="21"/>
      <c r="F2262" s="21"/>
      <c r="G2262" s="21"/>
      <c r="H2262" s="21"/>
      <c r="I2262" s="21"/>
      <c r="L2262" s="21"/>
      <c r="M2262" s="21"/>
      <c r="N2262" s="21"/>
      <c r="O2262" s="21"/>
      <c r="P2262" s="21"/>
    </row>
    <row r="2263" spans="1:16" x14ac:dyDescent="0.35">
      <c r="A2263" s="5" t="s">
        <v>5794</v>
      </c>
      <c r="B2263" s="5" t="s">
        <v>1370</v>
      </c>
      <c r="C2263" s="1" t="s">
        <v>1368</v>
      </c>
      <c r="D2263" s="27" t="s">
        <v>5273</v>
      </c>
      <c r="E2263" s="21"/>
      <c r="F2263" s="21"/>
      <c r="G2263" s="21"/>
      <c r="H2263" s="21"/>
      <c r="I2263" s="21"/>
      <c r="L2263" s="21"/>
      <c r="M2263" s="21"/>
      <c r="N2263" s="21"/>
      <c r="O2263" s="21"/>
      <c r="P2263" s="21"/>
    </row>
    <row r="2264" spans="1:16" x14ac:dyDescent="0.35">
      <c r="A2264" s="5" t="s">
        <v>5795</v>
      </c>
      <c r="B2264" s="5" t="s">
        <v>1370</v>
      </c>
      <c r="C2264" s="1" t="s">
        <v>1368</v>
      </c>
      <c r="D2264" s="27" t="s">
        <v>5796</v>
      </c>
      <c r="E2264" s="21"/>
      <c r="F2264" s="21"/>
      <c r="G2264" s="21"/>
      <c r="H2264" s="21"/>
      <c r="I2264" s="21"/>
      <c r="L2264" s="21"/>
      <c r="M2264" s="21"/>
      <c r="N2264" s="21"/>
      <c r="O2264" s="21"/>
      <c r="P2264" s="21"/>
    </row>
    <row r="2265" spans="1:16" x14ac:dyDescent="0.35">
      <c r="A2265" s="5" t="s">
        <v>5797</v>
      </c>
      <c r="B2265" s="5" t="s">
        <v>1370</v>
      </c>
      <c r="C2265" s="1" t="s">
        <v>1368</v>
      </c>
      <c r="D2265" s="27" t="s">
        <v>5798</v>
      </c>
      <c r="E2265" s="21"/>
      <c r="F2265" s="21"/>
      <c r="G2265" s="21"/>
      <c r="H2265" s="21"/>
      <c r="I2265" s="21"/>
      <c r="L2265" s="21"/>
      <c r="M2265" s="21"/>
      <c r="N2265" s="21"/>
      <c r="O2265" s="21"/>
      <c r="P2265" s="21"/>
    </row>
    <row r="2266" spans="1:16" x14ac:dyDescent="0.35">
      <c r="A2266" s="5" t="s">
        <v>5799</v>
      </c>
      <c r="B2266" s="5" t="s">
        <v>1370</v>
      </c>
      <c r="C2266" s="1" t="s">
        <v>1368</v>
      </c>
      <c r="D2266" s="27" t="s">
        <v>5800</v>
      </c>
      <c r="E2266" s="21"/>
      <c r="F2266" s="21"/>
      <c r="G2266" s="21"/>
      <c r="H2266" s="21"/>
      <c r="I2266" s="21"/>
      <c r="L2266" s="21"/>
      <c r="M2266" s="21"/>
      <c r="N2266" s="21"/>
      <c r="O2266" s="21"/>
      <c r="P2266" s="21"/>
    </row>
    <row r="2267" spans="1:16" x14ac:dyDescent="0.35">
      <c r="A2267" s="5" t="s">
        <v>5801</v>
      </c>
      <c r="B2267" s="5" t="s">
        <v>1370</v>
      </c>
      <c r="C2267" s="1" t="s">
        <v>1368</v>
      </c>
      <c r="D2267" s="27" t="s">
        <v>5802</v>
      </c>
      <c r="E2267" s="21"/>
      <c r="F2267" s="21"/>
      <c r="G2267" s="21"/>
      <c r="H2267" s="21"/>
      <c r="I2267" s="21"/>
      <c r="L2267" s="21"/>
      <c r="M2267" s="21"/>
      <c r="N2267" s="21"/>
      <c r="O2267" s="21"/>
      <c r="P2267" s="21"/>
    </row>
    <row r="2268" spans="1:16" x14ac:dyDescent="0.35">
      <c r="A2268" s="5" t="s">
        <v>5803</v>
      </c>
      <c r="B2268" s="5" t="s">
        <v>1370</v>
      </c>
      <c r="C2268" s="1" t="s">
        <v>1368</v>
      </c>
      <c r="D2268" s="27" t="s">
        <v>4259</v>
      </c>
      <c r="E2268" s="21"/>
      <c r="F2268" s="21"/>
      <c r="G2268" s="21"/>
      <c r="H2268" s="21"/>
      <c r="I2268" s="21"/>
      <c r="L2268" s="21"/>
      <c r="M2268" s="21"/>
      <c r="N2268" s="21"/>
      <c r="O2268" s="21"/>
      <c r="P2268" s="21"/>
    </row>
    <row r="2269" spans="1:16" x14ac:dyDescent="0.35">
      <c r="A2269" s="5" t="s">
        <v>5804</v>
      </c>
      <c r="B2269" s="5" t="s">
        <v>1370</v>
      </c>
      <c r="C2269" s="1" t="s">
        <v>1368</v>
      </c>
      <c r="D2269" s="27" t="s">
        <v>5805</v>
      </c>
      <c r="E2269" s="21"/>
      <c r="F2269" s="21"/>
      <c r="G2269" s="21"/>
      <c r="H2269" s="21"/>
      <c r="I2269" s="21"/>
      <c r="L2269" s="21"/>
      <c r="M2269" s="21"/>
      <c r="N2269" s="21"/>
      <c r="O2269" s="21"/>
      <c r="P2269" s="21"/>
    </row>
    <row r="2270" spans="1:16" x14ac:dyDescent="0.35">
      <c r="A2270" s="5" t="s">
        <v>5806</v>
      </c>
      <c r="B2270" s="5" t="s">
        <v>1370</v>
      </c>
      <c r="C2270" s="1" t="s">
        <v>1368</v>
      </c>
      <c r="D2270" s="27" t="s">
        <v>5807</v>
      </c>
      <c r="E2270" s="21"/>
      <c r="F2270" s="21"/>
      <c r="G2270" s="21"/>
      <c r="H2270" s="21"/>
      <c r="I2270" s="21"/>
      <c r="L2270" s="21"/>
      <c r="M2270" s="21"/>
      <c r="N2270" s="21"/>
      <c r="O2270" s="21"/>
      <c r="P2270" s="21"/>
    </row>
    <row r="2271" spans="1:16" x14ac:dyDescent="0.35">
      <c r="A2271" s="5" t="s">
        <v>5808</v>
      </c>
      <c r="B2271" s="5" t="s">
        <v>1370</v>
      </c>
      <c r="C2271" s="1" t="s">
        <v>1368</v>
      </c>
      <c r="D2271" s="27" t="s">
        <v>5809</v>
      </c>
      <c r="E2271" s="21"/>
      <c r="F2271" s="21"/>
      <c r="G2271" s="21"/>
      <c r="H2271" s="21"/>
      <c r="I2271" s="21"/>
      <c r="L2271" s="21"/>
      <c r="M2271" s="21"/>
      <c r="N2271" s="21"/>
      <c r="O2271" s="21"/>
      <c r="P2271" s="21"/>
    </row>
    <row r="2272" spans="1:16" x14ac:dyDescent="0.35">
      <c r="A2272" s="5" t="s">
        <v>5810</v>
      </c>
      <c r="B2272" s="5" t="s">
        <v>1370</v>
      </c>
      <c r="C2272" s="1" t="s">
        <v>1368</v>
      </c>
      <c r="D2272" s="27" t="s">
        <v>5811</v>
      </c>
      <c r="E2272" s="21"/>
      <c r="F2272" s="21"/>
      <c r="G2272" s="21"/>
      <c r="H2272" s="21"/>
      <c r="I2272" s="21"/>
      <c r="L2272" s="21"/>
      <c r="M2272" s="21"/>
      <c r="N2272" s="21"/>
      <c r="O2272" s="21"/>
      <c r="P2272" s="21"/>
    </row>
    <row r="2273" spans="1:16" x14ac:dyDescent="0.35">
      <c r="A2273" s="5" t="s">
        <v>5812</v>
      </c>
      <c r="B2273" s="5" t="s">
        <v>1370</v>
      </c>
      <c r="C2273" s="1" t="s">
        <v>1368</v>
      </c>
      <c r="D2273" s="27" t="s">
        <v>5813</v>
      </c>
      <c r="E2273" s="21"/>
      <c r="F2273" s="21"/>
      <c r="G2273" s="21"/>
      <c r="H2273" s="21"/>
      <c r="I2273" s="21"/>
      <c r="L2273" s="21"/>
      <c r="M2273" s="21"/>
      <c r="N2273" s="21"/>
      <c r="O2273" s="21"/>
      <c r="P2273" s="21"/>
    </row>
    <row r="2274" spans="1:16" x14ac:dyDescent="0.35">
      <c r="A2274" s="5" t="s">
        <v>5814</v>
      </c>
      <c r="B2274" s="5" t="s">
        <v>1370</v>
      </c>
      <c r="C2274" s="1" t="s">
        <v>1368</v>
      </c>
      <c r="D2274" s="27" t="s">
        <v>5815</v>
      </c>
      <c r="E2274" s="21"/>
      <c r="F2274" s="21"/>
      <c r="G2274" s="21"/>
      <c r="H2274" s="21"/>
      <c r="I2274" s="21"/>
      <c r="L2274" s="21"/>
      <c r="M2274" s="21"/>
      <c r="N2274" s="21"/>
      <c r="O2274" s="21"/>
      <c r="P2274" s="21"/>
    </row>
    <row r="2275" spans="1:16" x14ac:dyDescent="0.35">
      <c r="A2275" s="5" t="s">
        <v>5816</v>
      </c>
      <c r="B2275" s="5" t="s">
        <v>1370</v>
      </c>
      <c r="C2275" s="1" t="s">
        <v>1368</v>
      </c>
      <c r="D2275" s="27" t="s">
        <v>5817</v>
      </c>
      <c r="E2275" s="21"/>
      <c r="F2275" s="21"/>
      <c r="G2275" s="21"/>
      <c r="H2275" s="21"/>
      <c r="I2275" s="21"/>
      <c r="L2275" s="21"/>
      <c r="M2275" s="21"/>
      <c r="N2275" s="21"/>
      <c r="O2275" s="21"/>
      <c r="P2275" s="21"/>
    </row>
    <row r="2276" spans="1:16" x14ac:dyDescent="0.35">
      <c r="A2276" s="5" t="s">
        <v>5818</v>
      </c>
      <c r="B2276" s="5" t="s">
        <v>1370</v>
      </c>
      <c r="C2276" s="1" t="s">
        <v>1368</v>
      </c>
      <c r="D2276" s="27" t="s">
        <v>5819</v>
      </c>
      <c r="E2276" s="21"/>
      <c r="F2276" s="21"/>
      <c r="G2276" s="21"/>
      <c r="H2276" s="21"/>
      <c r="I2276" s="21"/>
      <c r="L2276" s="21"/>
      <c r="M2276" s="21"/>
      <c r="N2276" s="21"/>
      <c r="O2276" s="21"/>
      <c r="P2276" s="21"/>
    </row>
    <row r="2277" spans="1:16" x14ac:dyDescent="0.35">
      <c r="A2277" s="5" t="s">
        <v>5820</v>
      </c>
      <c r="B2277" s="5" t="s">
        <v>1370</v>
      </c>
      <c r="C2277" s="1" t="s">
        <v>1368</v>
      </c>
      <c r="D2277" s="27" t="s">
        <v>5821</v>
      </c>
      <c r="E2277" s="21"/>
      <c r="F2277" s="21"/>
      <c r="G2277" s="21"/>
      <c r="H2277" s="21"/>
      <c r="I2277" s="21"/>
      <c r="L2277" s="21"/>
      <c r="M2277" s="21"/>
      <c r="N2277" s="21"/>
      <c r="O2277" s="21"/>
      <c r="P2277" s="21"/>
    </row>
    <row r="2278" spans="1:16" x14ac:dyDescent="0.35">
      <c r="A2278" s="5" t="s">
        <v>5822</v>
      </c>
      <c r="B2278" s="5" t="s">
        <v>1370</v>
      </c>
      <c r="C2278" s="1" t="s">
        <v>1368</v>
      </c>
      <c r="D2278" s="27" t="s">
        <v>5823</v>
      </c>
      <c r="E2278" s="21"/>
      <c r="F2278" s="21"/>
      <c r="G2278" s="21"/>
      <c r="H2278" s="21"/>
      <c r="I2278" s="21"/>
      <c r="L2278" s="21"/>
      <c r="M2278" s="21"/>
      <c r="N2278" s="21"/>
      <c r="O2278" s="21"/>
      <c r="P2278" s="21"/>
    </row>
    <row r="2279" spans="1:16" x14ac:dyDescent="0.35">
      <c r="A2279" s="5" t="s">
        <v>5824</v>
      </c>
      <c r="B2279" s="5" t="s">
        <v>1370</v>
      </c>
      <c r="C2279" s="1" t="s">
        <v>1368</v>
      </c>
      <c r="D2279" s="27" t="s">
        <v>5825</v>
      </c>
      <c r="E2279" s="21"/>
      <c r="F2279" s="21"/>
      <c r="G2279" s="21"/>
      <c r="H2279" s="21"/>
      <c r="I2279" s="21"/>
      <c r="L2279" s="21"/>
      <c r="M2279" s="21"/>
      <c r="N2279" s="21"/>
      <c r="O2279" s="21"/>
      <c r="P2279" s="21"/>
    </row>
    <row r="2280" spans="1:16" x14ac:dyDescent="0.35">
      <c r="A2280" s="5" t="s">
        <v>5826</v>
      </c>
      <c r="B2280" s="5" t="s">
        <v>1370</v>
      </c>
      <c r="C2280" s="1" t="s">
        <v>1368</v>
      </c>
      <c r="D2280" s="27" t="s">
        <v>471</v>
      </c>
      <c r="E2280" s="21"/>
      <c r="F2280" s="21"/>
      <c r="G2280" s="21"/>
      <c r="H2280" s="21"/>
      <c r="I2280" s="21"/>
      <c r="L2280" s="21"/>
      <c r="M2280" s="21"/>
      <c r="N2280" s="21"/>
      <c r="O2280" s="21"/>
      <c r="P2280" s="21"/>
    </row>
    <row r="2281" spans="1:16" x14ac:dyDescent="0.35">
      <c r="A2281" s="5" t="s">
        <v>5827</v>
      </c>
      <c r="B2281" s="5" t="s">
        <v>1370</v>
      </c>
      <c r="C2281" s="1" t="s">
        <v>1368</v>
      </c>
      <c r="D2281" s="27" t="s">
        <v>5828</v>
      </c>
      <c r="E2281" s="21"/>
      <c r="F2281" s="21"/>
      <c r="G2281" s="21"/>
      <c r="H2281" s="21"/>
      <c r="I2281" s="21"/>
      <c r="L2281" s="21"/>
      <c r="M2281" s="21"/>
      <c r="N2281" s="21"/>
      <c r="O2281" s="21"/>
      <c r="P2281" s="21"/>
    </row>
    <row r="2282" spans="1:16" x14ac:dyDescent="0.35">
      <c r="A2282" s="5" t="s">
        <v>5829</v>
      </c>
      <c r="B2282" s="5" t="s">
        <v>1370</v>
      </c>
      <c r="C2282" s="1" t="s">
        <v>1368</v>
      </c>
      <c r="D2282" s="27" t="s">
        <v>5830</v>
      </c>
      <c r="E2282" s="21"/>
      <c r="F2282" s="21"/>
      <c r="G2282" s="21"/>
      <c r="H2282" s="21"/>
      <c r="I2282" s="21"/>
      <c r="L2282" s="21"/>
      <c r="M2282" s="21"/>
      <c r="N2282" s="21"/>
      <c r="O2282" s="21"/>
      <c r="P2282" s="21"/>
    </row>
    <row r="2283" spans="1:16" x14ac:dyDescent="0.35">
      <c r="A2283" s="5" t="s">
        <v>5831</v>
      </c>
      <c r="B2283" s="5" t="s">
        <v>1370</v>
      </c>
      <c r="C2283" s="1" t="s">
        <v>1368</v>
      </c>
      <c r="D2283" s="27" t="s">
        <v>5832</v>
      </c>
      <c r="E2283" s="21"/>
      <c r="F2283" s="21"/>
      <c r="G2283" s="21"/>
      <c r="H2283" s="21"/>
      <c r="I2283" s="21"/>
      <c r="L2283" s="21"/>
      <c r="M2283" s="21"/>
      <c r="N2283" s="21"/>
      <c r="O2283" s="21"/>
      <c r="P2283" s="21"/>
    </row>
    <row r="2284" spans="1:16" x14ac:dyDescent="0.35">
      <c r="A2284" s="5" t="s">
        <v>5833</v>
      </c>
      <c r="B2284" s="5" t="s">
        <v>1370</v>
      </c>
      <c r="C2284" s="1" t="s">
        <v>1368</v>
      </c>
      <c r="D2284" s="27" t="s">
        <v>5834</v>
      </c>
      <c r="E2284" s="21"/>
      <c r="F2284" s="21"/>
      <c r="G2284" s="21"/>
      <c r="H2284" s="21"/>
      <c r="I2284" s="21"/>
      <c r="L2284" s="21"/>
      <c r="M2284" s="21"/>
      <c r="N2284" s="21"/>
      <c r="O2284" s="21"/>
      <c r="P2284" s="21"/>
    </row>
    <row r="2285" spans="1:16" x14ac:dyDescent="0.35">
      <c r="A2285" s="5" t="s">
        <v>5835</v>
      </c>
      <c r="B2285" s="5" t="s">
        <v>1370</v>
      </c>
      <c r="C2285" s="1" t="s">
        <v>1368</v>
      </c>
      <c r="D2285" s="27" t="s">
        <v>5836</v>
      </c>
      <c r="E2285" s="21"/>
      <c r="F2285" s="21"/>
      <c r="G2285" s="21"/>
      <c r="H2285" s="21"/>
      <c r="I2285" s="21"/>
      <c r="L2285" s="21"/>
      <c r="M2285" s="21"/>
      <c r="N2285" s="21"/>
      <c r="O2285" s="21"/>
      <c r="P2285" s="21"/>
    </row>
    <row r="2286" spans="1:16" x14ac:dyDescent="0.35">
      <c r="A2286" s="5" t="s">
        <v>5837</v>
      </c>
      <c r="B2286" s="5" t="s">
        <v>1370</v>
      </c>
      <c r="C2286" s="1" t="s">
        <v>1368</v>
      </c>
      <c r="D2286" s="27" t="s">
        <v>5838</v>
      </c>
      <c r="E2286" s="21"/>
      <c r="F2286" s="21"/>
      <c r="G2286" s="21"/>
      <c r="H2286" s="21"/>
      <c r="I2286" s="21"/>
      <c r="L2286" s="21"/>
      <c r="M2286" s="21"/>
      <c r="N2286" s="21"/>
      <c r="O2286" s="21"/>
      <c r="P2286" s="21"/>
    </row>
    <row r="2287" spans="1:16" x14ac:dyDescent="0.35">
      <c r="A2287" s="5" t="s">
        <v>5839</v>
      </c>
      <c r="B2287" s="5" t="s">
        <v>1370</v>
      </c>
      <c r="C2287" s="1" t="s">
        <v>1368</v>
      </c>
      <c r="D2287" s="27" t="s">
        <v>2711</v>
      </c>
      <c r="E2287" s="21"/>
      <c r="F2287" s="21"/>
      <c r="G2287" s="21"/>
      <c r="H2287" s="21"/>
      <c r="I2287" s="21"/>
      <c r="L2287" s="21"/>
      <c r="M2287" s="21"/>
      <c r="N2287" s="21"/>
      <c r="O2287" s="21"/>
      <c r="P2287" s="21"/>
    </row>
    <row r="2288" spans="1:16" x14ac:dyDescent="0.35">
      <c r="A2288" s="5" t="s">
        <v>5840</v>
      </c>
      <c r="B2288" s="5" t="s">
        <v>1370</v>
      </c>
      <c r="C2288" s="1" t="s">
        <v>1368</v>
      </c>
      <c r="D2288" s="27" t="s">
        <v>5841</v>
      </c>
      <c r="E2288" s="21"/>
      <c r="F2288" s="21"/>
      <c r="G2288" s="21"/>
      <c r="H2288" s="21"/>
      <c r="I2288" s="21"/>
      <c r="L2288" s="21"/>
      <c r="M2288" s="21"/>
      <c r="N2288" s="21"/>
      <c r="O2288" s="21"/>
      <c r="P2288" s="21"/>
    </row>
    <row r="2289" spans="1:16" x14ac:dyDescent="0.35">
      <c r="A2289" s="5" t="s">
        <v>5842</v>
      </c>
      <c r="B2289" s="5" t="s">
        <v>1370</v>
      </c>
      <c r="C2289" s="1" t="s">
        <v>1368</v>
      </c>
      <c r="D2289" s="27" t="s">
        <v>5843</v>
      </c>
      <c r="E2289" s="21"/>
      <c r="F2289" s="21"/>
      <c r="G2289" s="21"/>
      <c r="H2289" s="21"/>
      <c r="I2289" s="21"/>
      <c r="L2289" s="21"/>
      <c r="M2289" s="21"/>
      <c r="N2289" s="21"/>
      <c r="O2289" s="21"/>
      <c r="P2289" s="21"/>
    </row>
    <row r="2290" spans="1:16" x14ac:dyDescent="0.35">
      <c r="A2290" s="5" t="s">
        <v>5844</v>
      </c>
      <c r="B2290" s="5" t="s">
        <v>1370</v>
      </c>
      <c r="C2290" s="1" t="s">
        <v>1368</v>
      </c>
      <c r="D2290" s="27" t="s">
        <v>5845</v>
      </c>
      <c r="E2290" s="21"/>
      <c r="F2290" s="21"/>
      <c r="G2290" s="21"/>
      <c r="H2290" s="21"/>
      <c r="I2290" s="21"/>
      <c r="L2290" s="21"/>
      <c r="M2290" s="21"/>
      <c r="N2290" s="21"/>
      <c r="O2290" s="21"/>
      <c r="P2290" s="21"/>
    </row>
    <row r="2291" spans="1:16" x14ac:dyDescent="0.35">
      <c r="A2291" s="5" t="s">
        <v>5846</v>
      </c>
      <c r="B2291" s="5" t="s">
        <v>1370</v>
      </c>
      <c r="C2291" s="1" t="s">
        <v>1368</v>
      </c>
      <c r="D2291" s="27" t="s">
        <v>5847</v>
      </c>
      <c r="E2291" s="21"/>
      <c r="F2291" s="21"/>
      <c r="G2291" s="21"/>
      <c r="H2291" s="21"/>
      <c r="I2291" s="21"/>
      <c r="L2291" s="21"/>
      <c r="M2291" s="21"/>
      <c r="N2291" s="21"/>
      <c r="O2291" s="21"/>
      <c r="P2291" s="21"/>
    </row>
    <row r="2292" spans="1:16" x14ac:dyDescent="0.35">
      <c r="A2292" s="5" t="s">
        <v>5848</v>
      </c>
      <c r="B2292" s="5" t="s">
        <v>1370</v>
      </c>
      <c r="C2292" s="1" t="s">
        <v>1368</v>
      </c>
      <c r="D2292" s="27" t="s">
        <v>5849</v>
      </c>
      <c r="E2292" s="21"/>
      <c r="F2292" s="21"/>
      <c r="G2292" s="21"/>
      <c r="H2292" s="21"/>
      <c r="I2292" s="21"/>
      <c r="L2292" s="21"/>
      <c r="M2292" s="21"/>
      <c r="N2292" s="21"/>
      <c r="O2292" s="21"/>
      <c r="P2292" s="21"/>
    </row>
    <row r="2293" spans="1:16" x14ac:dyDescent="0.35">
      <c r="A2293" s="5" t="s">
        <v>5850</v>
      </c>
      <c r="B2293" s="5" t="s">
        <v>1370</v>
      </c>
      <c r="C2293" s="1" t="s">
        <v>1368</v>
      </c>
      <c r="D2293" s="27" t="s">
        <v>5851</v>
      </c>
      <c r="E2293" s="21"/>
      <c r="F2293" s="21"/>
      <c r="G2293" s="21"/>
      <c r="H2293" s="21"/>
      <c r="I2293" s="21"/>
      <c r="L2293" s="21"/>
      <c r="M2293" s="21"/>
      <c r="N2293" s="21"/>
      <c r="O2293" s="21"/>
      <c r="P2293" s="21"/>
    </row>
    <row r="2294" spans="1:16" x14ac:dyDescent="0.35">
      <c r="A2294" s="5" t="s">
        <v>5852</v>
      </c>
      <c r="B2294" s="5" t="s">
        <v>1370</v>
      </c>
      <c r="C2294" s="1" t="s">
        <v>1368</v>
      </c>
      <c r="D2294" s="27" t="s">
        <v>5853</v>
      </c>
      <c r="E2294" s="21"/>
      <c r="F2294" s="21"/>
      <c r="G2294" s="21"/>
      <c r="H2294" s="21"/>
      <c r="I2294" s="21"/>
      <c r="L2294" s="21"/>
      <c r="M2294" s="21"/>
      <c r="N2294" s="21"/>
      <c r="O2294" s="21"/>
      <c r="P2294" s="21"/>
    </row>
    <row r="2295" spans="1:16" x14ac:dyDescent="0.35">
      <c r="A2295" s="5" t="s">
        <v>5854</v>
      </c>
      <c r="B2295" s="5" t="s">
        <v>1370</v>
      </c>
      <c r="C2295" s="1" t="s">
        <v>1368</v>
      </c>
      <c r="D2295" s="27" t="s">
        <v>5855</v>
      </c>
      <c r="E2295" s="21"/>
      <c r="F2295" s="21"/>
      <c r="G2295" s="21"/>
      <c r="H2295" s="21"/>
      <c r="I2295" s="21"/>
      <c r="L2295" s="21"/>
      <c r="M2295" s="21"/>
      <c r="N2295" s="21"/>
      <c r="O2295" s="21"/>
      <c r="P2295" s="21"/>
    </row>
    <row r="2296" spans="1:16" x14ac:dyDescent="0.35">
      <c r="A2296" s="5" t="s">
        <v>5856</v>
      </c>
      <c r="B2296" s="5" t="s">
        <v>1370</v>
      </c>
      <c r="C2296" s="1" t="s">
        <v>1368</v>
      </c>
      <c r="D2296" s="27" t="s">
        <v>5857</v>
      </c>
      <c r="E2296" s="21"/>
      <c r="F2296" s="21"/>
      <c r="G2296" s="21"/>
      <c r="H2296" s="21"/>
      <c r="I2296" s="21"/>
      <c r="L2296" s="21"/>
      <c r="M2296" s="21"/>
      <c r="N2296" s="21"/>
      <c r="O2296" s="21"/>
      <c r="P2296" s="21"/>
    </row>
    <row r="2297" spans="1:16" x14ac:dyDescent="0.35">
      <c r="A2297" s="5" t="s">
        <v>5858</v>
      </c>
      <c r="B2297" s="5" t="s">
        <v>1370</v>
      </c>
      <c r="C2297" s="1" t="s">
        <v>1368</v>
      </c>
      <c r="D2297" s="27" t="s">
        <v>5859</v>
      </c>
      <c r="E2297" s="21"/>
      <c r="F2297" s="21"/>
      <c r="G2297" s="21"/>
      <c r="H2297" s="21"/>
      <c r="I2297" s="21"/>
      <c r="L2297" s="21"/>
      <c r="M2297" s="21"/>
      <c r="N2297" s="21"/>
      <c r="O2297" s="21"/>
      <c r="P2297" s="21"/>
    </row>
    <row r="2298" spans="1:16" x14ac:dyDescent="0.35">
      <c r="A2298" s="5" t="s">
        <v>5860</v>
      </c>
      <c r="B2298" s="5" t="s">
        <v>1370</v>
      </c>
      <c r="C2298" s="1" t="s">
        <v>1368</v>
      </c>
      <c r="D2298" s="27" t="s">
        <v>5861</v>
      </c>
      <c r="E2298" s="21"/>
      <c r="F2298" s="21"/>
      <c r="G2298" s="21"/>
      <c r="H2298" s="21"/>
      <c r="I2298" s="21"/>
      <c r="L2298" s="21"/>
      <c r="M2298" s="21"/>
      <c r="N2298" s="21"/>
      <c r="O2298" s="21"/>
      <c r="P2298" s="21"/>
    </row>
    <row r="2299" spans="1:16" x14ac:dyDescent="0.35">
      <c r="A2299" s="5" t="s">
        <v>5862</v>
      </c>
      <c r="B2299" s="5" t="s">
        <v>1370</v>
      </c>
      <c r="C2299" s="1" t="s">
        <v>1368</v>
      </c>
      <c r="D2299" s="27" t="s">
        <v>5863</v>
      </c>
      <c r="E2299" s="21"/>
      <c r="F2299" s="21"/>
      <c r="G2299" s="21"/>
      <c r="H2299" s="21"/>
      <c r="I2299" s="21"/>
      <c r="L2299" s="21"/>
      <c r="M2299" s="21"/>
      <c r="N2299" s="21"/>
      <c r="O2299" s="21"/>
      <c r="P2299" s="21"/>
    </row>
    <row r="2300" spans="1:16" x14ac:dyDescent="0.35">
      <c r="A2300" s="5" t="s">
        <v>5864</v>
      </c>
      <c r="B2300" s="5" t="s">
        <v>1370</v>
      </c>
      <c r="C2300" s="1" t="s">
        <v>1368</v>
      </c>
      <c r="D2300" s="27" t="s">
        <v>5865</v>
      </c>
      <c r="E2300" s="21"/>
      <c r="F2300" s="21"/>
      <c r="G2300" s="21"/>
      <c r="H2300" s="21"/>
      <c r="I2300" s="21"/>
      <c r="L2300" s="21"/>
      <c r="M2300" s="21"/>
      <c r="N2300" s="21"/>
      <c r="O2300" s="21"/>
      <c r="P2300" s="21"/>
    </row>
    <row r="2301" spans="1:16" x14ac:dyDescent="0.35">
      <c r="A2301" s="5" t="s">
        <v>5866</v>
      </c>
      <c r="B2301" s="5" t="s">
        <v>1370</v>
      </c>
      <c r="C2301" s="1" t="s">
        <v>1368</v>
      </c>
      <c r="D2301" s="27" t="s">
        <v>5867</v>
      </c>
      <c r="E2301" s="21"/>
      <c r="F2301" s="21"/>
      <c r="G2301" s="21"/>
      <c r="H2301" s="21"/>
      <c r="I2301" s="21"/>
      <c r="L2301" s="21"/>
      <c r="M2301" s="21"/>
      <c r="N2301" s="21"/>
      <c r="O2301" s="21"/>
      <c r="P2301" s="21"/>
    </row>
    <row r="2302" spans="1:16" x14ac:dyDescent="0.35">
      <c r="A2302" s="5" t="s">
        <v>5868</v>
      </c>
      <c r="B2302" s="5" t="s">
        <v>1370</v>
      </c>
      <c r="C2302" s="1" t="s">
        <v>1368</v>
      </c>
      <c r="D2302" s="27" t="s">
        <v>5869</v>
      </c>
      <c r="E2302" s="21"/>
      <c r="F2302" s="21"/>
      <c r="G2302" s="21"/>
      <c r="H2302" s="21"/>
      <c r="I2302" s="21"/>
      <c r="L2302" s="21"/>
      <c r="M2302" s="21"/>
      <c r="N2302" s="21"/>
      <c r="O2302" s="21"/>
      <c r="P2302" s="21"/>
    </row>
    <row r="2303" spans="1:16" x14ac:dyDescent="0.35">
      <c r="A2303" s="5" t="s">
        <v>5870</v>
      </c>
      <c r="B2303" s="5" t="s">
        <v>1370</v>
      </c>
      <c r="C2303" s="1" t="s">
        <v>1368</v>
      </c>
      <c r="D2303" s="27" t="s">
        <v>5871</v>
      </c>
      <c r="E2303" s="21"/>
      <c r="F2303" s="21"/>
      <c r="G2303" s="21"/>
      <c r="H2303" s="21"/>
      <c r="I2303" s="21"/>
      <c r="L2303" s="21"/>
      <c r="M2303" s="21"/>
      <c r="N2303" s="21"/>
      <c r="O2303" s="21"/>
      <c r="P2303" s="21"/>
    </row>
    <row r="2304" spans="1:16" x14ac:dyDescent="0.35">
      <c r="A2304" s="5" t="s">
        <v>5872</v>
      </c>
      <c r="B2304" s="5" t="s">
        <v>1370</v>
      </c>
      <c r="C2304" s="1" t="s">
        <v>1368</v>
      </c>
      <c r="D2304" s="27" t="s">
        <v>5873</v>
      </c>
      <c r="E2304" s="21"/>
      <c r="F2304" s="21"/>
      <c r="G2304" s="21"/>
      <c r="H2304" s="21"/>
      <c r="I2304" s="21"/>
      <c r="L2304" s="21"/>
      <c r="M2304" s="21"/>
      <c r="N2304" s="21"/>
      <c r="O2304" s="21"/>
      <c r="P2304" s="21"/>
    </row>
    <row r="2305" spans="1:16" x14ac:dyDescent="0.35">
      <c r="A2305" s="5" t="s">
        <v>5874</v>
      </c>
      <c r="B2305" s="5" t="s">
        <v>1370</v>
      </c>
      <c r="C2305" s="1" t="s">
        <v>1368</v>
      </c>
      <c r="D2305" s="27" t="s">
        <v>5875</v>
      </c>
      <c r="E2305" s="21"/>
      <c r="F2305" s="21"/>
      <c r="G2305" s="21"/>
      <c r="H2305" s="21"/>
      <c r="I2305" s="21"/>
      <c r="L2305" s="21"/>
      <c r="M2305" s="21"/>
      <c r="N2305" s="21"/>
      <c r="O2305" s="21"/>
      <c r="P2305" s="21"/>
    </row>
    <row r="2306" spans="1:16" x14ac:dyDescent="0.35">
      <c r="A2306" s="5" t="s">
        <v>5876</v>
      </c>
      <c r="B2306" s="5" t="s">
        <v>1370</v>
      </c>
      <c r="C2306" s="1" t="s">
        <v>1368</v>
      </c>
      <c r="D2306" s="27" t="s">
        <v>5877</v>
      </c>
      <c r="E2306" s="21"/>
      <c r="F2306" s="21"/>
      <c r="G2306" s="21"/>
      <c r="H2306" s="21"/>
      <c r="I2306" s="21"/>
      <c r="L2306" s="21"/>
      <c r="M2306" s="21"/>
      <c r="N2306" s="21"/>
      <c r="O2306" s="21"/>
      <c r="P2306" s="21"/>
    </row>
    <row r="2307" spans="1:16" x14ac:dyDescent="0.35">
      <c r="A2307" s="5" t="s">
        <v>5878</v>
      </c>
      <c r="B2307" s="5" t="s">
        <v>1370</v>
      </c>
      <c r="C2307" s="1" t="s">
        <v>1368</v>
      </c>
      <c r="D2307" s="27" t="s">
        <v>5879</v>
      </c>
      <c r="E2307" s="21"/>
      <c r="F2307" s="21"/>
      <c r="G2307" s="21"/>
      <c r="H2307" s="21"/>
      <c r="I2307" s="21"/>
      <c r="L2307" s="21"/>
      <c r="M2307" s="21"/>
      <c r="N2307" s="21"/>
      <c r="O2307" s="21"/>
      <c r="P2307" s="21"/>
    </row>
    <row r="2308" spans="1:16" x14ac:dyDescent="0.35">
      <c r="A2308" s="5" t="s">
        <v>5880</v>
      </c>
      <c r="B2308" s="5" t="s">
        <v>1370</v>
      </c>
      <c r="C2308" s="1" t="s">
        <v>1368</v>
      </c>
      <c r="D2308" s="27" t="s">
        <v>5881</v>
      </c>
      <c r="E2308" s="21"/>
      <c r="F2308" s="21"/>
      <c r="G2308" s="21"/>
      <c r="H2308" s="21"/>
      <c r="I2308" s="21"/>
      <c r="L2308" s="21"/>
      <c r="M2308" s="21"/>
      <c r="N2308" s="21"/>
      <c r="O2308" s="21"/>
      <c r="P2308" s="21"/>
    </row>
    <row r="2309" spans="1:16" x14ac:dyDescent="0.35">
      <c r="A2309" s="5" t="s">
        <v>5882</v>
      </c>
      <c r="B2309" s="5" t="s">
        <v>1370</v>
      </c>
      <c r="C2309" s="1" t="s">
        <v>1368</v>
      </c>
      <c r="D2309" s="27" t="s">
        <v>5883</v>
      </c>
      <c r="E2309" s="21"/>
      <c r="F2309" s="21"/>
      <c r="G2309" s="21"/>
      <c r="H2309" s="21"/>
      <c r="I2309" s="21"/>
      <c r="L2309" s="21"/>
      <c r="M2309" s="21"/>
      <c r="N2309" s="21"/>
      <c r="O2309" s="21"/>
      <c r="P2309" s="21"/>
    </row>
    <row r="2310" spans="1:16" x14ac:dyDescent="0.35">
      <c r="A2310" s="5" t="s">
        <v>5884</v>
      </c>
      <c r="B2310" s="5" t="s">
        <v>1370</v>
      </c>
      <c r="C2310" s="1" t="s">
        <v>1368</v>
      </c>
      <c r="D2310" s="27" t="s">
        <v>5885</v>
      </c>
      <c r="E2310" s="21"/>
      <c r="F2310" s="21"/>
      <c r="G2310" s="21"/>
      <c r="H2310" s="21"/>
      <c r="I2310" s="21"/>
      <c r="L2310" s="21"/>
      <c r="M2310" s="21"/>
      <c r="N2310" s="21"/>
      <c r="O2310" s="21"/>
      <c r="P2310" s="21"/>
    </row>
    <row r="2311" spans="1:16" x14ac:dyDescent="0.35">
      <c r="A2311" s="5" t="s">
        <v>5886</v>
      </c>
      <c r="B2311" s="5" t="s">
        <v>1370</v>
      </c>
      <c r="C2311" s="1" t="s">
        <v>1368</v>
      </c>
      <c r="D2311" s="27" t="s">
        <v>5887</v>
      </c>
      <c r="E2311" s="21"/>
      <c r="F2311" s="21"/>
      <c r="G2311" s="21"/>
      <c r="H2311" s="21"/>
      <c r="I2311" s="21"/>
      <c r="L2311" s="21"/>
      <c r="M2311" s="21"/>
      <c r="N2311" s="21"/>
      <c r="O2311" s="21"/>
      <c r="P2311" s="21"/>
    </row>
    <row r="2312" spans="1:16" x14ac:dyDescent="0.35">
      <c r="A2312" s="5" t="s">
        <v>5888</v>
      </c>
      <c r="B2312" s="5" t="s">
        <v>1370</v>
      </c>
      <c r="C2312" s="1" t="s">
        <v>1368</v>
      </c>
      <c r="D2312" s="27" t="s">
        <v>5889</v>
      </c>
      <c r="E2312" s="21"/>
      <c r="F2312" s="21"/>
      <c r="G2312" s="21"/>
      <c r="H2312" s="21"/>
      <c r="I2312" s="21"/>
      <c r="L2312" s="21"/>
      <c r="M2312" s="21"/>
      <c r="N2312" s="21"/>
      <c r="O2312" s="21"/>
      <c r="P2312" s="21"/>
    </row>
    <row r="2313" spans="1:16" x14ac:dyDescent="0.35">
      <c r="A2313" s="5" t="s">
        <v>5890</v>
      </c>
      <c r="B2313" s="5" t="s">
        <v>1370</v>
      </c>
      <c r="C2313" s="1" t="s">
        <v>1368</v>
      </c>
      <c r="D2313" s="27" t="s">
        <v>5891</v>
      </c>
      <c r="E2313" s="21"/>
      <c r="F2313" s="21"/>
      <c r="G2313" s="21"/>
      <c r="H2313" s="21"/>
      <c r="I2313" s="21"/>
      <c r="L2313" s="21"/>
      <c r="M2313" s="21"/>
      <c r="N2313" s="21"/>
      <c r="O2313" s="21"/>
      <c r="P2313" s="21"/>
    </row>
    <row r="2314" spans="1:16" x14ac:dyDescent="0.35">
      <c r="A2314" s="5" t="s">
        <v>5892</v>
      </c>
      <c r="B2314" s="5" t="s">
        <v>1370</v>
      </c>
      <c r="C2314" s="1" t="s">
        <v>1368</v>
      </c>
      <c r="D2314" s="27" t="s">
        <v>5893</v>
      </c>
      <c r="E2314" s="21"/>
      <c r="F2314" s="21"/>
      <c r="G2314" s="21"/>
      <c r="H2314" s="21"/>
      <c r="I2314" s="21"/>
      <c r="L2314" s="21"/>
      <c r="M2314" s="21"/>
      <c r="N2314" s="21"/>
      <c r="O2314" s="21"/>
      <c r="P2314" s="21"/>
    </row>
    <row r="2315" spans="1:16" x14ac:dyDescent="0.35">
      <c r="A2315" s="5" t="s">
        <v>5894</v>
      </c>
      <c r="B2315" s="5" t="s">
        <v>1370</v>
      </c>
      <c r="C2315" s="1" t="s">
        <v>1368</v>
      </c>
      <c r="D2315" s="27" t="s">
        <v>5895</v>
      </c>
      <c r="E2315" s="21"/>
      <c r="F2315" s="21"/>
      <c r="G2315" s="21"/>
      <c r="H2315" s="21"/>
      <c r="I2315" s="21"/>
      <c r="L2315" s="21"/>
      <c r="M2315" s="21"/>
      <c r="N2315" s="21"/>
      <c r="O2315" s="21"/>
      <c r="P2315" s="21"/>
    </row>
    <row r="2316" spans="1:16" x14ac:dyDescent="0.35">
      <c r="A2316" s="5" t="s">
        <v>5896</v>
      </c>
      <c r="B2316" s="5" t="s">
        <v>1370</v>
      </c>
      <c r="C2316" s="1" t="s">
        <v>1368</v>
      </c>
      <c r="D2316" s="27" t="s">
        <v>5897</v>
      </c>
      <c r="E2316" s="21"/>
      <c r="F2316" s="21"/>
      <c r="G2316" s="21"/>
      <c r="H2316" s="21"/>
      <c r="I2316" s="21"/>
      <c r="L2316" s="21"/>
      <c r="M2316" s="21"/>
      <c r="N2316" s="21"/>
      <c r="O2316" s="21"/>
      <c r="P2316" s="21"/>
    </row>
    <row r="2317" spans="1:16" x14ac:dyDescent="0.35">
      <c r="A2317" s="5" t="s">
        <v>5898</v>
      </c>
      <c r="B2317" s="5" t="s">
        <v>1370</v>
      </c>
      <c r="C2317" s="1" t="s">
        <v>1368</v>
      </c>
      <c r="D2317" s="27" t="s">
        <v>5899</v>
      </c>
      <c r="E2317" s="21"/>
      <c r="F2317" s="21"/>
      <c r="G2317" s="21"/>
      <c r="H2317" s="21"/>
      <c r="I2317" s="21"/>
      <c r="L2317" s="21"/>
      <c r="M2317" s="21"/>
      <c r="N2317" s="21"/>
      <c r="O2317" s="21"/>
      <c r="P2317" s="21"/>
    </row>
    <row r="2318" spans="1:16" x14ac:dyDescent="0.35">
      <c r="A2318" s="5" t="s">
        <v>5900</v>
      </c>
      <c r="B2318" s="5" t="s">
        <v>1370</v>
      </c>
      <c r="C2318" s="1" t="s">
        <v>1368</v>
      </c>
      <c r="D2318" s="27" t="s">
        <v>5901</v>
      </c>
      <c r="E2318" s="21"/>
      <c r="F2318" s="21"/>
      <c r="G2318" s="21"/>
      <c r="H2318" s="21"/>
      <c r="I2318" s="21"/>
      <c r="L2318" s="21"/>
      <c r="M2318" s="21"/>
      <c r="N2318" s="21"/>
      <c r="O2318" s="21"/>
      <c r="P2318" s="21"/>
    </row>
    <row r="2319" spans="1:16" x14ac:dyDescent="0.35">
      <c r="A2319" s="5" t="s">
        <v>5902</v>
      </c>
      <c r="B2319" s="5" t="s">
        <v>1370</v>
      </c>
      <c r="C2319" s="1" t="s">
        <v>1368</v>
      </c>
      <c r="D2319" s="27" t="s">
        <v>5903</v>
      </c>
      <c r="E2319" s="21"/>
      <c r="F2319" s="21"/>
      <c r="G2319" s="21"/>
      <c r="H2319" s="21"/>
      <c r="I2319" s="21"/>
      <c r="L2319" s="21"/>
      <c r="M2319" s="21"/>
      <c r="N2319" s="21"/>
      <c r="O2319" s="21"/>
      <c r="P2319" s="21"/>
    </row>
    <row r="2320" spans="1:16" x14ac:dyDescent="0.35">
      <c r="A2320" s="5" t="s">
        <v>5904</v>
      </c>
      <c r="B2320" s="5" t="s">
        <v>1370</v>
      </c>
      <c r="C2320" s="1" t="s">
        <v>1368</v>
      </c>
      <c r="D2320" s="27" t="s">
        <v>5905</v>
      </c>
      <c r="E2320" s="21"/>
      <c r="F2320" s="21"/>
      <c r="G2320" s="21"/>
      <c r="H2320" s="21"/>
      <c r="I2320" s="21"/>
      <c r="L2320" s="21"/>
      <c r="M2320" s="21"/>
      <c r="N2320" s="21"/>
      <c r="O2320" s="21"/>
      <c r="P2320" s="21"/>
    </row>
    <row r="2321" spans="1:16" x14ac:dyDescent="0.35">
      <c r="A2321" s="5" t="s">
        <v>5906</v>
      </c>
      <c r="B2321" s="5" t="s">
        <v>1370</v>
      </c>
      <c r="C2321" s="1" t="s">
        <v>1368</v>
      </c>
      <c r="D2321" s="27" t="s">
        <v>5907</v>
      </c>
      <c r="E2321" s="21"/>
      <c r="F2321" s="21"/>
      <c r="G2321" s="21"/>
      <c r="H2321" s="21"/>
      <c r="I2321" s="21"/>
      <c r="L2321" s="21"/>
      <c r="M2321" s="21"/>
      <c r="N2321" s="21"/>
      <c r="O2321" s="21"/>
      <c r="P2321" s="21"/>
    </row>
    <row r="2322" spans="1:16" x14ac:dyDescent="0.35">
      <c r="A2322" s="5" t="s">
        <v>5908</v>
      </c>
      <c r="B2322" s="5" t="s">
        <v>1370</v>
      </c>
      <c r="C2322" s="1" t="s">
        <v>1368</v>
      </c>
      <c r="D2322" s="27" t="s">
        <v>5909</v>
      </c>
      <c r="E2322" s="21"/>
      <c r="F2322" s="21"/>
      <c r="G2322" s="21"/>
      <c r="H2322" s="21"/>
      <c r="I2322" s="21"/>
      <c r="L2322" s="21"/>
      <c r="M2322" s="21"/>
      <c r="N2322" s="21"/>
      <c r="O2322" s="21"/>
      <c r="P2322" s="21"/>
    </row>
    <row r="2323" spans="1:16" x14ac:dyDescent="0.35">
      <c r="A2323" s="5" t="s">
        <v>5910</v>
      </c>
      <c r="B2323" s="5" t="s">
        <v>1370</v>
      </c>
      <c r="C2323" s="1" t="s">
        <v>1368</v>
      </c>
      <c r="D2323" s="27" t="s">
        <v>2807</v>
      </c>
      <c r="E2323" s="21"/>
      <c r="F2323" s="21"/>
      <c r="G2323" s="21"/>
      <c r="H2323" s="21"/>
      <c r="I2323" s="21"/>
      <c r="L2323" s="21"/>
      <c r="M2323" s="21"/>
      <c r="N2323" s="21"/>
      <c r="O2323" s="21"/>
      <c r="P2323" s="21"/>
    </row>
    <row r="2324" spans="1:16" x14ac:dyDescent="0.35">
      <c r="A2324" s="5" t="s">
        <v>5911</v>
      </c>
      <c r="B2324" s="5" t="s">
        <v>1370</v>
      </c>
      <c r="C2324" s="1" t="s">
        <v>1368</v>
      </c>
      <c r="D2324" s="27" t="s">
        <v>5912</v>
      </c>
      <c r="E2324" s="21"/>
      <c r="F2324" s="21"/>
      <c r="G2324" s="21"/>
      <c r="H2324" s="21"/>
      <c r="I2324" s="21"/>
      <c r="L2324" s="21"/>
      <c r="M2324" s="21"/>
      <c r="N2324" s="21"/>
      <c r="O2324" s="21"/>
      <c r="P2324" s="21"/>
    </row>
    <row r="2325" spans="1:16" x14ac:dyDescent="0.35">
      <c r="A2325" s="5" t="s">
        <v>5913</v>
      </c>
      <c r="B2325" s="5" t="s">
        <v>1370</v>
      </c>
      <c r="C2325" s="1" t="s">
        <v>1368</v>
      </c>
      <c r="D2325" s="27" t="s">
        <v>5914</v>
      </c>
      <c r="E2325" s="21"/>
      <c r="F2325" s="21"/>
      <c r="G2325" s="21"/>
      <c r="H2325" s="21"/>
      <c r="I2325" s="21"/>
      <c r="L2325" s="21"/>
      <c r="M2325" s="21"/>
      <c r="N2325" s="21"/>
      <c r="O2325" s="21"/>
      <c r="P2325" s="21"/>
    </row>
    <row r="2326" spans="1:16" x14ac:dyDescent="0.35">
      <c r="A2326" s="5" t="s">
        <v>5915</v>
      </c>
      <c r="B2326" s="5" t="s">
        <v>1370</v>
      </c>
      <c r="C2326" s="1" t="s">
        <v>1368</v>
      </c>
      <c r="D2326" s="27" t="s">
        <v>5004</v>
      </c>
      <c r="E2326" s="21"/>
      <c r="F2326" s="21"/>
      <c r="G2326" s="21"/>
      <c r="H2326" s="21"/>
      <c r="I2326" s="21"/>
      <c r="L2326" s="21"/>
      <c r="M2326" s="21"/>
      <c r="N2326" s="21"/>
      <c r="O2326" s="21"/>
      <c r="P2326" s="21"/>
    </row>
    <row r="2327" spans="1:16" x14ac:dyDescent="0.35">
      <c r="A2327" s="5" t="s">
        <v>5916</v>
      </c>
      <c r="B2327" s="5" t="s">
        <v>1370</v>
      </c>
      <c r="C2327" s="1" t="s">
        <v>1368</v>
      </c>
      <c r="D2327" s="27" t="s">
        <v>5917</v>
      </c>
      <c r="E2327" s="21"/>
      <c r="F2327" s="21"/>
      <c r="G2327" s="21"/>
      <c r="H2327" s="21"/>
      <c r="I2327" s="21"/>
      <c r="L2327" s="21"/>
      <c r="M2327" s="21"/>
      <c r="N2327" s="21"/>
      <c r="O2327" s="21"/>
      <c r="P2327" s="21"/>
    </row>
    <row r="2328" spans="1:16" x14ac:dyDescent="0.35">
      <c r="A2328" s="5" t="s">
        <v>5918</v>
      </c>
      <c r="B2328" s="5" t="s">
        <v>1370</v>
      </c>
      <c r="C2328" s="1" t="s">
        <v>1368</v>
      </c>
      <c r="D2328" s="27" t="s">
        <v>5919</v>
      </c>
      <c r="E2328" s="21"/>
      <c r="F2328" s="21"/>
      <c r="G2328" s="21"/>
      <c r="H2328" s="21"/>
      <c r="I2328" s="21"/>
      <c r="L2328" s="21"/>
      <c r="M2328" s="21"/>
      <c r="N2328" s="21"/>
      <c r="O2328" s="21"/>
      <c r="P2328" s="21"/>
    </row>
    <row r="2329" spans="1:16" x14ac:dyDescent="0.35">
      <c r="A2329" s="5" t="s">
        <v>5920</v>
      </c>
      <c r="B2329" s="5" t="s">
        <v>1370</v>
      </c>
      <c r="C2329" s="1" t="s">
        <v>1368</v>
      </c>
      <c r="D2329" s="27" t="s">
        <v>5921</v>
      </c>
      <c r="E2329" s="21"/>
      <c r="F2329" s="21"/>
      <c r="G2329" s="21"/>
      <c r="H2329" s="21"/>
      <c r="I2329" s="21"/>
      <c r="L2329" s="21"/>
      <c r="M2329" s="21"/>
      <c r="N2329" s="21"/>
      <c r="O2329" s="21"/>
      <c r="P2329" s="21"/>
    </row>
    <row r="2330" spans="1:16" x14ac:dyDescent="0.35">
      <c r="A2330" s="5" t="s">
        <v>5922</v>
      </c>
      <c r="B2330" s="5" t="s">
        <v>1370</v>
      </c>
      <c r="C2330" s="1" t="s">
        <v>1368</v>
      </c>
      <c r="D2330" s="27" t="s">
        <v>5923</v>
      </c>
      <c r="E2330" s="21"/>
      <c r="F2330" s="21"/>
      <c r="G2330" s="21"/>
      <c r="H2330" s="21"/>
      <c r="I2330" s="21"/>
      <c r="L2330" s="21"/>
      <c r="M2330" s="21"/>
      <c r="N2330" s="21"/>
      <c r="O2330" s="21"/>
      <c r="P2330" s="21"/>
    </row>
    <row r="2331" spans="1:16" x14ac:dyDescent="0.35">
      <c r="A2331" s="5" t="s">
        <v>5924</v>
      </c>
      <c r="B2331" s="5" t="s">
        <v>1370</v>
      </c>
      <c r="C2331" s="1" t="s">
        <v>1368</v>
      </c>
      <c r="D2331" s="27" t="s">
        <v>5925</v>
      </c>
      <c r="E2331" s="21"/>
      <c r="F2331" s="21"/>
      <c r="G2331" s="21"/>
      <c r="H2331" s="21"/>
      <c r="I2331" s="21"/>
      <c r="L2331" s="21"/>
      <c r="M2331" s="21"/>
      <c r="N2331" s="21"/>
      <c r="O2331" s="21"/>
      <c r="P2331" s="21"/>
    </row>
    <row r="2332" spans="1:16" x14ac:dyDescent="0.35">
      <c r="A2332" s="5" t="s">
        <v>5926</v>
      </c>
      <c r="B2332" s="5" t="s">
        <v>1370</v>
      </c>
      <c r="C2332" s="1" t="s">
        <v>1368</v>
      </c>
      <c r="D2332" s="27" t="s">
        <v>5927</v>
      </c>
      <c r="E2332" s="21"/>
      <c r="F2332" s="21"/>
      <c r="G2332" s="21"/>
      <c r="H2332" s="21"/>
      <c r="I2332" s="21"/>
      <c r="L2332" s="21"/>
      <c r="M2332" s="21"/>
      <c r="N2332" s="21"/>
      <c r="O2332" s="21"/>
      <c r="P2332" s="21"/>
    </row>
    <row r="2333" spans="1:16" x14ac:dyDescent="0.35">
      <c r="A2333" s="5" t="s">
        <v>5928</v>
      </c>
      <c r="B2333" s="5" t="s">
        <v>1370</v>
      </c>
      <c r="C2333" s="1" t="s">
        <v>1368</v>
      </c>
      <c r="D2333" s="27" t="s">
        <v>5929</v>
      </c>
      <c r="E2333" s="21"/>
      <c r="F2333" s="21"/>
      <c r="G2333" s="21"/>
      <c r="H2333" s="21"/>
      <c r="I2333" s="21"/>
      <c r="L2333" s="21"/>
      <c r="M2333" s="21"/>
      <c r="N2333" s="21"/>
      <c r="O2333" s="21"/>
      <c r="P2333" s="21"/>
    </row>
    <row r="2334" spans="1:16" x14ac:dyDescent="0.35">
      <c r="A2334" s="5" t="s">
        <v>5930</v>
      </c>
      <c r="B2334" s="5" t="s">
        <v>1370</v>
      </c>
      <c r="C2334" s="1" t="s">
        <v>1368</v>
      </c>
      <c r="D2334" s="27" t="s">
        <v>5931</v>
      </c>
      <c r="E2334" s="21"/>
      <c r="F2334" s="21"/>
      <c r="G2334" s="21"/>
      <c r="H2334" s="21"/>
      <c r="I2334" s="21"/>
      <c r="L2334" s="21"/>
      <c r="M2334" s="21"/>
      <c r="N2334" s="21"/>
      <c r="O2334" s="21"/>
      <c r="P2334" s="21"/>
    </row>
    <row r="2335" spans="1:16" x14ac:dyDescent="0.35">
      <c r="A2335" s="5" t="s">
        <v>5932</v>
      </c>
      <c r="B2335" s="5" t="s">
        <v>1370</v>
      </c>
      <c r="C2335" s="1" t="s">
        <v>1368</v>
      </c>
      <c r="D2335" s="27" t="s">
        <v>5933</v>
      </c>
      <c r="E2335" s="21"/>
      <c r="F2335" s="21"/>
      <c r="G2335" s="21"/>
      <c r="H2335" s="21"/>
      <c r="I2335" s="21"/>
      <c r="L2335" s="21"/>
      <c r="M2335" s="21"/>
      <c r="N2335" s="21"/>
      <c r="O2335" s="21"/>
      <c r="P2335" s="21"/>
    </row>
    <row r="2336" spans="1:16" x14ac:dyDescent="0.35">
      <c r="A2336" s="5" t="s">
        <v>5934</v>
      </c>
      <c r="B2336" s="5" t="s">
        <v>1370</v>
      </c>
      <c r="C2336" s="1" t="s">
        <v>1368</v>
      </c>
      <c r="D2336" s="27" t="s">
        <v>5935</v>
      </c>
      <c r="E2336" s="21"/>
      <c r="F2336" s="21"/>
      <c r="G2336" s="21"/>
      <c r="H2336" s="21"/>
      <c r="I2336" s="21"/>
      <c r="L2336" s="21"/>
      <c r="M2336" s="21"/>
      <c r="N2336" s="21"/>
      <c r="O2336" s="21"/>
      <c r="P2336" s="21"/>
    </row>
    <row r="2337" spans="1:16" x14ac:dyDescent="0.35">
      <c r="A2337" s="5" t="s">
        <v>5936</v>
      </c>
      <c r="B2337" s="5" t="s">
        <v>1370</v>
      </c>
      <c r="C2337" s="1" t="s">
        <v>1368</v>
      </c>
      <c r="D2337" s="27" t="s">
        <v>5937</v>
      </c>
      <c r="E2337" s="21"/>
      <c r="F2337" s="21"/>
      <c r="G2337" s="21"/>
      <c r="H2337" s="21"/>
      <c r="I2337" s="21"/>
      <c r="L2337" s="21"/>
      <c r="M2337" s="21"/>
      <c r="N2337" s="21"/>
      <c r="O2337" s="21"/>
      <c r="P2337" s="21"/>
    </row>
    <row r="2338" spans="1:16" x14ac:dyDescent="0.35">
      <c r="A2338" s="5" t="s">
        <v>5938</v>
      </c>
      <c r="B2338" s="5" t="s">
        <v>1370</v>
      </c>
      <c r="C2338" s="1" t="s">
        <v>1368</v>
      </c>
      <c r="D2338" s="27" t="s">
        <v>5939</v>
      </c>
      <c r="E2338" s="21"/>
      <c r="F2338" s="21"/>
      <c r="G2338" s="21"/>
      <c r="H2338" s="21"/>
      <c r="I2338" s="21"/>
      <c r="L2338" s="21"/>
      <c r="M2338" s="21"/>
      <c r="N2338" s="21"/>
      <c r="O2338" s="21"/>
      <c r="P2338" s="21"/>
    </row>
    <row r="2339" spans="1:16" x14ac:dyDescent="0.35">
      <c r="A2339" s="5" t="s">
        <v>5940</v>
      </c>
      <c r="B2339" s="5" t="s">
        <v>1370</v>
      </c>
      <c r="C2339" s="1" t="s">
        <v>1368</v>
      </c>
      <c r="D2339" s="27" t="s">
        <v>5941</v>
      </c>
      <c r="E2339" s="21"/>
      <c r="F2339" s="21"/>
      <c r="G2339" s="21"/>
      <c r="H2339" s="21"/>
      <c r="I2339" s="21"/>
      <c r="L2339" s="21"/>
      <c r="M2339" s="21"/>
      <c r="N2339" s="21"/>
      <c r="O2339" s="21"/>
      <c r="P2339" s="21"/>
    </row>
    <row r="2340" spans="1:16" x14ac:dyDescent="0.35">
      <c r="A2340" s="5" t="s">
        <v>5942</v>
      </c>
      <c r="B2340" s="5" t="s">
        <v>1370</v>
      </c>
      <c r="C2340" s="1" t="s">
        <v>1368</v>
      </c>
      <c r="D2340" s="27" t="s">
        <v>5943</v>
      </c>
      <c r="E2340" s="21"/>
      <c r="F2340" s="21"/>
      <c r="G2340" s="21"/>
      <c r="H2340" s="21"/>
      <c r="I2340" s="21"/>
      <c r="L2340" s="21"/>
      <c r="M2340" s="21"/>
      <c r="N2340" s="21"/>
      <c r="O2340" s="21"/>
      <c r="P2340" s="21"/>
    </row>
    <row r="2341" spans="1:16" x14ac:dyDescent="0.35">
      <c r="A2341" s="5" t="s">
        <v>5944</v>
      </c>
      <c r="B2341" s="5" t="s">
        <v>1370</v>
      </c>
      <c r="C2341" s="1" t="s">
        <v>1368</v>
      </c>
      <c r="D2341" s="27" t="s">
        <v>5945</v>
      </c>
      <c r="E2341" s="21"/>
      <c r="F2341" s="21"/>
      <c r="G2341" s="21"/>
      <c r="H2341" s="21"/>
      <c r="I2341" s="21"/>
      <c r="L2341" s="21"/>
      <c r="M2341" s="21"/>
      <c r="N2341" s="21"/>
      <c r="O2341" s="21"/>
      <c r="P2341" s="21"/>
    </row>
    <row r="2342" spans="1:16" x14ac:dyDescent="0.35">
      <c r="A2342" s="5" t="s">
        <v>5946</v>
      </c>
      <c r="B2342" s="5" t="s">
        <v>1370</v>
      </c>
      <c r="C2342" s="1" t="s">
        <v>1368</v>
      </c>
      <c r="D2342" s="27" t="s">
        <v>5947</v>
      </c>
      <c r="E2342" s="21"/>
      <c r="F2342" s="21"/>
      <c r="G2342" s="21"/>
      <c r="H2342" s="21"/>
      <c r="I2342" s="21"/>
      <c r="L2342" s="21"/>
      <c r="M2342" s="21"/>
      <c r="N2342" s="21"/>
      <c r="O2342" s="21"/>
      <c r="P2342" s="21"/>
    </row>
    <row r="2343" spans="1:16" x14ac:dyDescent="0.35">
      <c r="A2343" s="5" t="s">
        <v>5948</v>
      </c>
      <c r="B2343" s="5" t="s">
        <v>1370</v>
      </c>
      <c r="C2343" s="1" t="s">
        <v>1368</v>
      </c>
      <c r="D2343" s="27" t="s">
        <v>5949</v>
      </c>
      <c r="E2343" s="21"/>
      <c r="F2343" s="21"/>
      <c r="G2343" s="21"/>
      <c r="H2343" s="21"/>
      <c r="I2343" s="21"/>
      <c r="L2343" s="21"/>
      <c r="M2343" s="21"/>
      <c r="N2343" s="21"/>
      <c r="O2343" s="21"/>
      <c r="P2343" s="21"/>
    </row>
    <row r="2344" spans="1:16" x14ac:dyDescent="0.35">
      <c r="A2344" s="5" t="s">
        <v>5950</v>
      </c>
      <c r="B2344" s="5" t="s">
        <v>1370</v>
      </c>
      <c r="C2344" s="1" t="s">
        <v>1368</v>
      </c>
      <c r="D2344" s="27" t="s">
        <v>5951</v>
      </c>
      <c r="E2344" s="21"/>
      <c r="F2344" s="21"/>
      <c r="G2344" s="21"/>
      <c r="H2344" s="21"/>
      <c r="I2344" s="21"/>
      <c r="L2344" s="21"/>
      <c r="M2344" s="21"/>
      <c r="N2344" s="21"/>
      <c r="O2344" s="21"/>
      <c r="P2344" s="21"/>
    </row>
    <row r="2345" spans="1:16" x14ac:dyDescent="0.35">
      <c r="A2345" s="5" t="s">
        <v>5952</v>
      </c>
      <c r="B2345" s="5" t="s">
        <v>1370</v>
      </c>
      <c r="C2345" s="1" t="s">
        <v>1368</v>
      </c>
      <c r="D2345" s="27" t="s">
        <v>5953</v>
      </c>
      <c r="E2345" s="21"/>
      <c r="F2345" s="21"/>
      <c r="G2345" s="21"/>
      <c r="H2345" s="21"/>
      <c r="I2345" s="21"/>
      <c r="L2345" s="21"/>
      <c r="M2345" s="21"/>
      <c r="N2345" s="21"/>
      <c r="O2345" s="21"/>
      <c r="P2345" s="21"/>
    </row>
    <row r="2346" spans="1:16" x14ac:dyDescent="0.35">
      <c r="A2346" s="5" t="s">
        <v>5954</v>
      </c>
      <c r="B2346" s="5" t="s">
        <v>1370</v>
      </c>
      <c r="C2346" s="1" t="s">
        <v>1368</v>
      </c>
      <c r="D2346" s="27" t="s">
        <v>5955</v>
      </c>
      <c r="E2346" s="21"/>
      <c r="F2346" s="21"/>
      <c r="G2346" s="21"/>
      <c r="H2346" s="21"/>
      <c r="I2346" s="21"/>
      <c r="L2346" s="21"/>
      <c r="M2346" s="21"/>
      <c r="N2346" s="21"/>
      <c r="O2346" s="21"/>
      <c r="P2346" s="21"/>
    </row>
    <row r="2347" spans="1:16" x14ac:dyDescent="0.35">
      <c r="A2347" s="5" t="s">
        <v>5956</v>
      </c>
      <c r="B2347" s="5" t="s">
        <v>1370</v>
      </c>
      <c r="C2347" s="1" t="s">
        <v>1368</v>
      </c>
      <c r="D2347" s="27" t="s">
        <v>5957</v>
      </c>
      <c r="E2347" s="21"/>
      <c r="F2347" s="21"/>
      <c r="G2347" s="21"/>
      <c r="H2347" s="21"/>
      <c r="I2347" s="21"/>
      <c r="L2347" s="21"/>
      <c r="M2347" s="21"/>
      <c r="N2347" s="21"/>
      <c r="O2347" s="21"/>
      <c r="P2347" s="21"/>
    </row>
    <row r="2348" spans="1:16" x14ac:dyDescent="0.35">
      <c r="A2348" s="5" t="s">
        <v>5958</v>
      </c>
      <c r="B2348" s="5" t="s">
        <v>1370</v>
      </c>
      <c r="C2348" s="1" t="s">
        <v>1368</v>
      </c>
      <c r="D2348" s="27" t="s">
        <v>5959</v>
      </c>
      <c r="E2348" s="21"/>
      <c r="F2348" s="21"/>
      <c r="G2348" s="21"/>
      <c r="H2348" s="21"/>
      <c r="I2348" s="21"/>
      <c r="L2348" s="21"/>
      <c r="M2348" s="21"/>
      <c r="N2348" s="21"/>
      <c r="O2348" s="21"/>
      <c r="P2348" s="21"/>
    </row>
    <row r="2349" spans="1:16" x14ac:dyDescent="0.35">
      <c r="A2349" s="5" t="s">
        <v>5960</v>
      </c>
      <c r="B2349" s="5" t="s">
        <v>1370</v>
      </c>
      <c r="C2349" s="1" t="s">
        <v>1368</v>
      </c>
      <c r="D2349" s="27" t="s">
        <v>5961</v>
      </c>
      <c r="E2349" s="21"/>
      <c r="F2349" s="21"/>
      <c r="G2349" s="21"/>
      <c r="H2349" s="21"/>
      <c r="I2349" s="21"/>
      <c r="L2349" s="21"/>
      <c r="M2349" s="21"/>
      <c r="N2349" s="21"/>
      <c r="O2349" s="21"/>
      <c r="P2349" s="21"/>
    </row>
    <row r="2350" spans="1:16" x14ac:dyDescent="0.35">
      <c r="A2350" s="5" t="s">
        <v>5962</v>
      </c>
      <c r="B2350" s="5" t="s">
        <v>1370</v>
      </c>
      <c r="C2350" s="1" t="s">
        <v>1368</v>
      </c>
      <c r="D2350" s="27" t="s">
        <v>5963</v>
      </c>
      <c r="E2350" s="21"/>
      <c r="F2350" s="21"/>
      <c r="G2350" s="21"/>
      <c r="H2350" s="21"/>
      <c r="I2350" s="21"/>
      <c r="L2350" s="21"/>
      <c r="M2350" s="21"/>
      <c r="N2350" s="21"/>
      <c r="O2350" s="21"/>
      <c r="P2350" s="21"/>
    </row>
    <row r="2351" spans="1:16" x14ac:dyDescent="0.35">
      <c r="A2351" s="5" t="s">
        <v>5964</v>
      </c>
      <c r="B2351" s="5" t="s">
        <v>1370</v>
      </c>
      <c r="C2351" s="1" t="s">
        <v>1368</v>
      </c>
      <c r="D2351" s="27" t="s">
        <v>5965</v>
      </c>
      <c r="E2351" s="21"/>
      <c r="F2351" s="21"/>
      <c r="G2351" s="21"/>
      <c r="H2351" s="21"/>
      <c r="I2351" s="21"/>
      <c r="L2351" s="21"/>
      <c r="M2351" s="21"/>
      <c r="N2351" s="21"/>
      <c r="O2351" s="21"/>
      <c r="P2351" s="21"/>
    </row>
    <row r="2352" spans="1:16" x14ac:dyDescent="0.35">
      <c r="A2352" s="5" t="s">
        <v>5966</v>
      </c>
      <c r="B2352" s="5" t="s">
        <v>1370</v>
      </c>
      <c r="C2352" s="1" t="s">
        <v>1368</v>
      </c>
      <c r="D2352" s="27" t="s">
        <v>5967</v>
      </c>
      <c r="E2352" s="21"/>
      <c r="F2352" s="21"/>
      <c r="G2352" s="21"/>
      <c r="H2352" s="21"/>
      <c r="I2352" s="21"/>
      <c r="L2352" s="21"/>
      <c r="M2352" s="21"/>
      <c r="N2352" s="21"/>
      <c r="O2352" s="21"/>
      <c r="P2352" s="21"/>
    </row>
    <row r="2353" spans="1:16" x14ac:dyDescent="0.35">
      <c r="A2353" s="5" t="s">
        <v>5968</v>
      </c>
      <c r="B2353" s="5" t="s">
        <v>1370</v>
      </c>
      <c r="C2353" s="1" t="s">
        <v>1368</v>
      </c>
      <c r="D2353" s="27" t="s">
        <v>5969</v>
      </c>
      <c r="E2353" s="21"/>
      <c r="F2353" s="21"/>
      <c r="G2353" s="21"/>
      <c r="H2353" s="21"/>
      <c r="I2353" s="21"/>
      <c r="L2353" s="21"/>
      <c r="M2353" s="21"/>
      <c r="N2353" s="21"/>
      <c r="O2353" s="21"/>
      <c r="P2353" s="21"/>
    </row>
    <row r="2354" spans="1:16" x14ac:dyDescent="0.35">
      <c r="A2354" s="5" t="s">
        <v>5970</v>
      </c>
      <c r="B2354" s="5" t="s">
        <v>1370</v>
      </c>
      <c r="C2354" s="1" t="s">
        <v>1368</v>
      </c>
      <c r="D2354" s="27" t="s">
        <v>5971</v>
      </c>
      <c r="E2354" s="21"/>
      <c r="F2354" s="21"/>
      <c r="G2354" s="21"/>
      <c r="H2354" s="21"/>
      <c r="I2354" s="21"/>
      <c r="L2354" s="21"/>
      <c r="M2354" s="21"/>
      <c r="N2354" s="21"/>
      <c r="O2354" s="21"/>
      <c r="P2354" s="21"/>
    </row>
    <row r="2355" spans="1:16" x14ac:dyDescent="0.35">
      <c r="A2355" s="5" t="s">
        <v>5972</v>
      </c>
      <c r="B2355" s="5" t="s">
        <v>1370</v>
      </c>
      <c r="C2355" s="1" t="s">
        <v>1368</v>
      </c>
      <c r="D2355" s="27" t="s">
        <v>5973</v>
      </c>
      <c r="E2355" s="21"/>
      <c r="F2355" s="21"/>
      <c r="G2355" s="21"/>
      <c r="H2355" s="21"/>
      <c r="I2355" s="21"/>
      <c r="L2355" s="21"/>
      <c r="M2355" s="21"/>
      <c r="N2355" s="21"/>
      <c r="O2355" s="21"/>
      <c r="P2355" s="21"/>
    </row>
    <row r="2356" spans="1:16" x14ac:dyDescent="0.35">
      <c r="A2356" s="5" t="s">
        <v>5974</v>
      </c>
      <c r="B2356" s="5" t="s">
        <v>1370</v>
      </c>
      <c r="C2356" s="1" t="s">
        <v>1368</v>
      </c>
      <c r="D2356" s="27" t="s">
        <v>5975</v>
      </c>
      <c r="E2356" s="21"/>
      <c r="F2356" s="21"/>
      <c r="G2356" s="21"/>
      <c r="H2356" s="21"/>
      <c r="I2356" s="21"/>
      <c r="L2356" s="21"/>
      <c r="M2356" s="21"/>
      <c r="N2356" s="21"/>
      <c r="O2356" s="21"/>
      <c r="P2356" s="21"/>
    </row>
    <row r="2357" spans="1:16" x14ac:dyDescent="0.35">
      <c r="A2357" s="5" t="s">
        <v>5976</v>
      </c>
      <c r="B2357" s="5" t="s">
        <v>1370</v>
      </c>
      <c r="C2357" s="1" t="s">
        <v>1368</v>
      </c>
      <c r="D2357" s="27" t="s">
        <v>5977</v>
      </c>
      <c r="E2357" s="21"/>
      <c r="F2357" s="21"/>
      <c r="G2357" s="21"/>
      <c r="H2357" s="21"/>
      <c r="I2357" s="21"/>
      <c r="L2357" s="21"/>
      <c r="M2357" s="21"/>
      <c r="N2357" s="21"/>
      <c r="O2357" s="21"/>
      <c r="P2357" s="21"/>
    </row>
    <row r="2358" spans="1:16" x14ac:dyDescent="0.35">
      <c r="A2358" s="5" t="s">
        <v>5978</v>
      </c>
      <c r="B2358" s="5" t="s">
        <v>1370</v>
      </c>
      <c r="C2358" s="1" t="s">
        <v>1368</v>
      </c>
      <c r="D2358" s="27" t="s">
        <v>5979</v>
      </c>
      <c r="E2358" s="21"/>
      <c r="F2358" s="21"/>
      <c r="G2358" s="21"/>
      <c r="H2358" s="21"/>
      <c r="I2358" s="21"/>
      <c r="L2358" s="21"/>
      <c r="M2358" s="21"/>
      <c r="N2358" s="21"/>
      <c r="O2358" s="21"/>
      <c r="P2358" s="21"/>
    </row>
    <row r="2359" spans="1:16" x14ac:dyDescent="0.35">
      <c r="A2359" s="5" t="s">
        <v>5980</v>
      </c>
      <c r="B2359" s="5" t="s">
        <v>1370</v>
      </c>
      <c r="C2359" s="1" t="s">
        <v>1368</v>
      </c>
      <c r="D2359" s="27" t="s">
        <v>5981</v>
      </c>
      <c r="E2359" s="21"/>
      <c r="F2359" s="21"/>
      <c r="G2359" s="21"/>
      <c r="H2359" s="21"/>
      <c r="I2359" s="21"/>
      <c r="L2359" s="21"/>
      <c r="M2359" s="21"/>
      <c r="N2359" s="21"/>
      <c r="O2359" s="21"/>
      <c r="P2359" s="21"/>
    </row>
    <row r="2360" spans="1:16" x14ac:dyDescent="0.35">
      <c r="A2360" s="5" t="s">
        <v>5982</v>
      </c>
      <c r="B2360" s="5" t="s">
        <v>1370</v>
      </c>
      <c r="C2360" s="1" t="s">
        <v>1368</v>
      </c>
      <c r="D2360" s="27" t="s">
        <v>5983</v>
      </c>
      <c r="E2360" s="21"/>
      <c r="F2360" s="21"/>
      <c r="G2360" s="21"/>
      <c r="H2360" s="21"/>
      <c r="I2360" s="21"/>
      <c r="L2360" s="21"/>
      <c r="M2360" s="21"/>
      <c r="N2360" s="21"/>
      <c r="O2360" s="21"/>
      <c r="P2360" s="21"/>
    </row>
    <row r="2361" spans="1:16" x14ac:dyDescent="0.35">
      <c r="A2361" s="5" t="s">
        <v>5984</v>
      </c>
      <c r="B2361" s="5" t="s">
        <v>1370</v>
      </c>
      <c r="C2361" s="1" t="s">
        <v>1368</v>
      </c>
      <c r="D2361" s="27" t="s">
        <v>5985</v>
      </c>
      <c r="E2361" s="21"/>
      <c r="F2361" s="21"/>
      <c r="G2361" s="21"/>
      <c r="H2361" s="21"/>
      <c r="I2361" s="21"/>
      <c r="L2361" s="21"/>
      <c r="M2361" s="21"/>
      <c r="N2361" s="21"/>
      <c r="O2361" s="21"/>
      <c r="P2361" s="21"/>
    </row>
    <row r="2362" spans="1:16" x14ac:dyDescent="0.35">
      <c r="A2362" s="5" t="s">
        <v>5986</v>
      </c>
      <c r="B2362" s="5" t="s">
        <v>1370</v>
      </c>
      <c r="C2362" s="1" t="s">
        <v>1368</v>
      </c>
      <c r="D2362" s="27" t="s">
        <v>5987</v>
      </c>
      <c r="E2362" s="21"/>
      <c r="F2362" s="21"/>
      <c r="G2362" s="21"/>
      <c r="H2362" s="21"/>
      <c r="I2362" s="21"/>
      <c r="L2362" s="21"/>
      <c r="M2362" s="21"/>
      <c r="N2362" s="21"/>
      <c r="O2362" s="21"/>
      <c r="P2362" s="21"/>
    </row>
    <row r="2363" spans="1:16" x14ac:dyDescent="0.35">
      <c r="A2363" s="5" t="s">
        <v>5988</v>
      </c>
      <c r="B2363" s="5" t="s">
        <v>1370</v>
      </c>
      <c r="C2363" s="1" t="s">
        <v>1368</v>
      </c>
      <c r="D2363" s="27" t="s">
        <v>5989</v>
      </c>
      <c r="E2363" s="21"/>
      <c r="F2363" s="21"/>
      <c r="G2363" s="21"/>
      <c r="H2363" s="21"/>
      <c r="I2363" s="21"/>
      <c r="L2363" s="21"/>
      <c r="M2363" s="21"/>
      <c r="N2363" s="21"/>
      <c r="O2363" s="21"/>
      <c r="P2363" s="21"/>
    </row>
    <row r="2364" spans="1:16" x14ac:dyDescent="0.35">
      <c r="A2364" s="5" t="s">
        <v>5990</v>
      </c>
      <c r="B2364" s="5" t="s">
        <v>1370</v>
      </c>
      <c r="C2364" s="1" t="s">
        <v>1368</v>
      </c>
      <c r="D2364" s="27" t="s">
        <v>5991</v>
      </c>
      <c r="E2364" s="21"/>
      <c r="F2364" s="21"/>
      <c r="G2364" s="21"/>
      <c r="H2364" s="21"/>
      <c r="I2364" s="21"/>
      <c r="L2364" s="21"/>
      <c r="M2364" s="21"/>
      <c r="N2364" s="21"/>
      <c r="O2364" s="21"/>
      <c r="P2364" s="21"/>
    </row>
    <row r="2365" spans="1:16" x14ac:dyDescent="0.35">
      <c r="A2365" s="5" t="s">
        <v>5992</v>
      </c>
      <c r="B2365" s="5" t="s">
        <v>1370</v>
      </c>
      <c r="C2365" s="1" t="s">
        <v>1368</v>
      </c>
      <c r="D2365" s="27" t="s">
        <v>5993</v>
      </c>
      <c r="E2365" s="21"/>
      <c r="F2365" s="21"/>
      <c r="G2365" s="21"/>
      <c r="H2365" s="21"/>
      <c r="I2365" s="21"/>
      <c r="L2365" s="21"/>
      <c r="M2365" s="21"/>
      <c r="N2365" s="21"/>
      <c r="O2365" s="21"/>
      <c r="P2365" s="21"/>
    </row>
    <row r="2366" spans="1:16" x14ac:dyDescent="0.35">
      <c r="A2366" s="5" t="s">
        <v>5994</v>
      </c>
      <c r="B2366" s="5" t="s">
        <v>1370</v>
      </c>
      <c r="C2366" s="1" t="s">
        <v>1368</v>
      </c>
      <c r="D2366" s="27" t="s">
        <v>5995</v>
      </c>
      <c r="E2366" s="21"/>
      <c r="F2366" s="21"/>
      <c r="G2366" s="21"/>
      <c r="H2366" s="21"/>
      <c r="I2366" s="21"/>
      <c r="L2366" s="21"/>
      <c r="M2366" s="21"/>
      <c r="N2366" s="21"/>
      <c r="O2366" s="21"/>
      <c r="P2366" s="21"/>
    </row>
    <row r="2367" spans="1:16" x14ac:dyDescent="0.35">
      <c r="A2367" s="5" t="s">
        <v>5996</v>
      </c>
      <c r="B2367" s="5" t="s">
        <v>1370</v>
      </c>
      <c r="C2367" s="1" t="s">
        <v>1368</v>
      </c>
      <c r="D2367" s="27" t="s">
        <v>5997</v>
      </c>
      <c r="E2367" s="21"/>
      <c r="F2367" s="21"/>
      <c r="G2367" s="21"/>
      <c r="H2367" s="21"/>
      <c r="I2367" s="21"/>
      <c r="L2367" s="21"/>
      <c r="M2367" s="21"/>
      <c r="N2367" s="21"/>
      <c r="O2367" s="21"/>
      <c r="P2367" s="21"/>
    </row>
    <row r="2368" spans="1:16" x14ac:dyDescent="0.35">
      <c r="A2368" s="5" t="s">
        <v>5998</v>
      </c>
      <c r="B2368" s="5" t="s">
        <v>1370</v>
      </c>
      <c r="C2368" s="1" t="s">
        <v>1368</v>
      </c>
      <c r="D2368" s="27" t="s">
        <v>5999</v>
      </c>
      <c r="E2368" s="21"/>
      <c r="F2368" s="21"/>
      <c r="G2368" s="21"/>
      <c r="H2368" s="21"/>
      <c r="I2368" s="21"/>
      <c r="L2368" s="21"/>
      <c r="M2368" s="21"/>
      <c r="N2368" s="21"/>
      <c r="O2368" s="21"/>
      <c r="P2368" s="21"/>
    </row>
    <row r="2369" spans="1:16" x14ac:dyDescent="0.35">
      <c r="A2369" s="5" t="s">
        <v>6000</v>
      </c>
      <c r="B2369" s="5" t="s">
        <v>1370</v>
      </c>
      <c r="C2369" s="1" t="s">
        <v>1368</v>
      </c>
      <c r="D2369" s="27" t="s">
        <v>6001</v>
      </c>
      <c r="E2369" s="21"/>
      <c r="F2369" s="21"/>
      <c r="G2369" s="21"/>
      <c r="H2369" s="21"/>
      <c r="I2369" s="21"/>
      <c r="L2369" s="21"/>
      <c r="M2369" s="21"/>
      <c r="N2369" s="21"/>
      <c r="O2369" s="21"/>
      <c r="P2369" s="21"/>
    </row>
    <row r="2370" spans="1:16" x14ac:dyDescent="0.35">
      <c r="A2370" s="5" t="s">
        <v>6002</v>
      </c>
      <c r="B2370" s="5" t="s">
        <v>1370</v>
      </c>
      <c r="C2370" s="1" t="s">
        <v>1368</v>
      </c>
      <c r="D2370" s="27" t="s">
        <v>6003</v>
      </c>
      <c r="E2370" s="21"/>
      <c r="F2370" s="21"/>
      <c r="G2370" s="21"/>
      <c r="H2370" s="21"/>
      <c r="I2370" s="21"/>
      <c r="L2370" s="21"/>
      <c r="M2370" s="21"/>
      <c r="N2370" s="21"/>
      <c r="O2370" s="21"/>
      <c r="P2370" s="21"/>
    </row>
    <row r="2371" spans="1:16" x14ac:dyDescent="0.35">
      <c r="A2371" s="5" t="s">
        <v>6004</v>
      </c>
      <c r="B2371" s="5" t="s">
        <v>1370</v>
      </c>
      <c r="C2371" s="1" t="s">
        <v>1368</v>
      </c>
      <c r="D2371" s="27" t="s">
        <v>6005</v>
      </c>
      <c r="E2371" s="21"/>
      <c r="F2371" s="21"/>
      <c r="G2371" s="21"/>
      <c r="H2371" s="21"/>
      <c r="I2371" s="21"/>
      <c r="L2371" s="21"/>
      <c r="M2371" s="21"/>
      <c r="N2371" s="21"/>
      <c r="O2371" s="21"/>
      <c r="P2371" s="21"/>
    </row>
    <row r="2372" spans="1:16" x14ac:dyDescent="0.35">
      <c r="A2372" s="5" t="s">
        <v>6006</v>
      </c>
      <c r="B2372" s="5" t="s">
        <v>1370</v>
      </c>
      <c r="C2372" s="1" t="s">
        <v>1368</v>
      </c>
      <c r="D2372" s="27" t="s">
        <v>6007</v>
      </c>
      <c r="E2372" s="21"/>
      <c r="F2372" s="21"/>
      <c r="G2372" s="21"/>
      <c r="H2372" s="21"/>
      <c r="I2372" s="21"/>
      <c r="L2372" s="21"/>
      <c r="M2372" s="21"/>
      <c r="N2372" s="21"/>
      <c r="O2372" s="21"/>
      <c r="P2372" s="21"/>
    </row>
    <row r="2373" spans="1:16" x14ac:dyDescent="0.35">
      <c r="A2373" s="5" t="s">
        <v>6008</v>
      </c>
      <c r="B2373" s="5" t="s">
        <v>1370</v>
      </c>
      <c r="C2373" s="1" t="s">
        <v>1368</v>
      </c>
      <c r="D2373" s="27" t="s">
        <v>6009</v>
      </c>
      <c r="E2373" s="21"/>
      <c r="F2373" s="21"/>
      <c r="G2373" s="21"/>
      <c r="H2373" s="21"/>
      <c r="I2373" s="21"/>
      <c r="L2373" s="21"/>
      <c r="M2373" s="21"/>
      <c r="N2373" s="21"/>
      <c r="O2373" s="21"/>
      <c r="P2373" s="21"/>
    </row>
    <row r="2374" spans="1:16" x14ac:dyDescent="0.35">
      <c r="A2374" s="5" t="s">
        <v>6010</v>
      </c>
      <c r="B2374" s="5" t="s">
        <v>1370</v>
      </c>
      <c r="C2374" s="1" t="s">
        <v>1368</v>
      </c>
      <c r="D2374" s="27" t="s">
        <v>873</v>
      </c>
      <c r="E2374" s="21"/>
      <c r="F2374" s="21"/>
      <c r="G2374" s="21"/>
      <c r="H2374" s="21"/>
      <c r="I2374" s="21"/>
      <c r="L2374" s="21"/>
      <c r="M2374" s="21"/>
      <c r="N2374" s="21"/>
      <c r="O2374" s="21"/>
      <c r="P2374" s="21"/>
    </row>
    <row r="2375" spans="1:16" x14ac:dyDescent="0.35">
      <c r="A2375" s="5" t="s">
        <v>6011</v>
      </c>
      <c r="B2375" s="5" t="s">
        <v>1370</v>
      </c>
      <c r="C2375" s="1" t="s">
        <v>1368</v>
      </c>
      <c r="D2375" s="27" t="s">
        <v>6012</v>
      </c>
      <c r="E2375" s="21"/>
      <c r="F2375" s="21"/>
      <c r="G2375" s="21"/>
      <c r="H2375" s="21"/>
      <c r="I2375" s="21"/>
      <c r="L2375" s="21"/>
      <c r="M2375" s="21"/>
      <c r="N2375" s="21"/>
      <c r="O2375" s="21"/>
      <c r="P2375" s="21"/>
    </row>
    <row r="2376" spans="1:16" x14ac:dyDescent="0.35">
      <c r="A2376" s="5" t="s">
        <v>6013</v>
      </c>
      <c r="B2376" s="5" t="s">
        <v>1370</v>
      </c>
      <c r="C2376" s="1" t="s">
        <v>1368</v>
      </c>
      <c r="D2376" s="27" t="s">
        <v>6014</v>
      </c>
      <c r="E2376" s="21"/>
      <c r="F2376" s="21"/>
      <c r="G2376" s="21"/>
      <c r="H2376" s="21"/>
      <c r="I2376" s="21"/>
      <c r="L2376" s="21"/>
      <c r="M2376" s="21"/>
      <c r="N2376" s="21"/>
      <c r="O2376" s="21"/>
      <c r="P2376" s="21"/>
    </row>
    <row r="2377" spans="1:16" x14ac:dyDescent="0.35">
      <c r="A2377" s="5" t="s">
        <v>6015</v>
      </c>
      <c r="B2377" s="5" t="s">
        <v>1370</v>
      </c>
      <c r="C2377" s="1" t="s">
        <v>1368</v>
      </c>
      <c r="D2377" s="27" t="s">
        <v>6016</v>
      </c>
      <c r="E2377" s="21"/>
      <c r="F2377" s="21"/>
      <c r="G2377" s="21"/>
      <c r="H2377" s="21"/>
      <c r="I2377" s="21"/>
      <c r="L2377" s="21"/>
      <c r="M2377" s="21"/>
      <c r="N2377" s="21"/>
      <c r="O2377" s="21"/>
      <c r="P2377" s="21"/>
    </row>
    <row r="2378" spans="1:16" x14ac:dyDescent="0.35">
      <c r="A2378" s="5" t="s">
        <v>6017</v>
      </c>
      <c r="B2378" s="5" t="s">
        <v>1370</v>
      </c>
      <c r="C2378" s="1" t="s">
        <v>1368</v>
      </c>
      <c r="D2378" s="27" t="s">
        <v>6018</v>
      </c>
      <c r="E2378" s="21"/>
      <c r="F2378" s="21"/>
      <c r="G2378" s="21"/>
      <c r="H2378" s="21"/>
      <c r="I2378" s="21"/>
      <c r="L2378" s="21"/>
      <c r="M2378" s="21"/>
      <c r="N2378" s="21"/>
      <c r="O2378" s="21"/>
      <c r="P2378" s="21"/>
    </row>
    <row r="2379" spans="1:16" x14ac:dyDescent="0.35">
      <c r="A2379" s="5" t="s">
        <v>6019</v>
      </c>
      <c r="B2379" s="5" t="s">
        <v>1370</v>
      </c>
      <c r="C2379" s="1" t="s">
        <v>1368</v>
      </c>
      <c r="D2379" s="27" t="s">
        <v>6020</v>
      </c>
      <c r="E2379" s="21"/>
      <c r="F2379" s="21"/>
      <c r="G2379" s="21"/>
      <c r="H2379" s="21"/>
      <c r="I2379" s="21"/>
      <c r="L2379" s="21"/>
      <c r="M2379" s="21"/>
      <c r="N2379" s="21"/>
      <c r="O2379" s="21"/>
      <c r="P2379" s="21"/>
    </row>
    <row r="2380" spans="1:16" x14ac:dyDescent="0.35">
      <c r="A2380" s="5" t="s">
        <v>6021</v>
      </c>
      <c r="B2380" s="5" t="s">
        <v>1370</v>
      </c>
      <c r="C2380" s="1" t="s">
        <v>1368</v>
      </c>
      <c r="D2380" s="27" t="s">
        <v>6022</v>
      </c>
      <c r="E2380" s="21"/>
      <c r="F2380" s="21"/>
      <c r="G2380" s="21"/>
      <c r="H2380" s="21"/>
      <c r="I2380" s="21"/>
      <c r="L2380" s="21"/>
      <c r="M2380" s="21"/>
      <c r="N2380" s="21"/>
      <c r="O2380" s="21"/>
      <c r="P2380" s="21"/>
    </row>
    <row r="2381" spans="1:16" x14ac:dyDescent="0.35">
      <c r="A2381" s="5" t="s">
        <v>6023</v>
      </c>
      <c r="B2381" s="5" t="s">
        <v>229</v>
      </c>
      <c r="C2381" s="1" t="s">
        <v>227</v>
      </c>
      <c r="D2381" s="27" t="s">
        <v>6024</v>
      </c>
      <c r="E2381" s="21"/>
      <c r="F2381" s="21"/>
      <c r="G2381" s="21"/>
      <c r="H2381" s="21"/>
      <c r="I2381" s="21"/>
      <c r="L2381" s="21"/>
      <c r="M2381" s="21"/>
      <c r="N2381" s="21"/>
      <c r="O2381" s="21"/>
      <c r="P2381" s="21"/>
    </row>
    <row r="2382" spans="1:16" x14ac:dyDescent="0.35">
      <c r="A2382" s="5" t="s">
        <v>6025</v>
      </c>
      <c r="B2382" s="5" t="s">
        <v>229</v>
      </c>
      <c r="C2382" s="1" t="s">
        <v>227</v>
      </c>
      <c r="D2382" s="27" t="s">
        <v>6026</v>
      </c>
      <c r="E2382" s="21"/>
      <c r="F2382" s="21"/>
      <c r="G2382" s="21"/>
      <c r="H2382" s="21"/>
      <c r="I2382" s="21"/>
      <c r="L2382" s="21"/>
      <c r="M2382" s="21"/>
      <c r="N2382" s="21"/>
      <c r="O2382" s="21"/>
      <c r="P2382" s="21"/>
    </row>
    <row r="2383" spans="1:16" x14ac:dyDescent="0.35">
      <c r="A2383" s="5" t="s">
        <v>6027</v>
      </c>
      <c r="B2383" s="5" t="s">
        <v>229</v>
      </c>
      <c r="C2383" s="1" t="s">
        <v>227</v>
      </c>
      <c r="D2383" s="27" t="s">
        <v>6028</v>
      </c>
      <c r="E2383" s="21"/>
      <c r="F2383" s="21"/>
      <c r="G2383" s="21"/>
      <c r="H2383" s="21"/>
      <c r="I2383" s="21"/>
      <c r="L2383" s="21"/>
      <c r="M2383" s="21"/>
      <c r="N2383" s="21"/>
      <c r="O2383" s="21"/>
      <c r="P2383" s="21"/>
    </row>
    <row r="2384" spans="1:16" x14ac:dyDescent="0.35">
      <c r="A2384" s="5" t="s">
        <v>6029</v>
      </c>
      <c r="B2384" s="5" t="s">
        <v>229</v>
      </c>
      <c r="C2384" s="1" t="s">
        <v>227</v>
      </c>
      <c r="D2384" s="27" t="s">
        <v>6030</v>
      </c>
      <c r="E2384" s="21"/>
      <c r="F2384" s="21"/>
      <c r="G2384" s="21"/>
      <c r="H2384" s="21"/>
      <c r="I2384" s="21"/>
      <c r="L2384" s="21"/>
      <c r="M2384" s="21"/>
      <c r="N2384" s="21"/>
      <c r="O2384" s="21"/>
      <c r="P2384" s="21"/>
    </row>
    <row r="2385" spans="1:16" x14ac:dyDescent="0.35">
      <c r="A2385" s="5" t="s">
        <v>6031</v>
      </c>
      <c r="B2385" s="5" t="s">
        <v>229</v>
      </c>
      <c r="C2385" s="1" t="s">
        <v>227</v>
      </c>
      <c r="D2385" s="27" t="s">
        <v>6032</v>
      </c>
      <c r="E2385" s="21"/>
      <c r="F2385" s="21"/>
      <c r="G2385" s="21"/>
      <c r="H2385" s="21"/>
      <c r="I2385" s="21"/>
      <c r="L2385" s="21"/>
      <c r="M2385" s="21"/>
      <c r="N2385" s="21"/>
      <c r="O2385" s="21"/>
      <c r="P2385" s="21"/>
    </row>
    <row r="2386" spans="1:16" x14ac:dyDescent="0.35">
      <c r="A2386" s="5" t="s">
        <v>6033</v>
      </c>
      <c r="B2386" s="5" t="s">
        <v>229</v>
      </c>
      <c r="C2386" s="1" t="s">
        <v>227</v>
      </c>
      <c r="D2386" s="27" t="s">
        <v>6034</v>
      </c>
      <c r="E2386" s="21"/>
      <c r="F2386" s="21"/>
      <c r="G2386" s="21"/>
      <c r="H2386" s="21"/>
      <c r="I2386" s="21"/>
      <c r="L2386" s="21"/>
      <c r="M2386" s="21"/>
      <c r="N2386" s="21"/>
      <c r="O2386" s="21"/>
      <c r="P2386" s="21"/>
    </row>
    <row r="2387" spans="1:16" x14ac:dyDescent="0.35">
      <c r="A2387" s="5" t="s">
        <v>6035</v>
      </c>
      <c r="B2387" s="5" t="s">
        <v>229</v>
      </c>
      <c r="C2387" s="1" t="s">
        <v>227</v>
      </c>
      <c r="D2387" s="27" t="s">
        <v>6036</v>
      </c>
      <c r="E2387" s="21"/>
      <c r="F2387" s="21"/>
      <c r="G2387" s="21"/>
      <c r="H2387" s="21"/>
      <c r="I2387" s="21"/>
      <c r="L2387" s="21"/>
      <c r="M2387" s="21"/>
      <c r="N2387" s="21"/>
      <c r="O2387" s="21"/>
      <c r="P2387" s="21"/>
    </row>
    <row r="2388" spans="1:16" x14ac:dyDescent="0.35">
      <c r="A2388" s="5" t="s">
        <v>6037</v>
      </c>
      <c r="B2388" s="5" t="s">
        <v>229</v>
      </c>
      <c r="C2388" s="1" t="s">
        <v>227</v>
      </c>
      <c r="D2388" s="27" t="s">
        <v>6038</v>
      </c>
      <c r="E2388" s="21"/>
      <c r="F2388" s="21"/>
      <c r="G2388" s="21"/>
      <c r="H2388" s="21"/>
      <c r="I2388" s="21"/>
      <c r="L2388" s="21"/>
      <c r="M2388" s="21"/>
      <c r="N2388" s="21"/>
      <c r="O2388" s="21"/>
      <c r="P2388" s="21"/>
    </row>
    <row r="2389" spans="1:16" x14ac:dyDescent="0.35">
      <c r="A2389" s="5" t="s">
        <v>6039</v>
      </c>
      <c r="B2389" s="5" t="s">
        <v>229</v>
      </c>
      <c r="C2389" s="1" t="s">
        <v>227</v>
      </c>
      <c r="D2389" s="27" t="s">
        <v>6040</v>
      </c>
      <c r="E2389" s="21"/>
      <c r="F2389" s="21"/>
      <c r="G2389" s="21"/>
      <c r="H2389" s="21"/>
      <c r="I2389" s="21"/>
      <c r="L2389" s="21"/>
      <c r="M2389" s="21"/>
      <c r="N2389" s="21"/>
      <c r="O2389" s="21"/>
      <c r="P2389" s="21"/>
    </row>
    <row r="2390" spans="1:16" x14ac:dyDescent="0.35">
      <c r="A2390" s="5" t="s">
        <v>6041</v>
      </c>
      <c r="B2390" s="5" t="s">
        <v>229</v>
      </c>
      <c r="C2390" s="1" t="s">
        <v>227</v>
      </c>
      <c r="D2390" s="27" t="s">
        <v>6042</v>
      </c>
      <c r="E2390" s="21"/>
      <c r="F2390" s="21"/>
      <c r="G2390" s="21"/>
      <c r="H2390" s="21"/>
      <c r="I2390" s="21"/>
      <c r="L2390" s="21"/>
      <c r="M2390" s="21"/>
      <c r="N2390" s="21"/>
      <c r="O2390" s="21"/>
      <c r="P2390" s="21"/>
    </row>
    <row r="2391" spans="1:16" x14ac:dyDescent="0.35">
      <c r="A2391" s="5" t="s">
        <v>6043</v>
      </c>
      <c r="B2391" s="5" t="s">
        <v>229</v>
      </c>
      <c r="C2391" s="1" t="s">
        <v>227</v>
      </c>
      <c r="D2391" s="27" t="s">
        <v>6044</v>
      </c>
      <c r="E2391" s="21"/>
      <c r="F2391" s="21"/>
      <c r="G2391" s="21"/>
      <c r="H2391" s="21"/>
      <c r="I2391" s="21"/>
      <c r="L2391" s="21"/>
      <c r="M2391" s="21"/>
      <c r="N2391" s="21"/>
      <c r="O2391" s="21"/>
      <c r="P2391" s="21"/>
    </row>
    <row r="2392" spans="1:16" x14ac:dyDescent="0.35">
      <c r="A2392" s="5" t="s">
        <v>6045</v>
      </c>
      <c r="B2392" s="5" t="s">
        <v>229</v>
      </c>
      <c r="C2392" s="1" t="s">
        <v>227</v>
      </c>
      <c r="D2392" s="27" t="s">
        <v>6046</v>
      </c>
      <c r="E2392" s="21"/>
      <c r="F2392" s="21"/>
      <c r="G2392" s="21"/>
      <c r="H2392" s="21"/>
      <c r="I2392" s="21"/>
      <c r="L2392" s="21"/>
      <c r="M2392" s="21"/>
      <c r="N2392" s="21"/>
      <c r="O2392" s="21"/>
      <c r="P2392" s="21"/>
    </row>
    <row r="2393" spans="1:16" x14ac:dyDescent="0.35">
      <c r="A2393" s="5" t="s">
        <v>6047</v>
      </c>
      <c r="B2393" s="5" t="s">
        <v>229</v>
      </c>
      <c r="C2393" s="1" t="s">
        <v>227</v>
      </c>
      <c r="D2393" s="27" t="s">
        <v>6048</v>
      </c>
      <c r="E2393" s="21"/>
      <c r="F2393" s="21"/>
      <c r="G2393" s="21"/>
      <c r="H2393" s="21"/>
      <c r="I2393" s="21"/>
      <c r="L2393" s="21"/>
      <c r="M2393" s="21"/>
      <c r="N2393" s="21"/>
      <c r="O2393" s="21"/>
      <c r="P2393" s="21"/>
    </row>
    <row r="2394" spans="1:16" x14ac:dyDescent="0.35">
      <c r="A2394" s="5" t="s">
        <v>6049</v>
      </c>
      <c r="B2394" s="5" t="s">
        <v>229</v>
      </c>
      <c r="C2394" s="1" t="s">
        <v>227</v>
      </c>
      <c r="D2394" s="27" t="s">
        <v>6050</v>
      </c>
      <c r="E2394" s="21"/>
      <c r="F2394" s="21"/>
      <c r="G2394" s="21"/>
      <c r="H2394" s="21"/>
      <c r="I2394" s="21"/>
      <c r="L2394" s="21"/>
      <c r="M2394" s="21"/>
      <c r="N2394" s="21"/>
      <c r="O2394" s="21"/>
      <c r="P2394" s="21"/>
    </row>
    <row r="2395" spans="1:16" x14ac:dyDescent="0.35">
      <c r="A2395" s="5" t="s">
        <v>6051</v>
      </c>
      <c r="B2395" s="5" t="s">
        <v>229</v>
      </c>
      <c r="C2395" s="1" t="s">
        <v>227</v>
      </c>
      <c r="D2395" s="27" t="s">
        <v>6052</v>
      </c>
      <c r="E2395" s="21"/>
      <c r="F2395" s="21"/>
      <c r="G2395" s="21"/>
      <c r="H2395" s="21"/>
      <c r="I2395" s="21"/>
      <c r="L2395" s="21"/>
      <c r="M2395" s="21"/>
      <c r="N2395" s="21"/>
      <c r="O2395" s="21"/>
      <c r="P2395" s="21"/>
    </row>
    <row r="2396" spans="1:16" x14ac:dyDescent="0.35">
      <c r="A2396" s="5" t="s">
        <v>6053</v>
      </c>
      <c r="B2396" s="5" t="s">
        <v>229</v>
      </c>
      <c r="C2396" s="1" t="s">
        <v>227</v>
      </c>
      <c r="D2396" s="27" t="s">
        <v>6054</v>
      </c>
      <c r="E2396" s="21"/>
      <c r="F2396" s="21"/>
      <c r="G2396" s="21"/>
      <c r="H2396" s="21"/>
      <c r="I2396" s="21"/>
      <c r="L2396" s="21"/>
      <c r="M2396" s="21"/>
      <c r="N2396" s="21"/>
      <c r="O2396" s="21"/>
      <c r="P2396" s="21"/>
    </row>
    <row r="2397" spans="1:16" x14ac:dyDescent="0.35">
      <c r="A2397" s="5" t="s">
        <v>6055</v>
      </c>
      <c r="B2397" s="5" t="s">
        <v>229</v>
      </c>
      <c r="C2397" s="1" t="s">
        <v>227</v>
      </c>
      <c r="D2397" s="27" t="s">
        <v>6056</v>
      </c>
      <c r="E2397" s="21"/>
      <c r="F2397" s="21"/>
      <c r="G2397" s="21"/>
      <c r="H2397" s="21"/>
      <c r="I2397" s="21"/>
      <c r="L2397" s="21"/>
      <c r="M2397" s="21"/>
      <c r="N2397" s="21"/>
      <c r="O2397" s="21"/>
      <c r="P2397" s="21"/>
    </row>
    <row r="2398" spans="1:16" x14ac:dyDescent="0.35">
      <c r="A2398" s="5" t="s">
        <v>6057</v>
      </c>
      <c r="B2398" s="5" t="s">
        <v>229</v>
      </c>
      <c r="C2398" s="1" t="s">
        <v>227</v>
      </c>
      <c r="D2398" s="27" t="s">
        <v>6058</v>
      </c>
      <c r="E2398" s="21"/>
      <c r="F2398" s="21"/>
      <c r="G2398" s="21"/>
      <c r="H2398" s="21"/>
      <c r="I2398" s="21"/>
      <c r="L2398" s="21"/>
      <c r="M2398" s="21"/>
      <c r="N2398" s="21"/>
      <c r="O2398" s="21"/>
      <c r="P2398" s="21"/>
    </row>
    <row r="2399" spans="1:16" x14ac:dyDescent="0.35">
      <c r="A2399" s="5" t="s">
        <v>6059</v>
      </c>
      <c r="B2399" s="5" t="s">
        <v>229</v>
      </c>
      <c r="C2399" s="1" t="s">
        <v>227</v>
      </c>
      <c r="D2399" s="27" t="s">
        <v>6060</v>
      </c>
      <c r="E2399" s="21"/>
      <c r="F2399" s="21"/>
      <c r="G2399" s="21"/>
      <c r="H2399" s="21"/>
      <c r="I2399" s="21"/>
      <c r="L2399" s="21"/>
      <c r="M2399" s="21"/>
      <c r="N2399" s="21"/>
      <c r="O2399" s="21"/>
      <c r="P2399" s="21"/>
    </row>
    <row r="2400" spans="1:16" x14ac:dyDescent="0.35">
      <c r="A2400" s="5" t="s">
        <v>6061</v>
      </c>
      <c r="B2400" s="5" t="s">
        <v>229</v>
      </c>
      <c r="C2400" s="1" t="s">
        <v>227</v>
      </c>
      <c r="D2400" s="27" t="s">
        <v>6062</v>
      </c>
      <c r="E2400" s="21"/>
      <c r="F2400" s="21"/>
      <c r="G2400" s="21"/>
      <c r="H2400" s="21"/>
      <c r="I2400" s="21"/>
      <c r="L2400" s="21"/>
      <c r="M2400" s="21"/>
      <c r="N2400" s="21"/>
      <c r="O2400" s="21"/>
      <c r="P2400" s="21"/>
    </row>
    <row r="2401" spans="1:16" x14ac:dyDescent="0.35">
      <c r="A2401" s="5" t="s">
        <v>6063</v>
      </c>
      <c r="B2401" s="5" t="s">
        <v>229</v>
      </c>
      <c r="C2401" s="1" t="s">
        <v>227</v>
      </c>
      <c r="D2401" s="27" t="s">
        <v>6064</v>
      </c>
      <c r="E2401" s="21"/>
      <c r="F2401" s="21"/>
      <c r="G2401" s="21"/>
      <c r="H2401" s="21"/>
      <c r="I2401" s="21"/>
      <c r="L2401" s="21"/>
      <c r="M2401" s="21"/>
      <c r="N2401" s="21"/>
      <c r="O2401" s="21"/>
      <c r="P2401" s="21"/>
    </row>
    <row r="2402" spans="1:16" x14ac:dyDescent="0.35">
      <c r="A2402" s="5" t="s">
        <v>6065</v>
      </c>
      <c r="B2402" s="5" t="s">
        <v>229</v>
      </c>
      <c r="C2402" s="1" t="s">
        <v>227</v>
      </c>
      <c r="D2402" s="27" t="s">
        <v>6066</v>
      </c>
      <c r="E2402" s="21"/>
      <c r="F2402" s="21"/>
      <c r="G2402" s="21"/>
      <c r="H2402" s="21"/>
      <c r="I2402" s="21"/>
      <c r="L2402" s="21"/>
      <c r="M2402" s="21"/>
      <c r="N2402" s="21"/>
      <c r="O2402" s="21"/>
      <c r="P2402" s="21"/>
    </row>
    <row r="2403" spans="1:16" x14ac:dyDescent="0.35">
      <c r="A2403" s="5" t="s">
        <v>6067</v>
      </c>
      <c r="B2403" s="5" t="s">
        <v>229</v>
      </c>
      <c r="C2403" s="1" t="s">
        <v>227</v>
      </c>
      <c r="D2403" s="27" t="s">
        <v>6068</v>
      </c>
      <c r="E2403" s="21"/>
      <c r="F2403" s="21"/>
      <c r="G2403" s="21"/>
      <c r="H2403" s="21"/>
      <c r="I2403" s="21"/>
      <c r="L2403" s="21"/>
      <c r="M2403" s="21"/>
      <c r="N2403" s="21"/>
      <c r="O2403" s="21"/>
      <c r="P2403" s="21"/>
    </row>
    <row r="2404" spans="1:16" x14ac:dyDescent="0.35">
      <c r="A2404" s="5" t="s">
        <v>6069</v>
      </c>
      <c r="B2404" s="5" t="s">
        <v>229</v>
      </c>
      <c r="C2404" s="1" t="s">
        <v>227</v>
      </c>
      <c r="D2404" s="27" t="s">
        <v>6070</v>
      </c>
      <c r="E2404" s="21"/>
      <c r="F2404" s="21"/>
      <c r="G2404" s="21"/>
      <c r="H2404" s="21"/>
      <c r="I2404" s="21"/>
      <c r="L2404" s="21"/>
      <c r="M2404" s="21"/>
      <c r="N2404" s="21"/>
      <c r="O2404" s="21"/>
      <c r="P2404" s="21"/>
    </row>
    <row r="2405" spans="1:16" x14ac:dyDescent="0.35">
      <c r="A2405" s="5" t="s">
        <v>6071</v>
      </c>
      <c r="B2405" s="5" t="s">
        <v>229</v>
      </c>
      <c r="C2405" s="1" t="s">
        <v>227</v>
      </c>
      <c r="D2405" s="27" t="s">
        <v>6072</v>
      </c>
      <c r="E2405" s="21"/>
      <c r="F2405" s="21"/>
      <c r="G2405" s="21"/>
      <c r="H2405" s="21"/>
      <c r="I2405" s="21"/>
      <c r="L2405" s="21"/>
      <c r="M2405" s="21"/>
      <c r="N2405" s="21"/>
      <c r="O2405" s="21"/>
      <c r="P2405" s="21"/>
    </row>
    <row r="2406" spans="1:16" x14ac:dyDescent="0.35">
      <c r="A2406" s="5" t="s">
        <v>6073</v>
      </c>
      <c r="B2406" s="5" t="s">
        <v>1370</v>
      </c>
      <c r="C2406" s="1" t="s">
        <v>1368</v>
      </c>
      <c r="D2406" s="27" t="s">
        <v>6074</v>
      </c>
      <c r="E2406" s="21"/>
      <c r="F2406" s="21"/>
      <c r="G2406" s="21"/>
      <c r="H2406" s="21"/>
      <c r="I2406" s="21"/>
      <c r="L2406" s="21"/>
      <c r="M2406" s="21"/>
      <c r="N2406" s="21"/>
      <c r="O2406" s="21"/>
      <c r="P2406" s="21"/>
    </row>
    <row r="2407" spans="1:16" x14ac:dyDescent="0.35">
      <c r="A2407" s="5" t="s">
        <v>6075</v>
      </c>
      <c r="B2407" s="5" t="s">
        <v>1370</v>
      </c>
      <c r="C2407" s="1" t="s">
        <v>1368</v>
      </c>
      <c r="D2407" s="27" t="s">
        <v>6076</v>
      </c>
      <c r="E2407" s="21"/>
      <c r="F2407" s="21"/>
      <c r="G2407" s="21"/>
      <c r="H2407" s="21"/>
      <c r="I2407" s="21"/>
      <c r="L2407" s="21"/>
      <c r="M2407" s="21"/>
      <c r="N2407" s="21"/>
      <c r="O2407" s="21"/>
      <c r="P2407" s="21"/>
    </row>
    <row r="2408" spans="1:16" x14ac:dyDescent="0.35">
      <c r="A2408" s="5" t="s">
        <v>6077</v>
      </c>
      <c r="B2408" s="5" t="s">
        <v>1370</v>
      </c>
      <c r="C2408" s="1" t="s">
        <v>1368</v>
      </c>
      <c r="D2408" s="27" t="s">
        <v>6078</v>
      </c>
      <c r="E2408" s="21"/>
      <c r="F2408" s="21"/>
      <c r="G2408" s="21"/>
      <c r="H2408" s="21"/>
      <c r="I2408" s="21"/>
      <c r="L2408" s="21"/>
      <c r="M2408" s="21"/>
      <c r="N2408" s="21"/>
      <c r="O2408" s="21"/>
      <c r="P2408" s="21"/>
    </row>
    <row r="2409" spans="1:16" x14ac:dyDescent="0.35">
      <c r="A2409" s="5" t="s">
        <v>6079</v>
      </c>
      <c r="B2409" s="5" t="s">
        <v>1370</v>
      </c>
      <c r="C2409" s="1" t="s">
        <v>1368</v>
      </c>
      <c r="D2409" s="27" t="s">
        <v>6080</v>
      </c>
      <c r="E2409" s="21"/>
      <c r="F2409" s="21"/>
      <c r="G2409" s="21"/>
      <c r="H2409" s="21"/>
      <c r="I2409" s="21"/>
      <c r="L2409" s="21"/>
      <c r="M2409" s="21"/>
      <c r="N2409" s="21"/>
      <c r="O2409" s="21"/>
      <c r="P2409" s="21"/>
    </row>
    <row r="2410" spans="1:16" x14ac:dyDescent="0.35">
      <c r="A2410" s="5" t="s">
        <v>6081</v>
      </c>
      <c r="B2410" s="5" t="s">
        <v>1370</v>
      </c>
      <c r="C2410" s="1" t="s">
        <v>1368</v>
      </c>
      <c r="D2410" s="27" t="s">
        <v>6082</v>
      </c>
      <c r="E2410" s="21"/>
      <c r="F2410" s="21"/>
      <c r="G2410" s="21"/>
      <c r="H2410" s="21"/>
      <c r="I2410" s="21"/>
      <c r="L2410" s="21"/>
      <c r="M2410" s="21"/>
      <c r="N2410" s="21"/>
      <c r="O2410" s="21"/>
      <c r="P2410" s="21"/>
    </row>
    <row r="2411" spans="1:16" x14ac:dyDescent="0.35">
      <c r="A2411" s="5" t="s">
        <v>6083</v>
      </c>
      <c r="B2411" s="5" t="s">
        <v>1370</v>
      </c>
      <c r="C2411" s="1" t="s">
        <v>1368</v>
      </c>
      <c r="D2411" s="27" t="s">
        <v>6084</v>
      </c>
      <c r="E2411" s="21"/>
      <c r="F2411" s="21"/>
      <c r="G2411" s="21"/>
      <c r="H2411" s="21"/>
      <c r="I2411" s="21"/>
      <c r="L2411" s="21"/>
      <c r="M2411" s="21"/>
      <c r="N2411" s="21"/>
      <c r="O2411" s="21"/>
      <c r="P2411" s="21"/>
    </row>
    <row r="2412" spans="1:16" x14ac:dyDescent="0.35">
      <c r="A2412" s="5" t="s">
        <v>6085</v>
      </c>
      <c r="B2412" s="5" t="s">
        <v>1370</v>
      </c>
      <c r="C2412" s="1" t="s">
        <v>1368</v>
      </c>
      <c r="D2412" s="27" t="s">
        <v>6086</v>
      </c>
      <c r="E2412" s="21"/>
      <c r="F2412" s="21"/>
      <c r="G2412" s="21"/>
      <c r="H2412" s="21"/>
      <c r="I2412" s="21"/>
      <c r="L2412" s="21"/>
      <c r="M2412" s="21"/>
      <c r="N2412" s="21"/>
      <c r="O2412" s="21"/>
      <c r="P2412" s="21"/>
    </row>
    <row r="2413" spans="1:16" x14ac:dyDescent="0.35">
      <c r="A2413" s="5" t="s">
        <v>6087</v>
      </c>
      <c r="B2413" s="5" t="s">
        <v>1370</v>
      </c>
      <c r="C2413" s="1" t="s">
        <v>1368</v>
      </c>
      <c r="D2413" s="27" t="s">
        <v>6088</v>
      </c>
      <c r="E2413" s="21"/>
      <c r="F2413" s="21"/>
      <c r="G2413" s="21"/>
      <c r="H2413" s="21"/>
      <c r="I2413" s="21"/>
      <c r="L2413" s="21"/>
      <c r="M2413" s="21"/>
      <c r="N2413" s="21"/>
      <c r="O2413" s="21"/>
      <c r="P2413" s="21"/>
    </row>
    <row r="2414" spans="1:16" x14ac:dyDescent="0.35">
      <c r="A2414" s="5" t="s">
        <v>6089</v>
      </c>
      <c r="B2414" s="5" t="s">
        <v>1370</v>
      </c>
      <c r="C2414" s="1" t="s">
        <v>1368</v>
      </c>
      <c r="D2414" s="27" t="s">
        <v>6090</v>
      </c>
      <c r="E2414" s="21"/>
      <c r="F2414" s="21"/>
      <c r="G2414" s="21"/>
      <c r="H2414" s="21"/>
      <c r="I2414" s="21"/>
      <c r="L2414" s="21"/>
      <c r="M2414" s="21"/>
      <c r="N2414" s="21"/>
      <c r="O2414" s="21"/>
      <c r="P2414" s="21"/>
    </row>
    <row r="2415" spans="1:16" x14ac:dyDescent="0.35">
      <c r="A2415" s="5" t="s">
        <v>6091</v>
      </c>
      <c r="B2415" s="5" t="s">
        <v>1370</v>
      </c>
      <c r="C2415" s="1" t="s">
        <v>1368</v>
      </c>
      <c r="D2415" s="27" t="s">
        <v>6092</v>
      </c>
      <c r="E2415" s="21"/>
      <c r="F2415" s="21"/>
      <c r="G2415" s="21"/>
      <c r="H2415" s="21"/>
      <c r="I2415" s="21"/>
      <c r="L2415" s="21"/>
      <c r="M2415" s="21"/>
      <c r="N2415" s="21"/>
      <c r="O2415" s="21"/>
      <c r="P2415" s="21"/>
    </row>
    <row r="2416" spans="1:16" x14ac:dyDescent="0.35">
      <c r="A2416" s="5" t="s">
        <v>6093</v>
      </c>
      <c r="B2416" s="5" t="s">
        <v>1370</v>
      </c>
      <c r="C2416" s="1" t="s">
        <v>1368</v>
      </c>
      <c r="D2416" s="27" t="s">
        <v>6094</v>
      </c>
      <c r="E2416" s="21"/>
      <c r="F2416" s="21"/>
      <c r="G2416" s="21"/>
      <c r="H2416" s="21"/>
      <c r="I2416" s="21"/>
      <c r="L2416" s="21"/>
      <c r="M2416" s="21"/>
      <c r="N2416" s="21"/>
      <c r="O2416" s="21"/>
      <c r="P2416" s="21"/>
    </row>
    <row r="2417" spans="1:16" x14ac:dyDescent="0.35">
      <c r="A2417" s="5" t="s">
        <v>6095</v>
      </c>
      <c r="B2417" s="5" t="s">
        <v>1370</v>
      </c>
      <c r="C2417" s="1" t="s">
        <v>1368</v>
      </c>
      <c r="D2417" s="27" t="s">
        <v>6096</v>
      </c>
      <c r="E2417" s="21"/>
      <c r="F2417" s="21"/>
      <c r="G2417" s="21"/>
      <c r="H2417" s="21"/>
      <c r="I2417" s="21"/>
      <c r="L2417" s="21"/>
      <c r="M2417" s="21"/>
      <c r="N2417" s="21"/>
      <c r="O2417" s="21"/>
      <c r="P2417" s="21"/>
    </row>
    <row r="2418" spans="1:16" x14ac:dyDescent="0.35">
      <c r="A2418" s="5" t="s">
        <v>6097</v>
      </c>
      <c r="B2418" s="5" t="s">
        <v>1370</v>
      </c>
      <c r="C2418" s="1" t="s">
        <v>1368</v>
      </c>
      <c r="D2418" s="27" t="s">
        <v>6098</v>
      </c>
      <c r="E2418" s="21"/>
      <c r="F2418" s="21"/>
      <c r="G2418" s="21"/>
      <c r="H2418" s="21"/>
      <c r="I2418" s="21"/>
      <c r="L2418" s="21"/>
      <c r="M2418" s="21"/>
      <c r="N2418" s="21"/>
      <c r="O2418" s="21"/>
      <c r="P2418" s="21"/>
    </row>
    <row r="2419" spans="1:16" x14ac:dyDescent="0.35">
      <c r="A2419" s="5" t="s">
        <v>6099</v>
      </c>
      <c r="B2419" s="5" t="s">
        <v>1370</v>
      </c>
      <c r="C2419" s="1" t="s">
        <v>1368</v>
      </c>
      <c r="D2419" s="27" t="s">
        <v>6100</v>
      </c>
      <c r="E2419" s="21"/>
      <c r="F2419" s="21"/>
      <c r="G2419" s="21"/>
      <c r="H2419" s="21"/>
      <c r="I2419" s="21"/>
      <c r="L2419" s="21"/>
      <c r="M2419" s="21"/>
      <c r="N2419" s="21"/>
      <c r="O2419" s="21"/>
      <c r="P2419" s="21"/>
    </row>
    <row r="2420" spans="1:16" x14ac:dyDescent="0.35">
      <c r="A2420" s="5" t="s">
        <v>6101</v>
      </c>
      <c r="B2420" s="5" t="s">
        <v>1370</v>
      </c>
      <c r="C2420" s="1" t="s">
        <v>1368</v>
      </c>
      <c r="D2420" s="27" t="s">
        <v>6102</v>
      </c>
      <c r="E2420" s="21"/>
      <c r="F2420" s="21"/>
      <c r="G2420" s="21"/>
      <c r="H2420" s="21"/>
      <c r="I2420" s="21"/>
      <c r="L2420" s="21"/>
      <c r="M2420" s="21"/>
      <c r="N2420" s="21"/>
      <c r="O2420" s="21"/>
      <c r="P2420" s="21"/>
    </row>
    <row r="2421" spans="1:16" x14ac:dyDescent="0.35">
      <c r="A2421" s="5" t="s">
        <v>6103</v>
      </c>
      <c r="B2421" s="5" t="s">
        <v>1370</v>
      </c>
      <c r="C2421" s="1" t="s">
        <v>1368</v>
      </c>
      <c r="D2421" s="27" t="s">
        <v>411</v>
      </c>
      <c r="E2421" s="21"/>
      <c r="F2421" s="21"/>
      <c r="G2421" s="21"/>
      <c r="H2421" s="21"/>
      <c r="I2421" s="21"/>
      <c r="L2421" s="21"/>
      <c r="M2421" s="21"/>
      <c r="N2421" s="21"/>
      <c r="O2421" s="21"/>
      <c r="P2421" s="21"/>
    </row>
    <row r="2422" spans="1:16" x14ac:dyDescent="0.35">
      <c r="A2422" s="5" t="s">
        <v>6104</v>
      </c>
      <c r="B2422" s="5" t="s">
        <v>1370</v>
      </c>
      <c r="C2422" s="1" t="s">
        <v>1368</v>
      </c>
      <c r="D2422" s="27" t="s">
        <v>6105</v>
      </c>
      <c r="E2422" s="21"/>
      <c r="F2422" s="21"/>
      <c r="G2422" s="21"/>
      <c r="H2422" s="21"/>
      <c r="I2422" s="21"/>
      <c r="L2422" s="21"/>
      <c r="M2422" s="21"/>
      <c r="N2422" s="21"/>
      <c r="O2422" s="21"/>
      <c r="P2422" s="21"/>
    </row>
    <row r="2423" spans="1:16" x14ac:dyDescent="0.35">
      <c r="A2423" s="5" t="s">
        <v>6106</v>
      </c>
      <c r="B2423" s="5" t="s">
        <v>1370</v>
      </c>
      <c r="C2423" s="1" t="s">
        <v>1368</v>
      </c>
      <c r="D2423" s="27" t="s">
        <v>413</v>
      </c>
      <c r="E2423" s="21"/>
      <c r="F2423" s="21"/>
      <c r="G2423" s="21"/>
      <c r="H2423" s="21"/>
      <c r="I2423" s="21"/>
      <c r="L2423" s="21"/>
      <c r="M2423" s="21"/>
      <c r="N2423" s="21"/>
      <c r="O2423" s="21"/>
      <c r="P2423" s="21"/>
    </row>
    <row r="2424" spans="1:16" x14ac:dyDescent="0.35">
      <c r="A2424" s="5" t="s">
        <v>6107</v>
      </c>
      <c r="B2424" s="5" t="s">
        <v>1370</v>
      </c>
      <c r="C2424" s="1" t="s">
        <v>1368</v>
      </c>
      <c r="D2424" s="27" t="s">
        <v>6108</v>
      </c>
      <c r="E2424" s="21"/>
      <c r="F2424" s="21"/>
      <c r="G2424" s="21"/>
      <c r="H2424" s="21"/>
      <c r="I2424" s="21"/>
      <c r="L2424" s="21"/>
      <c r="M2424" s="21"/>
      <c r="N2424" s="21"/>
      <c r="O2424" s="21"/>
      <c r="P2424" s="21"/>
    </row>
    <row r="2425" spans="1:16" x14ac:dyDescent="0.35">
      <c r="A2425" s="5" t="s">
        <v>6109</v>
      </c>
      <c r="B2425" s="5" t="s">
        <v>1370</v>
      </c>
      <c r="C2425" s="1" t="s">
        <v>1368</v>
      </c>
      <c r="D2425" s="27" t="s">
        <v>6110</v>
      </c>
      <c r="E2425" s="21"/>
      <c r="F2425" s="21"/>
      <c r="G2425" s="21"/>
      <c r="H2425" s="21"/>
      <c r="I2425" s="21"/>
      <c r="L2425" s="21"/>
      <c r="M2425" s="21"/>
      <c r="N2425" s="21"/>
      <c r="O2425" s="21"/>
      <c r="P2425" s="21"/>
    </row>
    <row r="2426" spans="1:16" x14ac:dyDescent="0.35">
      <c r="A2426" s="5" t="s">
        <v>6111</v>
      </c>
      <c r="B2426" s="5" t="s">
        <v>1370</v>
      </c>
      <c r="C2426" s="1" t="s">
        <v>1368</v>
      </c>
      <c r="D2426" s="27" t="s">
        <v>6112</v>
      </c>
      <c r="E2426" s="21"/>
      <c r="F2426" s="21"/>
      <c r="G2426" s="21"/>
      <c r="H2426" s="21"/>
      <c r="I2426" s="21"/>
      <c r="L2426" s="21"/>
      <c r="M2426" s="21"/>
      <c r="N2426" s="21"/>
      <c r="O2426" s="21"/>
      <c r="P2426" s="21"/>
    </row>
    <row r="2427" spans="1:16" x14ac:dyDescent="0.35">
      <c r="A2427" s="5" t="s">
        <v>6113</v>
      </c>
      <c r="B2427" s="5" t="s">
        <v>1370</v>
      </c>
      <c r="C2427" s="1" t="s">
        <v>1368</v>
      </c>
      <c r="D2427" s="27" t="s">
        <v>4197</v>
      </c>
      <c r="E2427" s="21"/>
      <c r="F2427" s="21"/>
      <c r="G2427" s="21"/>
      <c r="H2427" s="21"/>
      <c r="I2427" s="21"/>
      <c r="L2427" s="21"/>
      <c r="M2427" s="21"/>
      <c r="N2427" s="21"/>
      <c r="O2427" s="21"/>
      <c r="P2427" s="21"/>
    </row>
    <row r="2428" spans="1:16" x14ac:dyDescent="0.35">
      <c r="A2428" s="5" t="s">
        <v>6114</v>
      </c>
      <c r="B2428" s="5" t="s">
        <v>1370</v>
      </c>
      <c r="C2428" s="1" t="s">
        <v>1368</v>
      </c>
      <c r="D2428" s="27" t="s">
        <v>6115</v>
      </c>
      <c r="E2428" s="21"/>
      <c r="F2428" s="21"/>
      <c r="G2428" s="21"/>
      <c r="H2428" s="21"/>
      <c r="I2428" s="21"/>
      <c r="L2428" s="21"/>
      <c r="M2428" s="21"/>
      <c r="N2428" s="21"/>
      <c r="O2428" s="21"/>
      <c r="P2428" s="21"/>
    </row>
    <row r="2429" spans="1:16" x14ac:dyDescent="0.35">
      <c r="A2429" s="5" t="s">
        <v>6116</v>
      </c>
      <c r="B2429" s="5" t="s">
        <v>1370</v>
      </c>
      <c r="C2429" s="1" t="s">
        <v>1368</v>
      </c>
      <c r="D2429" s="27" t="s">
        <v>6117</v>
      </c>
      <c r="E2429" s="21"/>
      <c r="F2429" s="21"/>
      <c r="G2429" s="21"/>
      <c r="H2429" s="21"/>
      <c r="I2429" s="21"/>
      <c r="L2429" s="21"/>
      <c r="M2429" s="21"/>
      <c r="N2429" s="21"/>
      <c r="O2429" s="21"/>
      <c r="P2429" s="21"/>
    </row>
    <row r="2430" spans="1:16" x14ac:dyDescent="0.35">
      <c r="A2430" s="5" t="s">
        <v>6118</v>
      </c>
      <c r="B2430" s="5" t="s">
        <v>1370</v>
      </c>
      <c r="C2430" s="1" t="s">
        <v>1368</v>
      </c>
      <c r="D2430" s="27" t="s">
        <v>4281</v>
      </c>
      <c r="E2430" s="21"/>
      <c r="F2430" s="21"/>
      <c r="G2430" s="21"/>
      <c r="H2430" s="21"/>
      <c r="I2430" s="21"/>
      <c r="L2430" s="21"/>
      <c r="M2430" s="21"/>
      <c r="N2430" s="21"/>
      <c r="O2430" s="21"/>
      <c r="P2430" s="21"/>
    </row>
    <row r="2431" spans="1:16" x14ac:dyDescent="0.35">
      <c r="A2431" s="5" t="s">
        <v>6119</v>
      </c>
      <c r="B2431" s="5" t="s">
        <v>1370</v>
      </c>
      <c r="C2431" s="1" t="s">
        <v>1368</v>
      </c>
      <c r="D2431" s="27" t="s">
        <v>6120</v>
      </c>
      <c r="E2431" s="21"/>
      <c r="F2431" s="21"/>
      <c r="G2431" s="21"/>
      <c r="H2431" s="21"/>
      <c r="I2431" s="21"/>
      <c r="L2431" s="21"/>
      <c r="M2431" s="21"/>
      <c r="N2431" s="21"/>
      <c r="O2431" s="21"/>
      <c r="P2431" s="21"/>
    </row>
    <row r="2432" spans="1:16" x14ac:dyDescent="0.35">
      <c r="A2432" s="5" t="s">
        <v>6121</v>
      </c>
      <c r="B2432" s="5" t="s">
        <v>1370</v>
      </c>
      <c r="C2432" s="1" t="s">
        <v>1368</v>
      </c>
      <c r="D2432" s="27" t="s">
        <v>427</v>
      </c>
      <c r="E2432" s="21"/>
      <c r="F2432" s="21"/>
      <c r="G2432" s="21"/>
      <c r="H2432" s="21"/>
      <c r="I2432" s="21"/>
      <c r="L2432" s="21"/>
      <c r="M2432" s="21"/>
      <c r="N2432" s="21"/>
      <c r="O2432" s="21"/>
      <c r="P2432" s="21"/>
    </row>
    <row r="2433" spans="1:16" x14ac:dyDescent="0.35">
      <c r="A2433" s="5" t="s">
        <v>6122</v>
      </c>
      <c r="B2433" s="5" t="s">
        <v>1370</v>
      </c>
      <c r="C2433" s="1" t="s">
        <v>1368</v>
      </c>
      <c r="D2433" s="27" t="s">
        <v>6123</v>
      </c>
      <c r="E2433" s="21"/>
      <c r="F2433" s="21"/>
      <c r="G2433" s="21"/>
      <c r="H2433" s="21"/>
      <c r="I2433" s="21"/>
      <c r="L2433" s="21"/>
      <c r="M2433" s="21"/>
      <c r="N2433" s="21"/>
      <c r="O2433" s="21"/>
      <c r="P2433" s="21"/>
    </row>
    <row r="2434" spans="1:16" x14ac:dyDescent="0.35">
      <c r="A2434" s="5" t="s">
        <v>6124</v>
      </c>
      <c r="B2434" s="5" t="s">
        <v>229</v>
      </c>
      <c r="C2434" s="1" t="s">
        <v>227</v>
      </c>
      <c r="D2434" s="27" t="s">
        <v>6125</v>
      </c>
      <c r="E2434" s="21"/>
      <c r="F2434" s="21"/>
      <c r="G2434" s="21"/>
      <c r="H2434" s="21"/>
      <c r="I2434" s="21"/>
      <c r="L2434" s="21"/>
      <c r="M2434" s="21"/>
      <c r="N2434" s="21"/>
      <c r="O2434" s="21"/>
      <c r="P2434" s="21"/>
    </row>
    <row r="2435" spans="1:16" x14ac:dyDescent="0.35">
      <c r="A2435" s="5" t="s">
        <v>6126</v>
      </c>
      <c r="B2435" s="5" t="s">
        <v>1370</v>
      </c>
      <c r="C2435" s="1" t="s">
        <v>1368</v>
      </c>
      <c r="D2435" s="27" t="s">
        <v>6127</v>
      </c>
      <c r="E2435" s="21"/>
      <c r="F2435" s="21"/>
      <c r="G2435" s="21"/>
      <c r="H2435" s="21"/>
      <c r="I2435" s="21"/>
      <c r="L2435" s="21"/>
      <c r="M2435" s="21"/>
      <c r="N2435" s="21"/>
      <c r="O2435" s="21"/>
      <c r="P2435" s="21"/>
    </row>
    <row r="2436" spans="1:16" x14ac:dyDescent="0.35">
      <c r="A2436" s="5" t="s">
        <v>6128</v>
      </c>
      <c r="B2436" s="5" t="s">
        <v>1370</v>
      </c>
      <c r="C2436" s="1" t="s">
        <v>1368</v>
      </c>
      <c r="D2436" s="27" t="s">
        <v>6129</v>
      </c>
      <c r="E2436" s="21"/>
      <c r="F2436" s="21"/>
      <c r="G2436" s="21"/>
      <c r="H2436" s="21"/>
      <c r="I2436" s="21"/>
      <c r="L2436" s="21"/>
      <c r="M2436" s="21"/>
      <c r="N2436" s="21"/>
      <c r="O2436" s="21"/>
      <c r="P2436" s="21"/>
    </row>
    <row r="2437" spans="1:16" x14ac:dyDescent="0.35">
      <c r="A2437" s="5" t="s">
        <v>6130</v>
      </c>
      <c r="B2437" s="5" t="s">
        <v>1370</v>
      </c>
      <c r="C2437" s="1" t="s">
        <v>1368</v>
      </c>
      <c r="D2437" s="27" t="s">
        <v>6131</v>
      </c>
      <c r="E2437" s="21"/>
      <c r="F2437" s="21"/>
      <c r="G2437" s="21"/>
      <c r="H2437" s="21"/>
      <c r="I2437" s="21"/>
      <c r="L2437" s="21"/>
      <c r="M2437" s="21"/>
      <c r="N2437" s="21"/>
      <c r="O2437" s="21"/>
      <c r="P2437" s="21"/>
    </row>
    <row r="2438" spans="1:16" x14ac:dyDescent="0.35">
      <c r="A2438" s="5" t="s">
        <v>6132</v>
      </c>
      <c r="B2438" s="5" t="s">
        <v>1370</v>
      </c>
      <c r="C2438" s="1" t="s">
        <v>1368</v>
      </c>
      <c r="D2438" s="27" t="s">
        <v>6133</v>
      </c>
      <c r="E2438" s="21"/>
      <c r="F2438" s="21"/>
      <c r="G2438" s="21"/>
      <c r="H2438" s="21"/>
      <c r="I2438" s="21"/>
      <c r="L2438" s="21"/>
      <c r="M2438" s="21"/>
      <c r="N2438" s="21"/>
      <c r="O2438" s="21"/>
      <c r="P2438" s="21"/>
    </row>
    <row r="2439" spans="1:16" x14ac:dyDescent="0.35">
      <c r="A2439" s="5" t="s">
        <v>6134</v>
      </c>
      <c r="B2439" s="5" t="s">
        <v>1370</v>
      </c>
      <c r="C2439" s="1" t="s">
        <v>1368</v>
      </c>
      <c r="D2439" s="27" t="s">
        <v>6135</v>
      </c>
      <c r="E2439" s="21"/>
      <c r="F2439" s="21"/>
      <c r="G2439" s="21"/>
      <c r="H2439" s="21"/>
      <c r="I2439" s="21"/>
      <c r="L2439" s="21"/>
      <c r="M2439" s="21"/>
      <c r="N2439" s="21"/>
      <c r="O2439" s="21"/>
      <c r="P2439" s="21"/>
    </row>
    <row r="2440" spans="1:16" x14ac:dyDescent="0.35">
      <c r="A2440" s="5" t="s">
        <v>6136</v>
      </c>
      <c r="B2440" s="5" t="s">
        <v>1370</v>
      </c>
      <c r="C2440" s="1" t="s">
        <v>1368</v>
      </c>
      <c r="D2440" s="27" t="s">
        <v>6137</v>
      </c>
      <c r="E2440" s="21"/>
      <c r="F2440" s="21"/>
      <c r="G2440" s="21"/>
      <c r="H2440" s="21"/>
      <c r="I2440" s="21"/>
      <c r="L2440" s="21"/>
      <c r="M2440" s="21"/>
      <c r="N2440" s="21"/>
      <c r="O2440" s="21"/>
      <c r="P2440" s="21"/>
    </row>
    <row r="2441" spans="1:16" x14ac:dyDescent="0.35">
      <c r="A2441" s="5" t="s">
        <v>6138</v>
      </c>
      <c r="B2441" s="5" t="s">
        <v>1370</v>
      </c>
      <c r="C2441" s="1" t="s">
        <v>1368</v>
      </c>
      <c r="D2441" s="27" t="s">
        <v>6139</v>
      </c>
      <c r="E2441" s="21"/>
      <c r="F2441" s="21"/>
      <c r="G2441" s="21"/>
      <c r="H2441" s="21"/>
      <c r="I2441" s="21"/>
      <c r="L2441" s="21"/>
      <c r="M2441" s="21"/>
      <c r="N2441" s="21"/>
      <c r="O2441" s="21"/>
      <c r="P2441" s="21"/>
    </row>
    <row r="2442" spans="1:16" x14ac:dyDescent="0.35">
      <c r="A2442" s="5" t="s">
        <v>6140</v>
      </c>
      <c r="B2442" s="5" t="s">
        <v>1370</v>
      </c>
      <c r="C2442" s="1" t="s">
        <v>1368</v>
      </c>
      <c r="D2442" s="27" t="s">
        <v>6141</v>
      </c>
      <c r="E2442" s="21"/>
      <c r="F2442" s="21"/>
      <c r="G2442" s="21"/>
      <c r="H2442" s="21"/>
      <c r="I2442" s="21"/>
      <c r="L2442" s="21"/>
      <c r="M2442" s="21"/>
      <c r="N2442" s="21"/>
      <c r="O2442" s="21"/>
      <c r="P2442" s="21"/>
    </row>
    <row r="2443" spans="1:16" x14ac:dyDescent="0.35">
      <c r="A2443" s="5" t="s">
        <v>6142</v>
      </c>
      <c r="B2443" s="5" t="s">
        <v>1370</v>
      </c>
      <c r="C2443" s="1" t="s">
        <v>1368</v>
      </c>
      <c r="D2443" s="27" t="s">
        <v>6143</v>
      </c>
      <c r="E2443" s="21"/>
      <c r="F2443" s="21"/>
      <c r="G2443" s="21"/>
      <c r="H2443" s="21"/>
      <c r="I2443" s="21"/>
      <c r="L2443" s="21"/>
      <c r="M2443" s="21"/>
      <c r="N2443" s="21"/>
      <c r="O2443" s="21"/>
      <c r="P2443" s="21"/>
    </row>
    <row r="2444" spans="1:16" x14ac:dyDescent="0.35">
      <c r="A2444" s="5" t="s">
        <v>6144</v>
      </c>
      <c r="B2444" s="5" t="s">
        <v>1370</v>
      </c>
      <c r="C2444" s="1" t="s">
        <v>1368</v>
      </c>
      <c r="D2444" s="27" t="s">
        <v>6145</v>
      </c>
      <c r="E2444" s="21"/>
      <c r="F2444" s="21"/>
      <c r="G2444" s="21"/>
      <c r="H2444" s="21"/>
      <c r="I2444" s="21"/>
      <c r="L2444" s="21"/>
      <c r="M2444" s="21"/>
      <c r="N2444" s="21"/>
      <c r="O2444" s="21"/>
      <c r="P2444" s="21"/>
    </row>
    <row r="2445" spans="1:16" x14ac:dyDescent="0.35">
      <c r="A2445" s="5" t="s">
        <v>6146</v>
      </c>
      <c r="B2445" s="5" t="s">
        <v>1370</v>
      </c>
      <c r="C2445" s="1" t="s">
        <v>1368</v>
      </c>
      <c r="D2445" s="27" t="s">
        <v>6147</v>
      </c>
      <c r="E2445" s="21"/>
      <c r="F2445" s="21"/>
      <c r="G2445" s="21"/>
      <c r="H2445" s="21"/>
      <c r="I2445" s="21"/>
      <c r="L2445" s="21"/>
      <c r="M2445" s="21"/>
      <c r="N2445" s="21"/>
      <c r="O2445" s="21"/>
      <c r="P2445" s="21"/>
    </row>
    <row r="2446" spans="1:16" x14ac:dyDescent="0.35">
      <c r="A2446" s="5" t="s">
        <v>6148</v>
      </c>
      <c r="B2446" s="5" t="s">
        <v>1370</v>
      </c>
      <c r="C2446" s="1" t="s">
        <v>1368</v>
      </c>
      <c r="D2446" s="27" t="s">
        <v>6149</v>
      </c>
      <c r="E2446" s="21"/>
      <c r="F2446" s="21"/>
      <c r="G2446" s="21"/>
      <c r="H2446" s="21"/>
      <c r="I2446" s="21"/>
      <c r="L2446" s="21"/>
      <c r="M2446" s="21"/>
      <c r="N2446" s="21"/>
      <c r="O2446" s="21"/>
      <c r="P2446" s="21"/>
    </row>
    <row r="2447" spans="1:16" x14ac:dyDescent="0.35">
      <c r="A2447" s="5" t="s">
        <v>6150</v>
      </c>
      <c r="B2447" s="5" t="s">
        <v>1370</v>
      </c>
      <c r="C2447" s="1" t="s">
        <v>1368</v>
      </c>
      <c r="D2447" s="27" t="s">
        <v>6151</v>
      </c>
      <c r="E2447" s="21"/>
      <c r="F2447" s="21"/>
      <c r="G2447" s="21"/>
      <c r="H2447" s="21"/>
      <c r="I2447" s="21"/>
      <c r="L2447" s="21"/>
      <c r="M2447" s="21"/>
      <c r="N2447" s="21"/>
      <c r="O2447" s="21"/>
      <c r="P2447" s="21"/>
    </row>
    <row r="2448" spans="1:16" x14ac:dyDescent="0.35">
      <c r="A2448" s="5" t="s">
        <v>6152</v>
      </c>
      <c r="B2448" s="5" t="s">
        <v>1370</v>
      </c>
      <c r="C2448" s="1" t="s">
        <v>1368</v>
      </c>
      <c r="D2448" s="27" t="s">
        <v>6153</v>
      </c>
      <c r="E2448" s="21"/>
      <c r="F2448" s="21"/>
      <c r="G2448" s="21"/>
      <c r="H2448" s="21"/>
      <c r="I2448" s="21"/>
      <c r="L2448" s="21"/>
      <c r="M2448" s="21"/>
      <c r="N2448" s="21"/>
      <c r="O2448" s="21"/>
      <c r="P2448" s="21"/>
    </row>
    <row r="2449" spans="1:16" x14ac:dyDescent="0.35">
      <c r="A2449" s="5" t="s">
        <v>6154</v>
      </c>
      <c r="B2449" s="5" t="s">
        <v>1370</v>
      </c>
      <c r="C2449" s="1" t="s">
        <v>1368</v>
      </c>
      <c r="D2449" s="27" t="s">
        <v>6155</v>
      </c>
      <c r="E2449" s="21"/>
      <c r="F2449" s="21"/>
      <c r="G2449" s="21"/>
      <c r="H2449" s="21"/>
      <c r="I2449" s="21"/>
      <c r="L2449" s="21"/>
      <c r="M2449" s="21"/>
      <c r="N2449" s="21"/>
      <c r="O2449" s="21"/>
      <c r="P2449" s="21"/>
    </row>
    <row r="2450" spans="1:16" x14ac:dyDescent="0.35">
      <c r="A2450" s="5" t="s">
        <v>6156</v>
      </c>
      <c r="B2450" s="5" t="s">
        <v>1370</v>
      </c>
      <c r="C2450" s="1" t="s">
        <v>1368</v>
      </c>
      <c r="D2450" s="27" t="s">
        <v>6157</v>
      </c>
      <c r="E2450" s="21"/>
      <c r="F2450" s="21"/>
      <c r="G2450" s="21"/>
      <c r="H2450" s="21"/>
      <c r="I2450" s="21"/>
      <c r="L2450" s="21"/>
      <c r="M2450" s="21"/>
      <c r="N2450" s="21"/>
      <c r="O2450" s="21"/>
      <c r="P2450" s="21"/>
    </row>
    <row r="2451" spans="1:16" x14ac:dyDescent="0.35">
      <c r="A2451" s="5" t="s">
        <v>6158</v>
      </c>
      <c r="B2451" s="5" t="s">
        <v>1370</v>
      </c>
      <c r="C2451" s="1" t="s">
        <v>1368</v>
      </c>
      <c r="D2451" s="27" t="s">
        <v>6159</v>
      </c>
      <c r="E2451" s="21"/>
      <c r="F2451" s="21"/>
      <c r="G2451" s="21"/>
      <c r="H2451" s="21"/>
      <c r="I2451" s="21"/>
      <c r="L2451" s="21"/>
      <c r="M2451" s="21"/>
      <c r="N2451" s="21"/>
      <c r="O2451" s="21"/>
      <c r="P2451" s="21"/>
    </row>
    <row r="2452" spans="1:16" x14ac:dyDescent="0.35">
      <c r="A2452" s="5" t="s">
        <v>6160</v>
      </c>
      <c r="B2452" s="5" t="s">
        <v>1370</v>
      </c>
      <c r="C2452" s="1" t="s">
        <v>1368</v>
      </c>
      <c r="D2452" s="27" t="s">
        <v>4199</v>
      </c>
      <c r="E2452" s="21"/>
      <c r="F2452" s="21"/>
      <c r="G2452" s="21"/>
      <c r="H2452" s="21"/>
      <c r="I2452" s="21"/>
      <c r="L2452" s="21"/>
      <c r="M2452" s="21"/>
      <c r="N2452" s="21"/>
      <c r="O2452" s="21"/>
      <c r="P2452" s="21"/>
    </row>
    <row r="2453" spans="1:16" x14ac:dyDescent="0.35">
      <c r="A2453" s="5" t="s">
        <v>6161</v>
      </c>
      <c r="B2453" s="5" t="s">
        <v>1370</v>
      </c>
      <c r="C2453" s="1" t="s">
        <v>1368</v>
      </c>
      <c r="D2453" s="27" t="s">
        <v>6162</v>
      </c>
      <c r="E2453" s="21"/>
      <c r="F2453" s="21"/>
      <c r="G2453" s="21"/>
      <c r="H2453" s="21"/>
      <c r="I2453" s="21"/>
      <c r="L2453" s="21"/>
      <c r="M2453" s="21"/>
      <c r="N2453" s="21"/>
      <c r="O2453" s="21"/>
      <c r="P2453" s="21"/>
    </row>
    <row r="2454" spans="1:16" x14ac:dyDescent="0.35">
      <c r="A2454" s="5" t="s">
        <v>6163</v>
      </c>
      <c r="B2454" s="5" t="s">
        <v>1370</v>
      </c>
      <c r="C2454" s="1" t="s">
        <v>1368</v>
      </c>
      <c r="D2454" s="27" t="s">
        <v>6164</v>
      </c>
      <c r="E2454" s="21"/>
      <c r="F2454" s="21"/>
      <c r="G2454" s="21"/>
      <c r="H2454" s="21"/>
      <c r="I2454" s="21"/>
      <c r="L2454" s="21"/>
      <c r="M2454" s="21"/>
      <c r="N2454" s="21"/>
      <c r="O2454" s="21"/>
      <c r="P2454" s="21"/>
    </row>
    <row r="2455" spans="1:16" x14ac:dyDescent="0.35">
      <c r="A2455" s="5" t="s">
        <v>6165</v>
      </c>
      <c r="B2455" s="5" t="s">
        <v>1370</v>
      </c>
      <c r="C2455" s="1" t="s">
        <v>1368</v>
      </c>
      <c r="D2455" s="27" t="s">
        <v>4217</v>
      </c>
      <c r="E2455" s="21"/>
      <c r="F2455" s="21"/>
      <c r="G2455" s="21"/>
      <c r="H2455" s="21"/>
      <c r="I2455" s="21"/>
      <c r="L2455" s="21"/>
      <c r="M2455" s="21"/>
      <c r="N2455" s="21"/>
      <c r="O2455" s="21"/>
      <c r="P2455" s="21"/>
    </row>
    <row r="2456" spans="1:16" x14ac:dyDescent="0.35">
      <c r="A2456" s="5" t="s">
        <v>6166</v>
      </c>
      <c r="B2456" s="5" t="s">
        <v>1370</v>
      </c>
      <c r="C2456" s="1" t="s">
        <v>1368</v>
      </c>
      <c r="D2456" s="27" t="s">
        <v>6167</v>
      </c>
      <c r="E2456" s="21"/>
      <c r="F2456" s="21"/>
      <c r="G2456" s="21"/>
      <c r="H2456" s="21"/>
      <c r="I2456" s="21"/>
      <c r="L2456" s="21"/>
      <c r="M2456" s="21"/>
      <c r="N2456" s="21"/>
      <c r="O2456" s="21"/>
      <c r="P2456" s="21"/>
    </row>
    <row r="2457" spans="1:16" x14ac:dyDescent="0.35">
      <c r="A2457" s="5" t="s">
        <v>6168</v>
      </c>
      <c r="B2457" s="5" t="s">
        <v>6171</v>
      </c>
      <c r="C2457" s="1" t="s">
        <v>6169</v>
      </c>
      <c r="D2457" s="27" t="s">
        <v>6170</v>
      </c>
      <c r="E2457" s="21"/>
      <c r="F2457" s="21"/>
      <c r="G2457" s="21"/>
      <c r="H2457" s="21"/>
      <c r="I2457" s="21"/>
      <c r="L2457" s="21"/>
      <c r="M2457" s="21"/>
      <c r="N2457" s="21"/>
      <c r="O2457" s="21"/>
      <c r="P2457" s="21"/>
    </row>
    <row r="2458" spans="1:16" x14ac:dyDescent="0.35">
      <c r="A2458" s="5" t="s">
        <v>6172</v>
      </c>
      <c r="B2458" s="5" t="s">
        <v>6175</v>
      </c>
      <c r="C2458" s="1" t="s">
        <v>6173</v>
      </c>
      <c r="D2458" s="27" t="s">
        <v>6174</v>
      </c>
      <c r="E2458" s="21"/>
      <c r="F2458" s="21"/>
      <c r="G2458" s="21"/>
      <c r="H2458" s="21"/>
      <c r="I2458" s="21"/>
      <c r="L2458" s="21"/>
      <c r="M2458" s="21"/>
      <c r="N2458" s="21"/>
      <c r="O2458" s="21"/>
      <c r="P2458" s="21"/>
    </row>
    <row r="2459" spans="1:16" x14ac:dyDescent="0.35">
      <c r="A2459" s="5" t="s">
        <v>6176</v>
      </c>
      <c r="B2459" s="5" t="s">
        <v>6175</v>
      </c>
      <c r="C2459" s="1" t="s">
        <v>6173</v>
      </c>
      <c r="D2459" s="27" t="s">
        <v>6177</v>
      </c>
      <c r="E2459" s="21"/>
      <c r="F2459" s="21"/>
      <c r="G2459" s="21"/>
      <c r="H2459" s="21"/>
      <c r="I2459" s="21"/>
      <c r="L2459" s="21"/>
      <c r="M2459" s="21"/>
      <c r="N2459" s="21"/>
      <c r="O2459" s="21"/>
      <c r="P2459" s="21"/>
    </row>
    <row r="2460" spans="1:16" x14ac:dyDescent="0.35">
      <c r="A2460" s="5" t="s">
        <v>6178</v>
      </c>
      <c r="B2460" s="5" t="s">
        <v>6175</v>
      </c>
      <c r="C2460" s="1" t="s">
        <v>6173</v>
      </c>
      <c r="D2460" s="27" t="s">
        <v>6179</v>
      </c>
      <c r="E2460" s="21"/>
      <c r="F2460" s="21"/>
      <c r="G2460" s="21"/>
      <c r="H2460" s="21"/>
      <c r="I2460" s="21"/>
      <c r="L2460" s="21"/>
      <c r="M2460" s="21"/>
      <c r="N2460" s="21"/>
      <c r="O2460" s="21"/>
      <c r="P2460" s="21"/>
    </row>
    <row r="2461" spans="1:16" x14ac:dyDescent="0.35">
      <c r="A2461" s="5" t="s">
        <v>6180</v>
      </c>
      <c r="B2461" s="5" t="s">
        <v>6175</v>
      </c>
      <c r="C2461" s="1" t="s">
        <v>6173</v>
      </c>
      <c r="D2461" s="27" t="s">
        <v>6181</v>
      </c>
      <c r="E2461" s="21"/>
      <c r="F2461" s="21"/>
      <c r="G2461" s="21"/>
      <c r="H2461" s="21"/>
      <c r="I2461" s="21"/>
      <c r="L2461" s="21"/>
      <c r="M2461" s="21"/>
      <c r="N2461" s="21"/>
      <c r="O2461" s="21"/>
      <c r="P2461" s="21"/>
    </row>
    <row r="2462" spans="1:16" x14ac:dyDescent="0.35">
      <c r="A2462" s="5" t="s">
        <v>6182</v>
      </c>
      <c r="B2462" s="5" t="s">
        <v>6175</v>
      </c>
      <c r="C2462" s="1" t="s">
        <v>6173</v>
      </c>
      <c r="D2462" s="27" t="s">
        <v>6183</v>
      </c>
      <c r="E2462" s="21"/>
      <c r="F2462" s="21"/>
      <c r="G2462" s="21"/>
      <c r="H2462" s="21"/>
      <c r="I2462" s="21"/>
      <c r="L2462" s="21"/>
      <c r="M2462" s="21"/>
      <c r="N2462" s="21"/>
      <c r="O2462" s="21"/>
      <c r="P2462" s="21"/>
    </row>
    <row r="2463" spans="1:16" x14ac:dyDescent="0.35">
      <c r="A2463" s="5" t="s">
        <v>6184</v>
      </c>
      <c r="B2463" s="5" t="s">
        <v>6175</v>
      </c>
      <c r="C2463" s="1" t="s">
        <v>6173</v>
      </c>
      <c r="D2463" s="27" t="s">
        <v>6185</v>
      </c>
      <c r="E2463" s="21"/>
      <c r="F2463" s="21"/>
      <c r="G2463" s="21"/>
      <c r="H2463" s="21"/>
      <c r="I2463" s="21"/>
      <c r="L2463" s="21"/>
      <c r="M2463" s="21"/>
      <c r="N2463" s="21"/>
      <c r="O2463" s="21"/>
      <c r="P2463" s="21"/>
    </row>
    <row r="2464" spans="1:16" x14ac:dyDescent="0.35">
      <c r="A2464" s="5" t="s">
        <v>6186</v>
      </c>
      <c r="B2464" s="5" t="s">
        <v>6175</v>
      </c>
      <c r="C2464" s="1" t="s">
        <v>6173</v>
      </c>
      <c r="D2464" s="27" t="s">
        <v>6187</v>
      </c>
      <c r="E2464" s="21"/>
      <c r="F2464" s="21"/>
      <c r="G2464" s="21"/>
      <c r="H2464" s="21"/>
      <c r="I2464" s="21"/>
      <c r="L2464" s="21"/>
      <c r="M2464" s="21"/>
      <c r="N2464" s="21"/>
      <c r="O2464" s="21"/>
      <c r="P2464" s="21"/>
    </row>
    <row r="2465" spans="1:16" x14ac:dyDescent="0.35">
      <c r="A2465" s="5" t="s">
        <v>6188</v>
      </c>
      <c r="B2465" s="5" t="s">
        <v>6175</v>
      </c>
      <c r="C2465" s="1" t="s">
        <v>6173</v>
      </c>
      <c r="D2465" s="27" t="s">
        <v>6189</v>
      </c>
      <c r="E2465" s="21"/>
      <c r="F2465" s="21"/>
      <c r="G2465" s="21"/>
      <c r="H2465" s="21"/>
      <c r="I2465" s="21"/>
      <c r="L2465" s="21"/>
      <c r="M2465" s="21"/>
      <c r="N2465" s="21"/>
      <c r="O2465" s="21"/>
      <c r="P2465" s="21"/>
    </row>
    <row r="2466" spans="1:16" x14ac:dyDescent="0.35">
      <c r="A2466" s="5" t="s">
        <v>6190</v>
      </c>
      <c r="B2466" s="5" t="s">
        <v>6175</v>
      </c>
      <c r="C2466" s="1" t="s">
        <v>6173</v>
      </c>
      <c r="D2466" s="27" t="s">
        <v>6191</v>
      </c>
      <c r="E2466" s="21"/>
      <c r="F2466" s="21"/>
      <c r="G2466" s="21"/>
      <c r="H2466" s="21"/>
      <c r="I2466" s="21"/>
      <c r="L2466" s="21"/>
      <c r="M2466" s="21"/>
      <c r="N2466" s="21"/>
      <c r="O2466" s="21"/>
      <c r="P2466" s="21"/>
    </row>
    <row r="2467" spans="1:16" x14ac:dyDescent="0.35">
      <c r="A2467" s="5" t="s">
        <v>6192</v>
      </c>
      <c r="B2467" s="5" t="s">
        <v>6175</v>
      </c>
      <c r="C2467" s="1" t="s">
        <v>6173</v>
      </c>
      <c r="D2467" s="27" t="s">
        <v>6193</v>
      </c>
      <c r="E2467" s="21"/>
      <c r="F2467" s="21"/>
      <c r="G2467" s="21"/>
      <c r="H2467" s="21"/>
      <c r="I2467" s="21"/>
      <c r="L2467" s="21"/>
      <c r="M2467" s="21"/>
      <c r="N2467" s="21"/>
      <c r="O2467" s="21"/>
      <c r="P2467" s="21"/>
    </row>
    <row r="2468" spans="1:16" x14ac:dyDescent="0.35">
      <c r="A2468" s="5" t="s">
        <v>6194</v>
      </c>
      <c r="B2468" s="5" t="s">
        <v>6175</v>
      </c>
      <c r="C2468" s="1" t="s">
        <v>6173</v>
      </c>
      <c r="D2468" s="27" t="s">
        <v>6195</v>
      </c>
      <c r="E2468" s="21"/>
      <c r="F2468" s="21"/>
      <c r="G2468" s="21"/>
      <c r="H2468" s="21"/>
      <c r="I2468" s="21"/>
      <c r="L2468" s="21"/>
      <c r="M2468" s="21"/>
      <c r="N2468" s="21"/>
      <c r="O2468" s="21"/>
      <c r="P2468" s="21"/>
    </row>
    <row r="2469" spans="1:16" x14ac:dyDescent="0.35">
      <c r="A2469" s="5" t="s">
        <v>6196</v>
      </c>
      <c r="B2469" s="5" t="s">
        <v>6199</v>
      </c>
      <c r="C2469" s="1" t="s">
        <v>6197</v>
      </c>
      <c r="D2469" s="27" t="s">
        <v>6198</v>
      </c>
      <c r="E2469" s="21"/>
      <c r="F2469" s="21"/>
      <c r="G2469" s="21"/>
      <c r="H2469" s="21"/>
      <c r="I2469" s="21"/>
      <c r="L2469" s="21"/>
      <c r="M2469" s="21"/>
      <c r="N2469" s="21"/>
      <c r="O2469" s="21"/>
      <c r="P2469" s="21"/>
    </row>
    <row r="2470" spans="1:16" x14ac:dyDescent="0.35">
      <c r="A2470" s="5" t="s">
        <v>6200</v>
      </c>
      <c r="B2470" s="5" t="s">
        <v>6175</v>
      </c>
      <c r="C2470" s="1" t="s">
        <v>6201</v>
      </c>
      <c r="D2470" s="27" t="s">
        <v>6202</v>
      </c>
      <c r="E2470" s="21"/>
      <c r="F2470" s="21"/>
      <c r="G2470" s="21"/>
      <c r="H2470" s="21"/>
      <c r="I2470" s="21"/>
      <c r="L2470" s="21"/>
      <c r="M2470" s="21"/>
      <c r="N2470" s="21"/>
      <c r="O2470" s="21"/>
      <c r="P2470" s="21"/>
    </row>
    <row r="2471" spans="1:16" x14ac:dyDescent="0.35">
      <c r="A2471" s="5" t="s">
        <v>6203</v>
      </c>
      <c r="B2471" s="5" t="s">
        <v>6206</v>
      </c>
      <c r="C2471" s="1" t="s">
        <v>6204</v>
      </c>
      <c r="D2471" s="27" t="s">
        <v>6205</v>
      </c>
      <c r="E2471" s="21"/>
      <c r="F2471" s="21"/>
      <c r="G2471" s="21"/>
      <c r="H2471" s="21"/>
      <c r="I2471" s="21"/>
      <c r="L2471" s="21"/>
      <c r="M2471" s="21"/>
      <c r="N2471" s="21"/>
      <c r="O2471" s="21"/>
      <c r="P2471" s="21"/>
    </row>
    <row r="2472" spans="1:16" x14ac:dyDescent="0.35">
      <c r="A2472" s="5" t="s">
        <v>6207</v>
      </c>
      <c r="B2472" s="5" t="s">
        <v>6206</v>
      </c>
      <c r="C2472" s="1" t="s">
        <v>6204</v>
      </c>
      <c r="D2472" s="27" t="s">
        <v>6208</v>
      </c>
      <c r="E2472" s="21"/>
      <c r="F2472" s="21"/>
      <c r="G2472" s="21"/>
      <c r="H2472" s="21"/>
      <c r="I2472" s="21"/>
      <c r="L2472" s="21"/>
      <c r="M2472" s="21"/>
      <c r="N2472" s="21"/>
      <c r="O2472" s="21"/>
      <c r="P2472" s="21"/>
    </row>
    <row r="2473" spans="1:16" x14ac:dyDescent="0.35">
      <c r="A2473" s="5" t="s">
        <v>6209</v>
      </c>
      <c r="B2473" s="5" t="s">
        <v>6206</v>
      </c>
      <c r="C2473" s="1" t="s">
        <v>6204</v>
      </c>
      <c r="D2473" s="27" t="s">
        <v>6210</v>
      </c>
      <c r="E2473" s="21"/>
      <c r="F2473" s="21"/>
      <c r="G2473" s="21"/>
      <c r="H2473" s="21"/>
      <c r="I2473" s="21"/>
      <c r="L2473" s="21"/>
      <c r="M2473" s="21"/>
      <c r="N2473" s="21"/>
      <c r="O2473" s="21"/>
      <c r="P2473" s="21"/>
    </row>
    <row r="2474" spans="1:16" x14ac:dyDescent="0.35">
      <c r="A2474" s="5" t="s">
        <v>6215</v>
      </c>
      <c r="B2474" s="5" t="s">
        <v>6214</v>
      </c>
      <c r="C2474" s="1" t="s">
        <v>6213</v>
      </c>
      <c r="D2474" s="27" t="s">
        <v>6216</v>
      </c>
      <c r="E2474" s="21"/>
      <c r="F2474" s="21"/>
      <c r="G2474" s="21"/>
      <c r="H2474" s="21"/>
      <c r="I2474" s="21"/>
      <c r="L2474" s="21"/>
      <c r="M2474" s="21"/>
      <c r="N2474" s="21"/>
      <c r="O2474" s="21"/>
      <c r="P2474" s="21"/>
    </row>
    <row r="2475" spans="1:16" x14ac:dyDescent="0.35">
      <c r="A2475" s="5" t="s">
        <v>6217</v>
      </c>
      <c r="B2475" s="5" t="s">
        <v>6220</v>
      </c>
      <c r="C2475" s="1" t="s">
        <v>6218</v>
      </c>
      <c r="D2475" s="27" t="s">
        <v>6219</v>
      </c>
      <c r="E2475" s="21"/>
      <c r="F2475" s="21"/>
      <c r="G2475" s="21"/>
      <c r="H2475" s="21"/>
      <c r="I2475" s="21"/>
      <c r="L2475" s="21"/>
      <c r="M2475" s="21"/>
      <c r="N2475" s="21"/>
      <c r="O2475" s="21"/>
      <c r="P2475" s="21"/>
    </row>
    <row r="2476" spans="1:16" x14ac:dyDescent="0.35">
      <c r="A2476" s="5" t="s">
        <v>6221</v>
      </c>
      <c r="B2476" s="5" t="s">
        <v>2657</v>
      </c>
      <c r="C2476" s="1" t="s">
        <v>6222</v>
      </c>
      <c r="D2476" s="27" t="s">
        <v>6223</v>
      </c>
      <c r="E2476" s="21"/>
      <c r="F2476" s="21"/>
      <c r="G2476" s="21"/>
      <c r="H2476" s="21"/>
      <c r="I2476" s="21"/>
      <c r="L2476" s="21"/>
      <c r="M2476" s="21"/>
      <c r="N2476" s="21"/>
      <c r="O2476" s="21"/>
      <c r="P2476" s="21"/>
    </row>
    <row r="2477" spans="1:16" x14ac:dyDescent="0.35">
      <c r="A2477" s="5" t="s">
        <v>6224</v>
      </c>
      <c r="B2477" s="5" t="s">
        <v>2657</v>
      </c>
      <c r="C2477" s="1" t="s">
        <v>6222</v>
      </c>
      <c r="D2477" s="27" t="s">
        <v>6225</v>
      </c>
      <c r="E2477" s="21"/>
      <c r="F2477" s="21"/>
      <c r="G2477" s="21"/>
      <c r="H2477" s="21"/>
      <c r="I2477" s="21"/>
      <c r="L2477" s="21"/>
      <c r="M2477" s="21"/>
      <c r="N2477" s="21"/>
      <c r="O2477" s="21"/>
      <c r="P2477" s="21"/>
    </row>
    <row r="2478" spans="1:16" x14ac:dyDescent="0.35">
      <c r="A2478" s="5" t="s">
        <v>6226</v>
      </c>
      <c r="B2478" s="5" t="s">
        <v>2657</v>
      </c>
      <c r="C2478" s="1" t="s">
        <v>6222</v>
      </c>
      <c r="D2478" s="27" t="s">
        <v>6227</v>
      </c>
      <c r="E2478" s="21"/>
      <c r="F2478" s="21"/>
      <c r="G2478" s="21"/>
      <c r="H2478" s="21"/>
      <c r="I2478" s="21"/>
      <c r="L2478" s="21"/>
      <c r="M2478" s="21"/>
      <c r="N2478" s="21"/>
      <c r="O2478" s="21"/>
      <c r="P2478" s="21"/>
    </row>
    <row r="2479" spans="1:16" x14ac:dyDescent="0.35">
      <c r="A2479" s="5" t="s">
        <v>6228</v>
      </c>
      <c r="B2479" s="5" t="s">
        <v>2657</v>
      </c>
      <c r="C2479" s="1" t="s">
        <v>6222</v>
      </c>
      <c r="D2479" s="27" t="s">
        <v>6229</v>
      </c>
      <c r="E2479" s="21"/>
      <c r="F2479" s="21"/>
      <c r="G2479" s="21"/>
      <c r="H2479" s="21"/>
      <c r="I2479" s="21"/>
      <c r="L2479" s="21"/>
      <c r="M2479" s="21"/>
      <c r="N2479" s="21"/>
      <c r="O2479" s="21"/>
      <c r="P2479" s="21"/>
    </row>
    <row r="2480" spans="1:16" x14ac:dyDescent="0.35">
      <c r="A2480" s="5" t="s">
        <v>6230</v>
      </c>
      <c r="B2480" s="5" t="s">
        <v>2657</v>
      </c>
      <c r="C2480" s="1" t="s">
        <v>6222</v>
      </c>
      <c r="D2480" s="27" t="s">
        <v>6231</v>
      </c>
      <c r="E2480" s="21"/>
      <c r="F2480" s="21"/>
      <c r="G2480" s="21"/>
      <c r="H2480" s="21"/>
      <c r="I2480" s="21"/>
      <c r="L2480" s="21"/>
      <c r="M2480" s="21"/>
      <c r="N2480" s="21"/>
      <c r="O2480" s="21"/>
      <c r="P2480" s="21"/>
    </row>
    <row r="2481" spans="1:16" x14ac:dyDescent="0.35">
      <c r="A2481" s="5" t="s">
        <v>6232</v>
      </c>
      <c r="B2481" s="5" t="s">
        <v>2657</v>
      </c>
      <c r="C2481" s="1" t="s">
        <v>6222</v>
      </c>
      <c r="D2481" s="27" t="s">
        <v>6233</v>
      </c>
      <c r="E2481" s="21"/>
      <c r="F2481" s="21"/>
      <c r="G2481" s="21"/>
      <c r="H2481" s="21"/>
      <c r="I2481" s="21"/>
      <c r="L2481" s="21"/>
      <c r="M2481" s="21"/>
      <c r="N2481" s="21"/>
      <c r="O2481" s="21"/>
      <c r="P2481" s="21"/>
    </row>
    <row r="2482" spans="1:16" x14ac:dyDescent="0.35">
      <c r="A2482" s="5" t="s">
        <v>6234</v>
      </c>
      <c r="B2482" s="5" t="s">
        <v>2657</v>
      </c>
      <c r="C2482" s="1" t="s">
        <v>6222</v>
      </c>
      <c r="D2482" s="27" t="s">
        <v>6235</v>
      </c>
      <c r="E2482" s="21"/>
      <c r="F2482" s="21"/>
      <c r="G2482" s="21"/>
      <c r="H2482" s="21"/>
      <c r="I2482" s="21"/>
      <c r="L2482" s="21"/>
      <c r="M2482" s="21"/>
      <c r="N2482" s="21"/>
      <c r="O2482" s="21"/>
      <c r="P2482" s="21"/>
    </row>
    <row r="2483" spans="1:16" x14ac:dyDescent="0.35">
      <c r="A2483" s="5" t="s">
        <v>6236</v>
      </c>
      <c r="B2483" s="5" t="s">
        <v>2657</v>
      </c>
      <c r="C2483" s="1" t="s">
        <v>6222</v>
      </c>
      <c r="D2483" s="27" t="s">
        <v>6237</v>
      </c>
      <c r="E2483" s="21"/>
      <c r="F2483" s="21"/>
      <c r="G2483" s="21"/>
      <c r="H2483" s="21"/>
      <c r="I2483" s="21"/>
      <c r="L2483" s="21"/>
      <c r="M2483" s="21"/>
      <c r="N2483" s="21"/>
      <c r="O2483" s="21"/>
      <c r="P2483" s="21"/>
    </row>
    <row r="2484" spans="1:16" x14ac:dyDescent="0.35">
      <c r="A2484" s="5" t="s">
        <v>6238</v>
      </c>
      <c r="B2484" s="5" t="s">
        <v>6241</v>
      </c>
      <c r="C2484" s="1" t="s">
        <v>6239</v>
      </c>
      <c r="D2484" s="27" t="s">
        <v>6240</v>
      </c>
      <c r="E2484" s="21"/>
      <c r="F2484" s="21"/>
      <c r="G2484" s="21"/>
      <c r="H2484" s="21"/>
      <c r="I2484" s="21"/>
      <c r="L2484" s="21"/>
      <c r="M2484" s="21"/>
      <c r="N2484" s="21"/>
      <c r="O2484" s="21"/>
      <c r="P2484" s="21"/>
    </row>
    <row r="2485" spans="1:16" x14ac:dyDescent="0.35">
      <c r="A2485" s="5" t="s">
        <v>6242</v>
      </c>
      <c r="B2485" s="5" t="s">
        <v>6241</v>
      </c>
      <c r="C2485" s="1" t="s">
        <v>6239</v>
      </c>
      <c r="D2485" s="27" t="s">
        <v>6243</v>
      </c>
      <c r="E2485" s="21"/>
      <c r="F2485" s="21"/>
      <c r="G2485" s="21"/>
      <c r="H2485" s="21"/>
      <c r="I2485" s="21"/>
      <c r="L2485" s="21"/>
      <c r="M2485" s="21"/>
      <c r="N2485" s="21"/>
      <c r="O2485" s="21"/>
      <c r="P2485" s="21"/>
    </row>
    <row r="2486" spans="1:16" x14ac:dyDescent="0.35">
      <c r="A2486" s="5" t="s">
        <v>6244</v>
      </c>
      <c r="B2486" s="5" t="s">
        <v>6241</v>
      </c>
      <c r="C2486" s="1" t="s">
        <v>6239</v>
      </c>
      <c r="D2486" s="27" t="s">
        <v>6245</v>
      </c>
      <c r="E2486" s="21"/>
      <c r="F2486" s="21"/>
      <c r="G2486" s="21"/>
      <c r="H2486" s="21"/>
      <c r="I2486" s="21"/>
      <c r="L2486" s="21"/>
      <c r="M2486" s="21"/>
      <c r="N2486" s="21"/>
      <c r="O2486" s="21"/>
      <c r="P2486" s="21"/>
    </row>
    <row r="2487" spans="1:16" x14ac:dyDescent="0.35">
      <c r="A2487" s="5" t="s">
        <v>6246</v>
      </c>
      <c r="B2487" s="5" t="s">
        <v>6241</v>
      </c>
      <c r="C2487" s="1" t="s">
        <v>6239</v>
      </c>
      <c r="D2487" s="27" t="s">
        <v>6247</v>
      </c>
      <c r="E2487" s="21"/>
      <c r="F2487" s="21"/>
      <c r="G2487" s="21"/>
      <c r="H2487" s="21"/>
      <c r="I2487" s="21"/>
      <c r="L2487" s="21"/>
      <c r="M2487" s="21"/>
      <c r="N2487" s="21"/>
      <c r="O2487" s="21"/>
      <c r="P2487" s="21"/>
    </row>
    <row r="2488" spans="1:16" x14ac:dyDescent="0.35">
      <c r="A2488" s="5" t="s">
        <v>6248</v>
      </c>
      <c r="B2488" s="5" t="s">
        <v>6241</v>
      </c>
      <c r="C2488" s="1" t="s">
        <v>6239</v>
      </c>
      <c r="D2488" s="27" t="s">
        <v>6249</v>
      </c>
      <c r="E2488" s="21"/>
      <c r="F2488" s="21"/>
      <c r="G2488" s="21"/>
      <c r="H2488" s="21"/>
      <c r="I2488" s="21"/>
      <c r="L2488" s="21"/>
      <c r="M2488" s="21"/>
      <c r="N2488" s="21"/>
      <c r="O2488" s="21"/>
      <c r="P2488" s="21"/>
    </row>
    <row r="2489" spans="1:16" x14ac:dyDescent="0.35">
      <c r="A2489" s="5" t="s">
        <v>6250</v>
      </c>
      <c r="B2489" s="5" t="s">
        <v>6241</v>
      </c>
      <c r="C2489" s="1" t="s">
        <v>6239</v>
      </c>
      <c r="D2489" s="27" t="s">
        <v>6251</v>
      </c>
      <c r="E2489" s="21"/>
      <c r="F2489" s="21"/>
      <c r="G2489" s="21"/>
      <c r="H2489" s="21"/>
      <c r="I2489" s="21"/>
      <c r="L2489" s="21"/>
      <c r="M2489" s="21"/>
      <c r="N2489" s="21"/>
      <c r="O2489" s="21"/>
      <c r="P2489" s="21"/>
    </row>
    <row r="2490" spans="1:16" x14ac:dyDescent="0.35">
      <c r="A2490" s="5" t="s">
        <v>6252</v>
      </c>
      <c r="B2490" s="5" t="s">
        <v>6241</v>
      </c>
      <c r="C2490" s="1" t="s">
        <v>6239</v>
      </c>
      <c r="D2490" s="27" t="s">
        <v>6253</v>
      </c>
      <c r="E2490" s="21"/>
      <c r="F2490" s="21"/>
      <c r="G2490" s="21"/>
      <c r="H2490" s="21"/>
      <c r="I2490" s="21"/>
      <c r="L2490" s="21"/>
      <c r="M2490" s="21"/>
      <c r="N2490" s="21"/>
      <c r="O2490" s="21"/>
      <c r="P2490" s="21"/>
    </row>
    <row r="2491" spans="1:16" x14ac:dyDescent="0.35">
      <c r="A2491" s="5" t="s">
        <v>6254</v>
      </c>
      <c r="B2491" s="5" t="s">
        <v>6257</v>
      </c>
      <c r="C2491" s="1" t="s">
        <v>6255</v>
      </c>
      <c r="D2491" s="27" t="s">
        <v>6256</v>
      </c>
      <c r="E2491" s="21"/>
      <c r="F2491" s="21"/>
      <c r="G2491" s="21"/>
      <c r="H2491" s="21"/>
      <c r="I2491" s="21"/>
      <c r="L2491" s="21"/>
      <c r="M2491" s="21"/>
      <c r="N2491" s="21"/>
      <c r="O2491" s="21"/>
      <c r="P2491" s="21"/>
    </row>
    <row r="2492" spans="1:16" x14ac:dyDescent="0.35">
      <c r="A2492" s="5" t="s">
        <v>6258</v>
      </c>
      <c r="B2492" s="5" t="s">
        <v>6257</v>
      </c>
      <c r="C2492" s="1" t="s">
        <v>6255</v>
      </c>
      <c r="D2492" s="27" t="s">
        <v>6259</v>
      </c>
      <c r="E2492" s="21"/>
      <c r="F2492" s="21"/>
      <c r="G2492" s="21"/>
      <c r="H2492" s="21"/>
      <c r="I2492" s="21"/>
      <c r="L2492" s="21"/>
      <c r="M2492" s="21"/>
      <c r="N2492" s="21"/>
      <c r="O2492" s="21"/>
      <c r="P2492" s="21"/>
    </row>
    <row r="2493" spans="1:16" x14ac:dyDescent="0.35">
      <c r="A2493" s="5" t="s">
        <v>6260</v>
      </c>
      <c r="B2493" s="5" t="s">
        <v>6263</v>
      </c>
      <c r="C2493" s="1" t="s">
        <v>6261</v>
      </c>
      <c r="D2493" s="27" t="s">
        <v>6262</v>
      </c>
      <c r="E2493" s="21"/>
      <c r="F2493" s="21"/>
      <c r="G2493" s="21"/>
      <c r="H2493" s="21"/>
      <c r="I2493" s="21"/>
      <c r="L2493" s="21"/>
      <c r="M2493" s="21"/>
      <c r="N2493" s="21"/>
      <c r="O2493" s="21"/>
      <c r="P2493" s="21"/>
    </row>
    <row r="2494" spans="1:16" x14ac:dyDescent="0.35">
      <c r="A2494" s="5" t="s">
        <v>6264</v>
      </c>
      <c r="B2494" s="5" t="s">
        <v>6267</v>
      </c>
      <c r="C2494" s="1" t="s">
        <v>6265</v>
      </c>
      <c r="D2494" s="27" t="s">
        <v>6266</v>
      </c>
      <c r="E2494" s="21"/>
      <c r="F2494" s="21"/>
      <c r="G2494" s="21"/>
      <c r="H2494" s="21"/>
      <c r="I2494" s="21"/>
      <c r="L2494" s="21"/>
      <c r="M2494" s="21"/>
      <c r="N2494" s="21"/>
      <c r="O2494" s="21"/>
      <c r="P2494" s="21"/>
    </row>
    <row r="2495" spans="1:16" x14ac:dyDescent="0.35">
      <c r="A2495" s="5" t="s">
        <v>6268</v>
      </c>
      <c r="B2495" s="5" t="s">
        <v>6271</v>
      </c>
      <c r="C2495" s="1" t="s">
        <v>6269</v>
      </c>
      <c r="D2495" s="27" t="s">
        <v>6270</v>
      </c>
      <c r="E2495" s="21"/>
      <c r="F2495" s="21"/>
      <c r="G2495" s="21"/>
      <c r="H2495" s="21"/>
      <c r="I2495" s="21"/>
      <c r="L2495" s="21"/>
      <c r="M2495" s="21"/>
      <c r="N2495" s="21"/>
      <c r="O2495" s="21"/>
      <c r="P2495" s="21"/>
    </row>
    <row r="2496" spans="1:16" x14ac:dyDescent="0.35">
      <c r="A2496" s="5" t="s">
        <v>6272</v>
      </c>
      <c r="B2496" s="5" t="s">
        <v>6275</v>
      </c>
      <c r="C2496" s="1" t="s">
        <v>6273</v>
      </c>
      <c r="D2496" s="27" t="s">
        <v>6274</v>
      </c>
      <c r="E2496" s="21"/>
      <c r="F2496" s="21"/>
      <c r="G2496" s="21"/>
      <c r="H2496" s="21"/>
      <c r="I2496" s="21"/>
      <c r="L2496" s="21"/>
      <c r="M2496" s="21"/>
      <c r="N2496" s="21"/>
      <c r="O2496" s="21"/>
      <c r="P2496" s="21"/>
    </row>
    <row r="2497" spans="1:16" x14ac:dyDescent="0.35">
      <c r="A2497" s="5" t="s">
        <v>6276</v>
      </c>
      <c r="B2497" s="5" t="s">
        <v>6275</v>
      </c>
      <c r="C2497" s="1" t="s">
        <v>6273</v>
      </c>
      <c r="D2497" s="27" t="s">
        <v>6277</v>
      </c>
      <c r="E2497" s="21"/>
      <c r="F2497" s="21"/>
      <c r="G2497" s="21"/>
      <c r="H2497" s="21"/>
      <c r="I2497" s="21"/>
      <c r="L2497" s="21"/>
      <c r="M2497" s="21"/>
      <c r="N2497" s="21"/>
      <c r="O2497" s="21"/>
      <c r="P2497" s="21"/>
    </row>
    <row r="2498" spans="1:16" x14ac:dyDescent="0.35">
      <c r="A2498" s="5" t="s">
        <v>6278</v>
      </c>
      <c r="B2498" s="5" t="s">
        <v>6275</v>
      </c>
      <c r="C2498" s="1" t="s">
        <v>6273</v>
      </c>
      <c r="D2498" s="27" t="s">
        <v>6279</v>
      </c>
      <c r="E2498" s="21"/>
      <c r="F2498" s="21"/>
      <c r="G2498" s="21"/>
      <c r="H2498" s="21"/>
      <c r="I2498" s="21"/>
      <c r="L2498" s="21"/>
      <c r="M2498" s="21"/>
      <c r="N2498" s="21"/>
      <c r="O2498" s="21"/>
      <c r="P2498" s="21"/>
    </row>
    <row r="2499" spans="1:16" x14ac:dyDescent="0.35">
      <c r="A2499" s="5" t="s">
        <v>6280</v>
      </c>
      <c r="B2499" s="5" t="s">
        <v>6275</v>
      </c>
      <c r="C2499" s="1" t="s">
        <v>6273</v>
      </c>
      <c r="D2499" s="27" t="s">
        <v>6281</v>
      </c>
      <c r="E2499" s="21"/>
      <c r="F2499" s="21"/>
      <c r="G2499" s="21"/>
      <c r="H2499" s="21"/>
      <c r="I2499" s="21"/>
      <c r="L2499" s="21"/>
      <c r="M2499" s="21"/>
      <c r="N2499" s="21"/>
      <c r="O2499" s="21"/>
      <c r="P2499" s="21"/>
    </row>
    <row r="2500" spans="1:16" x14ac:dyDescent="0.35">
      <c r="A2500" s="5" t="s">
        <v>6282</v>
      </c>
      <c r="B2500" s="5" t="s">
        <v>6275</v>
      </c>
      <c r="C2500" s="1" t="s">
        <v>6283</v>
      </c>
      <c r="D2500" s="27" t="s">
        <v>6284</v>
      </c>
      <c r="E2500" s="21"/>
      <c r="F2500" s="21"/>
      <c r="G2500" s="21"/>
      <c r="H2500" s="21"/>
      <c r="I2500" s="21"/>
      <c r="L2500" s="21"/>
      <c r="M2500" s="21"/>
      <c r="N2500" s="21"/>
      <c r="O2500" s="21"/>
      <c r="P2500" s="21"/>
    </row>
    <row r="2501" spans="1:16" x14ac:dyDescent="0.35">
      <c r="A2501" s="5" t="s">
        <v>6285</v>
      </c>
      <c r="B2501" s="5" t="s">
        <v>6275</v>
      </c>
      <c r="C2501" s="1" t="s">
        <v>6283</v>
      </c>
      <c r="D2501" s="27" t="s">
        <v>6286</v>
      </c>
      <c r="E2501" s="21"/>
      <c r="F2501" s="21"/>
      <c r="G2501" s="21"/>
      <c r="H2501" s="21"/>
      <c r="I2501" s="21"/>
      <c r="L2501" s="21"/>
      <c r="M2501" s="21"/>
      <c r="N2501" s="21"/>
      <c r="O2501" s="21"/>
      <c r="P2501" s="21"/>
    </row>
    <row r="2502" spans="1:16" x14ac:dyDescent="0.35">
      <c r="A2502" s="5" t="s">
        <v>6287</v>
      </c>
      <c r="B2502" s="5" t="s">
        <v>6275</v>
      </c>
      <c r="C2502" s="1" t="s">
        <v>6283</v>
      </c>
      <c r="D2502" s="27" t="s">
        <v>6288</v>
      </c>
      <c r="E2502" s="21"/>
      <c r="F2502" s="21"/>
      <c r="G2502" s="21"/>
      <c r="H2502" s="21"/>
      <c r="I2502" s="21"/>
      <c r="L2502" s="21"/>
      <c r="M2502" s="21"/>
      <c r="N2502" s="21"/>
      <c r="O2502" s="21"/>
      <c r="P2502" s="21"/>
    </row>
    <row r="2503" spans="1:16" x14ac:dyDescent="0.35">
      <c r="A2503" s="5" t="s">
        <v>6289</v>
      </c>
      <c r="B2503" s="5" t="s">
        <v>6275</v>
      </c>
      <c r="C2503" s="1" t="s">
        <v>6283</v>
      </c>
      <c r="D2503" s="27" t="s">
        <v>6290</v>
      </c>
      <c r="E2503" s="21"/>
      <c r="F2503" s="21"/>
      <c r="G2503" s="21"/>
      <c r="H2503" s="21"/>
      <c r="I2503" s="21"/>
      <c r="L2503" s="21"/>
      <c r="M2503" s="21"/>
      <c r="N2503" s="21"/>
      <c r="O2503" s="21"/>
      <c r="P2503" s="21"/>
    </row>
    <row r="2504" spans="1:16" x14ac:dyDescent="0.35">
      <c r="A2504" s="5" t="s">
        <v>6291</v>
      </c>
      <c r="B2504" s="5" t="s">
        <v>6275</v>
      </c>
      <c r="C2504" s="1" t="s">
        <v>6283</v>
      </c>
      <c r="D2504" s="27" t="s">
        <v>6292</v>
      </c>
      <c r="E2504" s="21"/>
      <c r="F2504" s="21"/>
      <c r="G2504" s="21"/>
      <c r="H2504" s="21"/>
      <c r="I2504" s="21"/>
      <c r="L2504" s="21"/>
      <c r="M2504" s="21"/>
      <c r="N2504" s="21"/>
      <c r="O2504" s="21"/>
      <c r="P2504" s="21"/>
    </row>
    <row r="2505" spans="1:16" x14ac:dyDescent="0.35">
      <c r="A2505" s="5" t="s">
        <v>6293</v>
      </c>
      <c r="B2505" s="5" t="s">
        <v>6275</v>
      </c>
      <c r="C2505" s="1" t="s">
        <v>6283</v>
      </c>
      <c r="D2505" s="27" t="s">
        <v>6294</v>
      </c>
      <c r="E2505" s="21"/>
      <c r="F2505" s="21"/>
      <c r="G2505" s="21"/>
      <c r="H2505" s="21"/>
      <c r="I2505" s="21"/>
      <c r="L2505" s="21"/>
      <c r="M2505" s="21"/>
      <c r="N2505" s="21"/>
      <c r="O2505" s="21"/>
      <c r="P2505" s="21"/>
    </row>
    <row r="2506" spans="1:16" x14ac:dyDescent="0.35">
      <c r="A2506" s="5" t="s">
        <v>6295</v>
      </c>
      <c r="B2506" s="5" t="s">
        <v>6275</v>
      </c>
      <c r="C2506" s="1" t="s">
        <v>6283</v>
      </c>
      <c r="D2506" s="27" t="s">
        <v>6296</v>
      </c>
      <c r="E2506" s="21"/>
      <c r="F2506" s="21"/>
      <c r="G2506" s="21"/>
      <c r="H2506" s="21"/>
      <c r="I2506" s="21"/>
      <c r="L2506" s="21"/>
      <c r="M2506" s="21"/>
      <c r="N2506" s="21"/>
      <c r="O2506" s="21"/>
      <c r="P2506" s="21"/>
    </row>
    <row r="2507" spans="1:16" x14ac:dyDescent="0.35">
      <c r="A2507" s="5" t="s">
        <v>6297</v>
      </c>
      <c r="B2507" s="5" t="s">
        <v>6275</v>
      </c>
      <c r="C2507" s="1" t="s">
        <v>6283</v>
      </c>
      <c r="D2507" s="27" t="s">
        <v>6298</v>
      </c>
      <c r="E2507" s="21"/>
      <c r="F2507" s="21"/>
      <c r="G2507" s="21"/>
      <c r="H2507" s="21"/>
      <c r="I2507" s="21"/>
      <c r="L2507" s="21"/>
      <c r="M2507" s="21"/>
      <c r="N2507" s="21"/>
      <c r="O2507" s="21"/>
      <c r="P2507" s="21"/>
    </row>
    <row r="2508" spans="1:16" x14ac:dyDescent="0.35">
      <c r="A2508" s="5" t="s">
        <v>6299</v>
      </c>
      <c r="B2508" s="5" t="s">
        <v>6275</v>
      </c>
      <c r="C2508" s="1" t="s">
        <v>6283</v>
      </c>
      <c r="D2508" s="27" t="s">
        <v>6300</v>
      </c>
      <c r="E2508" s="21"/>
      <c r="F2508" s="21"/>
      <c r="G2508" s="21"/>
      <c r="H2508" s="21"/>
      <c r="I2508" s="21"/>
      <c r="L2508" s="21"/>
      <c r="M2508" s="21"/>
      <c r="N2508" s="21"/>
      <c r="O2508" s="21"/>
      <c r="P2508" s="21"/>
    </row>
    <row r="2509" spans="1:16" x14ac:dyDescent="0.35">
      <c r="A2509" s="5" t="s">
        <v>6301</v>
      </c>
      <c r="B2509" s="5" t="s">
        <v>6275</v>
      </c>
      <c r="C2509" s="1" t="s">
        <v>6283</v>
      </c>
      <c r="D2509" s="27" t="s">
        <v>6302</v>
      </c>
      <c r="E2509" s="21"/>
      <c r="F2509" s="21"/>
      <c r="G2509" s="21"/>
      <c r="H2509" s="21"/>
      <c r="I2509" s="21"/>
      <c r="L2509" s="21"/>
      <c r="M2509" s="21"/>
      <c r="N2509" s="21"/>
      <c r="O2509" s="21"/>
      <c r="P2509" s="21"/>
    </row>
    <row r="2510" spans="1:16" x14ac:dyDescent="0.35">
      <c r="A2510" s="5" t="s">
        <v>6303</v>
      </c>
      <c r="B2510" s="5" t="s">
        <v>6275</v>
      </c>
      <c r="C2510" s="1" t="s">
        <v>6283</v>
      </c>
      <c r="D2510" s="27" t="s">
        <v>6304</v>
      </c>
      <c r="E2510" s="21"/>
      <c r="F2510" s="21"/>
      <c r="G2510" s="21"/>
      <c r="H2510" s="21"/>
      <c r="I2510" s="21"/>
      <c r="L2510" s="21"/>
      <c r="M2510" s="21"/>
      <c r="N2510" s="21"/>
      <c r="O2510" s="21"/>
      <c r="P2510" s="21"/>
    </row>
    <row r="2511" spans="1:16" x14ac:dyDescent="0.35">
      <c r="A2511" s="5" t="s">
        <v>6305</v>
      </c>
      <c r="B2511" s="5" t="s">
        <v>6275</v>
      </c>
      <c r="C2511" s="1" t="s">
        <v>6283</v>
      </c>
      <c r="D2511" s="27" t="s">
        <v>6306</v>
      </c>
      <c r="E2511" s="21"/>
      <c r="F2511" s="21"/>
      <c r="G2511" s="21"/>
      <c r="H2511" s="21"/>
      <c r="I2511" s="21"/>
      <c r="L2511" s="21"/>
      <c r="M2511" s="21"/>
      <c r="N2511" s="21"/>
      <c r="O2511" s="21"/>
      <c r="P2511" s="21"/>
    </row>
    <row r="2512" spans="1:16" x14ac:dyDescent="0.35">
      <c r="A2512" s="5" t="s">
        <v>6307</v>
      </c>
      <c r="B2512" s="5" t="s">
        <v>6275</v>
      </c>
      <c r="C2512" s="1" t="s">
        <v>6283</v>
      </c>
      <c r="D2512" s="27" t="s">
        <v>6308</v>
      </c>
      <c r="E2512" s="21"/>
      <c r="F2512" s="21"/>
      <c r="G2512" s="21"/>
      <c r="H2512" s="21"/>
      <c r="I2512" s="21"/>
      <c r="L2512" s="21"/>
      <c r="M2512" s="21"/>
      <c r="N2512" s="21"/>
      <c r="O2512" s="21"/>
      <c r="P2512" s="21"/>
    </row>
    <row r="2513" spans="1:16" x14ac:dyDescent="0.35">
      <c r="A2513" s="5" t="s">
        <v>6309</v>
      </c>
      <c r="B2513" s="5" t="s">
        <v>6275</v>
      </c>
      <c r="C2513" s="1" t="s">
        <v>6283</v>
      </c>
      <c r="D2513" s="27" t="s">
        <v>6310</v>
      </c>
      <c r="E2513" s="21"/>
      <c r="F2513" s="21"/>
      <c r="G2513" s="21"/>
      <c r="H2513" s="21"/>
      <c r="I2513" s="21"/>
      <c r="L2513" s="21"/>
      <c r="M2513" s="21"/>
      <c r="N2513" s="21"/>
      <c r="O2513" s="21"/>
      <c r="P2513" s="21"/>
    </row>
    <row r="2514" spans="1:16" x14ac:dyDescent="0.35">
      <c r="A2514" s="5" t="s">
        <v>6311</v>
      </c>
      <c r="B2514" s="5" t="s">
        <v>6275</v>
      </c>
      <c r="C2514" s="1" t="s">
        <v>6283</v>
      </c>
      <c r="D2514" s="27" t="s">
        <v>6312</v>
      </c>
      <c r="E2514" s="21"/>
      <c r="F2514" s="21"/>
      <c r="G2514" s="21"/>
      <c r="H2514" s="21"/>
      <c r="I2514" s="21"/>
      <c r="L2514" s="21"/>
      <c r="M2514" s="21"/>
      <c r="N2514" s="21"/>
      <c r="O2514" s="21"/>
      <c r="P2514" s="21"/>
    </row>
    <row r="2515" spans="1:16" x14ac:dyDescent="0.35">
      <c r="A2515" s="5" t="s">
        <v>6313</v>
      </c>
      <c r="B2515" s="5" t="s">
        <v>6275</v>
      </c>
      <c r="C2515" s="1" t="s">
        <v>6283</v>
      </c>
      <c r="D2515" s="27" t="s">
        <v>6314</v>
      </c>
      <c r="E2515" s="21"/>
      <c r="F2515" s="21"/>
      <c r="G2515" s="21"/>
      <c r="H2515" s="21"/>
      <c r="I2515" s="21"/>
      <c r="L2515" s="21"/>
      <c r="M2515" s="21"/>
      <c r="N2515" s="21"/>
      <c r="O2515" s="21"/>
      <c r="P2515" s="21"/>
    </row>
    <row r="2516" spans="1:16" x14ac:dyDescent="0.35">
      <c r="A2516" s="5" t="s">
        <v>6315</v>
      </c>
      <c r="B2516" s="5" t="s">
        <v>6275</v>
      </c>
      <c r="C2516" s="1" t="s">
        <v>6283</v>
      </c>
      <c r="D2516" s="27" t="s">
        <v>6316</v>
      </c>
      <c r="E2516" s="21"/>
      <c r="F2516" s="21"/>
      <c r="G2516" s="21"/>
      <c r="H2516" s="21"/>
      <c r="I2516" s="21"/>
      <c r="L2516" s="21"/>
      <c r="M2516" s="21"/>
      <c r="N2516" s="21"/>
      <c r="O2516" s="21"/>
      <c r="P2516" s="21"/>
    </row>
    <row r="2517" spans="1:16" x14ac:dyDescent="0.35">
      <c r="A2517" s="5" t="s">
        <v>6317</v>
      </c>
      <c r="B2517" s="5" t="s">
        <v>6275</v>
      </c>
      <c r="C2517" s="1" t="s">
        <v>6283</v>
      </c>
      <c r="D2517" s="27" t="s">
        <v>6318</v>
      </c>
      <c r="E2517" s="21"/>
      <c r="F2517" s="21"/>
      <c r="G2517" s="21"/>
      <c r="H2517" s="21"/>
      <c r="I2517" s="21"/>
      <c r="L2517" s="21"/>
      <c r="M2517" s="21"/>
      <c r="N2517" s="21"/>
      <c r="O2517" s="21"/>
      <c r="P2517" s="21"/>
    </row>
    <row r="2518" spans="1:16" x14ac:dyDescent="0.35">
      <c r="A2518" s="5" t="s">
        <v>6319</v>
      </c>
      <c r="B2518" s="5" t="s">
        <v>6275</v>
      </c>
      <c r="C2518" s="1" t="s">
        <v>6283</v>
      </c>
      <c r="D2518" s="27" t="s">
        <v>6320</v>
      </c>
      <c r="E2518" s="21"/>
      <c r="F2518" s="21"/>
      <c r="G2518" s="21"/>
      <c r="H2518" s="21"/>
      <c r="I2518" s="21"/>
      <c r="L2518" s="21"/>
      <c r="M2518" s="21"/>
      <c r="N2518" s="21"/>
      <c r="O2518" s="21"/>
      <c r="P2518" s="21"/>
    </row>
    <row r="2519" spans="1:16" x14ac:dyDescent="0.35">
      <c r="A2519" s="5" t="s">
        <v>6321</v>
      </c>
      <c r="B2519" s="5" t="s">
        <v>6275</v>
      </c>
      <c r="C2519" s="1" t="s">
        <v>6283</v>
      </c>
      <c r="D2519" s="27" t="s">
        <v>6322</v>
      </c>
      <c r="E2519" s="21"/>
      <c r="F2519" s="21"/>
      <c r="G2519" s="21"/>
      <c r="H2519" s="21"/>
      <c r="I2519" s="21"/>
      <c r="L2519" s="21"/>
      <c r="M2519" s="21"/>
      <c r="N2519" s="21"/>
      <c r="O2519" s="21"/>
      <c r="P2519" s="21"/>
    </row>
    <row r="2520" spans="1:16" x14ac:dyDescent="0.35">
      <c r="A2520" s="5" t="s">
        <v>6323</v>
      </c>
      <c r="B2520" s="5" t="s">
        <v>6275</v>
      </c>
      <c r="C2520" s="1" t="s">
        <v>6283</v>
      </c>
      <c r="D2520" s="27" t="s">
        <v>6324</v>
      </c>
      <c r="E2520" s="21"/>
      <c r="F2520" s="21"/>
      <c r="G2520" s="21"/>
      <c r="H2520" s="21"/>
      <c r="I2520" s="21"/>
      <c r="L2520" s="21"/>
      <c r="M2520" s="21"/>
      <c r="N2520" s="21"/>
      <c r="O2520" s="21"/>
      <c r="P2520" s="21"/>
    </row>
    <row r="2521" spans="1:16" x14ac:dyDescent="0.35">
      <c r="A2521" s="5" t="s">
        <v>6325</v>
      </c>
      <c r="B2521" s="5" t="s">
        <v>6275</v>
      </c>
      <c r="C2521" s="1" t="s">
        <v>6283</v>
      </c>
      <c r="D2521" s="27" t="s">
        <v>6326</v>
      </c>
      <c r="E2521" s="21"/>
      <c r="F2521" s="21"/>
      <c r="G2521" s="21"/>
      <c r="H2521" s="21"/>
      <c r="I2521" s="21"/>
      <c r="L2521" s="21"/>
      <c r="M2521" s="21"/>
      <c r="N2521" s="21"/>
      <c r="O2521" s="21"/>
      <c r="P2521" s="21"/>
    </row>
    <row r="2522" spans="1:16" x14ac:dyDescent="0.35">
      <c r="A2522" s="5" t="s">
        <v>6327</v>
      </c>
      <c r="B2522" s="5" t="s">
        <v>6275</v>
      </c>
      <c r="C2522" s="1" t="s">
        <v>6283</v>
      </c>
      <c r="D2522" s="27" t="s">
        <v>6328</v>
      </c>
      <c r="E2522" s="21"/>
      <c r="F2522" s="21"/>
      <c r="G2522" s="21"/>
      <c r="H2522" s="21"/>
      <c r="I2522" s="21"/>
      <c r="L2522" s="21"/>
      <c r="M2522" s="21"/>
      <c r="N2522" s="21"/>
      <c r="O2522" s="21"/>
      <c r="P2522" s="21"/>
    </row>
    <row r="2523" spans="1:16" x14ac:dyDescent="0.35">
      <c r="A2523" s="5" t="s">
        <v>6329</v>
      </c>
      <c r="B2523" s="5" t="s">
        <v>6275</v>
      </c>
      <c r="C2523" s="1" t="s">
        <v>6283</v>
      </c>
      <c r="D2523" s="27" t="s">
        <v>6330</v>
      </c>
      <c r="E2523" s="21"/>
      <c r="F2523" s="21"/>
      <c r="G2523" s="21"/>
      <c r="H2523" s="21"/>
      <c r="I2523" s="21"/>
      <c r="L2523" s="21"/>
      <c r="M2523" s="21"/>
      <c r="N2523" s="21"/>
      <c r="O2523" s="21"/>
      <c r="P2523" s="21"/>
    </row>
    <row r="2524" spans="1:16" x14ac:dyDescent="0.35">
      <c r="A2524" s="5" t="s">
        <v>6331</v>
      </c>
      <c r="B2524" s="5" t="s">
        <v>6275</v>
      </c>
      <c r="C2524" s="1" t="s">
        <v>6283</v>
      </c>
      <c r="D2524" s="27" t="s">
        <v>6332</v>
      </c>
      <c r="E2524" s="21"/>
      <c r="F2524" s="21"/>
      <c r="G2524" s="21"/>
      <c r="H2524" s="21"/>
      <c r="I2524" s="21"/>
      <c r="L2524" s="21"/>
      <c r="M2524" s="21"/>
      <c r="N2524" s="21"/>
      <c r="O2524" s="21"/>
      <c r="P2524" s="21"/>
    </row>
    <row r="2525" spans="1:16" x14ac:dyDescent="0.35">
      <c r="A2525" s="5" t="s">
        <v>6333</v>
      </c>
      <c r="B2525" s="5" t="s">
        <v>6275</v>
      </c>
      <c r="C2525" s="1" t="s">
        <v>6283</v>
      </c>
      <c r="D2525" s="27" t="s">
        <v>6334</v>
      </c>
      <c r="E2525" s="21"/>
      <c r="F2525" s="21"/>
      <c r="G2525" s="21"/>
      <c r="H2525" s="21"/>
      <c r="I2525" s="21"/>
      <c r="L2525" s="21"/>
      <c r="M2525" s="21"/>
      <c r="N2525" s="21"/>
      <c r="O2525" s="21"/>
      <c r="P2525" s="21"/>
    </row>
    <row r="2526" spans="1:16" x14ac:dyDescent="0.35">
      <c r="A2526" s="5" t="s">
        <v>6335</v>
      </c>
      <c r="B2526" s="5" t="s">
        <v>6275</v>
      </c>
      <c r="C2526" s="1" t="s">
        <v>6283</v>
      </c>
      <c r="D2526" s="27" t="s">
        <v>6336</v>
      </c>
      <c r="E2526" s="21"/>
      <c r="F2526" s="21"/>
      <c r="G2526" s="21"/>
      <c r="H2526" s="21"/>
      <c r="I2526" s="21"/>
      <c r="L2526" s="21"/>
      <c r="M2526" s="21"/>
      <c r="N2526" s="21"/>
      <c r="O2526" s="21"/>
      <c r="P2526" s="21"/>
    </row>
    <row r="2527" spans="1:16" x14ac:dyDescent="0.35">
      <c r="A2527" s="5" t="s">
        <v>6337</v>
      </c>
      <c r="B2527" s="5" t="s">
        <v>6275</v>
      </c>
      <c r="C2527" s="1" t="s">
        <v>6283</v>
      </c>
      <c r="D2527" s="27" t="s">
        <v>6338</v>
      </c>
      <c r="E2527" s="21"/>
      <c r="F2527" s="21"/>
      <c r="G2527" s="21"/>
      <c r="H2527" s="21"/>
      <c r="I2527" s="21"/>
      <c r="L2527" s="21"/>
      <c r="M2527" s="21"/>
      <c r="N2527" s="21"/>
      <c r="O2527" s="21"/>
      <c r="P2527" s="21"/>
    </row>
    <row r="2528" spans="1:16" x14ac:dyDescent="0.35">
      <c r="A2528" s="5" t="s">
        <v>6339</v>
      </c>
      <c r="B2528" s="5" t="s">
        <v>6275</v>
      </c>
      <c r="C2528" s="1" t="s">
        <v>6283</v>
      </c>
      <c r="D2528" s="27" t="s">
        <v>6340</v>
      </c>
      <c r="E2528" s="21"/>
      <c r="F2528" s="21"/>
      <c r="G2528" s="21"/>
      <c r="H2528" s="21"/>
      <c r="I2528" s="21"/>
      <c r="L2528" s="21"/>
      <c r="M2528" s="21"/>
      <c r="N2528" s="21"/>
      <c r="O2528" s="21"/>
      <c r="P2528" s="21"/>
    </row>
    <row r="2529" spans="1:16" x14ac:dyDescent="0.35">
      <c r="A2529" s="5" t="s">
        <v>6341</v>
      </c>
      <c r="B2529" s="5" t="s">
        <v>6275</v>
      </c>
      <c r="C2529" s="1" t="s">
        <v>6283</v>
      </c>
      <c r="D2529" s="27" t="s">
        <v>6342</v>
      </c>
      <c r="E2529" s="21"/>
      <c r="F2529" s="21"/>
      <c r="G2529" s="21"/>
      <c r="H2529" s="21"/>
      <c r="I2529" s="21"/>
      <c r="L2529" s="21"/>
      <c r="M2529" s="21"/>
      <c r="N2529" s="21"/>
      <c r="O2529" s="21"/>
      <c r="P2529" s="21"/>
    </row>
    <row r="2530" spans="1:16" x14ac:dyDescent="0.35">
      <c r="A2530" s="5" t="s">
        <v>6343</v>
      </c>
      <c r="B2530" s="5" t="s">
        <v>6275</v>
      </c>
      <c r="C2530" s="1" t="s">
        <v>6283</v>
      </c>
      <c r="D2530" s="27" t="s">
        <v>6344</v>
      </c>
      <c r="E2530" s="21"/>
      <c r="F2530" s="21"/>
      <c r="G2530" s="21"/>
      <c r="H2530" s="21"/>
      <c r="I2530" s="21"/>
      <c r="L2530" s="21"/>
      <c r="M2530" s="21"/>
      <c r="N2530" s="21"/>
      <c r="O2530" s="21"/>
      <c r="P2530" s="21"/>
    </row>
    <row r="2531" spans="1:16" x14ac:dyDescent="0.35">
      <c r="A2531" s="5" t="s">
        <v>6345</v>
      </c>
      <c r="B2531" s="5" t="s">
        <v>6275</v>
      </c>
      <c r="C2531" s="1" t="s">
        <v>6283</v>
      </c>
      <c r="D2531" s="27" t="s">
        <v>6346</v>
      </c>
      <c r="E2531" s="21"/>
      <c r="F2531" s="21"/>
      <c r="G2531" s="21"/>
      <c r="H2531" s="21"/>
      <c r="I2531" s="21"/>
      <c r="L2531" s="21"/>
      <c r="M2531" s="21"/>
      <c r="N2531" s="21"/>
      <c r="O2531" s="21"/>
      <c r="P2531" s="21"/>
    </row>
    <row r="2532" spans="1:16" x14ac:dyDescent="0.35">
      <c r="A2532" s="5" t="s">
        <v>6347</v>
      </c>
      <c r="B2532" s="5" t="s">
        <v>6275</v>
      </c>
      <c r="C2532" s="1" t="s">
        <v>6283</v>
      </c>
      <c r="D2532" s="27" t="s">
        <v>6348</v>
      </c>
      <c r="E2532" s="21"/>
      <c r="F2532" s="21"/>
      <c r="G2532" s="21"/>
      <c r="H2532" s="21"/>
      <c r="I2532" s="21"/>
      <c r="L2532" s="21"/>
      <c r="M2532" s="21"/>
      <c r="N2532" s="21"/>
      <c r="O2532" s="21"/>
      <c r="P2532" s="21"/>
    </row>
    <row r="2533" spans="1:16" x14ac:dyDescent="0.35">
      <c r="A2533" s="5" t="s">
        <v>6349</v>
      </c>
      <c r="B2533" s="5" t="s">
        <v>6275</v>
      </c>
      <c r="C2533" s="1" t="s">
        <v>6283</v>
      </c>
      <c r="D2533" s="27" t="s">
        <v>6350</v>
      </c>
      <c r="E2533" s="21"/>
      <c r="F2533" s="21"/>
      <c r="G2533" s="21"/>
      <c r="H2533" s="21"/>
      <c r="I2533" s="21"/>
      <c r="L2533" s="21"/>
      <c r="M2533" s="21"/>
      <c r="N2533" s="21"/>
      <c r="O2533" s="21"/>
      <c r="P2533" s="21"/>
    </row>
    <row r="2534" spans="1:16" x14ac:dyDescent="0.35">
      <c r="A2534" s="5" t="s">
        <v>6351</v>
      </c>
      <c r="B2534" s="5" t="s">
        <v>6275</v>
      </c>
      <c r="C2534" s="1" t="s">
        <v>6283</v>
      </c>
      <c r="D2534" s="27" t="s">
        <v>6352</v>
      </c>
      <c r="E2534" s="21"/>
      <c r="F2534" s="21"/>
      <c r="G2534" s="21"/>
      <c r="H2534" s="21"/>
      <c r="I2534" s="21"/>
      <c r="L2534" s="21"/>
      <c r="M2534" s="21"/>
      <c r="N2534" s="21"/>
      <c r="O2534" s="21"/>
      <c r="P2534" s="21"/>
    </row>
    <row r="2535" spans="1:16" x14ac:dyDescent="0.35">
      <c r="A2535" s="5" t="s">
        <v>6353</v>
      </c>
      <c r="B2535" s="5" t="s">
        <v>6275</v>
      </c>
      <c r="C2535" s="1" t="s">
        <v>6283</v>
      </c>
      <c r="D2535" s="27" t="s">
        <v>6354</v>
      </c>
      <c r="E2535" s="21"/>
      <c r="F2535" s="21"/>
      <c r="G2535" s="21"/>
      <c r="H2535" s="21"/>
      <c r="I2535" s="21"/>
      <c r="L2535" s="21"/>
      <c r="M2535" s="21"/>
      <c r="N2535" s="21"/>
      <c r="O2535" s="21"/>
      <c r="P2535" s="21"/>
    </row>
    <row r="2536" spans="1:16" x14ac:dyDescent="0.35">
      <c r="A2536" s="5" t="s">
        <v>6355</v>
      </c>
      <c r="B2536" s="5" t="s">
        <v>6275</v>
      </c>
      <c r="C2536" s="1" t="s">
        <v>6283</v>
      </c>
      <c r="D2536" s="27" t="s">
        <v>6356</v>
      </c>
      <c r="E2536" s="21"/>
      <c r="F2536" s="21"/>
      <c r="G2536" s="21"/>
      <c r="H2536" s="21"/>
      <c r="I2536" s="21"/>
      <c r="L2536" s="21"/>
      <c r="M2536" s="21"/>
      <c r="N2536" s="21"/>
      <c r="O2536" s="21"/>
      <c r="P2536" s="21"/>
    </row>
    <row r="2537" spans="1:16" x14ac:dyDescent="0.35">
      <c r="A2537" s="5" t="s">
        <v>6357</v>
      </c>
      <c r="B2537" s="5" t="s">
        <v>6275</v>
      </c>
      <c r="C2537" s="1" t="s">
        <v>6283</v>
      </c>
      <c r="D2537" s="27" t="s">
        <v>6358</v>
      </c>
      <c r="E2537" s="21"/>
      <c r="F2537" s="21"/>
      <c r="G2537" s="21"/>
      <c r="H2537" s="21"/>
      <c r="I2537" s="21"/>
      <c r="L2537" s="21"/>
      <c r="M2537" s="21"/>
      <c r="N2537" s="21"/>
      <c r="O2537" s="21"/>
      <c r="P2537" s="21"/>
    </row>
    <row r="2538" spans="1:16" x14ac:dyDescent="0.35">
      <c r="A2538" s="5" t="s">
        <v>6359</v>
      </c>
      <c r="B2538" s="5" t="s">
        <v>6275</v>
      </c>
      <c r="C2538" s="1" t="s">
        <v>6283</v>
      </c>
      <c r="D2538" s="27" t="s">
        <v>6360</v>
      </c>
      <c r="E2538" s="21"/>
      <c r="F2538" s="21"/>
      <c r="G2538" s="21"/>
      <c r="H2538" s="21"/>
      <c r="I2538" s="21"/>
      <c r="L2538" s="21"/>
      <c r="M2538" s="21"/>
      <c r="N2538" s="21"/>
      <c r="O2538" s="21"/>
      <c r="P2538" s="21"/>
    </row>
    <row r="2539" spans="1:16" x14ac:dyDescent="0.35">
      <c r="A2539" s="5" t="s">
        <v>6361</v>
      </c>
      <c r="B2539" s="5" t="s">
        <v>6275</v>
      </c>
      <c r="C2539" s="1" t="s">
        <v>6283</v>
      </c>
      <c r="D2539" s="27" t="s">
        <v>6362</v>
      </c>
      <c r="E2539" s="21"/>
      <c r="F2539" s="21"/>
      <c r="G2539" s="21"/>
      <c r="H2539" s="21"/>
      <c r="I2539" s="21"/>
      <c r="L2539" s="21"/>
      <c r="M2539" s="21"/>
      <c r="N2539" s="21"/>
      <c r="O2539" s="21"/>
      <c r="P2539" s="21"/>
    </row>
    <row r="2540" spans="1:16" x14ac:dyDescent="0.35">
      <c r="A2540" s="5" t="s">
        <v>6363</v>
      </c>
      <c r="B2540" s="5" t="s">
        <v>6275</v>
      </c>
      <c r="C2540" s="1" t="s">
        <v>6283</v>
      </c>
      <c r="D2540" s="27" t="s">
        <v>6364</v>
      </c>
      <c r="E2540" s="21"/>
      <c r="F2540" s="21"/>
      <c r="G2540" s="21"/>
      <c r="H2540" s="21"/>
      <c r="I2540" s="21"/>
      <c r="L2540" s="21"/>
      <c r="M2540" s="21"/>
      <c r="N2540" s="21"/>
      <c r="O2540" s="21"/>
      <c r="P2540" s="21"/>
    </row>
    <row r="2541" spans="1:16" x14ac:dyDescent="0.35">
      <c r="A2541" s="5" t="s">
        <v>6365</v>
      </c>
      <c r="B2541" s="5" t="s">
        <v>6275</v>
      </c>
      <c r="C2541" s="1" t="s">
        <v>6283</v>
      </c>
      <c r="D2541" s="27" t="s">
        <v>6366</v>
      </c>
      <c r="E2541" s="21"/>
      <c r="F2541" s="21"/>
      <c r="G2541" s="21"/>
      <c r="H2541" s="21"/>
      <c r="I2541" s="21"/>
      <c r="L2541" s="21"/>
      <c r="M2541" s="21"/>
      <c r="N2541" s="21"/>
      <c r="O2541" s="21"/>
      <c r="P2541" s="21"/>
    </row>
    <row r="2542" spans="1:16" x14ac:dyDescent="0.35">
      <c r="A2542" s="5" t="s">
        <v>6367</v>
      </c>
      <c r="B2542" s="5" t="s">
        <v>6275</v>
      </c>
      <c r="C2542" s="1" t="s">
        <v>6283</v>
      </c>
      <c r="D2542" s="27" t="s">
        <v>6368</v>
      </c>
      <c r="E2542" s="21"/>
      <c r="F2542" s="21"/>
      <c r="G2542" s="21"/>
      <c r="H2542" s="21"/>
      <c r="I2542" s="21"/>
      <c r="L2542" s="21"/>
      <c r="M2542" s="21"/>
      <c r="N2542" s="21"/>
      <c r="O2542" s="21"/>
      <c r="P2542" s="21"/>
    </row>
    <row r="2543" spans="1:16" x14ac:dyDescent="0.35">
      <c r="A2543" s="5" t="s">
        <v>6369</v>
      </c>
      <c r="B2543" s="5" t="s">
        <v>6275</v>
      </c>
      <c r="C2543" s="1" t="s">
        <v>6283</v>
      </c>
      <c r="D2543" s="27" t="s">
        <v>6370</v>
      </c>
      <c r="E2543" s="21"/>
      <c r="F2543" s="21"/>
      <c r="G2543" s="21"/>
      <c r="H2543" s="21"/>
      <c r="I2543" s="21"/>
      <c r="L2543" s="21"/>
      <c r="M2543" s="21"/>
      <c r="N2543" s="21"/>
      <c r="O2543" s="21"/>
      <c r="P2543" s="21"/>
    </row>
    <row r="2544" spans="1:16" x14ac:dyDescent="0.35">
      <c r="A2544" s="5" t="s">
        <v>6371</v>
      </c>
      <c r="B2544" s="5" t="s">
        <v>6275</v>
      </c>
      <c r="C2544" s="1" t="s">
        <v>6283</v>
      </c>
      <c r="D2544" s="27" t="s">
        <v>6372</v>
      </c>
      <c r="E2544" s="21"/>
      <c r="F2544" s="21"/>
      <c r="G2544" s="21"/>
      <c r="H2544" s="21"/>
      <c r="I2544" s="21"/>
      <c r="L2544" s="21"/>
      <c r="M2544" s="21"/>
      <c r="N2544" s="21"/>
      <c r="O2544" s="21"/>
      <c r="P2544" s="21"/>
    </row>
    <row r="2545" spans="1:16" x14ac:dyDescent="0.35">
      <c r="A2545" s="5" t="s">
        <v>6373</v>
      </c>
      <c r="B2545" s="5" t="s">
        <v>6275</v>
      </c>
      <c r="C2545" s="1" t="s">
        <v>6283</v>
      </c>
      <c r="D2545" s="27" t="s">
        <v>6374</v>
      </c>
      <c r="E2545" s="21"/>
      <c r="F2545" s="21"/>
      <c r="G2545" s="21"/>
      <c r="H2545" s="21"/>
      <c r="I2545" s="21"/>
      <c r="L2545" s="21"/>
      <c r="M2545" s="21"/>
      <c r="N2545" s="21"/>
      <c r="O2545" s="21"/>
      <c r="P2545" s="21"/>
    </row>
    <row r="2546" spans="1:16" x14ac:dyDescent="0.35">
      <c r="A2546" s="5" t="s">
        <v>6375</v>
      </c>
      <c r="B2546" s="5" t="s">
        <v>6275</v>
      </c>
      <c r="C2546" s="1" t="s">
        <v>6283</v>
      </c>
      <c r="D2546" s="27" t="s">
        <v>6376</v>
      </c>
      <c r="E2546" s="21"/>
      <c r="F2546" s="21"/>
      <c r="G2546" s="21"/>
      <c r="H2546" s="21"/>
      <c r="I2546" s="21"/>
      <c r="L2546" s="21"/>
      <c r="M2546" s="21"/>
      <c r="N2546" s="21"/>
      <c r="O2546" s="21"/>
      <c r="P2546" s="21"/>
    </row>
    <row r="2547" spans="1:16" x14ac:dyDescent="0.35">
      <c r="A2547" s="5" t="s">
        <v>6377</v>
      </c>
      <c r="B2547" s="5" t="s">
        <v>6275</v>
      </c>
      <c r="C2547" s="1" t="s">
        <v>6283</v>
      </c>
      <c r="D2547" s="27" t="s">
        <v>6378</v>
      </c>
      <c r="E2547" s="21"/>
      <c r="F2547" s="21"/>
      <c r="G2547" s="21"/>
      <c r="H2547" s="21"/>
      <c r="I2547" s="21"/>
      <c r="L2547" s="21"/>
      <c r="M2547" s="21"/>
      <c r="N2547" s="21"/>
      <c r="O2547" s="21"/>
      <c r="P2547" s="21"/>
    </row>
    <row r="2548" spans="1:16" x14ac:dyDescent="0.35">
      <c r="A2548" s="5" t="s">
        <v>6379</v>
      </c>
      <c r="B2548" s="5" t="s">
        <v>6275</v>
      </c>
      <c r="C2548" s="1" t="s">
        <v>6283</v>
      </c>
      <c r="D2548" s="27" t="s">
        <v>6380</v>
      </c>
      <c r="E2548" s="21"/>
      <c r="F2548" s="21"/>
      <c r="G2548" s="21"/>
      <c r="H2548" s="21"/>
      <c r="I2548" s="21"/>
      <c r="L2548" s="21"/>
      <c r="M2548" s="21"/>
      <c r="N2548" s="21"/>
      <c r="O2548" s="21"/>
      <c r="P2548" s="21"/>
    </row>
    <row r="2549" spans="1:16" x14ac:dyDescent="0.35">
      <c r="A2549" s="5" t="s">
        <v>6381</v>
      </c>
      <c r="B2549" s="5" t="s">
        <v>6275</v>
      </c>
      <c r="C2549" s="1" t="s">
        <v>6283</v>
      </c>
      <c r="D2549" s="27" t="s">
        <v>6382</v>
      </c>
      <c r="E2549" s="21"/>
      <c r="F2549" s="21"/>
      <c r="G2549" s="21"/>
      <c r="H2549" s="21"/>
      <c r="I2549" s="21"/>
      <c r="L2549" s="21"/>
      <c r="M2549" s="21"/>
      <c r="N2549" s="21"/>
      <c r="O2549" s="21"/>
      <c r="P2549" s="21"/>
    </row>
    <row r="2550" spans="1:16" x14ac:dyDescent="0.35">
      <c r="A2550" s="5" t="s">
        <v>6383</v>
      </c>
      <c r="B2550" s="5" t="s">
        <v>6275</v>
      </c>
      <c r="C2550" s="1" t="s">
        <v>6283</v>
      </c>
      <c r="D2550" s="27" t="s">
        <v>6384</v>
      </c>
      <c r="E2550" s="21"/>
      <c r="F2550" s="21"/>
      <c r="G2550" s="21"/>
      <c r="H2550" s="21"/>
      <c r="I2550" s="21"/>
      <c r="L2550" s="21"/>
      <c r="M2550" s="21"/>
      <c r="N2550" s="21"/>
      <c r="O2550" s="21"/>
      <c r="P2550" s="21"/>
    </row>
    <row r="2551" spans="1:16" x14ac:dyDescent="0.35">
      <c r="A2551" s="5" t="s">
        <v>6385</v>
      </c>
      <c r="B2551" s="5" t="s">
        <v>6275</v>
      </c>
      <c r="C2551" s="1" t="s">
        <v>6283</v>
      </c>
      <c r="D2551" s="27" t="s">
        <v>6386</v>
      </c>
      <c r="E2551" s="21"/>
      <c r="F2551" s="21"/>
      <c r="G2551" s="21"/>
      <c r="H2551" s="21"/>
      <c r="I2551" s="21"/>
      <c r="L2551" s="21"/>
      <c r="M2551" s="21"/>
      <c r="N2551" s="21"/>
      <c r="O2551" s="21"/>
      <c r="P2551" s="21"/>
    </row>
    <row r="2552" spans="1:16" x14ac:dyDescent="0.35">
      <c r="A2552" s="5" t="s">
        <v>6387</v>
      </c>
      <c r="B2552" s="5" t="s">
        <v>6275</v>
      </c>
      <c r="C2552" s="1" t="s">
        <v>6283</v>
      </c>
      <c r="D2552" s="27" t="s">
        <v>6388</v>
      </c>
      <c r="E2552" s="21"/>
      <c r="F2552" s="21"/>
      <c r="G2552" s="21"/>
      <c r="H2552" s="21"/>
      <c r="I2552" s="21"/>
      <c r="L2552" s="21"/>
      <c r="M2552" s="21"/>
      <c r="N2552" s="21"/>
      <c r="O2552" s="21"/>
      <c r="P2552" s="21"/>
    </row>
    <row r="2553" spans="1:16" x14ac:dyDescent="0.35">
      <c r="A2553" s="5" t="s">
        <v>6389</v>
      </c>
      <c r="B2553" s="5" t="s">
        <v>6275</v>
      </c>
      <c r="C2553" s="1" t="s">
        <v>6283</v>
      </c>
      <c r="D2553" s="27" t="s">
        <v>6390</v>
      </c>
      <c r="E2553" s="21"/>
      <c r="F2553" s="21"/>
      <c r="G2553" s="21"/>
      <c r="H2553" s="21"/>
      <c r="I2553" s="21"/>
      <c r="L2553" s="21"/>
      <c r="M2553" s="21"/>
      <c r="N2553" s="21"/>
      <c r="O2553" s="21"/>
      <c r="P2553" s="21"/>
    </row>
    <row r="2554" spans="1:16" x14ac:dyDescent="0.35">
      <c r="A2554" s="5" t="s">
        <v>6391</v>
      </c>
      <c r="B2554" s="5" t="s">
        <v>6275</v>
      </c>
      <c r="C2554" s="1" t="s">
        <v>6283</v>
      </c>
      <c r="D2554" s="27" t="s">
        <v>6392</v>
      </c>
      <c r="E2554" s="21"/>
      <c r="F2554" s="21"/>
      <c r="G2554" s="21"/>
      <c r="H2554" s="21"/>
      <c r="I2554" s="21"/>
      <c r="L2554" s="21"/>
      <c r="M2554" s="21"/>
      <c r="N2554" s="21"/>
      <c r="O2554" s="21"/>
      <c r="P2554" s="21"/>
    </row>
    <row r="2555" spans="1:16" x14ac:dyDescent="0.35">
      <c r="A2555" s="5" t="s">
        <v>6393</v>
      </c>
      <c r="B2555" s="5" t="s">
        <v>6275</v>
      </c>
      <c r="C2555" s="1" t="s">
        <v>6283</v>
      </c>
      <c r="D2555" s="27" t="s">
        <v>6394</v>
      </c>
      <c r="E2555" s="21"/>
      <c r="F2555" s="21"/>
      <c r="G2555" s="21"/>
      <c r="H2555" s="21"/>
      <c r="I2555" s="21"/>
      <c r="L2555" s="21"/>
      <c r="M2555" s="21"/>
      <c r="N2555" s="21"/>
      <c r="O2555" s="21"/>
      <c r="P2555" s="21"/>
    </row>
    <row r="2556" spans="1:16" x14ac:dyDescent="0.35">
      <c r="A2556" s="5" t="s">
        <v>6395</v>
      </c>
      <c r="B2556" s="5" t="s">
        <v>6275</v>
      </c>
      <c r="C2556" s="1" t="s">
        <v>6283</v>
      </c>
      <c r="D2556" s="27" t="s">
        <v>6396</v>
      </c>
      <c r="E2556" s="21"/>
      <c r="F2556" s="21"/>
      <c r="G2556" s="21"/>
      <c r="H2556" s="21"/>
      <c r="I2556" s="21"/>
      <c r="L2556" s="21"/>
      <c r="M2556" s="21"/>
      <c r="N2556" s="21"/>
      <c r="O2556" s="21"/>
      <c r="P2556" s="21"/>
    </row>
    <row r="2557" spans="1:16" x14ac:dyDescent="0.35">
      <c r="A2557" s="5" t="s">
        <v>6397</v>
      </c>
      <c r="B2557" s="5" t="s">
        <v>6275</v>
      </c>
      <c r="C2557" s="1" t="s">
        <v>6283</v>
      </c>
      <c r="D2557" s="27" t="s">
        <v>6398</v>
      </c>
      <c r="E2557" s="21"/>
      <c r="F2557" s="21"/>
      <c r="G2557" s="21"/>
      <c r="H2557" s="21"/>
      <c r="I2557" s="21"/>
      <c r="L2557" s="21"/>
      <c r="M2557" s="21"/>
      <c r="N2557" s="21"/>
      <c r="O2557" s="21"/>
      <c r="P2557" s="21"/>
    </row>
    <row r="2558" spans="1:16" x14ac:dyDescent="0.35">
      <c r="A2558" s="5" t="s">
        <v>6399</v>
      </c>
      <c r="B2558" s="5" t="s">
        <v>6275</v>
      </c>
      <c r="C2558" s="1" t="s">
        <v>6283</v>
      </c>
      <c r="D2558" s="27" t="s">
        <v>6400</v>
      </c>
      <c r="E2558" s="21"/>
      <c r="F2558" s="21"/>
      <c r="G2558" s="21"/>
      <c r="H2558" s="21"/>
      <c r="I2558" s="21"/>
      <c r="L2558" s="21"/>
      <c r="M2558" s="21"/>
      <c r="N2558" s="21"/>
      <c r="O2558" s="21"/>
      <c r="P2558" s="21"/>
    </row>
    <row r="2559" spans="1:16" x14ac:dyDescent="0.35">
      <c r="A2559" s="5" t="s">
        <v>6401</v>
      </c>
      <c r="B2559" s="5" t="s">
        <v>6275</v>
      </c>
      <c r="C2559" s="1" t="s">
        <v>6283</v>
      </c>
      <c r="D2559" s="27" t="s">
        <v>6402</v>
      </c>
      <c r="E2559" s="21"/>
      <c r="F2559" s="21"/>
      <c r="G2559" s="21"/>
      <c r="H2559" s="21"/>
      <c r="I2559" s="21"/>
      <c r="L2559" s="21"/>
      <c r="M2559" s="21"/>
      <c r="N2559" s="21"/>
      <c r="O2559" s="21"/>
      <c r="P2559" s="21"/>
    </row>
    <row r="2560" spans="1:16" x14ac:dyDescent="0.35">
      <c r="A2560" s="5" t="s">
        <v>6403</v>
      </c>
      <c r="B2560" s="5" t="s">
        <v>6275</v>
      </c>
      <c r="C2560" s="1" t="s">
        <v>6283</v>
      </c>
      <c r="D2560" s="27" t="s">
        <v>6404</v>
      </c>
      <c r="E2560" s="21"/>
      <c r="F2560" s="21"/>
      <c r="G2560" s="21"/>
      <c r="H2560" s="21"/>
      <c r="I2560" s="21"/>
      <c r="L2560" s="21"/>
      <c r="M2560" s="21"/>
      <c r="N2560" s="21"/>
      <c r="O2560" s="21"/>
      <c r="P2560" s="21"/>
    </row>
    <row r="2561" spans="1:16" x14ac:dyDescent="0.35">
      <c r="A2561" s="5" t="s">
        <v>6405</v>
      </c>
      <c r="B2561" s="5" t="s">
        <v>6275</v>
      </c>
      <c r="C2561" s="1" t="s">
        <v>6283</v>
      </c>
      <c r="D2561" s="27" t="s">
        <v>6406</v>
      </c>
      <c r="E2561" s="21"/>
      <c r="F2561" s="21"/>
      <c r="G2561" s="21"/>
      <c r="H2561" s="21"/>
      <c r="I2561" s="21"/>
      <c r="L2561" s="21"/>
      <c r="M2561" s="21"/>
      <c r="N2561" s="21"/>
      <c r="O2561" s="21"/>
      <c r="P2561" s="21"/>
    </row>
    <row r="2562" spans="1:16" x14ac:dyDescent="0.35">
      <c r="A2562" s="5" t="s">
        <v>6407</v>
      </c>
      <c r="B2562" s="5" t="s">
        <v>6275</v>
      </c>
      <c r="C2562" s="1" t="s">
        <v>6283</v>
      </c>
      <c r="D2562" s="27" t="s">
        <v>6408</v>
      </c>
      <c r="E2562" s="21"/>
      <c r="F2562" s="21"/>
      <c r="G2562" s="21"/>
      <c r="H2562" s="21"/>
      <c r="I2562" s="21"/>
      <c r="L2562" s="21"/>
      <c r="M2562" s="21"/>
      <c r="N2562" s="21"/>
      <c r="O2562" s="21"/>
      <c r="P2562" s="21"/>
    </row>
    <row r="2563" spans="1:16" x14ac:dyDescent="0.35">
      <c r="A2563" s="5" t="s">
        <v>6409</v>
      </c>
      <c r="B2563" s="5" t="s">
        <v>6412</v>
      </c>
      <c r="C2563" s="1" t="s">
        <v>6410</v>
      </c>
      <c r="D2563" s="27" t="s">
        <v>6411</v>
      </c>
      <c r="E2563" s="21"/>
      <c r="F2563" s="21"/>
      <c r="G2563" s="21"/>
      <c r="H2563" s="21"/>
      <c r="I2563" s="21"/>
      <c r="L2563" s="21"/>
      <c r="M2563" s="21"/>
      <c r="N2563" s="21"/>
      <c r="O2563" s="21"/>
      <c r="P2563" s="21"/>
    </row>
    <row r="2564" spans="1:16" x14ac:dyDescent="0.35">
      <c r="A2564" s="5" t="s">
        <v>6413</v>
      </c>
      <c r="B2564" s="5" t="s">
        <v>1216</v>
      </c>
      <c r="C2564" s="1" t="s">
        <v>6414</v>
      </c>
      <c r="D2564" s="27" t="s">
        <v>6415</v>
      </c>
      <c r="E2564" s="21"/>
      <c r="F2564" s="21"/>
      <c r="G2564" s="21"/>
      <c r="H2564" s="21"/>
      <c r="I2564" s="21"/>
      <c r="L2564" s="21"/>
      <c r="M2564" s="21"/>
      <c r="N2564" s="21"/>
      <c r="O2564" s="21"/>
      <c r="P2564" s="21"/>
    </row>
    <row r="2565" spans="1:16" x14ac:dyDescent="0.35">
      <c r="A2565" s="5" t="s">
        <v>6416</v>
      </c>
      <c r="B2565" s="5" t="s">
        <v>6419</v>
      </c>
      <c r="C2565" s="1" t="s">
        <v>6417</v>
      </c>
      <c r="D2565" s="27" t="s">
        <v>6418</v>
      </c>
      <c r="E2565" s="21"/>
      <c r="F2565" s="21"/>
      <c r="G2565" s="21"/>
      <c r="H2565" s="21"/>
      <c r="I2565" s="21"/>
      <c r="L2565" s="21"/>
      <c r="M2565" s="21"/>
      <c r="N2565" s="21"/>
      <c r="O2565" s="21"/>
      <c r="P2565" s="21"/>
    </row>
    <row r="2566" spans="1:16" x14ac:dyDescent="0.35">
      <c r="A2566" s="5" t="s">
        <v>6420</v>
      </c>
      <c r="B2566" s="5" t="s">
        <v>6419</v>
      </c>
      <c r="C2566" s="1" t="s">
        <v>6417</v>
      </c>
      <c r="D2566" s="27" t="s">
        <v>6421</v>
      </c>
      <c r="E2566" s="21"/>
      <c r="F2566" s="21"/>
      <c r="G2566" s="21"/>
      <c r="H2566" s="21"/>
      <c r="I2566" s="21"/>
      <c r="L2566" s="21"/>
      <c r="M2566" s="21"/>
      <c r="N2566" s="21"/>
      <c r="O2566" s="21"/>
      <c r="P2566" s="21"/>
    </row>
    <row r="2567" spans="1:16" x14ac:dyDescent="0.35">
      <c r="A2567" s="5" t="s">
        <v>6422</v>
      </c>
      <c r="B2567" s="5" t="s">
        <v>1216</v>
      </c>
      <c r="C2567" s="1" t="s">
        <v>6423</v>
      </c>
      <c r="D2567" s="27" t="s">
        <v>6424</v>
      </c>
      <c r="E2567" s="21"/>
      <c r="F2567" s="21"/>
      <c r="G2567" s="21"/>
      <c r="H2567" s="21"/>
      <c r="I2567" s="21"/>
      <c r="L2567" s="21"/>
      <c r="M2567" s="21"/>
      <c r="N2567" s="21"/>
      <c r="O2567" s="21"/>
      <c r="P2567" s="21"/>
    </row>
    <row r="2568" spans="1:16" x14ac:dyDescent="0.35">
      <c r="A2568" s="5" t="s">
        <v>6425</v>
      </c>
      <c r="B2568" s="5" t="s">
        <v>1216</v>
      </c>
      <c r="C2568" s="1" t="s">
        <v>6423</v>
      </c>
      <c r="D2568" s="27" t="s">
        <v>6426</v>
      </c>
      <c r="E2568" s="21"/>
      <c r="F2568" s="21"/>
      <c r="G2568" s="21"/>
      <c r="H2568" s="21"/>
      <c r="I2568" s="21"/>
      <c r="L2568" s="21"/>
      <c r="M2568" s="21"/>
      <c r="N2568" s="21"/>
      <c r="O2568" s="21"/>
      <c r="P2568" s="21"/>
    </row>
    <row r="2569" spans="1:16" x14ac:dyDescent="0.35">
      <c r="A2569" s="5" t="s">
        <v>6427</v>
      </c>
      <c r="B2569" s="5" t="s">
        <v>602</v>
      </c>
      <c r="C2569" s="1" t="s">
        <v>6428</v>
      </c>
      <c r="D2569" s="27" t="s">
        <v>6429</v>
      </c>
      <c r="E2569" s="21"/>
      <c r="F2569" s="21"/>
      <c r="G2569" s="21"/>
      <c r="H2569" s="21"/>
      <c r="I2569" s="21"/>
      <c r="L2569" s="21"/>
      <c r="M2569" s="21"/>
      <c r="N2569" s="21"/>
      <c r="O2569" s="21"/>
      <c r="P2569" s="21"/>
    </row>
    <row r="2570" spans="1:16" x14ac:dyDescent="0.35">
      <c r="A2570" s="5" t="s">
        <v>6430</v>
      </c>
      <c r="B2570" s="5" t="s">
        <v>105</v>
      </c>
      <c r="C2570" s="1" t="s">
        <v>103</v>
      </c>
      <c r="D2570" s="27" t="s">
        <v>6431</v>
      </c>
      <c r="E2570" s="21"/>
      <c r="F2570" s="21"/>
      <c r="G2570" s="21"/>
      <c r="H2570" s="21"/>
      <c r="I2570" s="21"/>
      <c r="L2570" s="21"/>
      <c r="M2570" s="21"/>
      <c r="N2570" s="21"/>
      <c r="O2570" s="21"/>
      <c r="P2570" s="21"/>
    </row>
    <row r="2571" spans="1:16" x14ac:dyDescent="0.35">
      <c r="A2571" s="5" t="s">
        <v>6432</v>
      </c>
      <c r="B2571" s="5" t="s">
        <v>105</v>
      </c>
      <c r="C2571" s="1" t="s">
        <v>103</v>
      </c>
      <c r="D2571" s="27" t="s">
        <v>6433</v>
      </c>
      <c r="E2571" s="21"/>
      <c r="F2571" s="21"/>
      <c r="G2571" s="21"/>
      <c r="H2571" s="21"/>
      <c r="I2571" s="21"/>
      <c r="L2571" s="21"/>
      <c r="M2571" s="21"/>
      <c r="N2571" s="21"/>
      <c r="O2571" s="21"/>
      <c r="P2571" s="21"/>
    </row>
    <row r="2572" spans="1:16" x14ac:dyDescent="0.35">
      <c r="A2572" s="5" t="s">
        <v>6434</v>
      </c>
      <c r="B2572" s="5" t="s">
        <v>105</v>
      </c>
      <c r="C2572" s="1" t="s">
        <v>103</v>
      </c>
      <c r="D2572" s="27" t="s">
        <v>6435</v>
      </c>
      <c r="E2572" s="21"/>
      <c r="F2572" s="21"/>
      <c r="G2572" s="21"/>
      <c r="H2572" s="21"/>
      <c r="I2572" s="21"/>
      <c r="L2572" s="21"/>
      <c r="M2572" s="21"/>
      <c r="N2572" s="21"/>
      <c r="O2572" s="21"/>
      <c r="P2572" s="21"/>
    </row>
    <row r="2573" spans="1:16" x14ac:dyDescent="0.35">
      <c r="A2573" s="5" t="s">
        <v>6436</v>
      </c>
      <c r="B2573" s="5" t="s">
        <v>105</v>
      </c>
      <c r="C2573" s="1" t="s">
        <v>103</v>
      </c>
      <c r="D2573" s="27" t="s">
        <v>6437</v>
      </c>
      <c r="E2573" s="21"/>
      <c r="F2573" s="21"/>
      <c r="G2573" s="21"/>
      <c r="H2573" s="21"/>
      <c r="I2573" s="21"/>
      <c r="L2573" s="21"/>
      <c r="M2573" s="21"/>
      <c r="N2573" s="21"/>
      <c r="O2573" s="21"/>
      <c r="P2573" s="21"/>
    </row>
    <row r="2574" spans="1:16" x14ac:dyDescent="0.35">
      <c r="A2574" s="5" t="s">
        <v>6438</v>
      </c>
      <c r="B2574" s="5" t="s">
        <v>602</v>
      </c>
      <c r="C2574" s="1" t="s">
        <v>103</v>
      </c>
      <c r="D2574" s="27" t="s">
        <v>6439</v>
      </c>
      <c r="E2574" s="21"/>
      <c r="F2574" s="21"/>
      <c r="G2574" s="21"/>
      <c r="H2574" s="21"/>
      <c r="I2574" s="21"/>
      <c r="L2574" s="21"/>
      <c r="M2574" s="21"/>
      <c r="N2574" s="21"/>
      <c r="O2574" s="21"/>
      <c r="P2574" s="21"/>
    </row>
    <row r="2575" spans="1:16" x14ac:dyDescent="0.35">
      <c r="A2575" s="5" t="s">
        <v>6440</v>
      </c>
      <c r="B2575" s="5" t="s">
        <v>602</v>
      </c>
      <c r="C2575" s="1" t="s">
        <v>600</v>
      </c>
      <c r="D2575" s="27" t="s">
        <v>6441</v>
      </c>
      <c r="E2575" s="21"/>
      <c r="F2575" s="21"/>
      <c r="G2575" s="21"/>
      <c r="H2575" s="21"/>
      <c r="I2575" s="21"/>
      <c r="L2575" s="21"/>
      <c r="M2575" s="21"/>
      <c r="N2575" s="21"/>
      <c r="O2575" s="21"/>
      <c r="P2575" s="21"/>
    </row>
    <row r="2576" spans="1:16" x14ac:dyDescent="0.35">
      <c r="A2576" s="5" t="s">
        <v>6442</v>
      </c>
      <c r="B2576" s="5" t="s">
        <v>602</v>
      </c>
      <c r="C2576" s="1" t="s">
        <v>600</v>
      </c>
      <c r="D2576" s="27" t="s">
        <v>6443</v>
      </c>
      <c r="E2576" s="21"/>
      <c r="F2576" s="21"/>
      <c r="G2576" s="21"/>
      <c r="H2576" s="21"/>
      <c r="I2576" s="21"/>
      <c r="L2576" s="21"/>
      <c r="M2576" s="21"/>
      <c r="N2576" s="21"/>
      <c r="O2576" s="21"/>
      <c r="P2576" s="21"/>
    </row>
    <row r="2577" spans="1:16" x14ac:dyDescent="0.35">
      <c r="A2577" s="5" t="s">
        <v>6444</v>
      </c>
      <c r="B2577" s="5" t="s">
        <v>602</v>
      </c>
      <c r="C2577" s="1" t="s">
        <v>600</v>
      </c>
      <c r="D2577" s="27" t="s">
        <v>6445</v>
      </c>
      <c r="E2577" s="21"/>
      <c r="F2577" s="21"/>
      <c r="G2577" s="21"/>
      <c r="H2577" s="21"/>
      <c r="I2577" s="21"/>
      <c r="L2577" s="21"/>
      <c r="M2577" s="21"/>
      <c r="N2577" s="21"/>
      <c r="O2577" s="21"/>
      <c r="P2577" s="21"/>
    </row>
    <row r="2578" spans="1:16" x14ac:dyDescent="0.35">
      <c r="A2578" s="5" t="s">
        <v>6446</v>
      </c>
      <c r="B2578" s="5" t="s">
        <v>602</v>
      </c>
      <c r="C2578" s="1" t="s">
        <v>600</v>
      </c>
      <c r="D2578" s="27" t="s">
        <v>6447</v>
      </c>
      <c r="E2578" s="21"/>
      <c r="F2578" s="21"/>
      <c r="G2578" s="21"/>
      <c r="H2578" s="21"/>
      <c r="I2578" s="21"/>
      <c r="L2578" s="21"/>
      <c r="M2578" s="21"/>
      <c r="N2578" s="21"/>
      <c r="O2578" s="21"/>
      <c r="P2578" s="21"/>
    </row>
    <row r="2579" spans="1:16" x14ac:dyDescent="0.35">
      <c r="A2579" s="5" t="s">
        <v>6448</v>
      </c>
      <c r="B2579" s="5" t="s">
        <v>6451</v>
      </c>
      <c r="C2579" s="1" t="s">
        <v>6449</v>
      </c>
      <c r="D2579" s="27" t="s">
        <v>6450</v>
      </c>
      <c r="E2579" s="21"/>
      <c r="F2579" s="21"/>
      <c r="G2579" s="21"/>
      <c r="H2579" s="21"/>
      <c r="I2579" s="21"/>
      <c r="L2579" s="21"/>
      <c r="M2579" s="21"/>
      <c r="N2579" s="21"/>
      <c r="O2579" s="21"/>
      <c r="P2579" s="21"/>
    </row>
    <row r="2580" spans="1:16" x14ac:dyDescent="0.35">
      <c r="A2580" s="5" t="s">
        <v>6452</v>
      </c>
      <c r="B2580" s="5" t="s">
        <v>6451</v>
      </c>
      <c r="C2580" s="1" t="s">
        <v>6449</v>
      </c>
      <c r="D2580" s="27" t="s">
        <v>6453</v>
      </c>
      <c r="E2580" s="21"/>
      <c r="F2580" s="21"/>
      <c r="G2580" s="21"/>
      <c r="H2580" s="21"/>
      <c r="I2580" s="21"/>
      <c r="L2580" s="21"/>
      <c r="M2580" s="21"/>
      <c r="N2580" s="21"/>
      <c r="O2580" s="21"/>
      <c r="P2580" s="21"/>
    </row>
    <row r="2581" spans="1:16" x14ac:dyDescent="0.35">
      <c r="A2581" s="5" t="s">
        <v>6454</v>
      </c>
      <c r="B2581" s="5" t="s">
        <v>6457</v>
      </c>
      <c r="C2581" s="1" t="s">
        <v>6455</v>
      </c>
      <c r="D2581" s="27" t="s">
        <v>6456</v>
      </c>
      <c r="E2581" s="21"/>
      <c r="F2581" s="21"/>
      <c r="G2581" s="21"/>
      <c r="H2581" s="21"/>
      <c r="I2581" s="21"/>
      <c r="L2581" s="21"/>
      <c r="M2581" s="21"/>
      <c r="N2581" s="21"/>
      <c r="O2581" s="21"/>
      <c r="P2581" s="21"/>
    </row>
    <row r="2582" spans="1:16" x14ac:dyDescent="0.35">
      <c r="A2582" s="5" t="s">
        <v>6458</v>
      </c>
      <c r="B2582" s="5" t="s">
        <v>6457</v>
      </c>
      <c r="C2582" s="1" t="s">
        <v>6455</v>
      </c>
      <c r="D2582" s="27" t="s">
        <v>6459</v>
      </c>
      <c r="E2582" s="21"/>
      <c r="F2582" s="21"/>
      <c r="G2582" s="21"/>
      <c r="H2582" s="21"/>
      <c r="I2582" s="21"/>
      <c r="L2582" s="21"/>
      <c r="M2582" s="21"/>
      <c r="N2582" s="21"/>
      <c r="O2582" s="21"/>
      <c r="P2582" s="21"/>
    </row>
    <row r="2583" spans="1:16" x14ac:dyDescent="0.35">
      <c r="A2583" s="5" t="s">
        <v>6460</v>
      </c>
      <c r="B2583" s="5" t="s">
        <v>6463</v>
      </c>
      <c r="C2583" s="1" t="s">
        <v>6461</v>
      </c>
      <c r="D2583" s="27" t="s">
        <v>6462</v>
      </c>
      <c r="E2583" s="21"/>
      <c r="F2583" s="21"/>
      <c r="G2583" s="21"/>
      <c r="H2583" s="21"/>
      <c r="I2583" s="21"/>
      <c r="L2583" s="21"/>
      <c r="M2583" s="21"/>
      <c r="N2583" s="21"/>
      <c r="O2583" s="21"/>
      <c r="P2583" s="21"/>
    </row>
    <row r="2584" spans="1:16" x14ac:dyDescent="0.35">
      <c r="A2584" s="5" t="s">
        <v>6464</v>
      </c>
      <c r="B2584" s="5" t="s">
        <v>6463</v>
      </c>
      <c r="C2584" s="1" t="s">
        <v>6461</v>
      </c>
      <c r="D2584" s="27" t="s">
        <v>6465</v>
      </c>
      <c r="E2584" s="21"/>
      <c r="F2584" s="21"/>
      <c r="G2584" s="21"/>
      <c r="H2584" s="21"/>
      <c r="I2584" s="21"/>
      <c r="L2584" s="21"/>
      <c r="M2584" s="21"/>
      <c r="N2584" s="21"/>
      <c r="O2584" s="21"/>
      <c r="P2584" s="21"/>
    </row>
    <row r="2585" spans="1:16" x14ac:dyDescent="0.35">
      <c r="A2585" s="5" t="s">
        <v>6466</v>
      </c>
      <c r="B2585" s="5" t="s">
        <v>6469</v>
      </c>
      <c r="C2585" s="1" t="s">
        <v>6467</v>
      </c>
      <c r="D2585" s="27" t="s">
        <v>6468</v>
      </c>
      <c r="E2585" s="21"/>
      <c r="F2585" s="21"/>
      <c r="G2585" s="21"/>
      <c r="H2585" s="21"/>
      <c r="I2585" s="21"/>
      <c r="L2585" s="21"/>
      <c r="M2585" s="21"/>
      <c r="N2585" s="21"/>
      <c r="O2585" s="21"/>
      <c r="P2585" s="21"/>
    </row>
    <row r="2586" spans="1:16" x14ac:dyDescent="0.35">
      <c r="A2586" s="5" t="s">
        <v>6470</v>
      </c>
      <c r="B2586" s="5" t="s">
        <v>6473</v>
      </c>
      <c r="C2586" s="1" t="s">
        <v>6471</v>
      </c>
      <c r="D2586" s="27" t="s">
        <v>6472</v>
      </c>
      <c r="E2586" s="21"/>
      <c r="F2586" s="21"/>
      <c r="G2586" s="21"/>
      <c r="H2586" s="21"/>
      <c r="I2586" s="21"/>
      <c r="L2586" s="21"/>
      <c r="M2586" s="21"/>
      <c r="N2586" s="21"/>
      <c r="O2586" s="21"/>
      <c r="P2586" s="21"/>
    </row>
    <row r="2587" spans="1:16" x14ac:dyDescent="0.35">
      <c r="A2587" s="5" t="s">
        <v>6474</v>
      </c>
      <c r="B2587" s="5" t="s">
        <v>6473</v>
      </c>
      <c r="C2587" s="1" t="s">
        <v>6471</v>
      </c>
      <c r="D2587" s="27" t="s">
        <v>6475</v>
      </c>
      <c r="E2587" s="21"/>
      <c r="F2587" s="21"/>
      <c r="G2587" s="21"/>
      <c r="H2587" s="21"/>
      <c r="I2587" s="21"/>
      <c r="L2587" s="21"/>
      <c r="M2587" s="21"/>
      <c r="N2587" s="21"/>
      <c r="O2587" s="21"/>
      <c r="P2587" s="21"/>
    </row>
    <row r="2588" spans="1:16" x14ac:dyDescent="0.35">
      <c r="A2588" s="5" t="s">
        <v>6476</v>
      </c>
      <c r="B2588" s="5" t="s">
        <v>6473</v>
      </c>
      <c r="C2588" s="1" t="s">
        <v>6471</v>
      </c>
      <c r="D2588" s="27" t="s">
        <v>6477</v>
      </c>
      <c r="E2588" s="21"/>
      <c r="F2588" s="21"/>
      <c r="G2588" s="21"/>
      <c r="H2588" s="21"/>
      <c r="I2588" s="21"/>
      <c r="L2588" s="21"/>
      <c r="M2588" s="21"/>
      <c r="N2588" s="21"/>
      <c r="O2588" s="21"/>
      <c r="P2588" s="21"/>
    </row>
    <row r="2589" spans="1:16" x14ac:dyDescent="0.35">
      <c r="A2589" s="5" t="s">
        <v>6478</v>
      </c>
      <c r="B2589" s="5" t="s">
        <v>6481</v>
      </c>
      <c r="C2589" s="1" t="s">
        <v>6479</v>
      </c>
      <c r="D2589" s="27" t="s">
        <v>6480</v>
      </c>
      <c r="E2589" s="21"/>
      <c r="F2589" s="21"/>
      <c r="G2589" s="21"/>
      <c r="H2589" s="21"/>
      <c r="I2589" s="21"/>
      <c r="L2589" s="21"/>
      <c r="M2589" s="21"/>
      <c r="N2589" s="21"/>
      <c r="O2589" s="21"/>
      <c r="P2589" s="21"/>
    </row>
    <row r="2590" spans="1:16" x14ac:dyDescent="0.35">
      <c r="A2590" s="5" t="s">
        <v>6482</v>
      </c>
      <c r="B2590" s="5" t="s">
        <v>6484</v>
      </c>
      <c r="C2590" s="1" t="s">
        <v>6483</v>
      </c>
      <c r="D2590" s="27" t="s">
        <v>2680</v>
      </c>
      <c r="E2590" s="21"/>
      <c r="F2590" s="21"/>
      <c r="G2590" s="21"/>
      <c r="H2590" s="21"/>
      <c r="I2590" s="21"/>
      <c r="L2590" s="21"/>
      <c r="M2590" s="21"/>
      <c r="N2590" s="21"/>
      <c r="O2590" s="21"/>
      <c r="P2590" s="21"/>
    </row>
    <row r="2591" spans="1:16" x14ac:dyDescent="0.35">
      <c r="A2591" s="5" t="s">
        <v>6485</v>
      </c>
      <c r="B2591" s="5" t="s">
        <v>6484</v>
      </c>
      <c r="C2591" s="1" t="s">
        <v>6483</v>
      </c>
      <c r="D2591" s="27" t="s">
        <v>29</v>
      </c>
      <c r="E2591" s="21"/>
      <c r="F2591" s="21"/>
      <c r="G2591" s="21"/>
      <c r="H2591" s="21"/>
      <c r="I2591" s="21"/>
      <c r="L2591" s="21"/>
      <c r="M2591" s="21"/>
      <c r="N2591" s="21"/>
      <c r="O2591" s="21"/>
      <c r="P2591" s="21"/>
    </row>
    <row r="2592" spans="1:16" x14ac:dyDescent="0.35">
      <c r="A2592" s="5" t="s">
        <v>6486</v>
      </c>
      <c r="B2592" s="5" t="s">
        <v>6484</v>
      </c>
      <c r="C2592" s="1" t="s">
        <v>6483</v>
      </c>
      <c r="D2592" s="27" t="s">
        <v>4406</v>
      </c>
      <c r="E2592" s="21"/>
      <c r="F2592" s="21"/>
      <c r="G2592" s="21"/>
      <c r="H2592" s="21"/>
      <c r="I2592" s="21"/>
      <c r="L2592" s="21"/>
      <c r="M2592" s="21"/>
      <c r="N2592" s="21"/>
      <c r="O2592" s="21"/>
      <c r="P2592" s="21"/>
    </row>
    <row r="2593" spans="1:16" x14ac:dyDescent="0.35">
      <c r="A2593" s="5" t="s">
        <v>6487</v>
      </c>
      <c r="B2593" s="5" t="s">
        <v>6484</v>
      </c>
      <c r="C2593" s="1" t="s">
        <v>6483</v>
      </c>
      <c r="D2593" s="27" t="s">
        <v>6488</v>
      </c>
      <c r="E2593" s="21"/>
      <c r="F2593" s="21"/>
      <c r="G2593" s="21"/>
      <c r="H2593" s="21"/>
      <c r="I2593" s="21"/>
      <c r="L2593" s="21"/>
      <c r="M2593" s="21"/>
      <c r="N2593" s="21"/>
      <c r="O2593" s="21"/>
      <c r="P2593" s="21"/>
    </row>
    <row r="2594" spans="1:16" x14ac:dyDescent="0.35">
      <c r="A2594" s="5" t="s">
        <v>6489</v>
      </c>
      <c r="B2594" s="5" t="s">
        <v>6484</v>
      </c>
      <c r="C2594" s="1" t="s">
        <v>6483</v>
      </c>
      <c r="D2594" s="27" t="s">
        <v>6490</v>
      </c>
      <c r="E2594" s="21"/>
      <c r="F2594" s="21"/>
      <c r="G2594" s="21"/>
      <c r="H2594" s="21"/>
      <c r="I2594" s="21"/>
      <c r="L2594" s="21"/>
      <c r="M2594" s="21"/>
      <c r="N2594" s="21"/>
      <c r="O2594" s="21"/>
      <c r="P2594" s="21"/>
    </row>
    <row r="2595" spans="1:16" x14ac:dyDescent="0.35">
      <c r="A2595" s="5" t="s">
        <v>6491</v>
      </c>
      <c r="B2595" s="5" t="s">
        <v>76</v>
      </c>
      <c r="C2595" s="1" t="s">
        <v>74</v>
      </c>
      <c r="D2595" s="27" t="s">
        <v>6492</v>
      </c>
      <c r="E2595" s="21"/>
      <c r="F2595" s="21"/>
      <c r="G2595" s="21"/>
      <c r="H2595" s="21"/>
      <c r="I2595" s="21"/>
      <c r="L2595" s="21"/>
      <c r="M2595" s="21"/>
      <c r="N2595" s="21"/>
      <c r="O2595" s="21"/>
      <c r="P2595" s="21"/>
    </row>
    <row r="2596" spans="1:16" x14ac:dyDescent="0.35">
      <c r="A2596" s="5" t="s">
        <v>6493</v>
      </c>
      <c r="B2596" s="5" t="s">
        <v>76</v>
      </c>
      <c r="C2596" s="1" t="s">
        <v>1400</v>
      </c>
      <c r="D2596" s="27" t="s">
        <v>6494</v>
      </c>
      <c r="E2596" s="21"/>
      <c r="F2596" s="21"/>
      <c r="G2596" s="21"/>
      <c r="H2596" s="21"/>
      <c r="I2596" s="21"/>
      <c r="L2596" s="21"/>
      <c r="M2596" s="21"/>
      <c r="N2596" s="21"/>
      <c r="O2596" s="21"/>
      <c r="P2596" s="21"/>
    </row>
    <row r="2597" spans="1:16" x14ac:dyDescent="0.35">
      <c r="A2597" s="5" t="s">
        <v>6495</v>
      </c>
      <c r="B2597" s="5" t="s">
        <v>76</v>
      </c>
      <c r="C2597" s="1" t="s">
        <v>74</v>
      </c>
      <c r="D2597" s="27" t="s">
        <v>6496</v>
      </c>
      <c r="E2597" s="21"/>
      <c r="F2597" s="21"/>
      <c r="G2597" s="21"/>
      <c r="H2597" s="21"/>
      <c r="I2597" s="21"/>
      <c r="L2597" s="21"/>
      <c r="M2597" s="21"/>
      <c r="N2597" s="21"/>
      <c r="O2597" s="21"/>
      <c r="P2597" s="21"/>
    </row>
    <row r="2598" spans="1:16" x14ac:dyDescent="0.35">
      <c r="A2598" s="5" t="s">
        <v>6497</v>
      </c>
      <c r="B2598" s="5" t="s">
        <v>76</v>
      </c>
      <c r="C2598" s="1" t="s">
        <v>1400</v>
      </c>
      <c r="D2598" s="27" t="s">
        <v>6498</v>
      </c>
      <c r="E2598" s="21"/>
      <c r="F2598" s="21"/>
      <c r="G2598" s="21"/>
      <c r="H2598" s="21"/>
      <c r="I2598" s="21"/>
      <c r="L2598" s="21"/>
      <c r="M2598" s="21"/>
      <c r="N2598" s="21"/>
      <c r="O2598" s="21"/>
      <c r="P2598" s="21"/>
    </row>
    <row r="2599" spans="1:16" x14ac:dyDescent="0.35">
      <c r="A2599" s="5" t="s">
        <v>6499</v>
      </c>
      <c r="B2599" s="5" t="s">
        <v>1076</v>
      </c>
      <c r="C2599" s="1" t="s">
        <v>1393</v>
      </c>
      <c r="D2599" s="27" t="s">
        <v>6500</v>
      </c>
      <c r="E2599" s="21"/>
      <c r="F2599" s="21"/>
      <c r="G2599" s="21"/>
      <c r="H2599" s="21"/>
      <c r="I2599" s="21"/>
      <c r="L2599" s="21"/>
      <c r="M2599" s="21"/>
      <c r="N2599" s="21"/>
      <c r="O2599" s="21"/>
      <c r="P2599" s="21"/>
    </row>
    <row r="2600" spans="1:16" x14ac:dyDescent="0.35">
      <c r="A2600" s="5" t="s">
        <v>6501</v>
      </c>
      <c r="B2600" s="5" t="s">
        <v>1076</v>
      </c>
      <c r="C2600" s="1" t="s">
        <v>1393</v>
      </c>
      <c r="D2600" s="27" t="s">
        <v>6502</v>
      </c>
      <c r="E2600" s="21"/>
      <c r="F2600" s="21"/>
      <c r="G2600" s="21"/>
      <c r="H2600" s="21"/>
      <c r="I2600" s="21"/>
      <c r="L2600" s="21"/>
      <c r="M2600" s="21"/>
      <c r="N2600" s="21"/>
      <c r="O2600" s="21"/>
      <c r="P2600" s="21"/>
    </row>
    <row r="2601" spans="1:16" x14ac:dyDescent="0.35">
      <c r="A2601" s="5" t="s">
        <v>6503</v>
      </c>
      <c r="B2601" s="5" t="s">
        <v>1076</v>
      </c>
      <c r="C2601" s="1" t="s">
        <v>1393</v>
      </c>
      <c r="D2601" s="27" t="s">
        <v>6504</v>
      </c>
      <c r="E2601" s="21"/>
      <c r="F2601" s="21"/>
      <c r="G2601" s="21"/>
      <c r="H2601" s="21"/>
      <c r="I2601" s="21"/>
      <c r="L2601" s="21"/>
      <c r="M2601" s="21"/>
      <c r="N2601" s="21"/>
      <c r="O2601" s="21"/>
      <c r="P2601" s="21"/>
    </row>
    <row r="2602" spans="1:16" x14ac:dyDescent="0.35">
      <c r="A2602" s="5" t="s">
        <v>6505</v>
      </c>
      <c r="B2602" s="5" t="s">
        <v>1076</v>
      </c>
      <c r="C2602" s="1" t="s">
        <v>1393</v>
      </c>
      <c r="D2602" s="27" t="s">
        <v>6506</v>
      </c>
      <c r="E2602" s="21"/>
      <c r="F2602" s="21"/>
      <c r="G2602" s="21"/>
      <c r="H2602" s="21"/>
      <c r="I2602" s="21"/>
      <c r="L2602" s="21"/>
      <c r="M2602" s="21"/>
      <c r="N2602" s="21"/>
      <c r="O2602" s="21"/>
      <c r="P2602" s="21"/>
    </row>
    <row r="2603" spans="1:16" x14ac:dyDescent="0.35">
      <c r="A2603" s="5" t="s">
        <v>6507</v>
      </c>
      <c r="B2603" s="5" t="s">
        <v>1076</v>
      </c>
      <c r="C2603" s="1" t="s">
        <v>1393</v>
      </c>
      <c r="D2603" s="27" t="s">
        <v>6508</v>
      </c>
      <c r="E2603" s="21"/>
      <c r="F2603" s="21"/>
      <c r="G2603" s="21"/>
      <c r="H2603" s="21"/>
      <c r="I2603" s="21"/>
      <c r="L2603" s="21"/>
      <c r="M2603" s="21"/>
      <c r="N2603" s="21"/>
      <c r="O2603" s="21"/>
      <c r="P2603" s="21"/>
    </row>
    <row r="2604" spans="1:16" x14ac:dyDescent="0.35">
      <c r="A2604" s="5" t="s">
        <v>6509</v>
      </c>
      <c r="B2604" s="5" t="s">
        <v>1076</v>
      </c>
      <c r="C2604" s="1" t="s">
        <v>1393</v>
      </c>
      <c r="D2604" s="27" t="s">
        <v>6510</v>
      </c>
      <c r="E2604" s="21"/>
      <c r="F2604" s="21"/>
      <c r="G2604" s="21"/>
      <c r="H2604" s="21"/>
      <c r="I2604" s="21"/>
      <c r="L2604" s="21"/>
      <c r="M2604" s="21"/>
      <c r="N2604" s="21"/>
      <c r="O2604" s="21"/>
      <c r="P2604" s="21"/>
    </row>
    <row r="2605" spans="1:16" x14ac:dyDescent="0.35">
      <c r="A2605" s="5" t="s">
        <v>6511</v>
      </c>
      <c r="B2605" s="5" t="s">
        <v>1076</v>
      </c>
      <c r="C2605" s="1" t="s">
        <v>1393</v>
      </c>
      <c r="D2605" s="27" t="s">
        <v>9</v>
      </c>
      <c r="E2605" s="21"/>
      <c r="F2605" s="21"/>
      <c r="G2605" s="21"/>
      <c r="H2605" s="21"/>
      <c r="I2605" s="21"/>
      <c r="L2605" s="21"/>
      <c r="M2605" s="21"/>
      <c r="N2605" s="21"/>
      <c r="O2605" s="21"/>
      <c r="P2605" s="21"/>
    </row>
    <row r="2606" spans="1:16" x14ac:dyDescent="0.35">
      <c r="A2606" s="5" t="s">
        <v>6512</v>
      </c>
      <c r="B2606" s="5" t="s">
        <v>1076</v>
      </c>
      <c r="C2606" s="1" t="s">
        <v>1393</v>
      </c>
      <c r="D2606" s="27" t="s">
        <v>3738</v>
      </c>
      <c r="E2606" s="21"/>
      <c r="F2606" s="21"/>
      <c r="G2606" s="21"/>
      <c r="H2606" s="21"/>
      <c r="I2606" s="21"/>
      <c r="L2606" s="21"/>
      <c r="M2606" s="21"/>
      <c r="N2606" s="21"/>
      <c r="O2606" s="21"/>
      <c r="P2606" s="21"/>
    </row>
    <row r="2607" spans="1:16" x14ac:dyDescent="0.35">
      <c r="A2607" s="5" t="s">
        <v>6513</v>
      </c>
      <c r="B2607" s="5" t="s">
        <v>6516</v>
      </c>
      <c r="C2607" s="1" t="s">
        <v>6514</v>
      </c>
      <c r="D2607" s="27" t="s">
        <v>6515</v>
      </c>
      <c r="E2607" s="21"/>
      <c r="F2607" s="21"/>
      <c r="G2607" s="21"/>
      <c r="H2607" s="21"/>
      <c r="I2607" s="21"/>
      <c r="L2607" s="21"/>
      <c r="M2607" s="21"/>
      <c r="N2607" s="21"/>
      <c r="O2607" s="21"/>
      <c r="P2607" s="21"/>
    </row>
    <row r="2608" spans="1:16" x14ac:dyDescent="0.35">
      <c r="A2608" s="5" t="s">
        <v>6517</v>
      </c>
      <c r="B2608" s="5" t="s">
        <v>6419</v>
      </c>
      <c r="C2608" s="1" t="s">
        <v>6518</v>
      </c>
      <c r="D2608" s="27" t="s">
        <v>6519</v>
      </c>
      <c r="E2608" s="21"/>
      <c r="F2608" s="21"/>
      <c r="G2608" s="21"/>
      <c r="H2608" s="21"/>
      <c r="I2608" s="21"/>
      <c r="L2608" s="21"/>
      <c r="M2608" s="21"/>
      <c r="N2608" s="21"/>
      <c r="O2608" s="21"/>
      <c r="P2608" s="21"/>
    </row>
    <row r="2609" spans="1:16" x14ac:dyDescent="0.35">
      <c r="A2609" s="5" t="s">
        <v>6520</v>
      </c>
      <c r="B2609" s="5" t="s">
        <v>6523</v>
      </c>
      <c r="C2609" s="1" t="s">
        <v>6521</v>
      </c>
      <c r="D2609" s="27" t="s">
        <v>6522</v>
      </c>
      <c r="E2609" s="21"/>
      <c r="F2609" s="21"/>
      <c r="G2609" s="21"/>
      <c r="H2609" s="21"/>
      <c r="I2609" s="21"/>
      <c r="L2609" s="21"/>
      <c r="M2609" s="21"/>
      <c r="N2609" s="21"/>
      <c r="O2609" s="21"/>
      <c r="P2609" s="21"/>
    </row>
    <row r="2610" spans="1:16" x14ac:dyDescent="0.35">
      <c r="A2610" s="5" t="s">
        <v>6524</v>
      </c>
      <c r="B2610" s="5" t="s">
        <v>6523</v>
      </c>
      <c r="C2610" s="1" t="s">
        <v>6521</v>
      </c>
      <c r="D2610" s="27" t="s">
        <v>6525</v>
      </c>
      <c r="E2610" s="21"/>
      <c r="F2610" s="21"/>
      <c r="G2610" s="21"/>
      <c r="H2610" s="21"/>
      <c r="I2610" s="21"/>
      <c r="L2610" s="21"/>
      <c r="M2610" s="21"/>
      <c r="N2610" s="21"/>
      <c r="O2610" s="21"/>
      <c r="P2610" s="21"/>
    </row>
    <row r="2611" spans="1:16" x14ac:dyDescent="0.35">
      <c r="A2611" s="5" t="s">
        <v>6526</v>
      </c>
      <c r="B2611" s="5" t="s">
        <v>6523</v>
      </c>
      <c r="C2611" s="1" t="s">
        <v>6521</v>
      </c>
      <c r="D2611" s="27" t="s">
        <v>6527</v>
      </c>
      <c r="E2611" s="21"/>
      <c r="F2611" s="21"/>
      <c r="G2611" s="21"/>
      <c r="H2611" s="21"/>
      <c r="I2611" s="21"/>
      <c r="L2611" s="21"/>
      <c r="M2611" s="21"/>
      <c r="N2611" s="21"/>
      <c r="O2611" s="21"/>
      <c r="P2611" s="21"/>
    </row>
    <row r="2612" spans="1:16" x14ac:dyDescent="0.35">
      <c r="A2612" s="5" t="s">
        <v>6528</v>
      </c>
      <c r="B2612" s="5" t="s">
        <v>6523</v>
      </c>
      <c r="C2612" s="1" t="s">
        <v>6521</v>
      </c>
      <c r="D2612" s="27" t="s">
        <v>6529</v>
      </c>
      <c r="E2612" s="21"/>
      <c r="F2612" s="21"/>
      <c r="G2612" s="21"/>
      <c r="H2612" s="21"/>
      <c r="I2612" s="21"/>
      <c r="L2612" s="21"/>
      <c r="M2612" s="21"/>
      <c r="N2612" s="21"/>
      <c r="O2612" s="21"/>
      <c r="P2612" s="21"/>
    </row>
    <row r="2613" spans="1:16" x14ac:dyDescent="0.35">
      <c r="A2613" s="5" t="s">
        <v>6530</v>
      </c>
      <c r="B2613" s="5" t="s">
        <v>6523</v>
      </c>
      <c r="C2613" s="1" t="s">
        <v>6521</v>
      </c>
      <c r="D2613" s="27" t="s">
        <v>6531</v>
      </c>
      <c r="E2613" s="21"/>
      <c r="F2613" s="21"/>
      <c r="G2613" s="21"/>
      <c r="H2613" s="21"/>
      <c r="I2613" s="21"/>
      <c r="L2613" s="21"/>
      <c r="M2613" s="21"/>
      <c r="N2613" s="21"/>
      <c r="O2613" s="21"/>
      <c r="P2613" s="21"/>
    </row>
    <row r="2614" spans="1:16" x14ac:dyDescent="0.35">
      <c r="A2614" s="5" t="s">
        <v>6532</v>
      </c>
      <c r="B2614" s="5" t="s">
        <v>6523</v>
      </c>
      <c r="C2614" s="1" t="s">
        <v>6521</v>
      </c>
      <c r="D2614" s="27" t="s">
        <v>6533</v>
      </c>
      <c r="E2614" s="21"/>
      <c r="F2614" s="21"/>
      <c r="G2614" s="21"/>
      <c r="H2614" s="21"/>
      <c r="I2614" s="21"/>
      <c r="L2614" s="21"/>
      <c r="M2614" s="21"/>
      <c r="N2614" s="21"/>
      <c r="O2614" s="21"/>
      <c r="P2614" s="21"/>
    </row>
    <row r="2615" spans="1:16" x14ac:dyDescent="0.35">
      <c r="A2615" s="5" t="s">
        <v>6534</v>
      </c>
      <c r="B2615" s="5" t="s">
        <v>6523</v>
      </c>
      <c r="C2615" s="1" t="s">
        <v>6521</v>
      </c>
      <c r="D2615" s="27" t="s">
        <v>6535</v>
      </c>
      <c r="E2615" s="21"/>
      <c r="F2615" s="21"/>
      <c r="G2615" s="21"/>
      <c r="H2615" s="21"/>
      <c r="I2615" s="21"/>
      <c r="L2615" s="21"/>
      <c r="M2615" s="21"/>
      <c r="N2615" s="21"/>
      <c r="O2615" s="21"/>
      <c r="P2615" s="21"/>
    </row>
    <row r="2616" spans="1:16" x14ac:dyDescent="0.35">
      <c r="A2616" s="5" t="s">
        <v>6536</v>
      </c>
      <c r="B2616" s="5" t="s">
        <v>6523</v>
      </c>
      <c r="C2616" s="1" t="s">
        <v>6521</v>
      </c>
      <c r="D2616" s="27" t="s">
        <v>6537</v>
      </c>
      <c r="E2616" s="21"/>
      <c r="F2616" s="21"/>
      <c r="G2616" s="21"/>
      <c r="H2616" s="21"/>
      <c r="I2616" s="21"/>
      <c r="L2616" s="21"/>
      <c r="M2616" s="21"/>
      <c r="N2616" s="21"/>
      <c r="O2616" s="21"/>
      <c r="P2616" s="21"/>
    </row>
    <row r="2617" spans="1:16" x14ac:dyDescent="0.35">
      <c r="A2617" s="5" t="s">
        <v>6538</v>
      </c>
      <c r="B2617" s="5" t="s">
        <v>6523</v>
      </c>
      <c r="C2617" s="1" t="s">
        <v>6521</v>
      </c>
      <c r="D2617" s="27" t="s">
        <v>6539</v>
      </c>
      <c r="E2617" s="21"/>
      <c r="F2617" s="21"/>
      <c r="G2617" s="21"/>
      <c r="H2617" s="21"/>
      <c r="I2617" s="21"/>
      <c r="L2617" s="21"/>
      <c r="M2617" s="21"/>
      <c r="N2617" s="21"/>
      <c r="O2617" s="21"/>
      <c r="P2617" s="21"/>
    </row>
    <row r="2618" spans="1:16" x14ac:dyDescent="0.35">
      <c r="A2618" s="5" t="s">
        <v>6540</v>
      </c>
      <c r="B2618" s="5" t="s">
        <v>6523</v>
      </c>
      <c r="C2618" s="1" t="s">
        <v>6521</v>
      </c>
      <c r="D2618" s="27" t="s">
        <v>6541</v>
      </c>
      <c r="E2618" s="21"/>
      <c r="F2618" s="21"/>
      <c r="G2618" s="21"/>
      <c r="H2618" s="21"/>
      <c r="I2618" s="21"/>
      <c r="L2618" s="21"/>
      <c r="M2618" s="21"/>
      <c r="N2618" s="21"/>
      <c r="O2618" s="21"/>
      <c r="P2618" s="21"/>
    </row>
    <row r="2619" spans="1:16" x14ac:dyDescent="0.35">
      <c r="A2619" s="5" t="s">
        <v>6542</v>
      </c>
      <c r="B2619" s="5" t="s">
        <v>6523</v>
      </c>
      <c r="C2619" s="1" t="s">
        <v>6521</v>
      </c>
      <c r="D2619" s="27" t="s">
        <v>6543</v>
      </c>
      <c r="E2619" s="21"/>
      <c r="F2619" s="21"/>
      <c r="G2619" s="21"/>
      <c r="H2619" s="21"/>
      <c r="I2619" s="21"/>
      <c r="L2619" s="21"/>
      <c r="M2619" s="21"/>
      <c r="N2619" s="21"/>
      <c r="O2619" s="21"/>
      <c r="P2619" s="21"/>
    </row>
    <row r="2620" spans="1:16" x14ac:dyDescent="0.35">
      <c r="A2620" s="5" t="s">
        <v>6544</v>
      </c>
      <c r="B2620" s="5" t="s">
        <v>6523</v>
      </c>
      <c r="C2620" s="1" t="s">
        <v>6521</v>
      </c>
      <c r="D2620" s="27" t="s">
        <v>6545</v>
      </c>
      <c r="E2620" s="21"/>
      <c r="F2620" s="21"/>
      <c r="G2620" s="21"/>
      <c r="H2620" s="21"/>
      <c r="I2620" s="21"/>
      <c r="L2620" s="21"/>
      <c r="M2620" s="21"/>
      <c r="N2620" s="21"/>
      <c r="O2620" s="21"/>
      <c r="P2620" s="21"/>
    </row>
    <row r="2621" spans="1:16" x14ac:dyDescent="0.35">
      <c r="A2621" s="5" t="s">
        <v>6546</v>
      </c>
      <c r="B2621" s="5" t="s">
        <v>6523</v>
      </c>
      <c r="C2621" s="1" t="s">
        <v>6521</v>
      </c>
      <c r="D2621" s="27" t="s">
        <v>6547</v>
      </c>
      <c r="E2621" s="21"/>
      <c r="F2621" s="21"/>
      <c r="G2621" s="21"/>
      <c r="H2621" s="21"/>
      <c r="I2621" s="21"/>
      <c r="L2621" s="21"/>
      <c r="M2621" s="21"/>
      <c r="N2621" s="21"/>
      <c r="O2621" s="21"/>
      <c r="P2621" s="21"/>
    </row>
    <row r="2622" spans="1:16" x14ac:dyDescent="0.35">
      <c r="A2622" s="5" t="s">
        <v>6548</v>
      </c>
      <c r="B2622" s="5" t="s">
        <v>6523</v>
      </c>
      <c r="C2622" s="1" t="s">
        <v>6521</v>
      </c>
      <c r="D2622" s="27" t="s">
        <v>6549</v>
      </c>
      <c r="E2622" s="21"/>
      <c r="F2622" s="21"/>
      <c r="G2622" s="21"/>
      <c r="H2622" s="21"/>
      <c r="I2622" s="21"/>
      <c r="L2622" s="21"/>
      <c r="M2622" s="21"/>
      <c r="N2622" s="21"/>
      <c r="O2622" s="21"/>
      <c r="P2622" s="21"/>
    </row>
    <row r="2623" spans="1:16" x14ac:dyDescent="0.35">
      <c r="A2623" s="5" t="s">
        <v>6550</v>
      </c>
      <c r="B2623" s="5" t="s">
        <v>6523</v>
      </c>
      <c r="C2623" s="1" t="s">
        <v>6521</v>
      </c>
      <c r="D2623" s="27" t="s">
        <v>6551</v>
      </c>
      <c r="E2623" s="21"/>
      <c r="F2623" s="21"/>
      <c r="G2623" s="21"/>
      <c r="H2623" s="21"/>
      <c r="I2623" s="21"/>
      <c r="L2623" s="21"/>
      <c r="M2623" s="21"/>
      <c r="N2623" s="21"/>
      <c r="O2623" s="21"/>
      <c r="P2623" s="21"/>
    </row>
    <row r="2624" spans="1:16" x14ac:dyDescent="0.35">
      <c r="A2624" s="5" t="s">
        <v>6552</v>
      </c>
      <c r="B2624" s="5" t="s">
        <v>6523</v>
      </c>
      <c r="C2624" s="1" t="s">
        <v>6521</v>
      </c>
      <c r="D2624" s="27" t="s">
        <v>6553</v>
      </c>
      <c r="E2624" s="21"/>
      <c r="F2624" s="21"/>
      <c r="G2624" s="21"/>
      <c r="H2624" s="21"/>
      <c r="I2624" s="21"/>
      <c r="L2624" s="21"/>
      <c r="M2624" s="21"/>
      <c r="N2624" s="21"/>
      <c r="O2624" s="21"/>
      <c r="P2624" s="21"/>
    </row>
    <row r="2625" spans="1:16" x14ac:dyDescent="0.35">
      <c r="A2625" s="5" t="s">
        <v>6554</v>
      </c>
      <c r="B2625" s="5" t="s">
        <v>1216</v>
      </c>
      <c r="C2625" s="1" t="s">
        <v>6521</v>
      </c>
      <c r="D2625" s="27" t="s">
        <v>6555</v>
      </c>
      <c r="E2625" s="21"/>
      <c r="F2625" s="21"/>
      <c r="G2625" s="21"/>
      <c r="H2625" s="21"/>
      <c r="I2625" s="21"/>
      <c r="L2625" s="21"/>
      <c r="M2625" s="21"/>
      <c r="N2625" s="21"/>
      <c r="O2625" s="21"/>
      <c r="P2625" s="21"/>
    </row>
    <row r="2626" spans="1:16" x14ac:dyDescent="0.35">
      <c r="A2626" s="5" t="s">
        <v>6556</v>
      </c>
      <c r="B2626" s="5" t="s">
        <v>6523</v>
      </c>
      <c r="C2626" s="1" t="s">
        <v>6521</v>
      </c>
      <c r="D2626" s="27" t="s">
        <v>6557</v>
      </c>
      <c r="E2626" s="21"/>
      <c r="F2626" s="21"/>
      <c r="G2626" s="21"/>
      <c r="H2626" s="21"/>
      <c r="I2626" s="21"/>
      <c r="L2626" s="21"/>
      <c r="M2626" s="21"/>
      <c r="N2626" s="21"/>
      <c r="O2626" s="21"/>
      <c r="P2626" s="21"/>
    </row>
    <row r="2627" spans="1:16" x14ac:dyDescent="0.35">
      <c r="A2627" s="5" t="s">
        <v>6558</v>
      </c>
      <c r="B2627" s="5" t="s">
        <v>6523</v>
      </c>
      <c r="C2627" s="1" t="s">
        <v>6521</v>
      </c>
      <c r="D2627" s="27" t="s">
        <v>6559</v>
      </c>
      <c r="E2627" s="21"/>
      <c r="F2627" s="21"/>
      <c r="G2627" s="21"/>
      <c r="H2627" s="21"/>
      <c r="I2627" s="21"/>
      <c r="L2627" s="21"/>
      <c r="M2627" s="21"/>
      <c r="N2627" s="21"/>
      <c r="O2627" s="21"/>
      <c r="P2627" s="21"/>
    </row>
    <row r="2628" spans="1:16" x14ac:dyDescent="0.35">
      <c r="A2628" s="5" t="s">
        <v>6560</v>
      </c>
      <c r="B2628" s="5" t="s">
        <v>6563</v>
      </c>
      <c r="C2628" s="1" t="s">
        <v>6561</v>
      </c>
      <c r="D2628" s="27" t="s">
        <v>6562</v>
      </c>
      <c r="E2628" s="21"/>
      <c r="F2628" s="21"/>
      <c r="G2628" s="21"/>
      <c r="H2628" s="21"/>
      <c r="I2628" s="21"/>
      <c r="L2628" s="21"/>
      <c r="M2628" s="21"/>
      <c r="N2628" s="21"/>
      <c r="O2628" s="21"/>
      <c r="P2628" s="21"/>
    </row>
    <row r="2629" spans="1:16" x14ac:dyDescent="0.35">
      <c r="A2629" s="5" t="s">
        <v>6564</v>
      </c>
      <c r="B2629" s="5" t="s">
        <v>6563</v>
      </c>
      <c r="C2629" s="1" t="s">
        <v>6561</v>
      </c>
      <c r="D2629" s="27" t="s">
        <v>6565</v>
      </c>
      <c r="E2629" s="21"/>
      <c r="F2629" s="21"/>
      <c r="G2629" s="21"/>
      <c r="H2629" s="21"/>
      <c r="I2629" s="21"/>
      <c r="L2629" s="21"/>
      <c r="M2629" s="21"/>
      <c r="N2629" s="21"/>
      <c r="O2629" s="21"/>
      <c r="P2629" s="21"/>
    </row>
    <row r="2630" spans="1:16" x14ac:dyDescent="0.35">
      <c r="A2630" s="5" t="s">
        <v>6566</v>
      </c>
      <c r="B2630" s="5" t="s">
        <v>6563</v>
      </c>
      <c r="C2630" s="1" t="s">
        <v>6561</v>
      </c>
      <c r="D2630" s="27" t="s">
        <v>6567</v>
      </c>
      <c r="E2630" s="21"/>
      <c r="F2630" s="21"/>
      <c r="G2630" s="21"/>
      <c r="H2630" s="21"/>
      <c r="I2630" s="21"/>
      <c r="L2630" s="21"/>
      <c r="M2630" s="21"/>
      <c r="N2630" s="21"/>
      <c r="O2630" s="21"/>
      <c r="P2630" s="21"/>
    </row>
    <row r="2631" spans="1:16" x14ac:dyDescent="0.35">
      <c r="A2631" s="5" t="s">
        <v>6568</v>
      </c>
      <c r="B2631" s="5" t="s">
        <v>6563</v>
      </c>
      <c r="C2631" s="1" t="s">
        <v>6561</v>
      </c>
      <c r="D2631" s="27" t="s">
        <v>6569</v>
      </c>
      <c r="E2631" s="21"/>
      <c r="F2631" s="21"/>
      <c r="G2631" s="21"/>
      <c r="H2631" s="21"/>
      <c r="I2631" s="21"/>
      <c r="L2631" s="21"/>
      <c r="M2631" s="21"/>
      <c r="N2631" s="21"/>
      <c r="O2631" s="21"/>
      <c r="P2631" s="21"/>
    </row>
    <row r="2632" spans="1:16" x14ac:dyDescent="0.35">
      <c r="A2632" s="5" t="s">
        <v>6570</v>
      </c>
      <c r="B2632" s="5" t="s">
        <v>6563</v>
      </c>
      <c r="C2632" s="1" t="s">
        <v>6561</v>
      </c>
      <c r="D2632" s="27" t="s">
        <v>6571</v>
      </c>
      <c r="E2632" s="21"/>
      <c r="F2632" s="21"/>
      <c r="G2632" s="21"/>
      <c r="H2632" s="21"/>
      <c r="I2632" s="21"/>
      <c r="L2632" s="21"/>
      <c r="M2632" s="21"/>
      <c r="N2632" s="21"/>
      <c r="O2632" s="21"/>
      <c r="P2632" s="21"/>
    </row>
    <row r="2633" spans="1:16" x14ac:dyDescent="0.35">
      <c r="A2633" s="5" t="s">
        <v>6572</v>
      </c>
      <c r="B2633" s="5" t="s">
        <v>6563</v>
      </c>
      <c r="C2633" s="1" t="s">
        <v>6561</v>
      </c>
      <c r="D2633" s="27" t="s">
        <v>6573</v>
      </c>
      <c r="E2633" s="21"/>
      <c r="F2633" s="21"/>
      <c r="G2633" s="21"/>
      <c r="H2633" s="21"/>
      <c r="I2633" s="21"/>
      <c r="L2633" s="21"/>
      <c r="M2633" s="21"/>
      <c r="N2633" s="21"/>
      <c r="O2633" s="21"/>
      <c r="P2633" s="21"/>
    </row>
    <row r="2634" spans="1:16" x14ac:dyDescent="0.35">
      <c r="A2634" s="5" t="s">
        <v>6574</v>
      </c>
      <c r="B2634" s="5" t="s">
        <v>6563</v>
      </c>
      <c r="C2634" s="1" t="s">
        <v>6561</v>
      </c>
      <c r="D2634" s="27" t="s">
        <v>6575</v>
      </c>
      <c r="E2634" s="21"/>
      <c r="F2634" s="21"/>
      <c r="G2634" s="21"/>
      <c r="H2634" s="21"/>
      <c r="I2634" s="21"/>
      <c r="L2634" s="21"/>
      <c r="M2634" s="21"/>
      <c r="N2634" s="21"/>
      <c r="O2634" s="21"/>
      <c r="P2634" s="21"/>
    </row>
    <row r="2635" spans="1:16" x14ac:dyDescent="0.35">
      <c r="A2635" s="5" t="s">
        <v>6576</v>
      </c>
      <c r="B2635" s="5" t="s">
        <v>6563</v>
      </c>
      <c r="C2635" s="1" t="s">
        <v>6561</v>
      </c>
      <c r="D2635" s="27" t="s">
        <v>6577</v>
      </c>
      <c r="E2635" s="21"/>
      <c r="F2635" s="21"/>
      <c r="G2635" s="21"/>
      <c r="H2635" s="21"/>
      <c r="I2635" s="21"/>
      <c r="L2635" s="21"/>
      <c r="M2635" s="21"/>
      <c r="N2635" s="21"/>
      <c r="O2635" s="21"/>
      <c r="P2635" s="21"/>
    </row>
    <row r="2636" spans="1:16" x14ac:dyDescent="0.35">
      <c r="A2636" s="5" t="s">
        <v>6578</v>
      </c>
      <c r="B2636" s="5" t="s">
        <v>6563</v>
      </c>
      <c r="C2636" s="1" t="s">
        <v>6561</v>
      </c>
      <c r="D2636" s="27" t="s">
        <v>6579</v>
      </c>
      <c r="E2636" s="21"/>
      <c r="F2636" s="21"/>
      <c r="G2636" s="21"/>
      <c r="H2636" s="21"/>
      <c r="I2636" s="21"/>
      <c r="L2636" s="21"/>
      <c r="M2636" s="21"/>
      <c r="N2636" s="21"/>
      <c r="O2636" s="21"/>
      <c r="P2636" s="21"/>
    </row>
    <row r="2637" spans="1:16" x14ac:dyDescent="0.35">
      <c r="A2637" s="5" t="s">
        <v>6580</v>
      </c>
      <c r="B2637" s="5" t="s">
        <v>6563</v>
      </c>
      <c r="C2637" s="1" t="s">
        <v>6561</v>
      </c>
      <c r="D2637" s="27" t="s">
        <v>6581</v>
      </c>
      <c r="E2637" s="21"/>
      <c r="F2637" s="21"/>
      <c r="G2637" s="21"/>
      <c r="H2637" s="21"/>
      <c r="I2637" s="21"/>
      <c r="L2637" s="21"/>
      <c r="M2637" s="21"/>
      <c r="N2637" s="21"/>
      <c r="O2637" s="21"/>
      <c r="P2637" s="21"/>
    </row>
    <row r="2638" spans="1:16" x14ac:dyDescent="0.35">
      <c r="A2638" s="5" t="s">
        <v>6582</v>
      </c>
      <c r="B2638" s="5" t="s">
        <v>6563</v>
      </c>
      <c r="C2638" s="1" t="s">
        <v>6561</v>
      </c>
      <c r="D2638" s="27" t="s">
        <v>6583</v>
      </c>
      <c r="E2638" s="21"/>
      <c r="F2638" s="21"/>
      <c r="G2638" s="21"/>
      <c r="H2638" s="21"/>
      <c r="I2638" s="21"/>
      <c r="L2638" s="21"/>
      <c r="M2638" s="21"/>
      <c r="N2638" s="21"/>
      <c r="O2638" s="21"/>
      <c r="P2638" s="21"/>
    </row>
    <row r="2639" spans="1:16" x14ac:dyDescent="0.35">
      <c r="A2639" s="5" t="s">
        <v>6584</v>
      </c>
      <c r="B2639" s="5" t="s">
        <v>6587</v>
      </c>
      <c r="C2639" s="1" t="s">
        <v>6585</v>
      </c>
      <c r="D2639" s="27" t="s">
        <v>6586</v>
      </c>
      <c r="E2639" s="21"/>
      <c r="F2639" s="21"/>
      <c r="G2639" s="21"/>
      <c r="H2639" s="21"/>
      <c r="I2639" s="21"/>
      <c r="L2639" s="21"/>
      <c r="M2639" s="21"/>
      <c r="N2639" s="21"/>
      <c r="O2639" s="21"/>
      <c r="P2639" s="21"/>
    </row>
    <row r="2640" spans="1:16" x14ac:dyDescent="0.35">
      <c r="A2640" s="5" t="s">
        <v>6588</v>
      </c>
      <c r="B2640" s="5" t="s">
        <v>6463</v>
      </c>
      <c r="C2640" s="1" t="s">
        <v>6589</v>
      </c>
      <c r="D2640" s="27" t="s">
        <v>6590</v>
      </c>
      <c r="E2640" s="21"/>
      <c r="F2640" s="21"/>
      <c r="G2640" s="21"/>
      <c r="H2640" s="21"/>
      <c r="I2640" s="21"/>
      <c r="L2640" s="21"/>
      <c r="M2640" s="21"/>
      <c r="N2640" s="21"/>
      <c r="O2640" s="21"/>
      <c r="P2640" s="21"/>
    </row>
    <row r="2641" spans="1:16" x14ac:dyDescent="0.35">
      <c r="A2641" s="5" t="s">
        <v>6591</v>
      </c>
      <c r="B2641" s="5" t="s">
        <v>6463</v>
      </c>
      <c r="C2641" s="1" t="s">
        <v>6589</v>
      </c>
      <c r="D2641" s="27" t="s">
        <v>6592</v>
      </c>
      <c r="E2641" s="21"/>
      <c r="F2641" s="21"/>
      <c r="G2641" s="21"/>
      <c r="H2641" s="21"/>
      <c r="I2641" s="21"/>
      <c r="L2641" s="21"/>
      <c r="M2641" s="21"/>
      <c r="N2641" s="21"/>
      <c r="O2641" s="21"/>
      <c r="P2641" s="21"/>
    </row>
    <row r="2642" spans="1:16" x14ac:dyDescent="0.35">
      <c r="A2642" s="5" t="s">
        <v>6595</v>
      </c>
      <c r="B2642" s="5" t="s">
        <v>6594</v>
      </c>
      <c r="C2642" s="1" t="s">
        <v>6593</v>
      </c>
      <c r="D2642" s="27" t="s">
        <v>6596</v>
      </c>
      <c r="E2642" s="21"/>
      <c r="F2642" s="21"/>
      <c r="G2642" s="21"/>
      <c r="H2642" s="21"/>
      <c r="I2642" s="21"/>
      <c r="L2642" s="21"/>
      <c r="M2642" s="21"/>
      <c r="N2642" s="21"/>
      <c r="O2642" s="21"/>
      <c r="P2642" s="21"/>
    </row>
    <row r="2643" spans="1:16" x14ac:dyDescent="0.35">
      <c r="A2643" s="5" t="s">
        <v>6597</v>
      </c>
      <c r="B2643" s="5" t="s">
        <v>6594</v>
      </c>
      <c r="C2643" s="1" t="s">
        <v>6593</v>
      </c>
      <c r="D2643" s="27" t="s">
        <v>6598</v>
      </c>
      <c r="E2643" s="21"/>
      <c r="F2643" s="21"/>
      <c r="G2643" s="21"/>
      <c r="H2643" s="21"/>
      <c r="I2643" s="21"/>
      <c r="L2643" s="21"/>
      <c r="M2643" s="21"/>
      <c r="N2643" s="21"/>
      <c r="O2643" s="21"/>
      <c r="P2643" s="21"/>
    </row>
    <row r="2644" spans="1:16" x14ac:dyDescent="0.35">
      <c r="A2644" s="5" t="s">
        <v>6599</v>
      </c>
      <c r="B2644" s="5" t="s">
        <v>6594</v>
      </c>
      <c r="C2644" s="1" t="s">
        <v>6593</v>
      </c>
      <c r="D2644" s="27" t="s">
        <v>6600</v>
      </c>
      <c r="E2644" s="21"/>
      <c r="F2644" s="21"/>
      <c r="G2644" s="21"/>
      <c r="H2644" s="21"/>
      <c r="I2644" s="21"/>
      <c r="L2644" s="21"/>
      <c r="M2644" s="21"/>
      <c r="N2644" s="21"/>
      <c r="O2644" s="21"/>
      <c r="P2644" s="21"/>
    </row>
    <row r="2645" spans="1:16" x14ac:dyDescent="0.35">
      <c r="A2645" s="5" t="s">
        <v>6601</v>
      </c>
      <c r="B2645" s="5" t="s">
        <v>1216</v>
      </c>
      <c r="C2645" s="1" t="s">
        <v>1214</v>
      </c>
      <c r="D2645" s="27" t="s">
        <v>6602</v>
      </c>
      <c r="E2645" s="21"/>
      <c r="F2645" s="21"/>
      <c r="G2645" s="21"/>
      <c r="H2645" s="21"/>
      <c r="I2645" s="21"/>
      <c r="L2645" s="21"/>
      <c r="M2645" s="21"/>
      <c r="N2645" s="21"/>
      <c r="O2645" s="21"/>
      <c r="P2645" s="21"/>
    </row>
    <row r="2646" spans="1:16" x14ac:dyDescent="0.35">
      <c r="A2646" s="5" t="s">
        <v>6603</v>
      </c>
      <c r="B2646" s="5" t="s">
        <v>1216</v>
      </c>
      <c r="C2646" s="1" t="s">
        <v>1214</v>
      </c>
      <c r="D2646" s="27" t="s">
        <v>6604</v>
      </c>
      <c r="E2646" s="21"/>
      <c r="F2646" s="21"/>
      <c r="G2646" s="21"/>
      <c r="H2646" s="21"/>
      <c r="I2646" s="21"/>
      <c r="L2646" s="21"/>
      <c r="M2646" s="21"/>
      <c r="N2646" s="21"/>
      <c r="O2646" s="21"/>
      <c r="P2646" s="21"/>
    </row>
    <row r="2647" spans="1:16" x14ac:dyDescent="0.35">
      <c r="A2647" s="5" t="s">
        <v>6605</v>
      </c>
      <c r="B2647" s="5" t="s">
        <v>1216</v>
      </c>
      <c r="C2647" s="1" t="s">
        <v>1214</v>
      </c>
      <c r="D2647" s="27" t="s">
        <v>6606</v>
      </c>
      <c r="E2647" s="21"/>
      <c r="F2647" s="21"/>
      <c r="G2647" s="21"/>
      <c r="H2647" s="21"/>
      <c r="I2647" s="21"/>
      <c r="L2647" s="21"/>
      <c r="M2647" s="21"/>
      <c r="N2647" s="21"/>
      <c r="O2647" s="21"/>
      <c r="P2647" s="21"/>
    </row>
    <row r="2648" spans="1:16" x14ac:dyDescent="0.35">
      <c r="A2648" s="5" t="s">
        <v>6607</v>
      </c>
      <c r="B2648" s="5" t="s">
        <v>1216</v>
      </c>
      <c r="C2648" s="1" t="s">
        <v>1214</v>
      </c>
      <c r="D2648" s="27" t="s">
        <v>6608</v>
      </c>
      <c r="E2648" s="21"/>
      <c r="F2648" s="21"/>
      <c r="G2648" s="21"/>
      <c r="H2648" s="21"/>
      <c r="I2648" s="21"/>
      <c r="L2648" s="21"/>
      <c r="M2648" s="21"/>
      <c r="N2648" s="21"/>
      <c r="O2648" s="21"/>
      <c r="P2648" s="21"/>
    </row>
    <row r="2649" spans="1:16" x14ac:dyDescent="0.35">
      <c r="A2649" s="5" t="s">
        <v>6609</v>
      </c>
      <c r="B2649" s="5" t="s">
        <v>1216</v>
      </c>
      <c r="C2649" s="1" t="s">
        <v>1214</v>
      </c>
      <c r="D2649" s="27" t="s">
        <v>6610</v>
      </c>
      <c r="E2649" s="21"/>
      <c r="F2649" s="21"/>
      <c r="G2649" s="21"/>
      <c r="H2649" s="21"/>
      <c r="I2649" s="21"/>
      <c r="L2649" s="21"/>
      <c r="M2649" s="21"/>
      <c r="N2649" s="21"/>
      <c r="O2649" s="21"/>
      <c r="P2649" s="21"/>
    </row>
    <row r="2650" spans="1:16" x14ac:dyDescent="0.35">
      <c r="A2650" s="5" t="s">
        <v>6611</v>
      </c>
      <c r="B2650" s="5" t="s">
        <v>1216</v>
      </c>
      <c r="C2650" s="1" t="s">
        <v>1214</v>
      </c>
      <c r="D2650" s="27" t="s">
        <v>6612</v>
      </c>
      <c r="E2650" s="21"/>
      <c r="F2650" s="21"/>
      <c r="G2650" s="21"/>
      <c r="H2650" s="21"/>
      <c r="I2650" s="21"/>
      <c r="L2650" s="21"/>
      <c r="M2650" s="21"/>
      <c r="N2650" s="21"/>
      <c r="O2650" s="21"/>
      <c r="P2650" s="21"/>
    </row>
    <row r="2651" spans="1:16" x14ac:dyDescent="0.35">
      <c r="A2651" s="5" t="s">
        <v>6613</v>
      </c>
      <c r="B2651" s="5" t="s">
        <v>1216</v>
      </c>
      <c r="C2651" s="1" t="s">
        <v>1214</v>
      </c>
      <c r="D2651" s="27" t="s">
        <v>6614</v>
      </c>
      <c r="E2651" s="21"/>
      <c r="F2651" s="21"/>
      <c r="G2651" s="21"/>
      <c r="H2651" s="21"/>
      <c r="I2651" s="21"/>
      <c r="L2651" s="21"/>
      <c r="M2651" s="21"/>
      <c r="N2651" s="21"/>
      <c r="O2651" s="21"/>
      <c r="P2651" s="21"/>
    </row>
    <row r="2652" spans="1:16" x14ac:dyDescent="0.35">
      <c r="A2652" s="5" t="s">
        <v>6615</v>
      </c>
      <c r="B2652" s="5" t="s">
        <v>1216</v>
      </c>
      <c r="C2652" s="1" t="s">
        <v>1214</v>
      </c>
      <c r="D2652" s="27" t="s">
        <v>6616</v>
      </c>
      <c r="E2652" s="21"/>
      <c r="F2652" s="21"/>
      <c r="G2652" s="21"/>
      <c r="H2652" s="21"/>
      <c r="I2652" s="21"/>
      <c r="L2652" s="21"/>
      <c r="M2652" s="21"/>
      <c r="N2652" s="21"/>
      <c r="O2652" s="21"/>
      <c r="P2652" s="21"/>
    </row>
    <row r="2653" spans="1:16" x14ac:dyDescent="0.35">
      <c r="A2653" s="5" t="s">
        <v>6617</v>
      </c>
      <c r="B2653" s="5" t="s">
        <v>6619</v>
      </c>
      <c r="C2653" s="1" t="s">
        <v>1214</v>
      </c>
      <c r="D2653" s="27" t="s">
        <v>6618</v>
      </c>
      <c r="E2653" s="21"/>
      <c r="F2653" s="21"/>
      <c r="G2653" s="21"/>
      <c r="H2653" s="21"/>
      <c r="I2653" s="21"/>
      <c r="L2653" s="21"/>
      <c r="M2653" s="21"/>
      <c r="N2653" s="21"/>
      <c r="O2653" s="21"/>
      <c r="P2653" s="21"/>
    </row>
    <row r="2654" spans="1:16" x14ac:dyDescent="0.35">
      <c r="A2654" s="5" t="s">
        <v>6620</v>
      </c>
      <c r="B2654" s="5" t="s">
        <v>1216</v>
      </c>
      <c r="C2654" s="1" t="s">
        <v>1214</v>
      </c>
      <c r="D2654" s="27" t="s">
        <v>6621</v>
      </c>
      <c r="E2654" s="21"/>
      <c r="F2654" s="21"/>
      <c r="G2654" s="21"/>
      <c r="H2654" s="21"/>
      <c r="I2654" s="21"/>
      <c r="L2654" s="21"/>
      <c r="M2654" s="21"/>
      <c r="N2654" s="21"/>
      <c r="O2654" s="21"/>
      <c r="P2654" s="21"/>
    </row>
    <row r="2655" spans="1:16" x14ac:dyDescent="0.35">
      <c r="A2655" s="5" t="s">
        <v>6622</v>
      </c>
      <c r="B2655" s="5" t="s">
        <v>1216</v>
      </c>
      <c r="C2655" s="1" t="s">
        <v>1214</v>
      </c>
      <c r="D2655" s="27" t="s">
        <v>6623</v>
      </c>
      <c r="E2655" s="21"/>
      <c r="F2655" s="21"/>
      <c r="G2655" s="21"/>
      <c r="H2655" s="21"/>
      <c r="I2655" s="21"/>
      <c r="L2655" s="21"/>
      <c r="M2655" s="21"/>
      <c r="N2655" s="21"/>
      <c r="O2655" s="21"/>
      <c r="P2655" s="21"/>
    </row>
    <row r="2656" spans="1:16" x14ac:dyDescent="0.35">
      <c r="A2656" s="5" t="s">
        <v>6624</v>
      </c>
      <c r="B2656" s="5" t="s">
        <v>1216</v>
      </c>
      <c r="C2656" s="1" t="s">
        <v>1214</v>
      </c>
      <c r="D2656" s="27" t="s">
        <v>6625</v>
      </c>
      <c r="E2656" s="21"/>
      <c r="F2656" s="21"/>
      <c r="G2656" s="21"/>
      <c r="H2656" s="21"/>
      <c r="I2656" s="21"/>
      <c r="L2656" s="21"/>
      <c r="M2656" s="21"/>
      <c r="N2656" s="21"/>
      <c r="O2656" s="21"/>
      <c r="P2656" s="21"/>
    </row>
    <row r="2657" spans="1:16" x14ac:dyDescent="0.35">
      <c r="A2657" s="5" t="s">
        <v>6626</v>
      </c>
      <c r="B2657" s="5" t="s">
        <v>1216</v>
      </c>
      <c r="C2657" s="1" t="s">
        <v>1214</v>
      </c>
      <c r="D2657" s="27" t="s">
        <v>6627</v>
      </c>
      <c r="E2657" s="21"/>
      <c r="F2657" s="21"/>
      <c r="G2657" s="21"/>
      <c r="H2657" s="21"/>
      <c r="I2657" s="21"/>
      <c r="L2657" s="21"/>
      <c r="M2657" s="21"/>
      <c r="N2657" s="21"/>
      <c r="O2657" s="21"/>
      <c r="P2657" s="21"/>
    </row>
    <row r="2658" spans="1:16" x14ac:dyDescent="0.35">
      <c r="A2658" s="5" t="s">
        <v>6628</v>
      </c>
      <c r="B2658" s="5" t="s">
        <v>1216</v>
      </c>
      <c r="C2658" s="1" t="s">
        <v>1214</v>
      </c>
      <c r="D2658" s="27" t="s">
        <v>6629</v>
      </c>
      <c r="E2658" s="21"/>
      <c r="F2658" s="21"/>
      <c r="G2658" s="21"/>
      <c r="H2658" s="21"/>
      <c r="I2658" s="21"/>
      <c r="L2658" s="21"/>
      <c r="M2658" s="21"/>
      <c r="N2658" s="21"/>
      <c r="O2658" s="21"/>
      <c r="P2658" s="21"/>
    </row>
    <row r="2659" spans="1:16" x14ac:dyDescent="0.35">
      <c r="A2659" s="5" t="s">
        <v>6630</v>
      </c>
      <c r="B2659" s="5" t="s">
        <v>1216</v>
      </c>
      <c r="C2659" s="1" t="s">
        <v>1214</v>
      </c>
      <c r="D2659" s="27" t="s">
        <v>6631</v>
      </c>
      <c r="E2659" s="21"/>
      <c r="F2659" s="21"/>
      <c r="G2659" s="21"/>
      <c r="H2659" s="21"/>
      <c r="I2659" s="21"/>
      <c r="L2659" s="21"/>
      <c r="M2659" s="21"/>
      <c r="N2659" s="21"/>
      <c r="O2659" s="21"/>
      <c r="P2659" s="21"/>
    </row>
    <row r="2660" spans="1:16" x14ac:dyDescent="0.35">
      <c r="A2660" s="5" t="s">
        <v>6632</v>
      </c>
      <c r="B2660" s="5" t="s">
        <v>1216</v>
      </c>
      <c r="C2660" s="1" t="s">
        <v>1214</v>
      </c>
      <c r="D2660" s="27" t="s">
        <v>6633</v>
      </c>
      <c r="E2660" s="21"/>
      <c r="F2660" s="21"/>
      <c r="G2660" s="21"/>
      <c r="H2660" s="21"/>
      <c r="I2660" s="21"/>
      <c r="L2660" s="21"/>
      <c r="M2660" s="21"/>
      <c r="N2660" s="21"/>
      <c r="O2660" s="21"/>
      <c r="P2660" s="21"/>
    </row>
    <row r="2661" spans="1:16" x14ac:dyDescent="0.35">
      <c r="A2661" s="5" t="s">
        <v>6634</v>
      </c>
      <c r="B2661" s="5" t="s">
        <v>6419</v>
      </c>
      <c r="C2661" s="1" t="s">
        <v>1214</v>
      </c>
      <c r="D2661" s="27" t="s">
        <v>6635</v>
      </c>
      <c r="E2661" s="21"/>
      <c r="F2661" s="21"/>
      <c r="G2661" s="21"/>
      <c r="H2661" s="21"/>
      <c r="I2661" s="21"/>
      <c r="L2661" s="21"/>
      <c r="M2661" s="21"/>
      <c r="N2661" s="21"/>
      <c r="O2661" s="21"/>
      <c r="P2661" s="21"/>
    </row>
    <row r="2662" spans="1:16" x14ac:dyDescent="0.35">
      <c r="A2662" s="5" t="s">
        <v>6636</v>
      </c>
      <c r="B2662" s="5" t="s">
        <v>1216</v>
      </c>
      <c r="C2662" s="1" t="s">
        <v>1214</v>
      </c>
      <c r="D2662" s="27" t="s">
        <v>6637</v>
      </c>
      <c r="E2662" s="21"/>
      <c r="F2662" s="21"/>
      <c r="G2662" s="21"/>
      <c r="H2662" s="21"/>
      <c r="I2662" s="21"/>
      <c r="L2662" s="21"/>
      <c r="M2662" s="21"/>
      <c r="N2662" s="21"/>
      <c r="O2662" s="21"/>
      <c r="P2662" s="21"/>
    </row>
    <row r="2663" spans="1:16" x14ac:dyDescent="0.35">
      <c r="A2663" s="5" t="s">
        <v>6638</v>
      </c>
      <c r="B2663" s="5" t="s">
        <v>1216</v>
      </c>
      <c r="C2663" s="1" t="s">
        <v>1214</v>
      </c>
      <c r="D2663" s="27" t="s">
        <v>6639</v>
      </c>
      <c r="E2663" s="21"/>
      <c r="F2663" s="21"/>
      <c r="G2663" s="21"/>
      <c r="H2663" s="21"/>
      <c r="I2663" s="21"/>
      <c r="L2663" s="21"/>
      <c r="M2663" s="21"/>
      <c r="N2663" s="21"/>
      <c r="O2663" s="21"/>
      <c r="P2663" s="21"/>
    </row>
    <row r="2664" spans="1:16" x14ac:dyDescent="0.35">
      <c r="A2664" s="5" t="s">
        <v>6640</v>
      </c>
      <c r="B2664" s="5" t="s">
        <v>1216</v>
      </c>
      <c r="C2664" s="1" t="s">
        <v>1214</v>
      </c>
      <c r="D2664" s="27" t="s">
        <v>6641</v>
      </c>
      <c r="E2664" s="21"/>
      <c r="F2664" s="21"/>
      <c r="G2664" s="21"/>
      <c r="H2664" s="21"/>
      <c r="I2664" s="21"/>
      <c r="L2664" s="21"/>
      <c r="M2664" s="21"/>
      <c r="N2664" s="21"/>
      <c r="O2664" s="21"/>
      <c r="P2664" s="21"/>
    </row>
    <row r="2665" spans="1:16" x14ac:dyDescent="0.35">
      <c r="A2665" s="5" t="s">
        <v>6642</v>
      </c>
      <c r="B2665" s="5" t="s">
        <v>1216</v>
      </c>
      <c r="C2665" s="1" t="s">
        <v>1214</v>
      </c>
      <c r="D2665" s="27" t="s">
        <v>6643</v>
      </c>
      <c r="E2665" s="21"/>
      <c r="F2665" s="21"/>
      <c r="G2665" s="21"/>
      <c r="H2665" s="21"/>
      <c r="I2665" s="21"/>
      <c r="L2665" s="21"/>
      <c r="M2665" s="21"/>
      <c r="N2665" s="21"/>
      <c r="O2665" s="21"/>
      <c r="P2665" s="21"/>
    </row>
    <row r="2666" spans="1:16" x14ac:dyDescent="0.35">
      <c r="A2666" s="5" t="s">
        <v>6644</v>
      </c>
      <c r="B2666" s="5" t="s">
        <v>1216</v>
      </c>
      <c r="C2666" s="1" t="s">
        <v>1214</v>
      </c>
      <c r="D2666" s="27" t="s">
        <v>6645</v>
      </c>
      <c r="E2666" s="21"/>
      <c r="F2666" s="21"/>
      <c r="G2666" s="21"/>
      <c r="H2666" s="21"/>
      <c r="I2666" s="21"/>
      <c r="L2666" s="21"/>
      <c r="M2666" s="21"/>
      <c r="N2666" s="21"/>
      <c r="O2666" s="21"/>
      <c r="P2666" s="21"/>
    </row>
    <row r="2667" spans="1:16" x14ac:dyDescent="0.35">
      <c r="A2667" s="5" t="s">
        <v>6646</v>
      </c>
      <c r="B2667" s="5" t="s">
        <v>1216</v>
      </c>
      <c r="C2667" s="1" t="s">
        <v>1214</v>
      </c>
      <c r="D2667" s="27" t="s">
        <v>6647</v>
      </c>
      <c r="E2667" s="21"/>
      <c r="F2667" s="21"/>
      <c r="G2667" s="21"/>
      <c r="H2667" s="21"/>
      <c r="I2667" s="21"/>
      <c r="L2667" s="21"/>
      <c r="M2667" s="21"/>
      <c r="N2667" s="21"/>
      <c r="O2667" s="21"/>
      <c r="P2667" s="21"/>
    </row>
    <row r="2668" spans="1:16" x14ac:dyDescent="0.35">
      <c r="A2668" s="5" t="s">
        <v>6648</v>
      </c>
      <c r="B2668" s="5" t="s">
        <v>1216</v>
      </c>
      <c r="C2668" s="1" t="s">
        <v>1214</v>
      </c>
      <c r="D2668" s="27" t="s">
        <v>6649</v>
      </c>
      <c r="E2668" s="21"/>
      <c r="F2668" s="21"/>
      <c r="G2668" s="21"/>
      <c r="H2668" s="21"/>
      <c r="I2668" s="21"/>
      <c r="L2668" s="21"/>
      <c r="M2668" s="21"/>
      <c r="N2668" s="21"/>
      <c r="O2668" s="21"/>
      <c r="P2668" s="21"/>
    </row>
    <row r="2669" spans="1:16" x14ac:dyDescent="0.35">
      <c r="A2669" s="5" t="s">
        <v>6650</v>
      </c>
      <c r="B2669" s="5" t="s">
        <v>1216</v>
      </c>
      <c r="C2669" s="1" t="s">
        <v>1214</v>
      </c>
      <c r="D2669" s="27" t="s">
        <v>6651</v>
      </c>
      <c r="E2669" s="21"/>
      <c r="F2669" s="21"/>
      <c r="G2669" s="21"/>
      <c r="H2669" s="21"/>
      <c r="I2669" s="21"/>
      <c r="L2669" s="21"/>
      <c r="M2669" s="21"/>
      <c r="N2669" s="21"/>
      <c r="O2669" s="21"/>
      <c r="P2669" s="21"/>
    </row>
    <row r="2670" spans="1:16" x14ac:dyDescent="0.35">
      <c r="A2670" s="5" t="s">
        <v>6652</v>
      </c>
      <c r="B2670" s="5" t="s">
        <v>1216</v>
      </c>
      <c r="C2670" s="1" t="s">
        <v>1214</v>
      </c>
      <c r="D2670" s="27" t="s">
        <v>6653</v>
      </c>
      <c r="E2670" s="21"/>
      <c r="F2670" s="21"/>
      <c r="G2670" s="21"/>
      <c r="H2670" s="21"/>
      <c r="I2670" s="21"/>
      <c r="L2670" s="21"/>
      <c r="M2670" s="21"/>
      <c r="N2670" s="21"/>
      <c r="O2670" s="21"/>
      <c r="P2670" s="21"/>
    </row>
    <row r="2671" spans="1:16" x14ac:dyDescent="0.35">
      <c r="A2671" s="5" t="s">
        <v>6654</v>
      </c>
      <c r="B2671" s="5" t="s">
        <v>6657</v>
      </c>
      <c r="C2671" s="1" t="s">
        <v>6655</v>
      </c>
      <c r="D2671" s="27" t="s">
        <v>6656</v>
      </c>
      <c r="E2671" s="21"/>
      <c r="F2671" s="21"/>
      <c r="G2671" s="21"/>
      <c r="H2671" s="21"/>
      <c r="I2671" s="21"/>
      <c r="L2671" s="21"/>
      <c r="M2671" s="21"/>
      <c r="N2671" s="21"/>
      <c r="O2671" s="21"/>
      <c r="P2671" s="21"/>
    </row>
    <row r="2672" spans="1:16" x14ac:dyDescent="0.35">
      <c r="A2672" s="5" t="s">
        <v>6658</v>
      </c>
      <c r="B2672" s="5" t="s">
        <v>6657</v>
      </c>
      <c r="C2672" s="1" t="s">
        <v>6655</v>
      </c>
      <c r="D2672" s="27" t="s">
        <v>6659</v>
      </c>
      <c r="E2672" s="21"/>
      <c r="F2672" s="21"/>
      <c r="G2672" s="21"/>
      <c r="H2672" s="21"/>
      <c r="I2672" s="21"/>
      <c r="L2672" s="21"/>
      <c r="M2672" s="21"/>
      <c r="N2672" s="21"/>
      <c r="O2672" s="21"/>
      <c r="P2672" s="21"/>
    </row>
    <row r="2673" spans="1:16" x14ac:dyDescent="0.35">
      <c r="A2673" s="5" t="s">
        <v>6662</v>
      </c>
      <c r="B2673" s="5" t="s">
        <v>6660</v>
      </c>
      <c r="C2673" s="1" t="s">
        <v>6661</v>
      </c>
      <c r="D2673" s="27" t="s">
        <v>6663</v>
      </c>
      <c r="E2673" s="21"/>
      <c r="F2673" s="21"/>
      <c r="G2673" s="21"/>
      <c r="H2673" s="21"/>
      <c r="I2673" s="21"/>
      <c r="L2673" s="21"/>
      <c r="M2673" s="21"/>
      <c r="N2673" s="21"/>
      <c r="O2673" s="21"/>
      <c r="P2673" s="21"/>
    </row>
    <row r="2674" spans="1:16" x14ac:dyDescent="0.35">
      <c r="A2674" s="5" t="s">
        <v>6664</v>
      </c>
      <c r="B2674" s="5" t="s">
        <v>6667</v>
      </c>
      <c r="C2674" s="1" t="s">
        <v>6665</v>
      </c>
      <c r="D2674" s="27" t="s">
        <v>6666</v>
      </c>
      <c r="E2674" s="21"/>
      <c r="F2674" s="21"/>
      <c r="G2674" s="21"/>
      <c r="H2674" s="21"/>
      <c r="I2674" s="21"/>
      <c r="L2674" s="21"/>
      <c r="M2674" s="21"/>
      <c r="N2674" s="21"/>
      <c r="O2674" s="21"/>
      <c r="P2674" s="21"/>
    </row>
    <row r="2675" spans="1:16" x14ac:dyDescent="0.35">
      <c r="A2675" s="5" t="s">
        <v>6668</v>
      </c>
      <c r="B2675" s="5" t="s">
        <v>610</v>
      </c>
      <c r="C2675" s="1" t="s">
        <v>6669</v>
      </c>
      <c r="D2675" s="27" t="s">
        <v>6670</v>
      </c>
      <c r="E2675" s="21"/>
      <c r="F2675" s="21"/>
      <c r="G2675" s="21"/>
      <c r="H2675" s="21"/>
      <c r="I2675" s="21"/>
      <c r="L2675" s="21"/>
      <c r="M2675" s="21"/>
      <c r="N2675" s="21"/>
      <c r="O2675" s="21"/>
      <c r="P2675" s="21"/>
    </row>
    <row r="2676" spans="1:16" x14ac:dyDescent="0.35">
      <c r="A2676" s="5" t="s">
        <v>6671</v>
      </c>
      <c r="B2676" s="5" t="s">
        <v>6674</v>
      </c>
      <c r="C2676" s="1" t="s">
        <v>6672</v>
      </c>
      <c r="D2676" s="27" t="s">
        <v>6673</v>
      </c>
      <c r="E2676" s="21"/>
      <c r="F2676" s="21"/>
      <c r="G2676" s="21"/>
      <c r="H2676" s="21"/>
      <c r="I2676" s="21"/>
      <c r="L2676" s="21"/>
      <c r="M2676" s="21"/>
      <c r="N2676" s="21"/>
      <c r="O2676" s="21"/>
      <c r="P2676" s="21"/>
    </row>
    <row r="2677" spans="1:16" x14ac:dyDescent="0.35">
      <c r="A2677" s="5" t="s">
        <v>6675</v>
      </c>
      <c r="B2677" s="5" t="s">
        <v>6678</v>
      </c>
      <c r="C2677" s="1" t="s">
        <v>6676</v>
      </c>
      <c r="D2677" s="27" t="s">
        <v>6677</v>
      </c>
      <c r="E2677" s="21"/>
      <c r="F2677" s="21"/>
      <c r="G2677" s="21"/>
      <c r="H2677" s="21"/>
      <c r="I2677" s="21"/>
      <c r="L2677" s="21"/>
      <c r="M2677" s="21"/>
      <c r="N2677" s="21"/>
      <c r="O2677" s="21"/>
      <c r="P2677" s="21"/>
    </row>
    <row r="2678" spans="1:16" x14ac:dyDescent="0.35">
      <c r="A2678" s="5" t="s">
        <v>6679</v>
      </c>
      <c r="B2678" s="5" t="s">
        <v>6682</v>
      </c>
      <c r="C2678" s="1" t="s">
        <v>6680</v>
      </c>
      <c r="D2678" s="27" t="s">
        <v>6681</v>
      </c>
      <c r="E2678" s="21"/>
      <c r="F2678" s="21"/>
      <c r="G2678" s="21"/>
      <c r="H2678" s="21"/>
      <c r="I2678" s="21"/>
      <c r="L2678" s="21"/>
      <c r="M2678" s="21"/>
      <c r="N2678" s="21"/>
      <c r="O2678" s="21"/>
      <c r="P2678" s="21"/>
    </row>
    <row r="2679" spans="1:16" x14ac:dyDescent="0.35">
      <c r="A2679" s="5" t="s">
        <v>6683</v>
      </c>
      <c r="B2679" s="5" t="s">
        <v>1516</v>
      </c>
      <c r="C2679" s="1" t="s">
        <v>6684</v>
      </c>
      <c r="D2679" s="27" t="s">
        <v>6685</v>
      </c>
      <c r="E2679" s="21"/>
      <c r="F2679" s="21"/>
      <c r="G2679" s="21"/>
      <c r="H2679" s="21"/>
      <c r="I2679" s="21"/>
      <c r="L2679" s="21"/>
      <c r="M2679" s="21"/>
      <c r="N2679" s="21"/>
      <c r="O2679" s="21"/>
      <c r="P2679" s="21"/>
    </row>
    <row r="2680" spans="1:16" x14ac:dyDescent="0.35">
      <c r="A2680" s="5" t="s">
        <v>6686</v>
      </c>
      <c r="B2680" s="5" t="s">
        <v>6689</v>
      </c>
      <c r="C2680" s="1" t="s">
        <v>6687</v>
      </c>
      <c r="D2680" s="27" t="s">
        <v>6688</v>
      </c>
      <c r="E2680" s="21"/>
      <c r="F2680" s="21"/>
      <c r="G2680" s="21"/>
      <c r="H2680" s="21"/>
      <c r="I2680" s="21"/>
      <c r="L2680" s="21"/>
      <c r="M2680" s="21"/>
      <c r="N2680" s="21"/>
      <c r="O2680" s="21"/>
      <c r="P2680" s="21"/>
    </row>
    <row r="2681" spans="1:16" x14ac:dyDescent="0.35">
      <c r="A2681" s="5" t="s">
        <v>6690</v>
      </c>
      <c r="B2681" s="5" t="s">
        <v>139</v>
      </c>
      <c r="C2681" s="1" t="s">
        <v>137</v>
      </c>
      <c r="D2681" s="27" t="s">
        <v>6691</v>
      </c>
      <c r="E2681" s="21"/>
      <c r="F2681" s="21"/>
      <c r="G2681" s="21"/>
      <c r="H2681" s="21"/>
      <c r="I2681" s="21"/>
      <c r="L2681" s="21"/>
      <c r="M2681" s="21"/>
      <c r="N2681" s="21"/>
      <c r="O2681" s="21"/>
      <c r="P2681" s="21"/>
    </row>
    <row r="2682" spans="1:16" x14ac:dyDescent="0.35">
      <c r="A2682" s="5" t="s">
        <v>6692</v>
      </c>
      <c r="B2682" s="5" t="s">
        <v>139</v>
      </c>
      <c r="C2682" s="1" t="s">
        <v>137</v>
      </c>
      <c r="D2682" s="27" t="s">
        <v>6693</v>
      </c>
      <c r="E2682" s="21"/>
      <c r="F2682" s="21"/>
      <c r="G2682" s="21"/>
      <c r="H2682" s="21"/>
      <c r="I2682" s="21"/>
      <c r="L2682" s="21"/>
      <c r="M2682" s="21"/>
      <c r="N2682" s="21"/>
      <c r="O2682" s="21"/>
      <c r="P2682" s="21"/>
    </row>
    <row r="2683" spans="1:16" x14ac:dyDescent="0.35">
      <c r="A2683" s="5" t="s">
        <v>6694</v>
      </c>
      <c r="B2683" s="5" t="s">
        <v>139</v>
      </c>
      <c r="C2683" s="1" t="s">
        <v>137</v>
      </c>
      <c r="D2683" s="27" t="s">
        <v>6695</v>
      </c>
      <c r="E2683" s="21"/>
      <c r="F2683" s="21"/>
      <c r="G2683" s="21"/>
      <c r="H2683" s="21"/>
      <c r="I2683" s="21"/>
      <c r="L2683" s="21"/>
      <c r="M2683" s="21"/>
      <c r="N2683" s="21"/>
      <c r="O2683" s="21"/>
      <c r="P2683" s="21"/>
    </row>
    <row r="2684" spans="1:16" x14ac:dyDescent="0.35">
      <c r="A2684" s="5" t="s">
        <v>6696</v>
      </c>
      <c r="B2684" s="5" t="s">
        <v>139</v>
      </c>
      <c r="C2684" s="1" t="s">
        <v>137</v>
      </c>
      <c r="D2684" s="27" t="s">
        <v>6697</v>
      </c>
      <c r="E2684" s="21"/>
      <c r="F2684" s="21"/>
      <c r="G2684" s="21"/>
      <c r="H2684" s="21"/>
      <c r="I2684" s="21"/>
      <c r="L2684" s="21"/>
      <c r="M2684" s="21"/>
      <c r="N2684" s="21"/>
      <c r="O2684" s="21"/>
      <c r="P2684" s="21"/>
    </row>
    <row r="2685" spans="1:16" x14ac:dyDescent="0.35">
      <c r="A2685" s="5" t="s">
        <v>6698</v>
      </c>
      <c r="B2685" s="5" t="s">
        <v>139</v>
      </c>
      <c r="C2685" s="1" t="s">
        <v>137</v>
      </c>
      <c r="D2685" s="27" t="s">
        <v>6699</v>
      </c>
      <c r="E2685" s="21"/>
      <c r="F2685" s="21"/>
      <c r="G2685" s="21"/>
      <c r="H2685" s="21"/>
      <c r="I2685" s="21"/>
      <c r="L2685" s="21"/>
      <c r="M2685" s="21"/>
      <c r="N2685" s="21"/>
      <c r="O2685" s="21"/>
      <c r="P2685" s="21"/>
    </row>
    <row r="2686" spans="1:16" x14ac:dyDescent="0.35">
      <c r="A2686" s="5" t="s">
        <v>6700</v>
      </c>
      <c r="B2686" s="5" t="s">
        <v>139</v>
      </c>
      <c r="C2686" s="1" t="s">
        <v>137</v>
      </c>
      <c r="D2686" s="27" t="s">
        <v>6701</v>
      </c>
      <c r="E2686" s="21"/>
      <c r="F2686" s="21"/>
      <c r="G2686" s="21"/>
      <c r="H2686" s="21"/>
      <c r="I2686" s="21"/>
      <c r="L2686" s="21"/>
      <c r="M2686" s="21"/>
      <c r="N2686" s="21"/>
      <c r="O2686" s="21"/>
      <c r="P2686" s="21"/>
    </row>
    <row r="2687" spans="1:16" x14ac:dyDescent="0.35">
      <c r="A2687" s="5" t="s">
        <v>6702</v>
      </c>
      <c r="B2687" s="5" t="s">
        <v>139</v>
      </c>
      <c r="C2687" s="1" t="s">
        <v>137</v>
      </c>
      <c r="D2687" s="27" t="s">
        <v>6701</v>
      </c>
      <c r="E2687" s="21"/>
      <c r="F2687" s="21"/>
      <c r="G2687" s="21"/>
      <c r="H2687" s="21"/>
      <c r="I2687" s="21"/>
      <c r="L2687" s="21"/>
      <c r="M2687" s="21"/>
      <c r="N2687" s="21"/>
      <c r="O2687" s="21"/>
      <c r="P2687" s="21"/>
    </row>
    <row r="2688" spans="1:16" x14ac:dyDescent="0.35">
      <c r="A2688" s="5" t="s">
        <v>6703</v>
      </c>
      <c r="B2688" s="5" t="s">
        <v>139</v>
      </c>
      <c r="C2688" s="1" t="s">
        <v>6704</v>
      </c>
      <c r="D2688" s="27" t="s">
        <v>6705</v>
      </c>
      <c r="E2688" s="21"/>
      <c r="F2688" s="21"/>
      <c r="G2688" s="21"/>
      <c r="H2688" s="21"/>
      <c r="I2688" s="21"/>
      <c r="L2688" s="21"/>
      <c r="M2688" s="21"/>
      <c r="N2688" s="21"/>
      <c r="O2688" s="21"/>
      <c r="P2688" s="21"/>
    </row>
    <row r="2689" spans="1:16" x14ac:dyDescent="0.35">
      <c r="A2689" s="5" t="s">
        <v>6706</v>
      </c>
      <c r="B2689" s="5" t="s">
        <v>1864</v>
      </c>
      <c r="C2689" s="1" t="s">
        <v>6707</v>
      </c>
      <c r="D2689" s="27" t="s">
        <v>6708</v>
      </c>
      <c r="E2689" s="21"/>
      <c r="F2689" s="21"/>
      <c r="G2689" s="21"/>
      <c r="H2689" s="21"/>
      <c r="I2689" s="21"/>
      <c r="L2689" s="21"/>
      <c r="M2689" s="21"/>
      <c r="N2689" s="21"/>
      <c r="O2689" s="21"/>
      <c r="P2689" s="21"/>
    </row>
    <row r="2690" spans="1:16" x14ac:dyDescent="0.35">
      <c r="A2690" s="5" t="s">
        <v>6709</v>
      </c>
      <c r="B2690" s="5" t="s">
        <v>500</v>
      </c>
      <c r="C2690" s="1" t="s">
        <v>6710</v>
      </c>
      <c r="D2690" s="27" t="s">
        <v>6711</v>
      </c>
      <c r="E2690" s="21"/>
      <c r="F2690" s="21"/>
      <c r="G2690" s="21"/>
      <c r="H2690" s="21"/>
      <c r="I2690" s="21"/>
      <c r="L2690" s="21"/>
      <c r="M2690" s="21"/>
      <c r="N2690" s="21"/>
      <c r="O2690" s="21"/>
      <c r="P2690" s="21"/>
    </row>
    <row r="2691" spans="1:16" x14ac:dyDescent="0.35">
      <c r="A2691" s="5" t="s">
        <v>6712</v>
      </c>
      <c r="B2691" s="5" t="s">
        <v>500</v>
      </c>
      <c r="C2691" s="1" t="s">
        <v>498</v>
      </c>
      <c r="D2691" s="27" t="s">
        <v>6713</v>
      </c>
      <c r="E2691" s="21"/>
      <c r="F2691" s="21"/>
      <c r="G2691" s="21"/>
      <c r="H2691" s="21"/>
      <c r="I2691" s="21"/>
      <c r="L2691" s="21"/>
      <c r="M2691" s="21"/>
      <c r="N2691" s="21"/>
      <c r="O2691" s="21"/>
      <c r="P2691" s="21"/>
    </row>
    <row r="2692" spans="1:16" x14ac:dyDescent="0.35">
      <c r="A2692" s="5" t="s">
        <v>6714</v>
      </c>
      <c r="B2692" s="5" t="s">
        <v>500</v>
      </c>
      <c r="C2692" s="1" t="s">
        <v>6715</v>
      </c>
      <c r="D2692" s="27" t="s">
        <v>6716</v>
      </c>
      <c r="E2692" s="21"/>
      <c r="F2692" s="21"/>
      <c r="G2692" s="21"/>
      <c r="H2692" s="21"/>
      <c r="I2692" s="21"/>
      <c r="L2692" s="21"/>
      <c r="M2692" s="21"/>
      <c r="N2692" s="21"/>
      <c r="O2692" s="21"/>
      <c r="P2692" s="21"/>
    </row>
    <row r="2693" spans="1:16" x14ac:dyDescent="0.35">
      <c r="A2693" s="5" t="s">
        <v>6717</v>
      </c>
      <c r="B2693" s="5" t="s">
        <v>6720</v>
      </c>
      <c r="C2693" s="1" t="s">
        <v>6718</v>
      </c>
      <c r="D2693" s="27" t="s">
        <v>6719</v>
      </c>
      <c r="E2693" s="21"/>
      <c r="F2693" s="21"/>
      <c r="G2693" s="21"/>
      <c r="H2693" s="21"/>
      <c r="I2693" s="21"/>
      <c r="L2693" s="21"/>
      <c r="M2693" s="21"/>
      <c r="N2693" s="21"/>
      <c r="O2693" s="21"/>
      <c r="P2693" s="21"/>
    </row>
    <row r="2694" spans="1:16" x14ac:dyDescent="0.35">
      <c r="A2694" s="5" t="s">
        <v>6721</v>
      </c>
      <c r="B2694" s="5" t="s">
        <v>6724</v>
      </c>
      <c r="C2694" s="1" t="s">
        <v>6722</v>
      </c>
      <c r="D2694" s="27" t="s">
        <v>6723</v>
      </c>
      <c r="E2694" s="21"/>
      <c r="F2694" s="21"/>
      <c r="G2694" s="21"/>
      <c r="H2694" s="21"/>
      <c r="I2694" s="21"/>
      <c r="L2694" s="21"/>
      <c r="M2694" s="21"/>
      <c r="N2694" s="21"/>
      <c r="O2694" s="21"/>
      <c r="P2694" s="21"/>
    </row>
    <row r="2695" spans="1:16" x14ac:dyDescent="0.35">
      <c r="A2695" s="5" t="s">
        <v>6725</v>
      </c>
      <c r="B2695" s="5" t="s">
        <v>6724</v>
      </c>
      <c r="C2695" s="1" t="s">
        <v>6722</v>
      </c>
      <c r="D2695" s="27" t="s">
        <v>6726</v>
      </c>
      <c r="E2695" s="21"/>
      <c r="F2695" s="21"/>
      <c r="G2695" s="21"/>
      <c r="H2695" s="21"/>
      <c r="I2695" s="21"/>
      <c r="L2695" s="21"/>
      <c r="M2695" s="21"/>
      <c r="N2695" s="21"/>
      <c r="O2695" s="21"/>
      <c r="P2695" s="21"/>
    </row>
    <row r="2696" spans="1:16" x14ac:dyDescent="0.35">
      <c r="A2696" s="5" t="s">
        <v>6727</v>
      </c>
      <c r="B2696" s="5" t="s">
        <v>6724</v>
      </c>
      <c r="C2696" s="1" t="s">
        <v>6722</v>
      </c>
      <c r="D2696" s="27" t="s">
        <v>6728</v>
      </c>
      <c r="E2696" s="21"/>
      <c r="F2696" s="21"/>
      <c r="G2696" s="21"/>
      <c r="H2696" s="21"/>
      <c r="I2696" s="21"/>
      <c r="L2696" s="21"/>
      <c r="M2696" s="21"/>
      <c r="N2696" s="21"/>
      <c r="O2696" s="21"/>
      <c r="P2696" s="21"/>
    </row>
    <row r="2697" spans="1:16" x14ac:dyDescent="0.35">
      <c r="A2697" s="5" t="s">
        <v>6729</v>
      </c>
      <c r="B2697" s="5" t="s">
        <v>6724</v>
      </c>
      <c r="C2697" s="1" t="s">
        <v>6722</v>
      </c>
      <c r="D2697" s="27" t="s">
        <v>6730</v>
      </c>
      <c r="E2697" s="21"/>
      <c r="F2697" s="21"/>
      <c r="G2697" s="21"/>
      <c r="H2697" s="21"/>
      <c r="I2697" s="21"/>
      <c r="L2697" s="21"/>
      <c r="M2697" s="21"/>
      <c r="N2697" s="21"/>
      <c r="O2697" s="21"/>
      <c r="P2697" s="21"/>
    </row>
    <row r="2698" spans="1:16" x14ac:dyDescent="0.35">
      <c r="A2698" s="5" t="s">
        <v>6731</v>
      </c>
      <c r="B2698" s="5" t="s">
        <v>6734</v>
      </c>
      <c r="C2698" s="1" t="s">
        <v>6732</v>
      </c>
      <c r="D2698" s="27" t="s">
        <v>6733</v>
      </c>
      <c r="E2698" s="21"/>
      <c r="F2698" s="21"/>
      <c r="G2698" s="21"/>
      <c r="H2698" s="21"/>
      <c r="I2698" s="21"/>
      <c r="L2698" s="21"/>
      <c r="M2698" s="21"/>
      <c r="N2698" s="21"/>
      <c r="O2698" s="21"/>
      <c r="P2698" s="21"/>
    </row>
    <row r="2699" spans="1:16" x14ac:dyDescent="0.35">
      <c r="A2699" s="5" t="s">
        <v>6735</v>
      </c>
      <c r="B2699" s="5" t="s">
        <v>6738</v>
      </c>
      <c r="C2699" s="1" t="s">
        <v>6736</v>
      </c>
      <c r="D2699" s="27" t="s">
        <v>6737</v>
      </c>
      <c r="E2699" s="21"/>
      <c r="F2699" s="21"/>
      <c r="G2699" s="21"/>
      <c r="H2699" s="21"/>
      <c r="I2699" s="21"/>
      <c r="L2699" s="21"/>
      <c r="M2699" s="21"/>
      <c r="N2699" s="21"/>
      <c r="O2699" s="21"/>
      <c r="P2699" s="21"/>
    </row>
    <row r="2700" spans="1:16" x14ac:dyDescent="0.35">
      <c r="A2700" s="5" t="s">
        <v>6739</v>
      </c>
      <c r="B2700" s="5" t="s">
        <v>6738</v>
      </c>
      <c r="C2700" s="1" t="s">
        <v>6736</v>
      </c>
      <c r="D2700" s="27" t="s">
        <v>6740</v>
      </c>
      <c r="E2700" s="21"/>
      <c r="F2700" s="21"/>
      <c r="G2700" s="21"/>
      <c r="H2700" s="21"/>
      <c r="I2700" s="21"/>
      <c r="L2700" s="21"/>
      <c r="M2700" s="21"/>
      <c r="N2700" s="21"/>
      <c r="O2700" s="21"/>
      <c r="P2700" s="21"/>
    </row>
    <row r="2701" spans="1:16" x14ac:dyDescent="0.35">
      <c r="A2701" s="5" t="s">
        <v>6741</v>
      </c>
      <c r="B2701" s="5" t="s">
        <v>6738</v>
      </c>
      <c r="C2701" s="1" t="s">
        <v>6736</v>
      </c>
      <c r="D2701" s="27" t="s">
        <v>6742</v>
      </c>
      <c r="E2701" s="21"/>
      <c r="F2701" s="21"/>
      <c r="G2701" s="21"/>
      <c r="H2701" s="21"/>
      <c r="I2701" s="21"/>
      <c r="L2701" s="21"/>
      <c r="M2701" s="21"/>
      <c r="N2701" s="21"/>
      <c r="O2701" s="21"/>
      <c r="P2701" s="21"/>
    </row>
    <row r="2702" spans="1:16" x14ac:dyDescent="0.35">
      <c r="A2702" s="5" t="s">
        <v>6743</v>
      </c>
      <c r="B2702" s="5" t="s">
        <v>6738</v>
      </c>
      <c r="C2702" s="1" t="s">
        <v>6736</v>
      </c>
      <c r="D2702" s="27" t="s">
        <v>6744</v>
      </c>
      <c r="E2702" s="21"/>
      <c r="F2702" s="21"/>
      <c r="G2702" s="21"/>
      <c r="H2702" s="21"/>
      <c r="I2702" s="21"/>
      <c r="L2702" s="21"/>
      <c r="M2702" s="21"/>
      <c r="N2702" s="21"/>
      <c r="O2702" s="21"/>
      <c r="P2702" s="21"/>
    </row>
    <row r="2703" spans="1:16" x14ac:dyDescent="0.35">
      <c r="A2703" s="5" t="s">
        <v>6745</v>
      </c>
      <c r="B2703" s="5" t="s">
        <v>6738</v>
      </c>
      <c r="C2703" s="1" t="s">
        <v>6736</v>
      </c>
      <c r="D2703" s="27" t="s">
        <v>6746</v>
      </c>
      <c r="E2703" s="21"/>
      <c r="F2703" s="21"/>
      <c r="G2703" s="21"/>
      <c r="H2703" s="21"/>
      <c r="I2703" s="21"/>
      <c r="L2703" s="21"/>
      <c r="M2703" s="21"/>
      <c r="N2703" s="21"/>
      <c r="O2703" s="21"/>
      <c r="P2703" s="21"/>
    </row>
    <row r="2704" spans="1:16" x14ac:dyDescent="0.35">
      <c r="A2704" s="5" t="s">
        <v>6747</v>
      </c>
      <c r="B2704" s="5" t="s">
        <v>6750</v>
      </c>
      <c r="C2704" s="1" t="s">
        <v>6748</v>
      </c>
      <c r="D2704" s="27" t="s">
        <v>6749</v>
      </c>
      <c r="E2704" s="21"/>
      <c r="F2704" s="21"/>
      <c r="G2704" s="21"/>
      <c r="H2704" s="21"/>
      <c r="I2704" s="21"/>
      <c r="L2704" s="21"/>
      <c r="M2704" s="21"/>
      <c r="N2704" s="21"/>
      <c r="O2704" s="21"/>
      <c r="P2704" s="21"/>
    </row>
    <row r="2705" spans="1:16" x14ac:dyDescent="0.35">
      <c r="A2705" s="5" t="s">
        <v>6751</v>
      </c>
      <c r="B2705" s="5" t="s">
        <v>6750</v>
      </c>
      <c r="C2705" s="1" t="s">
        <v>6748</v>
      </c>
      <c r="D2705" s="27" t="s">
        <v>6752</v>
      </c>
      <c r="E2705" s="21"/>
      <c r="F2705" s="21"/>
      <c r="G2705" s="21"/>
      <c r="H2705" s="21"/>
      <c r="I2705" s="21"/>
      <c r="L2705" s="21"/>
      <c r="M2705" s="21"/>
      <c r="N2705" s="21"/>
      <c r="O2705" s="21"/>
      <c r="P2705" s="21"/>
    </row>
    <row r="2706" spans="1:16" x14ac:dyDescent="0.35">
      <c r="A2706" s="5" t="s">
        <v>6753</v>
      </c>
      <c r="B2706" s="5" t="s">
        <v>6750</v>
      </c>
      <c r="C2706" s="1" t="s">
        <v>6748</v>
      </c>
      <c r="D2706" s="27" t="s">
        <v>6754</v>
      </c>
      <c r="E2706" s="21"/>
      <c r="F2706" s="21"/>
      <c r="G2706" s="21"/>
      <c r="H2706" s="21"/>
      <c r="I2706" s="21"/>
      <c r="L2706" s="21"/>
      <c r="M2706" s="21"/>
      <c r="N2706" s="21"/>
      <c r="O2706" s="21"/>
      <c r="P2706" s="21"/>
    </row>
    <row r="2707" spans="1:16" x14ac:dyDescent="0.35">
      <c r="A2707" s="5" t="s">
        <v>6755</v>
      </c>
      <c r="B2707" s="5" t="s">
        <v>6750</v>
      </c>
      <c r="C2707" s="1" t="s">
        <v>6748</v>
      </c>
      <c r="D2707" s="27" t="s">
        <v>6756</v>
      </c>
      <c r="E2707" s="21"/>
      <c r="F2707" s="21"/>
      <c r="G2707" s="21"/>
      <c r="H2707" s="21"/>
      <c r="I2707" s="21"/>
      <c r="L2707" s="21"/>
      <c r="M2707" s="21"/>
      <c r="N2707" s="21"/>
      <c r="O2707" s="21"/>
      <c r="P2707" s="21"/>
    </row>
    <row r="2708" spans="1:16" x14ac:dyDescent="0.35">
      <c r="A2708" s="5" t="s">
        <v>6757</v>
      </c>
      <c r="B2708" s="5" t="s">
        <v>6750</v>
      </c>
      <c r="C2708" s="1" t="s">
        <v>6748</v>
      </c>
      <c r="D2708" s="27" t="s">
        <v>6758</v>
      </c>
      <c r="E2708" s="21"/>
      <c r="F2708" s="21"/>
      <c r="G2708" s="21"/>
      <c r="H2708" s="21"/>
      <c r="I2708" s="21"/>
      <c r="L2708" s="21"/>
      <c r="M2708" s="21"/>
      <c r="N2708" s="21"/>
      <c r="O2708" s="21"/>
      <c r="P2708" s="21"/>
    </row>
    <row r="2709" spans="1:16" x14ac:dyDescent="0.35">
      <c r="A2709" s="5" t="s">
        <v>6759</v>
      </c>
      <c r="B2709" s="5" t="s">
        <v>6750</v>
      </c>
      <c r="C2709" s="1" t="s">
        <v>6748</v>
      </c>
      <c r="D2709" s="27" t="s">
        <v>6760</v>
      </c>
      <c r="E2709" s="21"/>
      <c r="F2709" s="21"/>
      <c r="G2709" s="21"/>
      <c r="H2709" s="21"/>
      <c r="I2709" s="21"/>
      <c r="L2709" s="21"/>
      <c r="M2709" s="21"/>
      <c r="N2709" s="21"/>
      <c r="O2709" s="21"/>
      <c r="P2709" s="21"/>
    </row>
    <row r="2710" spans="1:16" x14ac:dyDescent="0.35">
      <c r="A2710" s="5" t="s">
        <v>6761</v>
      </c>
      <c r="B2710" s="5" t="s">
        <v>6764</v>
      </c>
      <c r="C2710" s="1" t="s">
        <v>6762</v>
      </c>
      <c r="D2710" s="27" t="s">
        <v>6763</v>
      </c>
      <c r="E2710" s="21"/>
      <c r="F2710" s="21"/>
      <c r="G2710" s="21"/>
      <c r="H2710" s="21"/>
      <c r="I2710" s="21"/>
      <c r="L2710" s="21"/>
      <c r="M2710" s="21"/>
      <c r="N2710" s="21"/>
      <c r="O2710" s="21"/>
      <c r="P2710" s="21"/>
    </row>
    <row r="2711" spans="1:16" x14ac:dyDescent="0.35">
      <c r="A2711" s="5" t="s">
        <v>6765</v>
      </c>
      <c r="B2711" s="5" t="s">
        <v>6764</v>
      </c>
      <c r="C2711" s="1" t="s">
        <v>6762</v>
      </c>
      <c r="D2711" s="27" t="s">
        <v>6766</v>
      </c>
      <c r="E2711" s="21"/>
      <c r="F2711" s="21"/>
      <c r="G2711" s="21"/>
      <c r="H2711" s="21"/>
      <c r="I2711" s="21"/>
      <c r="L2711" s="21"/>
      <c r="M2711" s="21"/>
      <c r="N2711" s="21"/>
      <c r="O2711" s="21"/>
      <c r="P2711" s="21"/>
    </row>
    <row r="2712" spans="1:16" x14ac:dyDescent="0.35">
      <c r="A2712" s="5" t="s">
        <v>6767</v>
      </c>
      <c r="B2712" s="5" t="s">
        <v>6764</v>
      </c>
      <c r="C2712" s="1" t="s">
        <v>6762</v>
      </c>
      <c r="D2712" s="27" t="s">
        <v>6768</v>
      </c>
      <c r="E2712" s="21"/>
      <c r="F2712" s="21"/>
      <c r="G2712" s="21"/>
      <c r="H2712" s="21"/>
      <c r="I2712" s="21"/>
      <c r="L2712" s="21"/>
      <c r="M2712" s="21"/>
      <c r="N2712" s="21"/>
      <c r="O2712" s="21"/>
      <c r="P2712" s="21"/>
    </row>
    <row r="2713" spans="1:16" x14ac:dyDescent="0.35">
      <c r="A2713" s="5" t="s">
        <v>6769</v>
      </c>
      <c r="B2713" s="5" t="s">
        <v>6764</v>
      </c>
      <c r="C2713" s="1" t="s">
        <v>6762</v>
      </c>
      <c r="D2713" s="27" t="s">
        <v>6770</v>
      </c>
      <c r="E2713" s="21"/>
      <c r="F2713" s="21"/>
      <c r="G2713" s="21"/>
      <c r="H2713" s="21"/>
      <c r="I2713" s="21"/>
      <c r="L2713" s="21"/>
      <c r="M2713" s="21"/>
      <c r="N2713" s="21"/>
      <c r="O2713" s="21"/>
      <c r="P2713" s="21"/>
    </row>
    <row r="2714" spans="1:16" x14ac:dyDescent="0.35">
      <c r="A2714" s="5" t="s">
        <v>6771</v>
      </c>
      <c r="B2714" s="5" t="s">
        <v>6774</v>
      </c>
      <c r="C2714" s="1" t="s">
        <v>6772</v>
      </c>
      <c r="D2714" s="27" t="s">
        <v>6773</v>
      </c>
      <c r="E2714" s="21"/>
      <c r="F2714" s="21"/>
      <c r="G2714" s="21"/>
      <c r="H2714" s="21"/>
      <c r="I2714" s="21"/>
      <c r="L2714" s="21"/>
      <c r="M2714" s="21"/>
      <c r="N2714" s="21"/>
      <c r="O2714" s="21"/>
      <c r="P2714" s="21"/>
    </row>
    <row r="2715" spans="1:16" x14ac:dyDescent="0.35">
      <c r="A2715" s="5" t="s">
        <v>6775</v>
      </c>
      <c r="B2715" s="5" t="s">
        <v>258</v>
      </c>
      <c r="C2715" s="1" t="s">
        <v>256</v>
      </c>
      <c r="D2715" s="27" t="s">
        <v>6776</v>
      </c>
      <c r="E2715" s="21"/>
      <c r="F2715" s="21"/>
      <c r="G2715" s="21"/>
      <c r="H2715" s="21"/>
      <c r="I2715" s="21"/>
      <c r="L2715" s="21"/>
      <c r="M2715" s="21"/>
      <c r="N2715" s="21"/>
      <c r="O2715" s="21"/>
      <c r="P2715" s="21"/>
    </row>
    <row r="2716" spans="1:16" x14ac:dyDescent="0.35">
      <c r="A2716" s="5" t="s">
        <v>6777</v>
      </c>
      <c r="B2716" s="5" t="s">
        <v>6780</v>
      </c>
      <c r="C2716" s="1" t="s">
        <v>6778</v>
      </c>
      <c r="D2716" s="27" t="s">
        <v>6779</v>
      </c>
      <c r="E2716" s="21"/>
      <c r="F2716" s="21"/>
      <c r="G2716" s="21"/>
      <c r="H2716" s="21"/>
      <c r="I2716" s="21"/>
      <c r="L2716" s="21"/>
      <c r="M2716" s="21"/>
      <c r="N2716" s="21"/>
      <c r="O2716" s="21"/>
      <c r="P2716" s="21"/>
    </row>
    <row r="2717" spans="1:16" x14ac:dyDescent="0.35">
      <c r="A2717" s="5" t="s">
        <v>6781</v>
      </c>
      <c r="B2717" s="5" t="s">
        <v>6780</v>
      </c>
      <c r="C2717" s="1" t="s">
        <v>6778</v>
      </c>
      <c r="D2717" s="27" t="s">
        <v>6782</v>
      </c>
      <c r="E2717" s="21"/>
      <c r="F2717" s="21"/>
      <c r="G2717" s="21"/>
      <c r="H2717" s="21"/>
      <c r="I2717" s="21"/>
      <c r="L2717" s="21"/>
      <c r="M2717" s="21"/>
      <c r="N2717" s="21"/>
      <c r="O2717" s="21"/>
      <c r="P2717" s="21"/>
    </row>
    <row r="2718" spans="1:16" x14ac:dyDescent="0.35">
      <c r="A2718" s="5" t="s">
        <v>6783</v>
      </c>
      <c r="B2718" s="5" t="s">
        <v>6780</v>
      </c>
      <c r="C2718" s="1" t="s">
        <v>6778</v>
      </c>
      <c r="D2718" s="27" t="s">
        <v>6784</v>
      </c>
      <c r="E2718" s="21"/>
      <c r="F2718" s="21"/>
      <c r="G2718" s="21"/>
      <c r="H2718" s="21"/>
      <c r="I2718" s="21"/>
      <c r="L2718" s="21"/>
      <c r="M2718" s="21"/>
      <c r="N2718" s="21"/>
      <c r="O2718" s="21"/>
      <c r="P2718" s="21"/>
    </row>
    <row r="2719" spans="1:16" x14ac:dyDescent="0.35">
      <c r="A2719" s="5" t="s">
        <v>6785</v>
      </c>
      <c r="B2719" s="5" t="s">
        <v>6788</v>
      </c>
      <c r="C2719" s="1" t="s">
        <v>6786</v>
      </c>
      <c r="D2719" s="27" t="s">
        <v>6787</v>
      </c>
      <c r="E2719" s="21"/>
      <c r="F2719" s="21"/>
      <c r="G2719" s="21"/>
      <c r="H2719" s="21"/>
      <c r="I2719" s="21"/>
      <c r="L2719" s="21"/>
      <c r="M2719" s="21"/>
      <c r="N2719" s="21"/>
      <c r="O2719" s="21"/>
      <c r="P2719" s="21"/>
    </row>
    <row r="2720" spans="1:16" x14ac:dyDescent="0.35">
      <c r="A2720" s="5" t="s">
        <v>6789</v>
      </c>
      <c r="B2720" s="5" t="s">
        <v>6788</v>
      </c>
      <c r="C2720" s="1" t="s">
        <v>6786</v>
      </c>
      <c r="D2720" s="27" t="s">
        <v>6790</v>
      </c>
      <c r="E2720" s="21"/>
      <c r="F2720" s="21"/>
      <c r="G2720" s="21"/>
      <c r="H2720" s="21"/>
      <c r="I2720" s="21"/>
      <c r="L2720" s="21"/>
      <c r="M2720" s="21"/>
      <c r="N2720" s="21"/>
      <c r="O2720" s="21"/>
      <c r="P2720" s="21"/>
    </row>
    <row r="2721" spans="1:16" x14ac:dyDescent="0.35">
      <c r="A2721" s="5" t="s">
        <v>6791</v>
      </c>
      <c r="B2721" s="5" t="s">
        <v>6794</v>
      </c>
      <c r="C2721" s="1" t="s">
        <v>6792</v>
      </c>
      <c r="D2721" s="27" t="s">
        <v>6793</v>
      </c>
      <c r="E2721" s="21"/>
      <c r="F2721" s="21"/>
      <c r="G2721" s="21"/>
      <c r="H2721" s="21"/>
      <c r="I2721" s="21"/>
      <c r="L2721" s="21"/>
      <c r="M2721" s="21"/>
      <c r="N2721" s="21"/>
      <c r="O2721" s="21"/>
      <c r="P2721" s="21"/>
    </row>
    <row r="2722" spans="1:16" x14ac:dyDescent="0.35">
      <c r="A2722" s="5" t="s">
        <v>6795</v>
      </c>
      <c r="B2722" s="5" t="s">
        <v>6794</v>
      </c>
      <c r="C2722" s="1" t="s">
        <v>6792</v>
      </c>
      <c r="D2722" s="27" t="s">
        <v>6796</v>
      </c>
      <c r="E2722" s="21"/>
      <c r="F2722" s="21"/>
      <c r="G2722" s="21"/>
      <c r="H2722" s="21"/>
      <c r="I2722" s="21"/>
      <c r="L2722" s="21"/>
      <c r="M2722" s="21"/>
      <c r="N2722" s="21"/>
      <c r="O2722" s="21"/>
      <c r="P2722" s="21"/>
    </row>
    <row r="2723" spans="1:16" x14ac:dyDescent="0.35">
      <c r="A2723" s="5" t="s">
        <v>6797</v>
      </c>
      <c r="B2723" s="5" t="s">
        <v>6794</v>
      </c>
      <c r="C2723" s="1" t="s">
        <v>6792</v>
      </c>
      <c r="D2723" s="27" t="s">
        <v>6798</v>
      </c>
      <c r="E2723" s="21"/>
      <c r="F2723" s="21"/>
      <c r="G2723" s="21"/>
      <c r="H2723" s="21"/>
      <c r="I2723" s="21"/>
      <c r="L2723" s="21"/>
      <c r="M2723" s="21"/>
      <c r="N2723" s="21"/>
      <c r="O2723" s="21"/>
      <c r="P2723" s="21"/>
    </row>
    <row r="2724" spans="1:16" x14ac:dyDescent="0.35">
      <c r="A2724" s="5" t="s">
        <v>6799</v>
      </c>
      <c r="B2724" s="5" t="s">
        <v>6794</v>
      </c>
      <c r="C2724" s="1" t="s">
        <v>6792</v>
      </c>
      <c r="D2724" s="27" t="s">
        <v>6800</v>
      </c>
      <c r="E2724" s="21"/>
      <c r="F2724" s="21"/>
      <c r="G2724" s="21"/>
      <c r="H2724" s="21"/>
      <c r="I2724" s="21"/>
      <c r="L2724" s="21"/>
      <c r="M2724" s="21"/>
      <c r="N2724" s="21"/>
      <c r="O2724" s="21"/>
      <c r="P2724" s="21"/>
    </row>
    <row r="2725" spans="1:16" x14ac:dyDescent="0.35">
      <c r="A2725" s="5" t="s">
        <v>6801</v>
      </c>
      <c r="B2725" s="5" t="s">
        <v>1359</v>
      </c>
      <c r="C2725" s="1" t="s">
        <v>6802</v>
      </c>
      <c r="D2725" s="27" t="s">
        <v>6803</v>
      </c>
      <c r="E2725" s="21"/>
      <c r="F2725" s="21"/>
      <c r="G2725" s="21"/>
      <c r="H2725" s="21"/>
      <c r="I2725" s="21"/>
      <c r="L2725" s="21"/>
      <c r="M2725" s="21"/>
      <c r="N2725" s="21"/>
      <c r="O2725" s="21"/>
      <c r="P2725" s="21"/>
    </row>
    <row r="2726" spans="1:16" x14ac:dyDescent="0.35">
      <c r="A2726" s="5" t="s">
        <v>6804</v>
      </c>
      <c r="B2726" s="5" t="s">
        <v>1359</v>
      </c>
      <c r="C2726" s="1" t="s">
        <v>1357</v>
      </c>
      <c r="D2726" s="27" t="s">
        <v>6805</v>
      </c>
      <c r="E2726" s="21"/>
      <c r="F2726" s="21"/>
      <c r="G2726" s="21"/>
      <c r="H2726" s="21"/>
      <c r="I2726" s="21"/>
      <c r="L2726" s="21"/>
      <c r="M2726" s="21"/>
      <c r="N2726" s="21"/>
      <c r="O2726" s="21"/>
      <c r="P2726" s="21"/>
    </row>
    <row r="2727" spans="1:16" x14ac:dyDescent="0.35">
      <c r="A2727" s="5" t="s">
        <v>6806</v>
      </c>
      <c r="B2727" s="5" t="s">
        <v>1359</v>
      </c>
      <c r="C2727" s="1" t="s">
        <v>1357</v>
      </c>
      <c r="D2727" s="27" t="s">
        <v>6807</v>
      </c>
      <c r="E2727" s="21"/>
      <c r="F2727" s="21"/>
      <c r="G2727" s="21"/>
      <c r="H2727" s="21"/>
      <c r="I2727" s="21"/>
      <c r="L2727" s="21"/>
      <c r="M2727" s="21"/>
      <c r="N2727" s="21"/>
      <c r="O2727" s="21"/>
      <c r="P2727" s="21"/>
    </row>
    <row r="2728" spans="1:16" x14ac:dyDescent="0.35">
      <c r="A2728" s="5" t="s">
        <v>6808</v>
      </c>
      <c r="B2728" s="5" t="s">
        <v>1359</v>
      </c>
      <c r="C2728" s="1" t="s">
        <v>1357</v>
      </c>
      <c r="D2728" s="27" t="s">
        <v>6809</v>
      </c>
      <c r="E2728" s="21"/>
      <c r="F2728" s="21"/>
      <c r="G2728" s="21"/>
      <c r="H2728" s="21"/>
      <c r="I2728" s="21"/>
      <c r="L2728" s="21"/>
      <c r="M2728" s="21"/>
      <c r="N2728" s="21"/>
      <c r="O2728" s="21"/>
      <c r="P2728" s="21"/>
    </row>
    <row r="2729" spans="1:16" x14ac:dyDescent="0.35">
      <c r="A2729" s="5" t="s">
        <v>6810</v>
      </c>
      <c r="B2729" s="5" t="s">
        <v>1359</v>
      </c>
      <c r="C2729" s="1" t="s">
        <v>1357</v>
      </c>
      <c r="D2729" s="27" t="s">
        <v>6811</v>
      </c>
      <c r="E2729" s="21"/>
      <c r="F2729" s="21"/>
      <c r="G2729" s="21"/>
      <c r="H2729" s="21"/>
      <c r="I2729" s="21"/>
      <c r="L2729" s="21"/>
      <c r="M2729" s="21"/>
      <c r="N2729" s="21"/>
      <c r="O2729" s="21"/>
      <c r="P2729" s="21"/>
    </row>
    <row r="2730" spans="1:16" x14ac:dyDescent="0.35">
      <c r="A2730" s="5" t="s">
        <v>6812</v>
      </c>
      <c r="B2730" s="5" t="s">
        <v>1359</v>
      </c>
      <c r="C2730" s="1" t="s">
        <v>1357</v>
      </c>
      <c r="D2730" s="27" t="s">
        <v>6813</v>
      </c>
      <c r="E2730" s="21"/>
      <c r="F2730" s="21"/>
      <c r="G2730" s="21"/>
      <c r="H2730" s="21"/>
      <c r="I2730" s="21"/>
      <c r="L2730" s="21"/>
      <c r="M2730" s="21"/>
      <c r="N2730" s="21"/>
      <c r="O2730" s="21"/>
      <c r="P2730" s="21"/>
    </row>
    <row r="2731" spans="1:16" x14ac:dyDescent="0.35">
      <c r="A2731" s="5" t="s">
        <v>6814</v>
      </c>
      <c r="B2731" s="5" t="s">
        <v>1359</v>
      </c>
      <c r="C2731" s="1" t="s">
        <v>1357</v>
      </c>
      <c r="D2731" s="27" t="s">
        <v>6815</v>
      </c>
      <c r="E2731" s="21"/>
      <c r="F2731" s="21"/>
      <c r="G2731" s="21"/>
      <c r="H2731" s="21"/>
      <c r="I2731" s="21"/>
      <c r="L2731" s="21"/>
      <c r="M2731" s="21"/>
      <c r="N2731" s="21"/>
      <c r="O2731" s="21"/>
      <c r="P2731" s="21"/>
    </row>
    <row r="2732" spans="1:16" x14ac:dyDescent="0.35">
      <c r="A2732" s="5" t="s">
        <v>6816</v>
      </c>
      <c r="B2732" s="5" t="s">
        <v>1359</v>
      </c>
      <c r="C2732" s="1" t="s">
        <v>1357</v>
      </c>
      <c r="D2732" s="27" t="s">
        <v>6817</v>
      </c>
      <c r="E2732" s="21"/>
      <c r="F2732" s="21"/>
      <c r="G2732" s="21"/>
      <c r="H2732" s="21"/>
      <c r="I2732" s="21"/>
      <c r="L2732" s="21"/>
      <c r="M2732" s="21"/>
      <c r="N2732" s="21"/>
      <c r="O2732" s="21"/>
      <c r="P2732" s="21"/>
    </row>
    <row r="2733" spans="1:16" x14ac:dyDescent="0.35">
      <c r="A2733" s="5" t="s">
        <v>6818</v>
      </c>
      <c r="B2733" s="5" t="s">
        <v>1359</v>
      </c>
      <c r="C2733" s="1" t="s">
        <v>1357</v>
      </c>
      <c r="D2733" s="27" t="s">
        <v>6819</v>
      </c>
      <c r="E2733" s="21"/>
      <c r="F2733" s="21"/>
      <c r="G2733" s="21"/>
      <c r="H2733" s="21"/>
      <c r="I2733" s="21"/>
      <c r="L2733" s="21"/>
      <c r="M2733" s="21"/>
      <c r="N2733" s="21"/>
      <c r="O2733" s="21"/>
      <c r="P2733" s="21"/>
    </row>
    <row r="2734" spans="1:16" x14ac:dyDescent="0.35">
      <c r="A2734" s="5" t="s">
        <v>6820</v>
      </c>
      <c r="B2734" s="5" t="s">
        <v>1359</v>
      </c>
      <c r="C2734" s="1" t="s">
        <v>1357</v>
      </c>
      <c r="D2734" s="27" t="s">
        <v>6821</v>
      </c>
      <c r="E2734" s="21"/>
      <c r="F2734" s="21"/>
      <c r="G2734" s="21"/>
      <c r="H2734" s="21"/>
      <c r="I2734" s="21"/>
      <c r="L2734" s="21"/>
      <c r="M2734" s="21"/>
      <c r="N2734" s="21"/>
      <c r="O2734" s="21"/>
      <c r="P2734" s="21"/>
    </row>
    <row r="2735" spans="1:16" x14ac:dyDescent="0.35">
      <c r="A2735" s="5" t="s">
        <v>6822</v>
      </c>
      <c r="B2735" s="5" t="s">
        <v>1359</v>
      </c>
      <c r="C2735" s="1" t="s">
        <v>1357</v>
      </c>
      <c r="D2735" s="27" t="s">
        <v>6823</v>
      </c>
      <c r="E2735" s="21"/>
      <c r="F2735" s="21"/>
      <c r="G2735" s="21"/>
      <c r="H2735" s="21"/>
      <c r="I2735" s="21"/>
      <c r="L2735" s="21"/>
      <c r="M2735" s="21"/>
      <c r="N2735" s="21"/>
      <c r="O2735" s="21"/>
      <c r="P2735" s="21"/>
    </row>
    <row r="2736" spans="1:16" x14ac:dyDescent="0.35">
      <c r="A2736" s="5" t="s">
        <v>6824</v>
      </c>
      <c r="B2736" s="5" t="s">
        <v>1359</v>
      </c>
      <c r="C2736" s="1" t="s">
        <v>1357</v>
      </c>
      <c r="D2736" s="27" t="s">
        <v>6825</v>
      </c>
      <c r="E2736" s="21"/>
      <c r="F2736" s="21"/>
      <c r="G2736" s="21"/>
      <c r="H2736" s="21"/>
      <c r="I2736" s="21"/>
      <c r="L2736" s="21"/>
      <c r="M2736" s="21"/>
      <c r="N2736" s="21"/>
      <c r="O2736" s="21"/>
      <c r="P2736" s="21"/>
    </row>
    <row r="2737" spans="1:16" x14ac:dyDescent="0.35">
      <c r="A2737" s="5" t="s">
        <v>6826</v>
      </c>
      <c r="B2737" s="5" t="s">
        <v>1359</v>
      </c>
      <c r="C2737" s="1" t="s">
        <v>1357</v>
      </c>
      <c r="D2737" s="27" t="s">
        <v>6827</v>
      </c>
      <c r="E2737" s="21"/>
      <c r="F2737" s="21"/>
      <c r="G2737" s="21"/>
      <c r="H2737" s="21"/>
      <c r="I2737" s="21"/>
      <c r="L2737" s="21"/>
      <c r="M2737" s="21"/>
      <c r="N2737" s="21"/>
      <c r="O2737" s="21"/>
      <c r="P2737" s="21"/>
    </row>
    <row r="2738" spans="1:16" x14ac:dyDescent="0.35">
      <c r="A2738" s="5" t="s">
        <v>6828</v>
      </c>
      <c r="B2738" s="5" t="s">
        <v>1359</v>
      </c>
      <c r="C2738" s="1" t="s">
        <v>1357</v>
      </c>
      <c r="D2738" s="27" t="s">
        <v>6829</v>
      </c>
      <c r="E2738" s="21"/>
      <c r="F2738" s="21"/>
      <c r="G2738" s="21"/>
      <c r="H2738" s="21"/>
      <c r="I2738" s="21"/>
      <c r="L2738" s="21"/>
      <c r="M2738" s="21"/>
      <c r="N2738" s="21"/>
      <c r="O2738" s="21"/>
      <c r="P2738" s="21"/>
    </row>
    <row r="2739" spans="1:16" x14ac:dyDescent="0.35">
      <c r="A2739" s="5" t="s">
        <v>6830</v>
      </c>
      <c r="B2739" s="5" t="s">
        <v>1359</v>
      </c>
      <c r="C2739" s="1" t="s">
        <v>1357</v>
      </c>
      <c r="D2739" s="27" t="s">
        <v>6831</v>
      </c>
      <c r="E2739" s="21"/>
      <c r="F2739" s="21"/>
      <c r="G2739" s="21"/>
      <c r="H2739" s="21"/>
      <c r="I2739" s="21"/>
      <c r="L2739" s="21"/>
      <c r="M2739" s="21"/>
      <c r="N2739" s="21"/>
      <c r="O2739" s="21"/>
      <c r="P2739" s="21"/>
    </row>
    <row r="2740" spans="1:16" x14ac:dyDescent="0.35">
      <c r="A2740" s="5" t="s">
        <v>6832</v>
      </c>
      <c r="B2740" s="5" t="s">
        <v>1359</v>
      </c>
      <c r="C2740" s="1" t="s">
        <v>1357</v>
      </c>
      <c r="D2740" s="27" t="s">
        <v>6833</v>
      </c>
      <c r="E2740" s="21"/>
      <c r="F2740" s="21"/>
      <c r="G2740" s="21"/>
      <c r="H2740" s="21"/>
      <c r="I2740" s="21"/>
      <c r="L2740" s="21"/>
      <c r="M2740" s="21"/>
      <c r="N2740" s="21"/>
      <c r="O2740" s="21"/>
      <c r="P2740" s="21"/>
    </row>
    <row r="2741" spans="1:16" x14ac:dyDescent="0.35">
      <c r="A2741" s="5" t="s">
        <v>6834</v>
      </c>
      <c r="B2741" s="5" t="s">
        <v>1359</v>
      </c>
      <c r="C2741" s="1" t="s">
        <v>1357</v>
      </c>
      <c r="D2741" s="27" t="s">
        <v>6835</v>
      </c>
      <c r="E2741" s="21"/>
      <c r="F2741" s="21"/>
      <c r="G2741" s="21"/>
      <c r="H2741" s="21"/>
      <c r="I2741" s="21"/>
      <c r="L2741" s="21"/>
      <c r="M2741" s="21"/>
      <c r="N2741" s="21"/>
      <c r="O2741" s="21"/>
      <c r="P2741" s="21"/>
    </row>
    <row r="2742" spans="1:16" x14ac:dyDescent="0.35">
      <c r="A2742" s="5" t="s">
        <v>6836</v>
      </c>
      <c r="B2742" s="5" t="s">
        <v>1359</v>
      </c>
      <c r="C2742" s="1" t="s">
        <v>1357</v>
      </c>
      <c r="D2742" s="27" t="s">
        <v>6837</v>
      </c>
      <c r="E2742" s="21"/>
      <c r="F2742" s="21"/>
      <c r="G2742" s="21"/>
      <c r="H2742" s="21"/>
      <c r="I2742" s="21"/>
      <c r="L2742" s="21"/>
      <c r="M2742" s="21"/>
      <c r="N2742" s="21"/>
      <c r="O2742" s="21"/>
      <c r="P2742" s="21"/>
    </row>
    <row r="2743" spans="1:16" x14ac:dyDescent="0.35">
      <c r="A2743" s="5" t="s">
        <v>6838</v>
      </c>
      <c r="B2743" s="5" t="s">
        <v>1359</v>
      </c>
      <c r="C2743" s="1" t="s">
        <v>1357</v>
      </c>
      <c r="D2743" s="27" t="s">
        <v>6839</v>
      </c>
      <c r="E2743" s="21"/>
      <c r="F2743" s="21"/>
      <c r="G2743" s="21"/>
      <c r="H2743" s="21"/>
      <c r="I2743" s="21"/>
      <c r="L2743" s="21"/>
      <c r="M2743" s="21"/>
      <c r="N2743" s="21"/>
      <c r="O2743" s="21"/>
      <c r="P2743" s="21"/>
    </row>
    <row r="2744" spans="1:16" x14ac:dyDescent="0.35">
      <c r="A2744" s="5" t="s">
        <v>6840</v>
      </c>
      <c r="B2744" s="5" t="s">
        <v>1359</v>
      </c>
      <c r="C2744" s="1" t="s">
        <v>1357</v>
      </c>
      <c r="D2744" s="27" t="s">
        <v>6841</v>
      </c>
      <c r="E2744" s="21"/>
      <c r="F2744" s="21"/>
      <c r="G2744" s="21"/>
      <c r="H2744" s="21"/>
      <c r="I2744" s="21"/>
      <c r="L2744" s="21"/>
      <c r="M2744" s="21"/>
      <c r="N2744" s="21"/>
      <c r="O2744" s="21"/>
      <c r="P2744" s="21"/>
    </row>
    <row r="2745" spans="1:16" x14ac:dyDescent="0.35">
      <c r="A2745" s="5" t="s">
        <v>6842</v>
      </c>
      <c r="B2745" s="5" t="s">
        <v>1359</v>
      </c>
      <c r="C2745" s="1" t="s">
        <v>1357</v>
      </c>
      <c r="D2745" s="27" t="s">
        <v>6843</v>
      </c>
      <c r="E2745" s="21"/>
      <c r="F2745" s="21"/>
      <c r="G2745" s="21"/>
      <c r="H2745" s="21"/>
      <c r="I2745" s="21"/>
      <c r="L2745" s="21"/>
      <c r="M2745" s="21"/>
      <c r="N2745" s="21"/>
      <c r="O2745" s="21"/>
      <c r="P2745" s="21"/>
    </row>
    <row r="2746" spans="1:16" x14ac:dyDescent="0.35">
      <c r="A2746" s="5" t="s">
        <v>6844</v>
      </c>
      <c r="B2746" s="5" t="s">
        <v>1359</v>
      </c>
      <c r="C2746" s="1" t="s">
        <v>1357</v>
      </c>
      <c r="D2746" s="27" t="s">
        <v>6845</v>
      </c>
      <c r="E2746" s="21"/>
      <c r="F2746" s="21"/>
      <c r="G2746" s="21"/>
      <c r="H2746" s="21"/>
      <c r="I2746" s="21"/>
      <c r="L2746" s="21"/>
      <c r="M2746" s="21"/>
      <c r="N2746" s="21"/>
      <c r="O2746" s="21"/>
      <c r="P2746" s="21"/>
    </row>
    <row r="2747" spans="1:16" x14ac:dyDescent="0.35">
      <c r="A2747" s="5" t="s">
        <v>6846</v>
      </c>
      <c r="B2747" s="5" t="s">
        <v>1359</v>
      </c>
      <c r="C2747" s="1" t="s">
        <v>1357</v>
      </c>
      <c r="D2747" s="27" t="s">
        <v>6847</v>
      </c>
      <c r="E2747" s="21"/>
      <c r="F2747" s="21"/>
      <c r="G2747" s="21"/>
      <c r="H2747" s="21"/>
      <c r="I2747" s="21"/>
      <c r="L2747" s="21"/>
      <c r="M2747" s="21"/>
      <c r="N2747" s="21"/>
      <c r="O2747" s="21"/>
      <c r="P2747" s="21"/>
    </row>
    <row r="2748" spans="1:16" x14ac:dyDescent="0.35">
      <c r="A2748" s="5" t="s">
        <v>6848</v>
      </c>
      <c r="B2748" s="5" t="s">
        <v>1359</v>
      </c>
      <c r="C2748" s="1" t="s">
        <v>1357</v>
      </c>
      <c r="D2748" s="27" t="s">
        <v>6849</v>
      </c>
      <c r="E2748" s="21"/>
      <c r="F2748" s="21"/>
      <c r="G2748" s="21"/>
      <c r="H2748" s="21"/>
      <c r="I2748" s="21"/>
      <c r="L2748" s="21"/>
      <c r="M2748" s="21"/>
      <c r="N2748" s="21"/>
      <c r="O2748" s="21"/>
      <c r="P2748" s="21"/>
    </row>
    <row r="2749" spans="1:16" x14ac:dyDescent="0.35">
      <c r="A2749" s="5" t="s">
        <v>6850</v>
      </c>
      <c r="B2749" s="5" t="s">
        <v>1359</v>
      </c>
      <c r="C2749" s="1" t="s">
        <v>1357</v>
      </c>
      <c r="D2749" s="27" t="s">
        <v>6851</v>
      </c>
      <c r="E2749" s="21"/>
      <c r="F2749" s="21"/>
      <c r="G2749" s="21"/>
      <c r="H2749" s="21"/>
      <c r="I2749" s="21"/>
      <c r="L2749" s="21"/>
      <c r="M2749" s="21"/>
      <c r="N2749" s="21"/>
      <c r="O2749" s="21"/>
      <c r="P2749" s="21"/>
    </row>
    <row r="2750" spans="1:16" x14ac:dyDescent="0.35">
      <c r="A2750" s="5" t="s">
        <v>6852</v>
      </c>
      <c r="B2750" s="5" t="s">
        <v>1359</v>
      </c>
      <c r="C2750" s="1" t="s">
        <v>1357</v>
      </c>
      <c r="D2750" s="27" t="s">
        <v>6853</v>
      </c>
      <c r="E2750" s="21"/>
      <c r="F2750" s="21"/>
      <c r="G2750" s="21"/>
      <c r="H2750" s="21"/>
      <c r="I2750" s="21"/>
      <c r="L2750" s="21"/>
      <c r="M2750" s="21"/>
      <c r="N2750" s="21"/>
      <c r="O2750" s="21"/>
      <c r="P2750" s="21"/>
    </row>
    <row r="2751" spans="1:16" x14ac:dyDescent="0.35">
      <c r="A2751" s="5" t="s">
        <v>6854</v>
      </c>
      <c r="B2751" s="5" t="s">
        <v>1359</v>
      </c>
      <c r="C2751" s="1" t="s">
        <v>1357</v>
      </c>
      <c r="D2751" s="27" t="s">
        <v>6855</v>
      </c>
      <c r="E2751" s="21"/>
      <c r="F2751" s="21"/>
      <c r="G2751" s="21"/>
      <c r="H2751" s="21"/>
      <c r="I2751" s="21"/>
      <c r="L2751" s="21"/>
      <c r="M2751" s="21"/>
      <c r="N2751" s="21"/>
      <c r="O2751" s="21"/>
      <c r="P2751" s="21"/>
    </row>
    <row r="2752" spans="1:16" x14ac:dyDescent="0.35">
      <c r="A2752" s="5" t="s">
        <v>6856</v>
      </c>
      <c r="B2752" s="5" t="s">
        <v>1359</v>
      </c>
      <c r="C2752" s="1" t="s">
        <v>1357</v>
      </c>
      <c r="D2752" s="27" t="s">
        <v>6857</v>
      </c>
      <c r="E2752" s="21"/>
      <c r="F2752" s="21"/>
      <c r="G2752" s="21"/>
      <c r="H2752" s="21"/>
      <c r="I2752" s="21"/>
      <c r="L2752" s="21"/>
      <c r="M2752" s="21"/>
      <c r="N2752" s="21"/>
      <c r="O2752" s="21"/>
      <c r="P2752" s="21"/>
    </row>
    <row r="2753" spans="1:16" x14ac:dyDescent="0.35">
      <c r="A2753" s="5" t="s">
        <v>6858</v>
      </c>
      <c r="B2753" s="5" t="s">
        <v>1359</v>
      </c>
      <c r="C2753" s="1" t="s">
        <v>1357</v>
      </c>
      <c r="D2753" s="27" t="s">
        <v>6859</v>
      </c>
      <c r="E2753" s="21"/>
      <c r="F2753" s="21"/>
      <c r="G2753" s="21"/>
      <c r="H2753" s="21"/>
      <c r="I2753" s="21"/>
      <c r="L2753" s="21"/>
      <c r="M2753" s="21"/>
      <c r="N2753" s="21"/>
      <c r="O2753" s="21"/>
      <c r="P2753" s="21"/>
    </row>
    <row r="2754" spans="1:16" x14ac:dyDescent="0.35">
      <c r="A2754" s="5" t="s">
        <v>6860</v>
      </c>
      <c r="B2754" s="5" t="s">
        <v>1359</v>
      </c>
      <c r="C2754" s="1" t="s">
        <v>1357</v>
      </c>
      <c r="D2754" s="27" t="s">
        <v>6861</v>
      </c>
      <c r="E2754" s="21"/>
      <c r="F2754" s="21"/>
      <c r="G2754" s="21"/>
      <c r="H2754" s="21"/>
      <c r="I2754" s="21"/>
      <c r="L2754" s="21"/>
      <c r="M2754" s="21"/>
      <c r="N2754" s="21"/>
      <c r="O2754" s="21"/>
      <c r="P2754" s="21"/>
    </row>
    <row r="2755" spans="1:16" x14ac:dyDescent="0.35">
      <c r="A2755" s="5" t="s">
        <v>6862</v>
      </c>
      <c r="B2755" s="5" t="s">
        <v>1359</v>
      </c>
      <c r="C2755" s="1" t="s">
        <v>1357</v>
      </c>
      <c r="D2755" s="27" t="s">
        <v>6863</v>
      </c>
      <c r="E2755" s="21"/>
      <c r="F2755" s="21"/>
      <c r="G2755" s="21"/>
      <c r="H2755" s="21"/>
      <c r="I2755" s="21"/>
      <c r="L2755" s="21"/>
      <c r="M2755" s="21"/>
      <c r="N2755" s="21"/>
      <c r="O2755" s="21"/>
      <c r="P2755" s="21"/>
    </row>
    <row r="2756" spans="1:16" x14ac:dyDescent="0.35">
      <c r="A2756" s="5" t="s">
        <v>6864</v>
      </c>
      <c r="B2756" s="5" t="s">
        <v>1359</v>
      </c>
      <c r="C2756" s="1" t="s">
        <v>1357</v>
      </c>
      <c r="D2756" s="27" t="s">
        <v>6865</v>
      </c>
      <c r="E2756" s="21"/>
      <c r="F2756" s="21"/>
      <c r="G2756" s="21"/>
      <c r="H2756" s="21"/>
      <c r="I2756" s="21"/>
      <c r="L2756" s="21"/>
      <c r="M2756" s="21"/>
      <c r="N2756" s="21"/>
      <c r="O2756" s="21"/>
      <c r="P2756" s="21"/>
    </row>
    <row r="2757" spans="1:16" x14ac:dyDescent="0.35">
      <c r="A2757" s="5" t="s">
        <v>6866</v>
      </c>
      <c r="B2757" s="5" t="s">
        <v>1359</v>
      </c>
      <c r="C2757" s="1" t="s">
        <v>1357</v>
      </c>
      <c r="D2757" s="27" t="s">
        <v>6867</v>
      </c>
      <c r="E2757" s="21"/>
      <c r="F2757" s="21"/>
      <c r="G2757" s="21"/>
      <c r="H2757" s="21"/>
      <c r="I2757" s="21"/>
      <c r="L2757" s="21"/>
      <c r="M2757" s="21"/>
      <c r="N2757" s="21"/>
      <c r="O2757" s="21"/>
      <c r="P2757" s="21"/>
    </row>
    <row r="2758" spans="1:16" x14ac:dyDescent="0.35">
      <c r="A2758" s="5" t="s">
        <v>6868</v>
      </c>
      <c r="B2758" s="5" t="s">
        <v>1359</v>
      </c>
      <c r="C2758" s="1" t="s">
        <v>1357</v>
      </c>
      <c r="D2758" s="27" t="s">
        <v>6869</v>
      </c>
      <c r="E2758" s="21"/>
      <c r="F2758" s="21"/>
      <c r="G2758" s="21"/>
      <c r="H2758" s="21"/>
      <c r="I2758" s="21"/>
      <c r="L2758" s="21"/>
      <c r="M2758" s="21"/>
      <c r="N2758" s="21"/>
      <c r="O2758" s="21"/>
      <c r="P2758" s="21"/>
    </row>
    <row r="2759" spans="1:16" x14ac:dyDescent="0.35">
      <c r="A2759" s="5" t="s">
        <v>6870</v>
      </c>
      <c r="B2759" s="5" t="s">
        <v>1359</v>
      </c>
      <c r="C2759" s="1" t="s">
        <v>1357</v>
      </c>
      <c r="D2759" s="27" t="s">
        <v>6871</v>
      </c>
      <c r="E2759" s="21"/>
      <c r="F2759" s="21"/>
      <c r="G2759" s="21"/>
      <c r="H2759" s="21"/>
      <c r="I2759" s="21"/>
      <c r="L2759" s="21"/>
      <c r="M2759" s="21"/>
      <c r="N2759" s="21"/>
      <c r="O2759" s="21"/>
      <c r="P2759" s="21"/>
    </row>
    <row r="2760" spans="1:16" x14ac:dyDescent="0.35">
      <c r="A2760" s="5" t="s">
        <v>6872</v>
      </c>
      <c r="B2760" s="5" t="s">
        <v>1359</v>
      </c>
      <c r="C2760" s="1" t="s">
        <v>1357</v>
      </c>
      <c r="D2760" s="27" t="s">
        <v>6873</v>
      </c>
      <c r="E2760" s="21"/>
      <c r="F2760" s="21"/>
      <c r="G2760" s="21"/>
      <c r="H2760" s="21"/>
      <c r="I2760" s="21"/>
      <c r="L2760" s="21"/>
      <c r="M2760" s="21"/>
      <c r="N2760" s="21"/>
      <c r="O2760" s="21"/>
      <c r="P2760" s="21"/>
    </row>
    <row r="2761" spans="1:16" x14ac:dyDescent="0.35">
      <c r="A2761" s="5" t="s">
        <v>6874</v>
      </c>
      <c r="B2761" s="5" t="s">
        <v>1359</v>
      </c>
      <c r="C2761" s="1" t="s">
        <v>1357</v>
      </c>
      <c r="D2761" s="27" t="s">
        <v>6875</v>
      </c>
      <c r="E2761" s="21"/>
      <c r="F2761" s="21"/>
      <c r="G2761" s="21"/>
      <c r="H2761" s="21"/>
      <c r="I2761" s="21"/>
      <c r="L2761" s="21"/>
      <c r="M2761" s="21"/>
      <c r="N2761" s="21"/>
      <c r="O2761" s="21"/>
      <c r="P2761" s="21"/>
    </row>
    <row r="2762" spans="1:16" x14ac:dyDescent="0.35">
      <c r="A2762" s="5" t="s">
        <v>6876</v>
      </c>
      <c r="B2762" s="5" t="s">
        <v>1359</v>
      </c>
      <c r="C2762" s="1" t="s">
        <v>1357</v>
      </c>
      <c r="D2762" s="27" t="s">
        <v>6877</v>
      </c>
      <c r="E2762" s="21"/>
      <c r="F2762" s="21"/>
      <c r="G2762" s="21"/>
      <c r="H2762" s="21"/>
      <c r="I2762" s="21"/>
      <c r="L2762" s="21"/>
      <c r="M2762" s="21"/>
      <c r="N2762" s="21"/>
      <c r="O2762" s="21"/>
      <c r="P2762" s="21"/>
    </row>
    <row r="2763" spans="1:16" x14ac:dyDescent="0.35">
      <c r="A2763" s="5" t="s">
        <v>6878</v>
      </c>
      <c r="B2763" s="5" t="s">
        <v>1359</v>
      </c>
      <c r="C2763" s="1" t="s">
        <v>1357</v>
      </c>
      <c r="D2763" s="27" t="s">
        <v>6879</v>
      </c>
      <c r="E2763" s="21"/>
      <c r="F2763" s="21"/>
      <c r="G2763" s="21"/>
      <c r="H2763" s="21"/>
      <c r="I2763" s="21"/>
      <c r="L2763" s="21"/>
      <c r="M2763" s="21"/>
      <c r="N2763" s="21"/>
      <c r="O2763" s="21"/>
      <c r="P2763" s="21"/>
    </row>
    <row r="2764" spans="1:16" x14ac:dyDescent="0.35">
      <c r="A2764" s="5" t="s">
        <v>6880</v>
      </c>
      <c r="B2764" s="5" t="s">
        <v>1359</v>
      </c>
      <c r="C2764" s="1" t="s">
        <v>1357</v>
      </c>
      <c r="D2764" s="27" t="s">
        <v>6881</v>
      </c>
      <c r="E2764" s="21"/>
      <c r="F2764" s="21"/>
      <c r="G2764" s="21"/>
      <c r="H2764" s="21"/>
      <c r="I2764" s="21"/>
      <c r="L2764" s="21"/>
      <c r="M2764" s="21"/>
      <c r="N2764" s="21"/>
      <c r="O2764" s="21"/>
      <c r="P2764" s="21"/>
    </row>
    <row r="2765" spans="1:16" x14ac:dyDescent="0.35">
      <c r="A2765" s="5" t="s">
        <v>6882</v>
      </c>
      <c r="B2765" s="5" t="s">
        <v>1359</v>
      </c>
      <c r="C2765" s="1" t="s">
        <v>1357</v>
      </c>
      <c r="D2765" s="27" t="s">
        <v>6883</v>
      </c>
      <c r="E2765" s="21"/>
      <c r="F2765" s="21"/>
      <c r="G2765" s="21"/>
      <c r="H2765" s="21"/>
      <c r="I2765" s="21"/>
      <c r="L2765" s="21"/>
      <c r="M2765" s="21"/>
      <c r="N2765" s="21"/>
      <c r="O2765" s="21"/>
      <c r="P2765" s="21"/>
    </row>
    <row r="2766" spans="1:16" x14ac:dyDescent="0.35">
      <c r="A2766" s="5" t="s">
        <v>6884</v>
      </c>
      <c r="B2766" s="5" t="s">
        <v>1359</v>
      </c>
      <c r="C2766" s="1" t="s">
        <v>1357</v>
      </c>
      <c r="D2766" s="27" t="s">
        <v>6885</v>
      </c>
      <c r="E2766" s="21"/>
      <c r="F2766" s="21"/>
      <c r="G2766" s="21"/>
      <c r="H2766" s="21"/>
      <c r="I2766" s="21"/>
      <c r="L2766" s="21"/>
      <c r="M2766" s="21"/>
      <c r="N2766" s="21"/>
      <c r="O2766" s="21"/>
      <c r="P2766" s="21"/>
    </row>
    <row r="2767" spans="1:16" x14ac:dyDescent="0.35">
      <c r="A2767" s="5" t="s">
        <v>6886</v>
      </c>
      <c r="B2767" s="5" t="s">
        <v>1359</v>
      </c>
      <c r="C2767" s="1" t="s">
        <v>1357</v>
      </c>
      <c r="D2767" s="27" t="s">
        <v>6887</v>
      </c>
      <c r="E2767" s="21"/>
      <c r="F2767" s="21"/>
      <c r="G2767" s="21"/>
      <c r="H2767" s="21"/>
      <c r="I2767" s="21"/>
      <c r="L2767" s="21"/>
      <c r="M2767" s="21"/>
      <c r="N2767" s="21"/>
      <c r="O2767" s="21"/>
      <c r="P2767" s="21"/>
    </row>
    <row r="2768" spans="1:16" x14ac:dyDescent="0.35">
      <c r="A2768" s="5" t="s">
        <v>6888</v>
      </c>
      <c r="B2768" s="5" t="s">
        <v>1359</v>
      </c>
      <c r="C2768" s="1" t="s">
        <v>1357</v>
      </c>
      <c r="D2768" s="27" t="s">
        <v>6889</v>
      </c>
      <c r="E2768" s="21"/>
      <c r="F2768" s="21"/>
      <c r="G2768" s="21"/>
      <c r="H2768" s="21"/>
      <c r="I2768" s="21"/>
      <c r="L2768" s="21"/>
      <c r="M2768" s="21"/>
      <c r="N2768" s="21"/>
      <c r="O2768" s="21"/>
      <c r="P2768" s="21"/>
    </row>
    <row r="2769" spans="1:16" x14ac:dyDescent="0.35">
      <c r="A2769" s="5" t="s">
        <v>6890</v>
      </c>
      <c r="B2769" s="5" t="s">
        <v>1359</v>
      </c>
      <c r="C2769" s="1" t="s">
        <v>1357</v>
      </c>
      <c r="D2769" s="27" t="s">
        <v>6891</v>
      </c>
      <c r="E2769" s="21"/>
      <c r="F2769" s="21"/>
      <c r="G2769" s="21"/>
      <c r="H2769" s="21"/>
      <c r="I2769" s="21"/>
      <c r="L2769" s="21"/>
      <c r="M2769" s="21"/>
      <c r="N2769" s="21"/>
      <c r="O2769" s="21"/>
      <c r="P2769" s="21"/>
    </row>
    <row r="2770" spans="1:16" x14ac:dyDescent="0.35">
      <c r="A2770" s="5" t="s">
        <v>6892</v>
      </c>
      <c r="B2770" s="5" t="s">
        <v>1359</v>
      </c>
      <c r="C2770" s="1" t="s">
        <v>1357</v>
      </c>
      <c r="D2770" s="27" t="s">
        <v>6893</v>
      </c>
      <c r="E2770" s="21"/>
      <c r="F2770" s="21"/>
      <c r="G2770" s="21"/>
      <c r="H2770" s="21"/>
      <c r="I2770" s="21"/>
      <c r="L2770" s="21"/>
      <c r="M2770" s="21"/>
      <c r="N2770" s="21"/>
      <c r="O2770" s="21"/>
      <c r="P2770" s="21"/>
    </row>
    <row r="2771" spans="1:16" x14ac:dyDescent="0.35">
      <c r="A2771" s="5" t="s">
        <v>6894</v>
      </c>
      <c r="B2771" s="5" t="s">
        <v>1359</v>
      </c>
      <c r="C2771" s="1" t="s">
        <v>1357</v>
      </c>
      <c r="D2771" s="27" t="s">
        <v>6895</v>
      </c>
      <c r="E2771" s="21"/>
      <c r="F2771" s="21"/>
      <c r="G2771" s="21"/>
      <c r="H2771" s="21"/>
      <c r="I2771" s="21"/>
      <c r="L2771" s="21"/>
      <c r="M2771" s="21"/>
      <c r="N2771" s="21"/>
      <c r="O2771" s="21"/>
      <c r="P2771" s="21"/>
    </row>
    <row r="2772" spans="1:16" x14ac:dyDescent="0.35">
      <c r="A2772" s="5" t="s">
        <v>6896</v>
      </c>
      <c r="B2772" s="5" t="s">
        <v>1359</v>
      </c>
      <c r="C2772" s="1" t="s">
        <v>1357</v>
      </c>
      <c r="D2772" s="27" t="s">
        <v>6897</v>
      </c>
      <c r="E2772" s="21"/>
      <c r="F2772" s="21"/>
      <c r="G2772" s="21"/>
      <c r="H2772" s="21"/>
      <c r="I2772" s="21"/>
      <c r="L2772" s="21"/>
      <c r="M2772" s="21"/>
      <c r="N2772" s="21"/>
      <c r="O2772" s="21"/>
      <c r="P2772" s="21"/>
    </row>
    <row r="2773" spans="1:16" x14ac:dyDescent="0.35">
      <c r="A2773" s="5" t="s">
        <v>6898</v>
      </c>
      <c r="B2773" s="5" t="s">
        <v>1359</v>
      </c>
      <c r="C2773" s="1" t="s">
        <v>1357</v>
      </c>
      <c r="D2773" s="27" t="s">
        <v>6899</v>
      </c>
      <c r="E2773" s="21"/>
      <c r="F2773" s="21"/>
      <c r="G2773" s="21"/>
      <c r="H2773" s="21"/>
      <c r="I2773" s="21"/>
      <c r="L2773" s="21"/>
      <c r="M2773" s="21"/>
      <c r="N2773" s="21"/>
      <c r="O2773" s="21"/>
      <c r="P2773" s="21"/>
    </row>
    <row r="2774" spans="1:16" x14ac:dyDescent="0.35">
      <c r="A2774" s="5" t="s">
        <v>6900</v>
      </c>
      <c r="B2774" s="5" t="s">
        <v>1411</v>
      </c>
      <c r="C2774" s="1" t="s">
        <v>1409</v>
      </c>
      <c r="D2774" s="27" t="s">
        <v>6901</v>
      </c>
      <c r="E2774" s="21"/>
      <c r="F2774" s="21"/>
      <c r="G2774" s="21"/>
      <c r="H2774" s="21"/>
      <c r="I2774" s="21"/>
      <c r="L2774" s="21"/>
      <c r="M2774" s="21"/>
      <c r="N2774" s="21"/>
      <c r="O2774" s="21"/>
      <c r="P2774" s="21"/>
    </row>
    <row r="2775" spans="1:16" x14ac:dyDescent="0.35">
      <c r="A2775" s="5" t="s">
        <v>6902</v>
      </c>
      <c r="B2775" s="5" t="s">
        <v>482</v>
      </c>
      <c r="C2775" s="1" t="s">
        <v>6903</v>
      </c>
      <c r="D2775" s="27" t="s">
        <v>6904</v>
      </c>
      <c r="E2775" s="21"/>
      <c r="F2775" s="21"/>
      <c r="G2775" s="21"/>
      <c r="H2775" s="21"/>
      <c r="I2775" s="21"/>
      <c r="L2775" s="21"/>
      <c r="M2775" s="21"/>
      <c r="N2775" s="21"/>
      <c r="O2775" s="21"/>
      <c r="P2775" s="21"/>
    </row>
    <row r="2776" spans="1:16" x14ac:dyDescent="0.35">
      <c r="A2776" s="5" t="s">
        <v>6905</v>
      </c>
      <c r="B2776" s="5" t="s">
        <v>6908</v>
      </c>
      <c r="C2776" s="1" t="s">
        <v>6906</v>
      </c>
      <c r="D2776" s="27" t="s">
        <v>6907</v>
      </c>
      <c r="E2776" s="21"/>
      <c r="F2776" s="21"/>
      <c r="G2776" s="21"/>
      <c r="H2776" s="21"/>
      <c r="I2776" s="21"/>
      <c r="L2776" s="21"/>
      <c r="M2776" s="21"/>
      <c r="N2776" s="21"/>
      <c r="O2776" s="21"/>
      <c r="P2776" s="21"/>
    </row>
    <row r="2777" spans="1:16" x14ac:dyDescent="0.35">
      <c r="A2777" s="5" t="s">
        <v>6909</v>
      </c>
      <c r="B2777" s="5" t="s">
        <v>6912</v>
      </c>
      <c r="C2777" s="1" t="s">
        <v>6910</v>
      </c>
      <c r="D2777" s="27" t="s">
        <v>6911</v>
      </c>
      <c r="E2777" s="21"/>
      <c r="F2777" s="21"/>
      <c r="G2777" s="21"/>
      <c r="H2777" s="21"/>
      <c r="I2777" s="21"/>
      <c r="L2777" s="21"/>
      <c r="M2777" s="21"/>
      <c r="N2777" s="21"/>
      <c r="O2777" s="21"/>
      <c r="P2777" s="21"/>
    </row>
    <row r="2778" spans="1:16" x14ac:dyDescent="0.35">
      <c r="A2778" s="5" t="s">
        <v>6913</v>
      </c>
      <c r="B2778" s="5" t="s">
        <v>6912</v>
      </c>
      <c r="C2778" s="1" t="s">
        <v>6910</v>
      </c>
      <c r="D2778" s="27" t="s">
        <v>6914</v>
      </c>
      <c r="E2778" s="21"/>
      <c r="F2778" s="21"/>
      <c r="G2778" s="21"/>
      <c r="H2778" s="21"/>
      <c r="I2778" s="21"/>
      <c r="L2778" s="21"/>
      <c r="M2778" s="21"/>
      <c r="N2778" s="21"/>
      <c r="O2778" s="21"/>
      <c r="P2778" s="21"/>
    </row>
    <row r="2779" spans="1:16" x14ac:dyDescent="0.35">
      <c r="A2779" s="5" t="s">
        <v>6915</v>
      </c>
      <c r="B2779" s="5" t="s">
        <v>6918</v>
      </c>
      <c r="C2779" s="1" t="s">
        <v>6916</v>
      </c>
      <c r="D2779" s="27" t="s">
        <v>6917</v>
      </c>
      <c r="E2779" s="21"/>
      <c r="F2779" s="21"/>
      <c r="G2779" s="21"/>
      <c r="H2779" s="21"/>
      <c r="I2779" s="21"/>
      <c r="L2779" s="21"/>
      <c r="M2779" s="21"/>
      <c r="N2779" s="21"/>
      <c r="O2779" s="21"/>
      <c r="P2779" s="21"/>
    </row>
    <row r="2780" spans="1:16" x14ac:dyDescent="0.35">
      <c r="A2780" s="5" t="s">
        <v>6919</v>
      </c>
      <c r="B2780" s="5" t="s">
        <v>6918</v>
      </c>
      <c r="C2780" s="1" t="s">
        <v>6916</v>
      </c>
      <c r="D2780" s="27" t="s">
        <v>6920</v>
      </c>
      <c r="E2780" s="21"/>
      <c r="F2780" s="21"/>
      <c r="G2780" s="21"/>
      <c r="H2780" s="21"/>
      <c r="I2780" s="21"/>
      <c r="L2780" s="21"/>
      <c r="M2780" s="21"/>
      <c r="N2780" s="21"/>
      <c r="O2780" s="21"/>
      <c r="P2780" s="21"/>
    </row>
    <row r="2781" spans="1:16" x14ac:dyDescent="0.35">
      <c r="A2781" s="5" t="s">
        <v>6921</v>
      </c>
      <c r="B2781" s="5" t="s">
        <v>6918</v>
      </c>
      <c r="C2781" s="1" t="s">
        <v>6916</v>
      </c>
      <c r="D2781" s="27" t="s">
        <v>6922</v>
      </c>
      <c r="E2781" s="21"/>
      <c r="F2781" s="21"/>
      <c r="G2781" s="21"/>
      <c r="H2781" s="21"/>
      <c r="I2781" s="21"/>
      <c r="L2781" s="21"/>
      <c r="M2781" s="21"/>
      <c r="N2781" s="21"/>
      <c r="O2781" s="21"/>
      <c r="P2781" s="21"/>
    </row>
    <row r="2782" spans="1:16" x14ac:dyDescent="0.35">
      <c r="A2782" s="5" t="s">
        <v>6923</v>
      </c>
      <c r="B2782" s="5" t="s">
        <v>6918</v>
      </c>
      <c r="C2782" s="1" t="s">
        <v>6916</v>
      </c>
      <c r="D2782" s="27" t="s">
        <v>6924</v>
      </c>
      <c r="E2782" s="21"/>
      <c r="F2782" s="21"/>
      <c r="G2782" s="21"/>
      <c r="H2782" s="21"/>
      <c r="I2782" s="21"/>
      <c r="L2782" s="21"/>
      <c r="M2782" s="21"/>
      <c r="N2782" s="21"/>
      <c r="O2782" s="21"/>
      <c r="P2782" s="21"/>
    </row>
    <row r="2783" spans="1:16" x14ac:dyDescent="0.35">
      <c r="A2783" s="5" t="s">
        <v>6925</v>
      </c>
      <c r="B2783" s="5" t="s">
        <v>6918</v>
      </c>
      <c r="C2783" s="1" t="s">
        <v>6916</v>
      </c>
      <c r="D2783" s="27" t="s">
        <v>6926</v>
      </c>
      <c r="E2783" s="21"/>
      <c r="F2783" s="21"/>
      <c r="G2783" s="21"/>
      <c r="H2783" s="21"/>
      <c r="I2783" s="21"/>
      <c r="L2783" s="21"/>
      <c r="M2783" s="21"/>
      <c r="N2783" s="21"/>
      <c r="O2783" s="21"/>
      <c r="P2783" s="21"/>
    </row>
    <row r="2784" spans="1:16" x14ac:dyDescent="0.35">
      <c r="A2784" s="5" t="s">
        <v>6927</v>
      </c>
      <c r="B2784" s="5" t="s">
        <v>6930</v>
      </c>
      <c r="C2784" s="1" t="s">
        <v>6928</v>
      </c>
      <c r="D2784" s="27" t="s">
        <v>6929</v>
      </c>
      <c r="E2784" s="21"/>
      <c r="F2784" s="21"/>
      <c r="G2784" s="21"/>
      <c r="H2784" s="21"/>
      <c r="I2784" s="21"/>
      <c r="L2784" s="21"/>
      <c r="M2784" s="21"/>
      <c r="N2784" s="21"/>
      <c r="O2784" s="21"/>
      <c r="P2784" s="21"/>
    </row>
    <row r="2785" spans="1:16" x14ac:dyDescent="0.35">
      <c r="A2785" s="5" t="s">
        <v>6931</v>
      </c>
      <c r="B2785" s="5" t="s">
        <v>6930</v>
      </c>
      <c r="C2785" s="1" t="s">
        <v>6928</v>
      </c>
      <c r="D2785" s="27" t="s">
        <v>6932</v>
      </c>
      <c r="E2785" s="21"/>
      <c r="F2785" s="21"/>
      <c r="G2785" s="21"/>
      <c r="H2785" s="21"/>
      <c r="I2785" s="21"/>
      <c r="L2785" s="21"/>
      <c r="M2785" s="21"/>
      <c r="N2785" s="21"/>
      <c r="O2785" s="21"/>
      <c r="P2785" s="21"/>
    </row>
    <row r="2786" spans="1:16" x14ac:dyDescent="0.35">
      <c r="A2786" s="5" t="s">
        <v>6933</v>
      </c>
      <c r="B2786" s="5" t="s">
        <v>6930</v>
      </c>
      <c r="C2786" s="1" t="s">
        <v>6928</v>
      </c>
      <c r="D2786" s="27" t="s">
        <v>6934</v>
      </c>
      <c r="E2786" s="21"/>
      <c r="F2786" s="21"/>
      <c r="G2786" s="21"/>
      <c r="H2786" s="21"/>
      <c r="I2786" s="21"/>
      <c r="L2786" s="21"/>
      <c r="M2786" s="21"/>
      <c r="N2786" s="21"/>
      <c r="O2786" s="21"/>
      <c r="P2786" s="21"/>
    </row>
    <row r="2787" spans="1:16" x14ac:dyDescent="0.35">
      <c r="A2787" s="5" t="s">
        <v>6935</v>
      </c>
      <c r="B2787" s="5" t="s">
        <v>6930</v>
      </c>
      <c r="C2787" s="1" t="s">
        <v>6928</v>
      </c>
      <c r="D2787" s="27" t="s">
        <v>6936</v>
      </c>
      <c r="E2787" s="21"/>
      <c r="F2787" s="21"/>
      <c r="G2787" s="21"/>
      <c r="H2787" s="21"/>
      <c r="I2787" s="21"/>
      <c r="L2787" s="21"/>
      <c r="M2787" s="21"/>
      <c r="N2787" s="21"/>
      <c r="O2787" s="21"/>
      <c r="P2787" s="21"/>
    </row>
    <row r="2788" spans="1:16" x14ac:dyDescent="0.35">
      <c r="A2788" s="5" t="s">
        <v>6937</v>
      </c>
      <c r="B2788" s="5" t="s">
        <v>6930</v>
      </c>
      <c r="C2788" s="1" t="s">
        <v>6928</v>
      </c>
      <c r="D2788" s="27" t="s">
        <v>6938</v>
      </c>
      <c r="E2788" s="21"/>
      <c r="F2788" s="21"/>
      <c r="G2788" s="21"/>
      <c r="H2788" s="21"/>
      <c r="I2788" s="21"/>
      <c r="L2788" s="21"/>
      <c r="M2788" s="21"/>
      <c r="N2788" s="21"/>
      <c r="O2788" s="21"/>
      <c r="P2788" s="21"/>
    </row>
    <row r="2789" spans="1:16" x14ac:dyDescent="0.35">
      <c r="A2789" s="5" t="s">
        <v>6939</v>
      </c>
      <c r="B2789" s="5" t="s">
        <v>6942</v>
      </c>
      <c r="C2789" s="1" t="s">
        <v>6940</v>
      </c>
      <c r="D2789" s="27" t="s">
        <v>6941</v>
      </c>
      <c r="E2789" s="21"/>
      <c r="F2789" s="21"/>
      <c r="G2789" s="21"/>
      <c r="H2789" s="21"/>
      <c r="I2789" s="21"/>
      <c r="L2789" s="21"/>
      <c r="M2789" s="21"/>
      <c r="N2789" s="21"/>
      <c r="O2789" s="21"/>
      <c r="P2789" s="21"/>
    </row>
    <row r="2790" spans="1:16" x14ac:dyDescent="0.35">
      <c r="A2790" s="5" t="s">
        <v>6944</v>
      </c>
      <c r="B2790" s="5" t="s">
        <v>6942</v>
      </c>
      <c r="C2790" s="1" t="s">
        <v>6945</v>
      </c>
      <c r="D2790" s="27" t="s">
        <v>6946</v>
      </c>
      <c r="E2790" s="21"/>
      <c r="F2790" s="21"/>
      <c r="G2790" s="21"/>
      <c r="H2790" s="21"/>
      <c r="I2790" s="21"/>
      <c r="L2790" s="21"/>
      <c r="M2790" s="21"/>
      <c r="N2790" s="21"/>
      <c r="O2790" s="21"/>
      <c r="P2790" s="21"/>
    </row>
    <row r="2791" spans="1:16" x14ac:dyDescent="0.35">
      <c r="A2791" s="5" t="s">
        <v>6947</v>
      </c>
      <c r="B2791" s="5" t="s">
        <v>369</v>
      </c>
      <c r="C2791" s="1" t="s">
        <v>1390</v>
      </c>
      <c r="D2791" s="27" t="s">
        <v>6948</v>
      </c>
      <c r="E2791" s="21"/>
      <c r="F2791" s="21"/>
      <c r="G2791" s="21"/>
      <c r="H2791" s="21"/>
      <c r="I2791" s="21"/>
      <c r="L2791" s="21"/>
      <c r="M2791" s="21"/>
      <c r="N2791" s="21"/>
      <c r="O2791" s="21"/>
      <c r="P2791" s="21"/>
    </row>
    <row r="2792" spans="1:16" x14ac:dyDescent="0.35">
      <c r="A2792" s="5" t="s">
        <v>6949</v>
      </c>
      <c r="B2792" s="5" t="s">
        <v>369</v>
      </c>
      <c r="C2792" s="1" t="s">
        <v>1390</v>
      </c>
      <c r="D2792" s="27" t="s">
        <v>6950</v>
      </c>
      <c r="E2792" s="21"/>
      <c r="F2792" s="21"/>
      <c r="G2792" s="21"/>
      <c r="H2792" s="21"/>
      <c r="I2792" s="21"/>
      <c r="L2792" s="21"/>
      <c r="M2792" s="21"/>
      <c r="N2792" s="21"/>
      <c r="O2792" s="21"/>
      <c r="P2792" s="21"/>
    </row>
    <row r="2793" spans="1:16" x14ac:dyDescent="0.35">
      <c r="A2793" s="5" t="s">
        <v>6951</v>
      </c>
      <c r="B2793" s="5" t="s">
        <v>369</v>
      </c>
      <c r="C2793" s="1" t="s">
        <v>1390</v>
      </c>
      <c r="D2793" s="27" t="s">
        <v>6952</v>
      </c>
      <c r="E2793" s="21"/>
      <c r="F2793" s="21"/>
      <c r="G2793" s="21"/>
      <c r="H2793" s="21"/>
      <c r="I2793" s="21"/>
      <c r="L2793" s="21"/>
      <c r="M2793" s="21"/>
      <c r="N2793" s="21"/>
      <c r="O2793" s="21"/>
      <c r="P2793" s="21"/>
    </row>
    <row r="2794" spans="1:16" x14ac:dyDescent="0.35">
      <c r="A2794" s="5" t="s">
        <v>6953</v>
      </c>
      <c r="B2794" s="5" t="s">
        <v>369</v>
      </c>
      <c r="C2794" s="1" t="s">
        <v>1390</v>
      </c>
      <c r="D2794" s="27" t="s">
        <v>6954</v>
      </c>
      <c r="E2794" s="21"/>
      <c r="F2794" s="21"/>
      <c r="G2794" s="21"/>
      <c r="H2794" s="21"/>
      <c r="I2794" s="21"/>
      <c r="L2794" s="21"/>
      <c r="M2794" s="21"/>
      <c r="N2794" s="21"/>
      <c r="O2794" s="21"/>
      <c r="P2794" s="21"/>
    </row>
    <row r="2795" spans="1:16" x14ac:dyDescent="0.35">
      <c r="A2795" s="5" t="s">
        <v>6955</v>
      </c>
      <c r="B2795" s="5" t="s">
        <v>369</v>
      </c>
      <c r="C2795" s="1" t="s">
        <v>1390</v>
      </c>
      <c r="D2795" s="27" t="s">
        <v>6956</v>
      </c>
      <c r="E2795" s="21"/>
      <c r="F2795" s="21"/>
      <c r="G2795" s="21"/>
      <c r="H2795" s="21"/>
      <c r="I2795" s="21"/>
      <c r="L2795" s="21"/>
      <c r="M2795" s="21"/>
      <c r="N2795" s="21"/>
      <c r="O2795" s="21"/>
      <c r="P2795" s="21"/>
    </row>
    <row r="2796" spans="1:16" x14ac:dyDescent="0.35">
      <c r="A2796" s="5" t="s">
        <v>6957</v>
      </c>
      <c r="B2796" s="5" t="s">
        <v>6960</v>
      </c>
      <c r="C2796" s="1" t="s">
        <v>6958</v>
      </c>
      <c r="D2796" s="27" t="s">
        <v>6959</v>
      </c>
      <c r="E2796" s="21"/>
      <c r="F2796" s="21"/>
      <c r="G2796" s="21"/>
      <c r="H2796" s="21"/>
      <c r="I2796" s="21"/>
      <c r="L2796" s="21"/>
      <c r="M2796" s="21"/>
      <c r="N2796" s="21"/>
      <c r="O2796" s="21"/>
      <c r="P2796" s="21"/>
    </row>
    <row r="2797" spans="1:16" x14ac:dyDescent="0.35">
      <c r="A2797" s="5" t="s">
        <v>6961</v>
      </c>
      <c r="B2797" s="5" t="s">
        <v>6960</v>
      </c>
      <c r="C2797" s="1" t="s">
        <v>6958</v>
      </c>
      <c r="D2797" s="27" t="s">
        <v>6962</v>
      </c>
      <c r="E2797" s="21"/>
      <c r="F2797" s="21"/>
      <c r="G2797" s="21"/>
      <c r="H2797" s="21"/>
      <c r="I2797" s="21"/>
      <c r="L2797" s="21"/>
      <c r="M2797" s="21"/>
      <c r="N2797" s="21"/>
      <c r="O2797" s="21"/>
      <c r="P2797" s="21"/>
    </row>
    <row r="2798" spans="1:16" x14ac:dyDescent="0.35">
      <c r="A2798" s="5" t="s">
        <v>6963</v>
      </c>
      <c r="B2798" s="5" t="s">
        <v>6960</v>
      </c>
      <c r="C2798" s="1" t="s">
        <v>6958</v>
      </c>
      <c r="D2798" s="27" t="s">
        <v>6964</v>
      </c>
      <c r="E2798" s="21"/>
      <c r="F2798" s="21"/>
      <c r="G2798" s="21"/>
      <c r="H2798" s="21"/>
      <c r="I2798" s="21"/>
      <c r="L2798" s="21"/>
      <c r="M2798" s="21"/>
      <c r="N2798" s="21"/>
      <c r="O2798" s="21"/>
      <c r="P2798" s="21"/>
    </row>
    <row r="2799" spans="1:16" x14ac:dyDescent="0.35">
      <c r="A2799" s="5" t="s">
        <v>6965</v>
      </c>
      <c r="B2799" s="5" t="s">
        <v>6960</v>
      </c>
      <c r="C2799" s="1" t="s">
        <v>6958</v>
      </c>
      <c r="D2799" s="27" t="s">
        <v>6966</v>
      </c>
      <c r="E2799" s="21"/>
      <c r="F2799" s="21"/>
      <c r="G2799" s="21"/>
      <c r="H2799" s="21"/>
      <c r="I2799" s="21"/>
      <c r="L2799" s="21"/>
      <c r="M2799" s="21"/>
      <c r="N2799" s="21"/>
      <c r="O2799" s="21"/>
      <c r="P2799" s="21"/>
    </row>
    <row r="2800" spans="1:16" x14ac:dyDescent="0.35">
      <c r="A2800" s="5" t="s">
        <v>6967</v>
      </c>
      <c r="B2800" s="5" t="s">
        <v>6960</v>
      </c>
      <c r="C2800" s="1" t="s">
        <v>6958</v>
      </c>
      <c r="D2800" s="27" t="s">
        <v>6968</v>
      </c>
      <c r="E2800" s="21"/>
      <c r="F2800" s="21"/>
      <c r="G2800" s="21"/>
      <c r="H2800" s="21"/>
      <c r="I2800" s="21"/>
      <c r="L2800" s="21"/>
      <c r="M2800" s="21"/>
      <c r="N2800" s="21"/>
      <c r="O2800" s="21"/>
      <c r="P2800" s="21"/>
    </row>
    <row r="2801" spans="1:16" x14ac:dyDescent="0.35">
      <c r="A2801" s="5" t="s">
        <v>6969</v>
      </c>
      <c r="B2801" s="5" t="s">
        <v>6960</v>
      </c>
      <c r="C2801" s="1" t="s">
        <v>6958</v>
      </c>
      <c r="D2801" s="27" t="s">
        <v>6970</v>
      </c>
      <c r="E2801" s="21"/>
      <c r="F2801" s="21"/>
      <c r="G2801" s="21"/>
      <c r="H2801" s="21"/>
      <c r="I2801" s="21"/>
      <c r="L2801" s="21"/>
      <c r="M2801" s="21"/>
      <c r="N2801" s="21"/>
      <c r="O2801" s="21"/>
      <c r="P2801" s="21"/>
    </row>
    <row r="2802" spans="1:16" x14ac:dyDescent="0.35">
      <c r="A2802" s="5" t="s">
        <v>6971</v>
      </c>
      <c r="B2802" s="5" t="s">
        <v>6974</v>
      </c>
      <c r="C2802" s="1" t="s">
        <v>6972</v>
      </c>
      <c r="D2802" s="27" t="s">
        <v>6973</v>
      </c>
      <c r="E2802" s="21"/>
      <c r="F2802" s="21"/>
      <c r="G2802" s="21"/>
      <c r="H2802" s="21"/>
      <c r="I2802" s="21"/>
      <c r="L2802" s="21"/>
      <c r="M2802" s="21"/>
      <c r="N2802" s="21"/>
      <c r="O2802" s="21"/>
      <c r="P2802" s="21"/>
    </row>
    <row r="2803" spans="1:16" x14ac:dyDescent="0.35">
      <c r="A2803" s="5" t="s">
        <v>6975</v>
      </c>
      <c r="B2803" s="5" t="s">
        <v>6974</v>
      </c>
      <c r="C2803" s="1" t="s">
        <v>6972</v>
      </c>
      <c r="D2803" s="27" t="s">
        <v>6976</v>
      </c>
      <c r="E2803" s="21"/>
      <c r="F2803" s="21"/>
      <c r="G2803" s="21"/>
      <c r="H2803" s="21"/>
      <c r="I2803" s="21"/>
      <c r="L2803" s="21"/>
      <c r="M2803" s="21"/>
      <c r="N2803" s="21"/>
      <c r="O2803" s="21"/>
      <c r="P2803" s="21"/>
    </row>
    <row r="2804" spans="1:16" x14ac:dyDescent="0.35">
      <c r="A2804" s="5" t="s">
        <v>6977</v>
      </c>
      <c r="B2804" s="5" t="s">
        <v>6974</v>
      </c>
      <c r="C2804" s="1" t="s">
        <v>6972</v>
      </c>
      <c r="D2804" s="27" t="s">
        <v>6978</v>
      </c>
      <c r="E2804" s="21"/>
      <c r="F2804" s="21"/>
      <c r="G2804" s="21"/>
      <c r="H2804" s="21"/>
      <c r="I2804" s="21"/>
      <c r="L2804" s="21"/>
      <c r="M2804" s="21"/>
      <c r="N2804" s="21"/>
      <c r="O2804" s="21"/>
      <c r="P2804" s="21"/>
    </row>
    <row r="2805" spans="1:16" x14ac:dyDescent="0.35">
      <c r="A2805" s="5" t="s">
        <v>6979</v>
      </c>
      <c r="B2805" s="5" t="s">
        <v>6974</v>
      </c>
      <c r="C2805" s="1" t="s">
        <v>6972</v>
      </c>
      <c r="D2805" s="27" t="s">
        <v>6980</v>
      </c>
      <c r="E2805" s="21"/>
      <c r="F2805" s="21"/>
      <c r="G2805" s="21"/>
      <c r="H2805" s="21"/>
      <c r="I2805" s="21"/>
      <c r="L2805" s="21"/>
      <c r="M2805" s="21"/>
      <c r="N2805" s="21"/>
      <c r="O2805" s="21"/>
      <c r="P2805" s="21"/>
    </row>
    <row r="2806" spans="1:16" x14ac:dyDescent="0.35">
      <c r="A2806" s="5" t="s">
        <v>6982</v>
      </c>
      <c r="B2806" s="5" t="s">
        <v>6974</v>
      </c>
      <c r="C2806" s="1" t="s">
        <v>6981</v>
      </c>
      <c r="D2806" s="27" t="s">
        <v>6983</v>
      </c>
      <c r="E2806" s="21"/>
      <c r="F2806" s="21"/>
      <c r="G2806" s="21"/>
      <c r="H2806" s="21"/>
      <c r="I2806" s="21"/>
      <c r="L2806" s="21"/>
      <c r="M2806" s="21"/>
      <c r="N2806" s="21"/>
      <c r="O2806" s="21"/>
      <c r="P2806" s="21"/>
    </row>
    <row r="2807" spans="1:16" x14ac:dyDescent="0.35">
      <c r="A2807" s="5" t="s">
        <v>6984</v>
      </c>
      <c r="B2807" s="5" t="s">
        <v>6974</v>
      </c>
      <c r="C2807" s="1" t="s">
        <v>6981</v>
      </c>
      <c r="D2807" s="27" t="s">
        <v>6985</v>
      </c>
      <c r="E2807" s="21"/>
      <c r="F2807" s="21"/>
      <c r="G2807" s="21"/>
      <c r="H2807" s="21"/>
      <c r="I2807" s="21"/>
      <c r="L2807" s="21"/>
      <c r="M2807" s="21"/>
      <c r="N2807" s="21"/>
      <c r="O2807" s="21"/>
      <c r="P2807" s="21"/>
    </row>
    <row r="2808" spans="1:16" x14ac:dyDescent="0.35">
      <c r="A2808" s="5" t="s">
        <v>6986</v>
      </c>
      <c r="B2808" s="5" t="s">
        <v>6989</v>
      </c>
      <c r="C2808" s="1" t="s">
        <v>6987</v>
      </c>
      <c r="D2808" s="27" t="s">
        <v>6988</v>
      </c>
      <c r="E2808" s="21"/>
      <c r="F2808" s="21"/>
      <c r="G2808" s="21"/>
      <c r="H2808" s="21"/>
      <c r="I2808" s="21"/>
      <c r="L2808" s="21"/>
      <c r="M2808" s="21"/>
      <c r="N2808" s="21"/>
      <c r="O2808" s="21"/>
      <c r="P2808" s="21"/>
    </row>
    <row r="2809" spans="1:16" x14ac:dyDescent="0.35">
      <c r="A2809" s="5" t="s">
        <v>6990</v>
      </c>
      <c r="B2809" s="5" t="s">
        <v>6989</v>
      </c>
      <c r="C2809" s="1" t="s">
        <v>6987</v>
      </c>
      <c r="D2809" s="27" t="s">
        <v>6991</v>
      </c>
      <c r="E2809" s="21"/>
      <c r="F2809" s="21"/>
      <c r="G2809" s="21"/>
      <c r="H2809" s="21"/>
      <c r="I2809" s="21"/>
      <c r="L2809" s="21"/>
      <c r="M2809" s="21"/>
      <c r="N2809" s="21"/>
      <c r="O2809" s="21"/>
      <c r="P2809" s="21"/>
    </row>
    <row r="2810" spans="1:16" x14ac:dyDescent="0.35">
      <c r="A2810" s="5" t="s">
        <v>6992</v>
      </c>
      <c r="B2810" s="5" t="s">
        <v>6989</v>
      </c>
      <c r="C2810" s="1" t="s">
        <v>6987</v>
      </c>
      <c r="D2810" s="27" t="s">
        <v>6993</v>
      </c>
      <c r="E2810" s="21"/>
      <c r="F2810" s="21"/>
      <c r="G2810" s="21"/>
      <c r="H2810" s="21"/>
      <c r="I2810" s="21"/>
      <c r="L2810" s="21"/>
      <c r="M2810" s="21"/>
      <c r="N2810" s="21"/>
      <c r="O2810" s="21"/>
      <c r="P2810" s="21"/>
    </row>
    <row r="2811" spans="1:16" x14ac:dyDescent="0.35">
      <c r="A2811" s="5" t="s">
        <v>6994</v>
      </c>
      <c r="B2811" s="5" t="s">
        <v>6989</v>
      </c>
      <c r="C2811" s="1" t="s">
        <v>6987</v>
      </c>
      <c r="D2811" s="27" t="s">
        <v>6995</v>
      </c>
      <c r="E2811" s="21"/>
      <c r="F2811" s="21"/>
      <c r="G2811" s="21"/>
      <c r="H2811" s="21"/>
      <c r="I2811" s="21"/>
      <c r="L2811" s="21"/>
      <c r="M2811" s="21"/>
      <c r="N2811" s="21"/>
      <c r="O2811" s="21"/>
      <c r="P2811" s="21"/>
    </row>
    <row r="2812" spans="1:16" x14ac:dyDescent="0.35">
      <c r="A2812" s="5" t="s">
        <v>6996</v>
      </c>
      <c r="B2812" s="5" t="s">
        <v>6989</v>
      </c>
      <c r="C2812" s="1" t="s">
        <v>6987</v>
      </c>
      <c r="D2812" s="27" t="s">
        <v>6997</v>
      </c>
      <c r="E2812" s="21"/>
      <c r="F2812" s="21"/>
      <c r="G2812" s="21"/>
      <c r="H2812" s="21"/>
      <c r="I2812" s="21"/>
      <c r="L2812" s="21"/>
      <c r="M2812" s="21"/>
      <c r="N2812" s="21"/>
      <c r="O2812" s="21"/>
      <c r="P2812" s="21"/>
    </row>
    <row r="2813" spans="1:16" x14ac:dyDescent="0.35">
      <c r="A2813" s="5" t="s">
        <v>6998</v>
      </c>
      <c r="B2813" s="5" t="s">
        <v>6989</v>
      </c>
      <c r="C2813" s="1" t="s">
        <v>6987</v>
      </c>
      <c r="D2813" s="27" t="s">
        <v>6999</v>
      </c>
      <c r="E2813" s="21"/>
      <c r="F2813" s="21"/>
      <c r="G2813" s="21"/>
      <c r="H2813" s="21"/>
      <c r="I2813" s="21"/>
      <c r="L2813" s="21"/>
      <c r="M2813" s="21"/>
      <c r="N2813" s="21"/>
      <c r="O2813" s="21"/>
      <c r="P2813" s="21"/>
    </row>
    <row r="2814" spans="1:16" x14ac:dyDescent="0.35">
      <c r="A2814" s="5" t="s">
        <v>7000</v>
      </c>
      <c r="B2814" s="5" t="s">
        <v>6989</v>
      </c>
      <c r="C2814" s="1" t="s">
        <v>6987</v>
      </c>
      <c r="D2814" s="27" t="s">
        <v>7001</v>
      </c>
      <c r="E2814" s="21"/>
      <c r="F2814" s="21"/>
      <c r="G2814" s="21"/>
      <c r="H2814" s="21"/>
      <c r="I2814" s="21"/>
      <c r="L2814" s="21"/>
      <c r="M2814" s="21"/>
      <c r="N2814" s="21"/>
      <c r="O2814" s="21"/>
      <c r="P2814" s="21"/>
    </row>
    <row r="2815" spans="1:16" x14ac:dyDescent="0.35">
      <c r="A2815" s="5" t="s">
        <v>7002</v>
      </c>
      <c r="B2815" s="5" t="s">
        <v>6989</v>
      </c>
      <c r="C2815" s="1" t="s">
        <v>6987</v>
      </c>
      <c r="D2815" s="27" t="s">
        <v>7003</v>
      </c>
      <c r="E2815" s="21"/>
      <c r="F2815" s="21"/>
      <c r="G2815" s="21"/>
      <c r="H2815" s="21"/>
      <c r="I2815" s="21"/>
      <c r="L2815" s="21"/>
      <c r="M2815" s="21"/>
      <c r="N2815" s="21"/>
      <c r="O2815" s="21"/>
      <c r="P2815" s="21"/>
    </row>
    <row r="2816" spans="1:16" x14ac:dyDescent="0.35">
      <c r="A2816" s="5" t="s">
        <v>7004</v>
      </c>
      <c r="B2816" s="5" t="s">
        <v>6989</v>
      </c>
      <c r="C2816" s="1" t="s">
        <v>6987</v>
      </c>
      <c r="D2816" s="27" t="s">
        <v>7005</v>
      </c>
      <c r="E2816" s="21"/>
      <c r="F2816" s="21"/>
      <c r="G2816" s="21"/>
      <c r="H2816" s="21"/>
      <c r="I2816" s="21"/>
      <c r="L2816" s="21"/>
      <c r="M2816" s="21"/>
      <c r="N2816" s="21"/>
      <c r="O2816" s="21"/>
      <c r="P2816" s="21"/>
    </row>
    <row r="2817" spans="1:16" x14ac:dyDescent="0.35">
      <c r="A2817" s="5" t="s">
        <v>7006</v>
      </c>
      <c r="B2817" s="5" t="s">
        <v>6989</v>
      </c>
      <c r="C2817" s="1" t="s">
        <v>6987</v>
      </c>
      <c r="D2817" s="27" t="s">
        <v>7007</v>
      </c>
      <c r="E2817" s="21"/>
      <c r="F2817" s="21"/>
      <c r="G2817" s="21"/>
      <c r="H2817" s="21"/>
      <c r="I2817" s="21"/>
      <c r="L2817" s="21"/>
      <c r="M2817" s="21"/>
      <c r="N2817" s="21"/>
      <c r="O2817" s="21"/>
      <c r="P2817" s="21"/>
    </row>
    <row r="2818" spans="1:16" x14ac:dyDescent="0.35">
      <c r="A2818" s="5" t="s">
        <v>7008</v>
      </c>
      <c r="B2818" s="5" t="s">
        <v>6989</v>
      </c>
      <c r="C2818" s="1" t="s">
        <v>6987</v>
      </c>
      <c r="D2818" s="27" t="s">
        <v>7009</v>
      </c>
      <c r="E2818" s="21"/>
      <c r="F2818" s="21"/>
      <c r="G2818" s="21"/>
      <c r="H2818" s="21"/>
      <c r="I2818" s="21"/>
      <c r="L2818" s="21"/>
      <c r="M2818" s="21"/>
      <c r="N2818" s="21"/>
      <c r="O2818" s="21"/>
      <c r="P2818" s="21"/>
    </row>
    <row r="2819" spans="1:16" x14ac:dyDescent="0.35">
      <c r="A2819" s="5" t="s">
        <v>7010</v>
      </c>
      <c r="B2819" s="5" t="s">
        <v>6989</v>
      </c>
      <c r="C2819" s="1" t="s">
        <v>6987</v>
      </c>
      <c r="D2819" s="27" t="s">
        <v>7011</v>
      </c>
      <c r="E2819" s="21"/>
      <c r="F2819" s="21"/>
      <c r="G2819" s="21"/>
      <c r="H2819" s="21"/>
      <c r="I2819" s="21"/>
      <c r="L2819" s="21"/>
      <c r="M2819" s="21"/>
      <c r="N2819" s="21"/>
      <c r="O2819" s="21"/>
      <c r="P2819" s="21"/>
    </row>
    <row r="2820" spans="1:16" x14ac:dyDescent="0.35">
      <c r="A2820" s="5" t="s">
        <v>7012</v>
      </c>
      <c r="B2820" s="5" t="s">
        <v>6989</v>
      </c>
      <c r="C2820" s="1" t="s">
        <v>6987</v>
      </c>
      <c r="D2820" s="27" t="s">
        <v>7013</v>
      </c>
      <c r="E2820" s="21"/>
      <c r="F2820" s="21"/>
      <c r="G2820" s="21"/>
      <c r="H2820" s="21"/>
      <c r="I2820" s="21"/>
      <c r="L2820" s="21"/>
      <c r="M2820" s="21"/>
      <c r="N2820" s="21"/>
      <c r="O2820" s="21"/>
      <c r="P2820" s="21"/>
    </row>
    <row r="2821" spans="1:16" x14ac:dyDescent="0.35">
      <c r="A2821" s="5" t="s">
        <v>7014</v>
      </c>
      <c r="B2821" s="5" t="s">
        <v>6989</v>
      </c>
      <c r="C2821" s="1" t="s">
        <v>6987</v>
      </c>
      <c r="D2821" s="27" t="s">
        <v>7015</v>
      </c>
      <c r="E2821" s="21"/>
      <c r="F2821" s="21"/>
      <c r="G2821" s="21"/>
      <c r="H2821" s="21"/>
      <c r="I2821" s="21"/>
      <c r="L2821" s="21"/>
      <c r="M2821" s="21"/>
      <c r="N2821" s="21"/>
      <c r="O2821" s="21"/>
      <c r="P2821" s="21"/>
    </row>
    <row r="2822" spans="1:16" x14ac:dyDescent="0.35">
      <c r="A2822" s="5" t="s">
        <v>7016</v>
      </c>
      <c r="B2822" s="5" t="s">
        <v>7019</v>
      </c>
      <c r="C2822" s="1" t="s">
        <v>7017</v>
      </c>
      <c r="D2822" s="27" t="s">
        <v>7018</v>
      </c>
      <c r="E2822" s="21"/>
      <c r="F2822" s="21"/>
      <c r="G2822" s="21"/>
      <c r="H2822" s="21"/>
      <c r="I2822" s="21"/>
      <c r="L2822" s="21"/>
      <c r="M2822" s="21"/>
      <c r="N2822" s="21"/>
      <c r="O2822" s="21"/>
      <c r="P2822" s="21"/>
    </row>
    <row r="2823" spans="1:16" x14ac:dyDescent="0.35">
      <c r="A2823" s="5" t="s">
        <v>7020</v>
      </c>
      <c r="B2823" s="5" t="s">
        <v>7019</v>
      </c>
      <c r="C2823" s="1" t="s">
        <v>7021</v>
      </c>
      <c r="D2823" s="27" t="s">
        <v>29</v>
      </c>
      <c r="E2823" s="21"/>
      <c r="F2823" s="21"/>
      <c r="G2823" s="21"/>
      <c r="H2823" s="21"/>
      <c r="I2823" s="21"/>
      <c r="L2823" s="21"/>
      <c r="M2823" s="21"/>
      <c r="N2823" s="21"/>
      <c r="O2823" s="21"/>
      <c r="P2823" s="21"/>
    </row>
    <row r="2824" spans="1:16" x14ac:dyDescent="0.35">
      <c r="A2824" s="5" t="s">
        <v>7022</v>
      </c>
      <c r="B2824" s="5" t="s">
        <v>7025</v>
      </c>
      <c r="C2824" s="1" t="s">
        <v>7023</v>
      </c>
      <c r="D2824" s="27" t="s">
        <v>7024</v>
      </c>
      <c r="E2824" s="21"/>
      <c r="F2824" s="21"/>
      <c r="G2824" s="21"/>
      <c r="H2824" s="21"/>
      <c r="I2824" s="21"/>
      <c r="L2824" s="21"/>
      <c r="M2824" s="21"/>
      <c r="N2824" s="21"/>
      <c r="O2824" s="21"/>
      <c r="P2824" s="21"/>
    </row>
    <row r="2825" spans="1:16" x14ac:dyDescent="0.35">
      <c r="A2825" s="5" t="s">
        <v>7026</v>
      </c>
      <c r="B2825" s="5" t="s">
        <v>7025</v>
      </c>
      <c r="C2825" s="1" t="s">
        <v>7023</v>
      </c>
      <c r="D2825" s="27" t="s">
        <v>7027</v>
      </c>
      <c r="E2825" s="21"/>
      <c r="F2825" s="21"/>
      <c r="G2825" s="21"/>
      <c r="H2825" s="21"/>
      <c r="I2825" s="21"/>
      <c r="L2825" s="21"/>
      <c r="M2825" s="21"/>
      <c r="N2825" s="21"/>
      <c r="O2825" s="21"/>
      <c r="P2825" s="21"/>
    </row>
    <row r="2826" spans="1:16" x14ac:dyDescent="0.35">
      <c r="A2826" s="5" t="s">
        <v>7028</v>
      </c>
      <c r="B2826" s="5" t="s">
        <v>7025</v>
      </c>
      <c r="C2826" s="1" t="s">
        <v>7023</v>
      </c>
      <c r="D2826" s="27" t="s">
        <v>7029</v>
      </c>
      <c r="E2826" s="21"/>
      <c r="F2826" s="21"/>
      <c r="G2826" s="21"/>
      <c r="H2826" s="21"/>
      <c r="I2826" s="21"/>
      <c r="L2826" s="21"/>
      <c r="M2826" s="21"/>
      <c r="N2826" s="21"/>
      <c r="O2826" s="21"/>
      <c r="P2826" s="21"/>
    </row>
    <row r="2827" spans="1:16" x14ac:dyDescent="0.35">
      <c r="A2827" s="5" t="s">
        <v>7030</v>
      </c>
      <c r="B2827" s="5" t="s">
        <v>7025</v>
      </c>
      <c r="C2827" s="1" t="s">
        <v>7031</v>
      </c>
      <c r="D2827" s="27" t="s">
        <v>7032</v>
      </c>
      <c r="E2827" s="21"/>
      <c r="F2827" s="21"/>
      <c r="G2827" s="21"/>
      <c r="H2827" s="21"/>
      <c r="I2827" s="21"/>
      <c r="L2827" s="21"/>
      <c r="M2827" s="21"/>
      <c r="N2827" s="21"/>
      <c r="O2827" s="21"/>
      <c r="P2827" s="21"/>
    </row>
    <row r="2828" spans="1:16" x14ac:dyDescent="0.35">
      <c r="A2828" s="5" t="s">
        <v>7033</v>
      </c>
      <c r="B2828" s="5" t="s">
        <v>7025</v>
      </c>
      <c r="C2828" s="1" t="s">
        <v>7031</v>
      </c>
      <c r="D2828" s="27" t="s">
        <v>7034</v>
      </c>
      <c r="E2828" s="21"/>
      <c r="F2828" s="21"/>
      <c r="G2828" s="21"/>
      <c r="H2828" s="21"/>
      <c r="I2828" s="21"/>
      <c r="L2828" s="21"/>
      <c r="M2828" s="21"/>
      <c r="N2828" s="21"/>
      <c r="O2828" s="21"/>
      <c r="P2828" s="21"/>
    </row>
    <row r="2829" spans="1:16" x14ac:dyDescent="0.35">
      <c r="A2829" s="5" t="s">
        <v>7035</v>
      </c>
      <c r="B2829" s="5" t="s">
        <v>7038</v>
      </c>
      <c r="C2829" s="1" t="s">
        <v>7036</v>
      </c>
      <c r="D2829" s="27" t="s">
        <v>7037</v>
      </c>
      <c r="E2829" s="21"/>
      <c r="F2829" s="21"/>
      <c r="G2829" s="21"/>
      <c r="H2829" s="21"/>
      <c r="I2829" s="21"/>
      <c r="L2829" s="21"/>
      <c r="M2829" s="21"/>
      <c r="N2829" s="21"/>
      <c r="O2829" s="21"/>
      <c r="P2829" s="21"/>
    </row>
    <row r="2830" spans="1:16" x14ac:dyDescent="0.35">
      <c r="A2830" s="5" t="s">
        <v>7039</v>
      </c>
      <c r="B2830" s="5" t="s">
        <v>7038</v>
      </c>
      <c r="C2830" s="1" t="s">
        <v>7036</v>
      </c>
      <c r="D2830" s="27" t="s">
        <v>7040</v>
      </c>
      <c r="E2830" s="21"/>
      <c r="F2830" s="21"/>
      <c r="G2830" s="21"/>
      <c r="H2830" s="21"/>
      <c r="I2830" s="21"/>
      <c r="L2830" s="21"/>
      <c r="M2830" s="21"/>
      <c r="N2830" s="21"/>
      <c r="O2830" s="21"/>
      <c r="P2830" s="21"/>
    </row>
    <row r="2831" spans="1:16" x14ac:dyDescent="0.35">
      <c r="A2831" s="5" t="s">
        <v>7041</v>
      </c>
      <c r="B2831" s="5" t="s">
        <v>7038</v>
      </c>
      <c r="C2831" s="1" t="s">
        <v>7036</v>
      </c>
      <c r="D2831" s="27" t="s">
        <v>7042</v>
      </c>
      <c r="E2831" s="21"/>
      <c r="F2831" s="21"/>
      <c r="G2831" s="21"/>
      <c r="H2831" s="21"/>
      <c r="I2831" s="21"/>
      <c r="L2831" s="21"/>
      <c r="M2831" s="21"/>
      <c r="N2831" s="21"/>
      <c r="O2831" s="21"/>
      <c r="P2831" s="21"/>
    </row>
    <row r="2832" spans="1:16" x14ac:dyDescent="0.35">
      <c r="A2832" s="5" t="s">
        <v>7043</v>
      </c>
      <c r="B2832" s="5" t="s">
        <v>7038</v>
      </c>
      <c r="C2832" s="1" t="s">
        <v>7036</v>
      </c>
      <c r="D2832" s="27" t="s">
        <v>7044</v>
      </c>
      <c r="E2832" s="21"/>
      <c r="F2832" s="21"/>
      <c r="G2832" s="21"/>
      <c r="H2832" s="21"/>
      <c r="I2832" s="21"/>
      <c r="L2832" s="21"/>
      <c r="M2832" s="21"/>
      <c r="N2832" s="21"/>
      <c r="O2832" s="21"/>
      <c r="P2832" s="21"/>
    </row>
    <row r="2833" spans="1:16" x14ac:dyDescent="0.35">
      <c r="A2833" s="5" t="s">
        <v>7045</v>
      </c>
      <c r="B2833" s="5" t="s">
        <v>7038</v>
      </c>
      <c r="C2833" s="1" t="s">
        <v>7036</v>
      </c>
      <c r="D2833" s="27" t="s">
        <v>7046</v>
      </c>
      <c r="E2833" s="21"/>
      <c r="F2833" s="21"/>
      <c r="G2833" s="21"/>
      <c r="H2833" s="21"/>
      <c r="I2833" s="21"/>
      <c r="L2833" s="21"/>
      <c r="M2833" s="21"/>
      <c r="N2833" s="21"/>
      <c r="O2833" s="21"/>
      <c r="P2833" s="21"/>
    </row>
    <row r="2834" spans="1:16" x14ac:dyDescent="0.35">
      <c r="A2834" s="5" t="s">
        <v>7047</v>
      </c>
      <c r="B2834" s="5" t="s">
        <v>7038</v>
      </c>
      <c r="C2834" s="1" t="s">
        <v>7036</v>
      </c>
      <c r="D2834" s="27" t="s">
        <v>7048</v>
      </c>
      <c r="E2834" s="21"/>
      <c r="F2834" s="21"/>
      <c r="G2834" s="21"/>
      <c r="H2834" s="21"/>
      <c r="I2834" s="21"/>
      <c r="L2834" s="21"/>
      <c r="M2834" s="21"/>
      <c r="N2834" s="21"/>
      <c r="O2834" s="21"/>
      <c r="P2834" s="21"/>
    </row>
    <row r="2835" spans="1:16" x14ac:dyDescent="0.35">
      <c r="A2835" s="5" t="s">
        <v>7049</v>
      </c>
      <c r="B2835" s="5" t="s">
        <v>7052</v>
      </c>
      <c r="C2835" s="1" t="s">
        <v>7050</v>
      </c>
      <c r="D2835" s="27" t="s">
        <v>7051</v>
      </c>
      <c r="E2835" s="21"/>
      <c r="F2835" s="21"/>
      <c r="G2835" s="21"/>
      <c r="H2835" s="21"/>
      <c r="I2835" s="21"/>
      <c r="L2835" s="21"/>
      <c r="M2835" s="21"/>
      <c r="N2835" s="21"/>
      <c r="O2835" s="21"/>
      <c r="P2835" s="21"/>
    </row>
    <row r="2836" spans="1:16" x14ac:dyDescent="0.35">
      <c r="A2836" s="5" t="s">
        <v>7053</v>
      </c>
      <c r="B2836" s="5" t="s">
        <v>7052</v>
      </c>
      <c r="C2836" s="1" t="s">
        <v>7050</v>
      </c>
      <c r="D2836" s="27" t="s">
        <v>7054</v>
      </c>
      <c r="E2836" s="21"/>
      <c r="F2836" s="21"/>
      <c r="G2836" s="21"/>
      <c r="H2836" s="21"/>
      <c r="I2836" s="21"/>
      <c r="L2836" s="21"/>
      <c r="M2836" s="21"/>
      <c r="N2836" s="21"/>
      <c r="O2836" s="21"/>
      <c r="P2836" s="21"/>
    </row>
    <row r="2837" spans="1:16" x14ac:dyDescent="0.35">
      <c r="A2837" s="5" t="s">
        <v>7055</v>
      </c>
      <c r="B2837" s="5" t="s">
        <v>7052</v>
      </c>
      <c r="C2837" s="1" t="s">
        <v>7050</v>
      </c>
      <c r="D2837" s="27" t="s">
        <v>7056</v>
      </c>
      <c r="E2837" s="21"/>
      <c r="F2837" s="21"/>
      <c r="G2837" s="21"/>
      <c r="H2837" s="21"/>
      <c r="I2837" s="21"/>
      <c r="L2837" s="21"/>
      <c r="M2837" s="21"/>
      <c r="N2837" s="21"/>
      <c r="O2837" s="21"/>
      <c r="P2837" s="21"/>
    </row>
    <row r="2838" spans="1:16" x14ac:dyDescent="0.35">
      <c r="A2838" s="5" t="s">
        <v>7057</v>
      </c>
      <c r="B2838" s="5" t="s">
        <v>7052</v>
      </c>
      <c r="C2838" s="1" t="s">
        <v>7050</v>
      </c>
      <c r="D2838" s="27" t="s">
        <v>7058</v>
      </c>
      <c r="E2838" s="21"/>
      <c r="F2838" s="21"/>
      <c r="G2838" s="21"/>
      <c r="H2838" s="21"/>
      <c r="I2838" s="21"/>
      <c r="L2838" s="21"/>
      <c r="M2838" s="21"/>
      <c r="N2838" s="21"/>
      <c r="O2838" s="21"/>
      <c r="P2838" s="21"/>
    </row>
    <row r="2839" spans="1:16" x14ac:dyDescent="0.35">
      <c r="A2839" s="5" t="s">
        <v>7059</v>
      </c>
      <c r="B2839" s="5" t="s">
        <v>7052</v>
      </c>
      <c r="C2839" s="1" t="s">
        <v>7050</v>
      </c>
      <c r="D2839" s="27" t="s">
        <v>7060</v>
      </c>
      <c r="E2839" s="21"/>
      <c r="F2839" s="21"/>
      <c r="G2839" s="21"/>
      <c r="H2839" s="21"/>
      <c r="I2839" s="21"/>
      <c r="L2839" s="21"/>
      <c r="M2839" s="21"/>
      <c r="N2839" s="21"/>
      <c r="O2839" s="21"/>
      <c r="P2839" s="21"/>
    </row>
    <row r="2840" spans="1:16" x14ac:dyDescent="0.35">
      <c r="A2840" s="5" t="s">
        <v>7061</v>
      </c>
      <c r="B2840" s="5" t="s">
        <v>7052</v>
      </c>
      <c r="C2840" s="1" t="s">
        <v>7050</v>
      </c>
      <c r="D2840" s="27" t="s">
        <v>7062</v>
      </c>
      <c r="E2840" s="21"/>
      <c r="F2840" s="21"/>
      <c r="G2840" s="21"/>
      <c r="H2840" s="21"/>
      <c r="I2840" s="21"/>
      <c r="L2840" s="21"/>
      <c r="M2840" s="21"/>
      <c r="N2840" s="21"/>
      <c r="O2840" s="21"/>
      <c r="P2840" s="21"/>
    </row>
    <row r="2841" spans="1:16" x14ac:dyDescent="0.35">
      <c r="A2841" s="5" t="s">
        <v>7063</v>
      </c>
      <c r="B2841" s="5" t="s">
        <v>7052</v>
      </c>
      <c r="C2841" s="1" t="s">
        <v>7050</v>
      </c>
      <c r="D2841" s="27" t="s">
        <v>7064</v>
      </c>
      <c r="E2841" s="21"/>
      <c r="F2841" s="21"/>
      <c r="G2841" s="21"/>
      <c r="H2841" s="21"/>
      <c r="I2841" s="21"/>
      <c r="L2841" s="21"/>
      <c r="M2841" s="21"/>
      <c r="N2841" s="21"/>
      <c r="O2841" s="21"/>
      <c r="P2841" s="21"/>
    </row>
    <row r="2842" spans="1:16" x14ac:dyDescent="0.35">
      <c r="A2842" s="5" t="s">
        <v>7065</v>
      </c>
      <c r="B2842" s="5" t="s">
        <v>7052</v>
      </c>
      <c r="C2842" s="1" t="s">
        <v>7050</v>
      </c>
      <c r="D2842" s="27" t="s">
        <v>7066</v>
      </c>
      <c r="E2842" s="21"/>
      <c r="F2842" s="21"/>
      <c r="G2842" s="21"/>
      <c r="H2842" s="21"/>
      <c r="I2842" s="21"/>
      <c r="L2842" s="21"/>
      <c r="M2842" s="21"/>
      <c r="N2842" s="21"/>
      <c r="O2842" s="21"/>
      <c r="P2842" s="21"/>
    </row>
    <row r="2843" spans="1:16" x14ac:dyDescent="0.35">
      <c r="A2843" s="5" t="s">
        <v>7067</v>
      </c>
      <c r="B2843" s="5" t="s">
        <v>7052</v>
      </c>
      <c r="C2843" s="1" t="s">
        <v>7050</v>
      </c>
      <c r="D2843" s="27" t="s">
        <v>7068</v>
      </c>
      <c r="E2843" s="21"/>
      <c r="F2843" s="21"/>
      <c r="G2843" s="21"/>
      <c r="H2843" s="21"/>
      <c r="I2843" s="21"/>
      <c r="L2843" s="21"/>
      <c r="M2843" s="21"/>
      <c r="N2843" s="21"/>
      <c r="O2843" s="21"/>
      <c r="P2843" s="21"/>
    </row>
    <row r="2844" spans="1:16" x14ac:dyDescent="0.35">
      <c r="A2844" s="5" t="s">
        <v>7069</v>
      </c>
      <c r="B2844" s="5" t="s">
        <v>7072</v>
      </c>
      <c r="C2844" s="1" t="s">
        <v>7070</v>
      </c>
      <c r="D2844" s="27" t="s">
        <v>7071</v>
      </c>
      <c r="E2844" s="21"/>
      <c r="F2844" s="21"/>
      <c r="G2844" s="21"/>
      <c r="H2844" s="21"/>
      <c r="I2844" s="21"/>
      <c r="L2844" s="21"/>
      <c r="M2844" s="21"/>
      <c r="N2844" s="21"/>
      <c r="O2844" s="21"/>
      <c r="P2844" s="21"/>
    </row>
    <row r="2845" spans="1:16" x14ac:dyDescent="0.35">
      <c r="A2845" s="5" t="s">
        <v>7073</v>
      </c>
      <c r="B2845" s="5" t="s">
        <v>7072</v>
      </c>
      <c r="C2845" s="1" t="s">
        <v>7070</v>
      </c>
      <c r="D2845" s="27" t="s">
        <v>7074</v>
      </c>
      <c r="E2845" s="21"/>
      <c r="F2845" s="21"/>
      <c r="G2845" s="21"/>
      <c r="H2845" s="21"/>
      <c r="I2845" s="21"/>
      <c r="L2845" s="21"/>
      <c r="M2845" s="21"/>
      <c r="N2845" s="21"/>
      <c r="O2845" s="21"/>
      <c r="P2845" s="21"/>
    </row>
    <row r="2846" spans="1:16" x14ac:dyDescent="0.35">
      <c r="A2846" s="5" t="s">
        <v>7075</v>
      </c>
      <c r="B2846" s="5" t="s">
        <v>7072</v>
      </c>
      <c r="C2846" s="1" t="s">
        <v>7070</v>
      </c>
      <c r="D2846" s="27" t="s">
        <v>7076</v>
      </c>
      <c r="E2846" s="21"/>
      <c r="F2846" s="21"/>
      <c r="G2846" s="21"/>
      <c r="H2846" s="21"/>
      <c r="I2846" s="21"/>
      <c r="L2846" s="21"/>
      <c r="M2846" s="21"/>
      <c r="N2846" s="21"/>
      <c r="O2846" s="21"/>
      <c r="P2846" s="21"/>
    </row>
    <row r="2847" spans="1:16" x14ac:dyDescent="0.35">
      <c r="A2847" s="5" t="s">
        <v>7077</v>
      </c>
      <c r="B2847" s="5" t="s">
        <v>7072</v>
      </c>
      <c r="C2847" s="1" t="s">
        <v>7070</v>
      </c>
      <c r="D2847" s="27" t="s">
        <v>7078</v>
      </c>
      <c r="E2847" s="21"/>
      <c r="F2847" s="21"/>
      <c r="G2847" s="21"/>
      <c r="H2847" s="21"/>
      <c r="I2847" s="21"/>
      <c r="L2847" s="21"/>
      <c r="M2847" s="21"/>
      <c r="N2847" s="21"/>
      <c r="O2847" s="21"/>
      <c r="P2847" s="21"/>
    </row>
    <row r="2848" spans="1:16" x14ac:dyDescent="0.35">
      <c r="A2848" s="5" t="s">
        <v>7079</v>
      </c>
      <c r="B2848" s="5" t="s">
        <v>7072</v>
      </c>
      <c r="C2848" s="1" t="s">
        <v>7080</v>
      </c>
      <c r="D2848" s="27" t="s">
        <v>7081</v>
      </c>
      <c r="E2848" s="21"/>
      <c r="F2848" s="21"/>
      <c r="G2848" s="21"/>
      <c r="H2848" s="21"/>
      <c r="I2848" s="21"/>
      <c r="L2848" s="21"/>
      <c r="M2848" s="21"/>
      <c r="N2848" s="21"/>
      <c r="O2848" s="21"/>
      <c r="P2848" s="21"/>
    </row>
    <row r="2849" spans="1:16" x14ac:dyDescent="0.35">
      <c r="A2849" s="5" t="s">
        <v>7082</v>
      </c>
      <c r="B2849" s="5" t="s">
        <v>7072</v>
      </c>
      <c r="C2849" s="1" t="s">
        <v>7080</v>
      </c>
      <c r="D2849" s="27" t="s">
        <v>7083</v>
      </c>
      <c r="E2849" s="21"/>
      <c r="F2849" s="21"/>
      <c r="G2849" s="21"/>
      <c r="H2849" s="21"/>
      <c r="I2849" s="21"/>
      <c r="L2849" s="21"/>
      <c r="M2849" s="21"/>
      <c r="N2849" s="21"/>
      <c r="O2849" s="21"/>
      <c r="P2849" s="21"/>
    </row>
    <row r="2850" spans="1:16" x14ac:dyDescent="0.35">
      <c r="A2850" s="5" t="s">
        <v>7084</v>
      </c>
      <c r="B2850" s="5" t="s">
        <v>7072</v>
      </c>
      <c r="C2850" s="1" t="s">
        <v>7080</v>
      </c>
      <c r="D2850" s="27" t="s">
        <v>7085</v>
      </c>
      <c r="E2850" s="21"/>
      <c r="F2850" s="21"/>
      <c r="G2850" s="21"/>
      <c r="H2850" s="21"/>
      <c r="I2850" s="21"/>
      <c r="L2850" s="21"/>
      <c r="M2850" s="21"/>
      <c r="N2850" s="21"/>
      <c r="O2850" s="21"/>
      <c r="P2850" s="21"/>
    </row>
    <row r="2851" spans="1:16" x14ac:dyDescent="0.35">
      <c r="A2851" s="5" t="s">
        <v>7086</v>
      </c>
      <c r="B2851" s="5" t="s">
        <v>7089</v>
      </c>
      <c r="C2851" s="1" t="s">
        <v>7087</v>
      </c>
      <c r="D2851" s="27" t="s">
        <v>7088</v>
      </c>
      <c r="E2851" s="21"/>
      <c r="F2851" s="21"/>
      <c r="G2851" s="21"/>
      <c r="H2851" s="21"/>
      <c r="I2851" s="21"/>
      <c r="L2851" s="21"/>
      <c r="M2851" s="21"/>
      <c r="N2851" s="21"/>
      <c r="O2851" s="21"/>
      <c r="P2851" s="21"/>
    </row>
    <row r="2852" spans="1:16" x14ac:dyDescent="0.35">
      <c r="A2852" s="5" t="s">
        <v>7090</v>
      </c>
      <c r="B2852" s="5" t="s">
        <v>7089</v>
      </c>
      <c r="C2852" s="1" t="s">
        <v>7087</v>
      </c>
      <c r="D2852" s="27" t="s">
        <v>7091</v>
      </c>
      <c r="E2852" s="21"/>
      <c r="F2852" s="21"/>
      <c r="G2852" s="21"/>
      <c r="H2852" s="21"/>
      <c r="I2852" s="21"/>
      <c r="L2852" s="21"/>
      <c r="M2852" s="21"/>
      <c r="N2852" s="21"/>
      <c r="O2852" s="21"/>
      <c r="P2852" s="21"/>
    </row>
    <row r="2853" spans="1:16" x14ac:dyDescent="0.35">
      <c r="A2853" s="5" t="s">
        <v>7092</v>
      </c>
      <c r="B2853" s="5" t="s">
        <v>7089</v>
      </c>
      <c r="C2853" s="1" t="s">
        <v>7093</v>
      </c>
      <c r="D2853" s="27" t="s">
        <v>7094</v>
      </c>
      <c r="E2853" s="21"/>
      <c r="F2853" s="21"/>
      <c r="G2853" s="21"/>
      <c r="H2853" s="21"/>
      <c r="I2853" s="21"/>
      <c r="L2853" s="21"/>
      <c r="M2853" s="21"/>
      <c r="N2853" s="21"/>
      <c r="O2853" s="21"/>
      <c r="P2853" s="21"/>
    </row>
    <row r="2854" spans="1:16" x14ac:dyDescent="0.35">
      <c r="A2854" s="5" t="s">
        <v>7095</v>
      </c>
      <c r="B2854" s="5" t="s">
        <v>7089</v>
      </c>
      <c r="C2854" s="1" t="s">
        <v>7093</v>
      </c>
      <c r="D2854" s="27" t="s">
        <v>7096</v>
      </c>
      <c r="E2854" s="21"/>
      <c r="F2854" s="21"/>
      <c r="G2854" s="21"/>
      <c r="H2854" s="21"/>
      <c r="I2854" s="21"/>
      <c r="L2854" s="21"/>
      <c r="M2854" s="21"/>
      <c r="N2854" s="21"/>
      <c r="O2854" s="21"/>
      <c r="P2854" s="21"/>
    </row>
    <row r="2855" spans="1:16" x14ac:dyDescent="0.35">
      <c r="A2855" s="5" t="s">
        <v>7097</v>
      </c>
      <c r="B2855" s="5" t="s">
        <v>7089</v>
      </c>
      <c r="C2855" s="1" t="s">
        <v>7093</v>
      </c>
      <c r="D2855" s="27" t="s">
        <v>7098</v>
      </c>
      <c r="E2855" s="21"/>
      <c r="F2855" s="21"/>
      <c r="G2855" s="21"/>
      <c r="H2855" s="21"/>
      <c r="I2855" s="21"/>
      <c r="L2855" s="21"/>
      <c r="M2855" s="21"/>
      <c r="N2855" s="21"/>
      <c r="O2855" s="21"/>
      <c r="P2855" s="21"/>
    </row>
    <row r="2856" spans="1:16" x14ac:dyDescent="0.35">
      <c r="A2856" s="5" t="s">
        <v>7099</v>
      </c>
      <c r="B2856" s="5" t="s">
        <v>7102</v>
      </c>
      <c r="C2856" s="1" t="s">
        <v>7100</v>
      </c>
      <c r="D2856" s="27" t="s">
        <v>7101</v>
      </c>
      <c r="E2856" s="21"/>
      <c r="F2856" s="21"/>
      <c r="G2856" s="21"/>
      <c r="H2856" s="21"/>
      <c r="I2856" s="21"/>
      <c r="L2856" s="21"/>
      <c r="M2856" s="21"/>
      <c r="N2856" s="21"/>
      <c r="O2856" s="21"/>
      <c r="P2856" s="21"/>
    </row>
    <row r="2857" spans="1:16" x14ac:dyDescent="0.35">
      <c r="A2857" s="5" t="s">
        <v>7103</v>
      </c>
      <c r="B2857" s="5" t="s">
        <v>7106</v>
      </c>
      <c r="C2857" s="1" t="s">
        <v>7104</v>
      </c>
      <c r="D2857" s="27" t="s">
        <v>7105</v>
      </c>
      <c r="E2857" s="21"/>
      <c r="F2857" s="21"/>
      <c r="G2857" s="21"/>
      <c r="H2857" s="21"/>
      <c r="I2857" s="21"/>
      <c r="L2857" s="21"/>
      <c r="M2857" s="21"/>
      <c r="N2857" s="21"/>
      <c r="O2857" s="21"/>
      <c r="P2857" s="21"/>
    </row>
    <row r="2858" spans="1:16" x14ac:dyDescent="0.35">
      <c r="A2858" s="5" t="s">
        <v>7107</v>
      </c>
      <c r="B2858" s="5" t="s">
        <v>7110</v>
      </c>
      <c r="C2858" s="1" t="s">
        <v>7108</v>
      </c>
      <c r="D2858" s="27" t="s">
        <v>7109</v>
      </c>
      <c r="E2858" s="21"/>
      <c r="F2858" s="21"/>
      <c r="G2858" s="21"/>
      <c r="H2858" s="21"/>
      <c r="I2858" s="21"/>
      <c r="L2858" s="21"/>
      <c r="M2858" s="21"/>
      <c r="N2858" s="21"/>
      <c r="O2858" s="21"/>
      <c r="P2858" s="21"/>
    </row>
    <row r="2859" spans="1:16" x14ac:dyDescent="0.35">
      <c r="A2859" s="5" t="s">
        <v>7111</v>
      </c>
      <c r="B2859" s="5" t="s">
        <v>7110</v>
      </c>
      <c r="C2859" s="1" t="s">
        <v>7112</v>
      </c>
      <c r="D2859" s="27" t="s">
        <v>7113</v>
      </c>
      <c r="E2859" s="21"/>
      <c r="F2859" s="21"/>
      <c r="G2859" s="21"/>
      <c r="H2859" s="21"/>
      <c r="I2859" s="21"/>
      <c r="L2859" s="21"/>
      <c r="M2859" s="21"/>
      <c r="N2859" s="21"/>
      <c r="O2859" s="21"/>
      <c r="P2859" s="21"/>
    </row>
    <row r="2860" spans="1:16" x14ac:dyDescent="0.35">
      <c r="A2860" s="5" t="s">
        <v>7114</v>
      </c>
      <c r="B2860" s="5" t="s">
        <v>7110</v>
      </c>
      <c r="C2860" s="1" t="s">
        <v>7112</v>
      </c>
      <c r="D2860" s="27" t="s">
        <v>1211</v>
      </c>
      <c r="E2860" s="21"/>
      <c r="F2860" s="21"/>
      <c r="G2860" s="21"/>
      <c r="H2860" s="21"/>
      <c r="I2860" s="21"/>
      <c r="L2860" s="21"/>
      <c r="M2860" s="21"/>
      <c r="N2860" s="21"/>
      <c r="O2860" s="21"/>
      <c r="P2860" s="21"/>
    </row>
    <row r="2861" spans="1:16" x14ac:dyDescent="0.35">
      <c r="A2861" s="5" t="s">
        <v>7115</v>
      </c>
      <c r="B2861" s="5" t="s">
        <v>7110</v>
      </c>
      <c r="C2861" s="1" t="s">
        <v>7112</v>
      </c>
      <c r="D2861" s="27" t="s">
        <v>7116</v>
      </c>
      <c r="E2861" s="21"/>
      <c r="F2861" s="21"/>
      <c r="G2861" s="21"/>
      <c r="H2861" s="21"/>
      <c r="I2861" s="21"/>
      <c r="L2861" s="21"/>
      <c r="M2861" s="21"/>
      <c r="N2861" s="21"/>
      <c r="O2861" s="21"/>
      <c r="P2861" s="21"/>
    </row>
    <row r="2862" spans="1:16" x14ac:dyDescent="0.35">
      <c r="A2862" s="5" t="s">
        <v>7117</v>
      </c>
      <c r="B2862" s="5" t="s">
        <v>7120</v>
      </c>
      <c r="C2862" s="1" t="s">
        <v>7118</v>
      </c>
      <c r="D2862" s="27" t="s">
        <v>7119</v>
      </c>
      <c r="E2862" s="21"/>
      <c r="F2862" s="21"/>
      <c r="G2862" s="21"/>
      <c r="H2862" s="21"/>
      <c r="I2862" s="21"/>
      <c r="L2862" s="21"/>
      <c r="M2862" s="21"/>
      <c r="N2862" s="21"/>
      <c r="O2862" s="21"/>
      <c r="P2862" s="21"/>
    </row>
    <row r="2863" spans="1:16" x14ac:dyDescent="0.35">
      <c r="A2863" s="5" t="s">
        <v>7121</v>
      </c>
      <c r="B2863" s="5" t="s">
        <v>7120</v>
      </c>
      <c r="C2863" s="1" t="s">
        <v>7118</v>
      </c>
      <c r="D2863" s="27" t="s">
        <v>7122</v>
      </c>
      <c r="E2863" s="21"/>
      <c r="F2863" s="21"/>
      <c r="G2863" s="21"/>
      <c r="H2863" s="21"/>
      <c r="I2863" s="21"/>
      <c r="L2863" s="21"/>
      <c r="M2863" s="21"/>
      <c r="N2863" s="21"/>
      <c r="O2863" s="21"/>
      <c r="P2863" s="21"/>
    </row>
    <row r="2864" spans="1:16" x14ac:dyDescent="0.35">
      <c r="A2864" s="5" t="s">
        <v>7123</v>
      </c>
      <c r="B2864" s="5" t="s">
        <v>7120</v>
      </c>
      <c r="C2864" s="1" t="s">
        <v>7118</v>
      </c>
      <c r="D2864" s="27" t="s">
        <v>7124</v>
      </c>
      <c r="E2864" s="21"/>
      <c r="F2864" s="21"/>
      <c r="G2864" s="21"/>
      <c r="H2864" s="21"/>
      <c r="I2864" s="21"/>
      <c r="L2864" s="21"/>
      <c r="M2864" s="21"/>
      <c r="N2864" s="21"/>
      <c r="O2864" s="21"/>
      <c r="P2864" s="21"/>
    </row>
    <row r="2865" spans="1:16" x14ac:dyDescent="0.35">
      <c r="A2865" s="5" t="s">
        <v>7125</v>
      </c>
      <c r="B2865" s="5" t="s">
        <v>7120</v>
      </c>
      <c r="C2865" s="1" t="s">
        <v>7126</v>
      </c>
      <c r="D2865" s="27" t="s">
        <v>7127</v>
      </c>
      <c r="E2865" s="21"/>
      <c r="F2865" s="21"/>
      <c r="G2865" s="21"/>
      <c r="H2865" s="21"/>
      <c r="I2865" s="21"/>
      <c r="L2865" s="21"/>
      <c r="M2865" s="21"/>
      <c r="N2865" s="21"/>
      <c r="O2865" s="21"/>
      <c r="P2865" s="21"/>
    </row>
    <row r="2866" spans="1:16" x14ac:dyDescent="0.35">
      <c r="A2866" s="5" t="s">
        <v>7128</v>
      </c>
      <c r="B2866" s="5" t="s">
        <v>7120</v>
      </c>
      <c r="C2866" s="1" t="s">
        <v>7129</v>
      </c>
      <c r="D2866" s="27" t="s">
        <v>7130</v>
      </c>
      <c r="E2866" s="21"/>
      <c r="F2866" s="21"/>
      <c r="G2866" s="21"/>
      <c r="H2866" s="21"/>
      <c r="I2866" s="21"/>
      <c r="L2866" s="21"/>
      <c r="M2866" s="21"/>
      <c r="N2866" s="21"/>
      <c r="O2866" s="21"/>
      <c r="P2866" s="21"/>
    </row>
    <row r="2867" spans="1:16" x14ac:dyDescent="0.35">
      <c r="A2867" s="5" t="s">
        <v>7131</v>
      </c>
      <c r="B2867" s="5" t="s">
        <v>634</v>
      </c>
      <c r="C2867" s="1" t="s">
        <v>7132</v>
      </c>
      <c r="D2867" s="27" t="s">
        <v>7133</v>
      </c>
      <c r="E2867" s="21"/>
      <c r="F2867" s="21"/>
      <c r="G2867" s="21"/>
      <c r="H2867" s="21"/>
      <c r="I2867" s="21"/>
      <c r="L2867" s="21"/>
      <c r="M2867" s="21"/>
      <c r="N2867" s="21"/>
      <c r="O2867" s="21"/>
      <c r="P2867" s="21"/>
    </row>
    <row r="2868" spans="1:16" x14ac:dyDescent="0.35">
      <c r="A2868" s="5" t="s">
        <v>7136</v>
      </c>
      <c r="B2868" s="5" t="s">
        <v>7135</v>
      </c>
      <c r="C2868" s="1" t="s">
        <v>7134</v>
      </c>
      <c r="D2868" s="27" t="s">
        <v>7137</v>
      </c>
      <c r="E2868" s="21"/>
      <c r="F2868" s="21"/>
      <c r="G2868" s="21"/>
      <c r="H2868" s="21"/>
      <c r="I2868" s="21"/>
      <c r="L2868" s="21"/>
      <c r="M2868" s="21"/>
      <c r="N2868" s="21"/>
      <c r="O2868" s="21"/>
      <c r="P2868" s="21"/>
    </row>
    <row r="2869" spans="1:16" x14ac:dyDescent="0.35">
      <c r="A2869" s="5" t="s">
        <v>7138</v>
      </c>
      <c r="B2869" s="5" t="s">
        <v>7141</v>
      </c>
      <c r="C2869" s="1" t="s">
        <v>7139</v>
      </c>
      <c r="D2869" s="27" t="s">
        <v>7140</v>
      </c>
      <c r="E2869" s="21"/>
      <c r="F2869" s="21"/>
      <c r="G2869" s="21"/>
      <c r="H2869" s="21"/>
      <c r="I2869" s="21"/>
      <c r="L2869" s="21"/>
      <c r="M2869" s="21"/>
      <c r="N2869" s="21"/>
      <c r="O2869" s="21"/>
      <c r="P2869" s="21"/>
    </row>
    <row r="2870" spans="1:16" x14ac:dyDescent="0.35">
      <c r="A2870" s="5" t="s">
        <v>7142</v>
      </c>
      <c r="B2870" s="5" t="s">
        <v>7102</v>
      </c>
      <c r="C2870" s="1" t="s">
        <v>7143</v>
      </c>
      <c r="D2870" s="27" t="s">
        <v>7144</v>
      </c>
      <c r="E2870" s="21"/>
      <c r="F2870" s="21"/>
      <c r="G2870" s="21"/>
      <c r="H2870" s="21"/>
      <c r="I2870" s="21"/>
      <c r="L2870" s="21"/>
      <c r="M2870" s="21"/>
      <c r="N2870" s="21"/>
      <c r="O2870" s="21"/>
      <c r="P2870" s="21"/>
    </row>
    <row r="2871" spans="1:16" x14ac:dyDescent="0.35">
      <c r="A2871" s="5" t="s">
        <v>7145</v>
      </c>
      <c r="B2871" s="5" t="s">
        <v>7102</v>
      </c>
      <c r="C2871" s="1" t="s">
        <v>7143</v>
      </c>
      <c r="D2871" s="27" t="s">
        <v>7146</v>
      </c>
      <c r="E2871" s="21"/>
      <c r="F2871" s="21"/>
      <c r="G2871" s="21"/>
      <c r="H2871" s="21"/>
      <c r="I2871" s="21"/>
      <c r="L2871" s="21"/>
      <c r="M2871" s="21"/>
      <c r="N2871" s="21"/>
      <c r="O2871" s="21"/>
      <c r="P2871" s="21"/>
    </row>
    <row r="2872" spans="1:16" x14ac:dyDescent="0.35">
      <c r="A2872" s="5" t="s">
        <v>7147</v>
      </c>
      <c r="B2872" s="5" t="s">
        <v>7102</v>
      </c>
      <c r="C2872" s="1" t="s">
        <v>7143</v>
      </c>
      <c r="D2872" s="27" t="s">
        <v>7148</v>
      </c>
      <c r="E2872" s="21"/>
      <c r="F2872" s="21"/>
      <c r="G2872" s="21"/>
      <c r="H2872" s="21"/>
      <c r="I2872" s="21"/>
      <c r="L2872" s="21"/>
      <c r="M2872" s="21"/>
      <c r="N2872" s="21"/>
      <c r="O2872" s="21"/>
      <c r="P2872" s="21"/>
    </row>
    <row r="2873" spans="1:16" x14ac:dyDescent="0.35">
      <c r="A2873" s="5" t="s">
        <v>7149</v>
      </c>
      <c r="B2873" s="5" t="s">
        <v>7102</v>
      </c>
      <c r="C2873" s="1" t="s">
        <v>7143</v>
      </c>
      <c r="D2873" s="27" t="s">
        <v>7150</v>
      </c>
      <c r="E2873" s="21"/>
      <c r="F2873" s="21"/>
      <c r="G2873" s="21"/>
      <c r="H2873" s="21"/>
      <c r="I2873" s="21"/>
      <c r="L2873" s="21"/>
      <c r="M2873" s="21"/>
      <c r="N2873" s="21"/>
      <c r="O2873" s="21"/>
      <c r="P2873" s="21"/>
    </row>
    <row r="2874" spans="1:16" x14ac:dyDescent="0.35">
      <c r="A2874" s="5" t="s">
        <v>7151</v>
      </c>
      <c r="B2874" s="5" t="s">
        <v>7154</v>
      </c>
      <c r="C2874" s="1" t="s">
        <v>7152</v>
      </c>
      <c r="D2874" s="27" t="s">
        <v>7153</v>
      </c>
      <c r="E2874" s="21"/>
      <c r="F2874" s="21"/>
      <c r="G2874" s="21"/>
      <c r="H2874" s="21"/>
      <c r="I2874" s="21"/>
      <c r="L2874" s="21"/>
      <c r="M2874" s="21"/>
      <c r="N2874" s="21"/>
      <c r="O2874" s="21"/>
      <c r="P2874" s="21"/>
    </row>
    <row r="2875" spans="1:16" x14ac:dyDescent="0.35">
      <c r="A2875" s="5" t="s">
        <v>7155</v>
      </c>
      <c r="B2875" s="5" t="s">
        <v>7154</v>
      </c>
      <c r="C2875" s="1" t="s">
        <v>7152</v>
      </c>
      <c r="D2875" s="27" t="s">
        <v>7156</v>
      </c>
      <c r="E2875" s="21"/>
      <c r="F2875" s="21"/>
      <c r="G2875" s="21"/>
      <c r="H2875" s="21"/>
      <c r="I2875" s="21"/>
      <c r="L2875" s="21"/>
      <c r="M2875" s="21"/>
      <c r="N2875" s="21"/>
      <c r="O2875" s="21"/>
      <c r="P2875" s="21"/>
    </row>
    <row r="2876" spans="1:16" x14ac:dyDescent="0.35">
      <c r="A2876" s="5" t="s">
        <v>7157</v>
      </c>
      <c r="B2876" s="5" t="s">
        <v>7154</v>
      </c>
      <c r="C2876" s="1" t="s">
        <v>7152</v>
      </c>
      <c r="D2876" s="27" t="s">
        <v>7158</v>
      </c>
      <c r="E2876" s="21"/>
      <c r="F2876" s="21"/>
      <c r="G2876" s="21"/>
      <c r="H2876" s="21"/>
      <c r="I2876" s="21"/>
      <c r="L2876" s="21"/>
      <c r="M2876" s="21"/>
      <c r="N2876" s="21"/>
      <c r="O2876" s="21"/>
      <c r="P2876" s="21"/>
    </row>
    <row r="2877" spans="1:16" x14ac:dyDescent="0.35">
      <c r="A2877" s="5" t="s">
        <v>7159</v>
      </c>
      <c r="B2877" s="5" t="s">
        <v>7154</v>
      </c>
      <c r="C2877" s="1" t="s">
        <v>7152</v>
      </c>
      <c r="D2877" s="27" t="s">
        <v>6094</v>
      </c>
      <c r="E2877" s="21"/>
      <c r="F2877" s="21"/>
      <c r="G2877" s="21"/>
      <c r="H2877" s="21"/>
      <c r="I2877" s="21"/>
      <c r="L2877" s="21"/>
      <c r="M2877" s="21"/>
      <c r="N2877" s="21"/>
      <c r="O2877" s="21"/>
      <c r="P2877" s="21"/>
    </row>
    <row r="2878" spans="1:16" x14ac:dyDescent="0.35">
      <c r="A2878" s="5" t="s">
        <v>7161</v>
      </c>
      <c r="B2878" s="5" t="s">
        <v>7164</v>
      </c>
      <c r="C2878" s="1" t="s">
        <v>7162</v>
      </c>
      <c r="D2878" s="27" t="s">
        <v>7163</v>
      </c>
      <c r="E2878" s="21"/>
      <c r="F2878" s="21"/>
      <c r="G2878" s="21"/>
      <c r="H2878" s="21"/>
      <c r="I2878" s="21"/>
      <c r="L2878" s="21"/>
      <c r="M2878" s="21"/>
      <c r="N2878" s="21"/>
      <c r="O2878" s="21"/>
      <c r="P2878" s="21"/>
    </row>
    <row r="2879" spans="1:16" x14ac:dyDescent="0.35">
      <c r="A2879" s="5" t="s">
        <v>7165</v>
      </c>
      <c r="B2879" s="5" t="s">
        <v>592</v>
      </c>
      <c r="C2879" s="1" t="s">
        <v>590</v>
      </c>
      <c r="D2879" s="27" t="s">
        <v>7166</v>
      </c>
      <c r="E2879" s="21"/>
      <c r="F2879" s="21"/>
      <c r="G2879" s="21"/>
      <c r="H2879" s="21"/>
      <c r="I2879" s="21"/>
      <c r="L2879" s="21"/>
      <c r="M2879" s="21"/>
      <c r="N2879" s="21"/>
      <c r="O2879" s="21"/>
      <c r="P2879" s="21"/>
    </row>
    <row r="2880" spans="1:16" x14ac:dyDescent="0.35">
      <c r="A2880" s="5" t="s">
        <v>7167</v>
      </c>
      <c r="B2880" s="5" t="s">
        <v>592</v>
      </c>
      <c r="C2880" s="1" t="s">
        <v>590</v>
      </c>
      <c r="D2880" s="27" t="s">
        <v>7168</v>
      </c>
      <c r="E2880" s="21"/>
      <c r="F2880" s="21"/>
      <c r="G2880" s="21"/>
      <c r="H2880" s="21"/>
      <c r="I2880" s="21"/>
      <c r="L2880" s="21"/>
      <c r="M2880" s="21"/>
      <c r="N2880" s="21"/>
      <c r="O2880" s="21"/>
      <c r="P2880" s="21"/>
    </row>
    <row r="2881" spans="1:16" x14ac:dyDescent="0.35">
      <c r="A2881" s="5" t="s">
        <v>7169</v>
      </c>
      <c r="B2881" s="5" t="s">
        <v>7172</v>
      </c>
      <c r="C2881" s="1" t="s">
        <v>7170</v>
      </c>
      <c r="D2881" s="27" t="s">
        <v>7171</v>
      </c>
      <c r="E2881" s="21"/>
      <c r="F2881" s="21"/>
      <c r="G2881" s="21"/>
      <c r="H2881" s="21"/>
      <c r="I2881" s="21"/>
      <c r="L2881" s="21"/>
      <c r="M2881" s="21"/>
      <c r="N2881" s="21"/>
      <c r="O2881" s="21"/>
      <c r="P2881" s="21"/>
    </row>
    <row r="2882" spans="1:16" x14ac:dyDescent="0.35">
      <c r="A2882" s="5" t="s">
        <v>7173</v>
      </c>
      <c r="B2882" s="5" t="s">
        <v>7172</v>
      </c>
      <c r="C2882" s="1" t="s">
        <v>7170</v>
      </c>
      <c r="D2882" s="27" t="s">
        <v>7174</v>
      </c>
      <c r="E2882" s="21"/>
      <c r="F2882" s="21"/>
      <c r="G2882" s="21"/>
      <c r="H2882" s="21"/>
      <c r="I2882" s="21"/>
      <c r="L2882" s="21"/>
      <c r="M2882" s="21"/>
      <c r="N2882" s="21"/>
      <c r="O2882" s="21"/>
      <c r="P2882" s="21"/>
    </row>
    <row r="2883" spans="1:16" x14ac:dyDescent="0.35">
      <c r="A2883" s="5" t="s">
        <v>7175</v>
      </c>
      <c r="B2883" s="5" t="s">
        <v>7178</v>
      </c>
      <c r="C2883" s="1" t="s">
        <v>7176</v>
      </c>
      <c r="D2883" s="27" t="s">
        <v>7177</v>
      </c>
      <c r="E2883" s="21"/>
      <c r="F2883" s="21"/>
      <c r="G2883" s="21"/>
      <c r="H2883" s="21"/>
      <c r="I2883" s="21"/>
      <c r="L2883" s="21"/>
      <c r="M2883" s="21"/>
      <c r="N2883" s="21"/>
      <c r="O2883" s="21"/>
      <c r="P2883" s="21"/>
    </row>
    <row r="2884" spans="1:16" x14ac:dyDescent="0.35">
      <c r="A2884" s="5" t="s">
        <v>7179</v>
      </c>
      <c r="B2884" s="5" t="s">
        <v>7178</v>
      </c>
      <c r="C2884" s="1" t="s">
        <v>7176</v>
      </c>
      <c r="D2884" s="27" t="s">
        <v>7180</v>
      </c>
      <c r="E2884" s="21"/>
      <c r="F2884" s="21"/>
      <c r="G2884" s="21"/>
      <c r="H2884" s="21"/>
      <c r="I2884" s="21"/>
      <c r="L2884" s="21"/>
      <c r="M2884" s="21"/>
      <c r="N2884" s="21"/>
      <c r="O2884" s="21"/>
      <c r="P2884" s="21"/>
    </row>
    <row r="2885" spans="1:16" x14ac:dyDescent="0.35">
      <c r="A2885" s="5" t="s">
        <v>7181</v>
      </c>
      <c r="B2885" s="5" t="s">
        <v>7178</v>
      </c>
      <c r="C2885" s="1" t="s">
        <v>7176</v>
      </c>
      <c r="D2885" s="27" t="s">
        <v>7182</v>
      </c>
      <c r="E2885" s="21"/>
      <c r="F2885" s="21"/>
      <c r="G2885" s="21"/>
      <c r="H2885" s="21"/>
      <c r="I2885" s="21"/>
      <c r="L2885" s="21"/>
      <c r="M2885" s="21"/>
      <c r="N2885" s="21"/>
      <c r="O2885" s="21"/>
      <c r="P2885" s="21"/>
    </row>
    <row r="2886" spans="1:16" x14ac:dyDescent="0.35">
      <c r="A2886" s="5" t="s">
        <v>7183</v>
      </c>
      <c r="B2886" s="5" t="s">
        <v>7178</v>
      </c>
      <c r="C2886" s="1" t="s">
        <v>7176</v>
      </c>
      <c r="D2886" s="27" t="s">
        <v>7184</v>
      </c>
      <c r="E2886" s="21"/>
      <c r="F2886" s="21"/>
      <c r="G2886" s="21"/>
      <c r="H2886" s="21"/>
      <c r="I2886" s="21"/>
      <c r="L2886" s="21"/>
      <c r="M2886" s="21"/>
      <c r="N2886" s="21"/>
      <c r="O2886" s="21"/>
      <c r="P2886" s="21"/>
    </row>
    <row r="2887" spans="1:16" x14ac:dyDescent="0.35">
      <c r="A2887" s="5" t="s">
        <v>7185</v>
      </c>
      <c r="B2887" s="5" t="s">
        <v>7178</v>
      </c>
      <c r="C2887" s="1" t="s">
        <v>7176</v>
      </c>
      <c r="D2887" s="27" t="s">
        <v>7186</v>
      </c>
      <c r="E2887" s="21"/>
      <c r="F2887" s="21"/>
      <c r="G2887" s="21"/>
      <c r="H2887" s="21"/>
      <c r="I2887" s="21"/>
      <c r="L2887" s="21"/>
      <c r="M2887" s="21"/>
      <c r="N2887" s="21"/>
      <c r="O2887" s="21"/>
      <c r="P2887" s="21"/>
    </row>
    <row r="2888" spans="1:16" x14ac:dyDescent="0.35">
      <c r="A2888" s="5" t="s">
        <v>7187</v>
      </c>
      <c r="B2888" s="5" t="s">
        <v>7178</v>
      </c>
      <c r="C2888" s="1" t="s">
        <v>7176</v>
      </c>
      <c r="D2888" s="27" t="s">
        <v>7188</v>
      </c>
      <c r="E2888" s="21"/>
      <c r="F2888" s="21"/>
      <c r="G2888" s="21"/>
      <c r="H2888" s="21"/>
      <c r="I2888" s="21"/>
      <c r="L2888" s="21"/>
      <c r="M2888" s="21"/>
      <c r="N2888" s="21"/>
      <c r="O2888" s="21"/>
      <c r="P2888" s="21"/>
    </row>
    <row r="2889" spans="1:16" x14ac:dyDescent="0.35">
      <c r="A2889" s="5" t="s">
        <v>7190</v>
      </c>
      <c r="B2889" s="5" t="s">
        <v>7193</v>
      </c>
      <c r="C2889" s="1" t="s">
        <v>7191</v>
      </c>
      <c r="D2889" s="27" t="s">
        <v>7192</v>
      </c>
      <c r="E2889" s="21"/>
      <c r="F2889" s="21"/>
      <c r="G2889" s="21"/>
      <c r="H2889" s="21"/>
      <c r="I2889" s="21"/>
      <c r="L2889" s="21"/>
      <c r="M2889" s="21"/>
      <c r="N2889" s="21"/>
      <c r="O2889" s="21"/>
      <c r="P2889" s="21"/>
    </row>
    <row r="2890" spans="1:16" x14ac:dyDescent="0.35">
      <c r="A2890" s="5" t="s">
        <v>7194</v>
      </c>
      <c r="B2890" s="5" t="s">
        <v>7193</v>
      </c>
      <c r="C2890" s="1" t="s">
        <v>7191</v>
      </c>
      <c r="D2890" s="27" t="s">
        <v>7195</v>
      </c>
      <c r="E2890" s="21"/>
      <c r="F2890" s="21"/>
      <c r="G2890" s="21"/>
      <c r="H2890" s="21"/>
      <c r="I2890" s="21"/>
      <c r="L2890" s="21"/>
      <c r="M2890" s="21"/>
      <c r="N2890" s="21"/>
      <c r="O2890" s="21"/>
      <c r="P2890" s="21"/>
    </row>
    <row r="2891" spans="1:16" x14ac:dyDescent="0.35">
      <c r="A2891" s="5" t="s">
        <v>7197</v>
      </c>
      <c r="B2891" s="5" t="s">
        <v>7120</v>
      </c>
      <c r="C2891" s="1" t="s">
        <v>7198</v>
      </c>
      <c r="D2891" s="27" t="s">
        <v>7199</v>
      </c>
      <c r="E2891" s="21"/>
      <c r="F2891" s="21"/>
      <c r="G2891" s="21"/>
      <c r="H2891" s="21"/>
      <c r="I2891" s="21"/>
      <c r="L2891" s="21"/>
      <c r="M2891" s="21"/>
      <c r="N2891" s="21"/>
      <c r="O2891" s="21"/>
      <c r="P2891" s="21"/>
    </row>
    <row r="2892" spans="1:16" x14ac:dyDescent="0.35">
      <c r="A2892" s="5" t="s">
        <v>7200</v>
      </c>
      <c r="B2892" s="5" t="s">
        <v>7120</v>
      </c>
      <c r="C2892" s="1" t="s">
        <v>7201</v>
      </c>
      <c r="D2892" s="27" t="s">
        <v>7202</v>
      </c>
      <c r="E2892" s="21"/>
      <c r="F2892" s="21"/>
      <c r="G2892" s="21"/>
      <c r="H2892" s="21"/>
      <c r="I2892" s="21"/>
      <c r="L2892" s="21"/>
      <c r="M2892" s="21"/>
      <c r="N2892" s="21"/>
      <c r="O2892" s="21"/>
      <c r="P2892" s="21"/>
    </row>
    <row r="2893" spans="1:16" x14ac:dyDescent="0.35">
      <c r="A2893" s="5" t="s">
        <v>7203</v>
      </c>
      <c r="B2893" s="5" t="s">
        <v>7120</v>
      </c>
      <c r="C2893" s="1" t="s">
        <v>7204</v>
      </c>
      <c r="D2893" s="27" t="s">
        <v>7205</v>
      </c>
      <c r="E2893" s="21"/>
      <c r="F2893" s="21"/>
      <c r="G2893" s="21"/>
      <c r="H2893" s="21"/>
      <c r="I2893" s="21"/>
      <c r="L2893" s="21"/>
      <c r="M2893" s="21"/>
      <c r="N2893" s="21"/>
      <c r="O2893" s="21"/>
      <c r="P2893" s="21"/>
    </row>
    <row r="2894" spans="1:16" x14ac:dyDescent="0.35">
      <c r="A2894" s="5" t="s">
        <v>7206</v>
      </c>
      <c r="B2894" s="5" t="s">
        <v>7209</v>
      </c>
      <c r="C2894" s="1" t="s">
        <v>7207</v>
      </c>
      <c r="D2894" s="27" t="s">
        <v>7208</v>
      </c>
      <c r="E2894" s="21"/>
      <c r="F2894" s="21"/>
      <c r="G2894" s="21"/>
      <c r="H2894" s="21"/>
      <c r="I2894" s="21"/>
      <c r="L2894" s="21"/>
      <c r="M2894" s="21"/>
      <c r="N2894" s="21"/>
      <c r="O2894" s="21"/>
      <c r="P2894" s="21"/>
    </row>
    <row r="2895" spans="1:16" x14ac:dyDescent="0.35">
      <c r="A2895" s="5" t="s">
        <v>7210</v>
      </c>
      <c r="B2895" s="5" t="s">
        <v>7209</v>
      </c>
      <c r="C2895" s="1" t="s">
        <v>7207</v>
      </c>
      <c r="D2895" s="27" t="s">
        <v>7211</v>
      </c>
      <c r="E2895" s="21"/>
      <c r="F2895" s="21"/>
      <c r="G2895" s="21"/>
      <c r="H2895" s="21"/>
      <c r="I2895" s="21"/>
      <c r="L2895" s="21"/>
      <c r="M2895" s="21"/>
      <c r="N2895" s="21"/>
      <c r="O2895" s="21"/>
      <c r="P2895" s="21"/>
    </row>
    <row r="2896" spans="1:16" x14ac:dyDescent="0.35">
      <c r="A2896" s="5" t="s">
        <v>7212</v>
      </c>
      <c r="B2896" s="5" t="s">
        <v>7215</v>
      </c>
      <c r="C2896" s="1" t="s">
        <v>7213</v>
      </c>
      <c r="D2896" s="27" t="s">
        <v>7214</v>
      </c>
      <c r="E2896" s="21"/>
      <c r="F2896" s="21"/>
      <c r="G2896" s="21"/>
      <c r="H2896" s="21"/>
      <c r="I2896" s="21"/>
      <c r="L2896" s="21"/>
      <c r="M2896" s="21"/>
      <c r="N2896" s="21"/>
      <c r="O2896" s="21"/>
      <c r="P2896" s="21"/>
    </row>
    <row r="2897" spans="1:16" x14ac:dyDescent="0.35">
      <c r="A2897" s="5" t="s">
        <v>7216</v>
      </c>
      <c r="B2897" s="5" t="s">
        <v>7219</v>
      </c>
      <c r="C2897" s="1" t="s">
        <v>7217</v>
      </c>
      <c r="D2897" s="27" t="s">
        <v>7218</v>
      </c>
      <c r="E2897" s="21"/>
      <c r="F2897" s="21"/>
      <c r="G2897" s="21"/>
      <c r="H2897" s="21"/>
      <c r="I2897" s="21"/>
      <c r="L2897" s="21"/>
      <c r="M2897" s="21"/>
      <c r="N2897" s="21"/>
      <c r="O2897" s="21"/>
      <c r="P2897" s="21"/>
    </row>
    <row r="2898" spans="1:16" x14ac:dyDescent="0.35">
      <c r="A2898" s="5" t="s">
        <v>7220</v>
      </c>
      <c r="B2898" s="5" t="s">
        <v>562</v>
      </c>
      <c r="C2898" s="1" t="s">
        <v>560</v>
      </c>
      <c r="D2898" s="27" t="s">
        <v>7221</v>
      </c>
      <c r="E2898" s="21"/>
      <c r="F2898" s="21"/>
      <c r="G2898" s="21"/>
      <c r="H2898" s="21"/>
      <c r="I2898" s="21"/>
      <c r="L2898" s="21"/>
      <c r="M2898" s="21"/>
      <c r="N2898" s="21"/>
      <c r="O2898" s="21"/>
      <c r="P2898" s="21"/>
    </row>
    <row r="2899" spans="1:16" x14ac:dyDescent="0.35">
      <c r="A2899" s="5" t="s">
        <v>7222</v>
      </c>
      <c r="B2899" s="5" t="s">
        <v>562</v>
      </c>
      <c r="C2899" s="1" t="s">
        <v>560</v>
      </c>
      <c r="D2899" s="27" t="s">
        <v>7223</v>
      </c>
      <c r="E2899" s="21"/>
      <c r="F2899" s="21"/>
      <c r="G2899" s="21"/>
      <c r="H2899" s="21"/>
      <c r="I2899" s="21"/>
      <c r="L2899" s="21"/>
      <c r="M2899" s="21"/>
      <c r="N2899" s="21"/>
      <c r="O2899" s="21"/>
      <c r="P2899" s="21"/>
    </row>
    <row r="2900" spans="1:16" x14ac:dyDescent="0.35">
      <c r="A2900" s="5" t="s">
        <v>7224</v>
      </c>
      <c r="B2900" s="5" t="s">
        <v>562</v>
      </c>
      <c r="C2900" s="1" t="s">
        <v>560</v>
      </c>
      <c r="D2900" s="27" t="s">
        <v>7225</v>
      </c>
      <c r="E2900" s="21"/>
      <c r="F2900" s="21"/>
      <c r="G2900" s="21"/>
      <c r="H2900" s="21"/>
      <c r="I2900" s="21"/>
      <c r="L2900" s="21"/>
      <c r="M2900" s="21"/>
      <c r="N2900" s="21"/>
      <c r="O2900" s="21"/>
      <c r="P2900" s="21"/>
    </row>
    <row r="2901" spans="1:16" x14ac:dyDescent="0.35">
      <c r="A2901" s="5" t="s">
        <v>7226</v>
      </c>
      <c r="B2901" s="5" t="s">
        <v>562</v>
      </c>
      <c r="C2901" s="1" t="s">
        <v>560</v>
      </c>
      <c r="D2901" s="27" t="s">
        <v>7227</v>
      </c>
      <c r="E2901" s="21"/>
      <c r="F2901" s="21"/>
      <c r="G2901" s="21"/>
      <c r="H2901" s="21"/>
      <c r="I2901" s="21"/>
      <c r="L2901" s="21"/>
      <c r="M2901" s="21"/>
      <c r="N2901" s="21"/>
      <c r="O2901" s="21"/>
      <c r="P2901" s="21"/>
    </row>
    <row r="2902" spans="1:16" x14ac:dyDescent="0.35">
      <c r="A2902" s="5" t="s">
        <v>7228</v>
      </c>
      <c r="B2902" s="5" t="s">
        <v>7231</v>
      </c>
      <c r="C2902" s="1" t="s">
        <v>7229</v>
      </c>
      <c r="D2902" s="27" t="s">
        <v>7230</v>
      </c>
      <c r="E2902" s="21"/>
      <c r="F2902" s="21"/>
      <c r="G2902" s="21"/>
      <c r="H2902" s="21"/>
      <c r="I2902" s="21"/>
      <c r="L2902" s="21"/>
      <c r="M2902" s="21"/>
      <c r="N2902" s="21"/>
      <c r="O2902" s="21"/>
      <c r="P2902" s="21"/>
    </row>
    <row r="2903" spans="1:16" x14ac:dyDescent="0.35">
      <c r="A2903" s="5" t="s">
        <v>7232</v>
      </c>
      <c r="B2903" s="5" t="s">
        <v>7235</v>
      </c>
      <c r="C2903" s="1" t="s">
        <v>7233</v>
      </c>
      <c r="D2903" s="27" t="s">
        <v>7234</v>
      </c>
      <c r="E2903" s="21"/>
      <c r="F2903" s="21"/>
      <c r="G2903" s="21"/>
      <c r="H2903" s="21"/>
      <c r="I2903" s="21"/>
      <c r="L2903" s="21"/>
      <c r="M2903" s="21"/>
      <c r="N2903" s="21"/>
      <c r="O2903" s="21"/>
      <c r="P2903" s="21"/>
    </row>
    <row r="2904" spans="1:16" x14ac:dyDescent="0.35">
      <c r="A2904" s="5" t="s">
        <v>7236</v>
      </c>
      <c r="B2904" s="5" t="s">
        <v>7235</v>
      </c>
      <c r="C2904" s="1" t="s">
        <v>7233</v>
      </c>
      <c r="D2904" s="27" t="s">
        <v>7237</v>
      </c>
      <c r="E2904" s="21"/>
      <c r="F2904" s="21"/>
      <c r="G2904" s="21"/>
      <c r="H2904" s="21"/>
      <c r="I2904" s="21"/>
      <c r="L2904" s="21"/>
      <c r="M2904" s="21"/>
      <c r="N2904" s="21"/>
      <c r="O2904" s="21"/>
      <c r="P2904" s="21"/>
    </row>
    <row r="2905" spans="1:16" x14ac:dyDescent="0.35">
      <c r="A2905" s="5" t="s">
        <v>7238</v>
      </c>
      <c r="B2905" s="5" t="s">
        <v>7235</v>
      </c>
      <c r="C2905" s="1" t="s">
        <v>7233</v>
      </c>
      <c r="D2905" s="27" t="s">
        <v>7239</v>
      </c>
      <c r="E2905" s="21"/>
      <c r="F2905" s="21"/>
      <c r="G2905" s="21"/>
      <c r="H2905" s="21"/>
      <c r="I2905" s="21"/>
      <c r="L2905" s="21"/>
      <c r="M2905" s="21"/>
      <c r="N2905" s="21"/>
      <c r="O2905" s="21"/>
      <c r="P2905" s="21"/>
    </row>
    <row r="2906" spans="1:16" x14ac:dyDescent="0.35">
      <c r="A2906" s="5" t="s">
        <v>7240</v>
      </c>
      <c r="B2906" s="5" t="s">
        <v>7235</v>
      </c>
      <c r="C2906" s="1" t="s">
        <v>7233</v>
      </c>
      <c r="D2906" s="27" t="s">
        <v>7241</v>
      </c>
      <c r="E2906" s="21"/>
      <c r="F2906" s="21"/>
      <c r="G2906" s="21"/>
      <c r="H2906" s="21"/>
      <c r="I2906" s="21"/>
      <c r="L2906" s="21"/>
      <c r="M2906" s="21"/>
      <c r="N2906" s="21"/>
      <c r="O2906" s="21"/>
      <c r="P2906" s="21"/>
    </row>
    <row r="2907" spans="1:16" x14ac:dyDescent="0.35">
      <c r="A2907" s="5" t="s">
        <v>7242</v>
      </c>
      <c r="B2907" s="5" t="s">
        <v>7245</v>
      </c>
      <c r="C2907" s="1" t="s">
        <v>7243</v>
      </c>
      <c r="D2907" s="27" t="s">
        <v>7244</v>
      </c>
      <c r="E2907" s="21"/>
      <c r="F2907" s="21"/>
      <c r="G2907" s="21"/>
      <c r="H2907" s="21"/>
      <c r="I2907" s="21"/>
      <c r="L2907" s="21"/>
      <c r="M2907" s="21"/>
      <c r="N2907" s="21"/>
      <c r="O2907" s="21"/>
      <c r="P2907" s="21"/>
    </row>
    <row r="2908" spans="1:16" x14ac:dyDescent="0.35">
      <c r="A2908" s="5" t="s">
        <v>7246</v>
      </c>
      <c r="B2908" s="5" t="s">
        <v>7249</v>
      </c>
      <c r="C2908" s="1" t="s">
        <v>7247</v>
      </c>
      <c r="D2908" s="27" t="s">
        <v>7248</v>
      </c>
      <c r="E2908" s="21"/>
      <c r="F2908" s="21"/>
      <c r="G2908" s="21"/>
      <c r="H2908" s="21"/>
      <c r="I2908" s="21"/>
      <c r="L2908" s="21"/>
      <c r="M2908" s="21"/>
      <c r="N2908" s="21"/>
      <c r="O2908" s="21"/>
      <c r="P2908" s="21"/>
    </row>
    <row r="2909" spans="1:16" x14ac:dyDescent="0.35">
      <c r="A2909" s="5" t="s">
        <v>7250</v>
      </c>
      <c r="B2909" s="5" t="s">
        <v>7249</v>
      </c>
      <c r="C2909" s="1" t="s">
        <v>7247</v>
      </c>
      <c r="D2909" s="27" t="s">
        <v>7251</v>
      </c>
      <c r="E2909" s="21"/>
      <c r="F2909" s="21"/>
      <c r="G2909" s="21"/>
      <c r="H2909" s="21"/>
      <c r="I2909" s="21"/>
      <c r="L2909" s="21"/>
      <c r="M2909" s="21"/>
      <c r="N2909" s="21"/>
      <c r="O2909" s="21"/>
      <c r="P2909" s="21"/>
    </row>
    <row r="2910" spans="1:16" x14ac:dyDescent="0.35">
      <c r="A2910" s="5" t="s">
        <v>7252</v>
      </c>
      <c r="B2910" s="5" t="s">
        <v>7255</v>
      </c>
      <c r="C2910" s="1" t="s">
        <v>7253</v>
      </c>
      <c r="D2910" s="27" t="s">
        <v>7254</v>
      </c>
      <c r="E2910" s="21"/>
      <c r="F2910" s="21"/>
      <c r="G2910" s="21"/>
      <c r="H2910" s="21"/>
      <c r="I2910" s="21"/>
      <c r="L2910" s="21"/>
      <c r="M2910" s="21"/>
      <c r="N2910" s="21"/>
      <c r="O2910" s="21"/>
      <c r="P2910" s="21"/>
    </row>
    <row r="2911" spans="1:16" x14ac:dyDescent="0.35">
      <c r="A2911" s="5" t="s">
        <v>7256</v>
      </c>
      <c r="B2911" s="5" t="s">
        <v>2811</v>
      </c>
      <c r="C2911" s="1" t="s">
        <v>7257</v>
      </c>
      <c r="D2911" s="27" t="s">
        <v>7258</v>
      </c>
      <c r="E2911" s="21"/>
      <c r="F2911" s="21"/>
      <c r="G2911" s="21"/>
      <c r="H2911" s="21"/>
      <c r="I2911" s="21"/>
      <c r="L2911" s="21"/>
      <c r="M2911" s="21"/>
      <c r="N2911" s="21"/>
      <c r="O2911" s="21"/>
      <c r="P2911" s="21"/>
    </row>
    <row r="2912" spans="1:16" x14ac:dyDescent="0.35">
      <c r="A2912" s="5" t="s">
        <v>7259</v>
      </c>
      <c r="B2912" s="5" t="s">
        <v>2811</v>
      </c>
      <c r="C2912" s="1" t="s">
        <v>7257</v>
      </c>
      <c r="D2912" s="27" t="s">
        <v>83</v>
      </c>
      <c r="E2912" s="21"/>
      <c r="F2912" s="21"/>
      <c r="G2912" s="21"/>
      <c r="H2912" s="21"/>
      <c r="I2912" s="21"/>
      <c r="L2912" s="21"/>
      <c r="M2912" s="21"/>
      <c r="N2912" s="21"/>
      <c r="O2912" s="21"/>
      <c r="P2912" s="21"/>
    </row>
    <row r="2913" spans="1:16" x14ac:dyDescent="0.35">
      <c r="A2913" s="5" t="s">
        <v>7262</v>
      </c>
      <c r="B2913" s="5" t="s">
        <v>7261</v>
      </c>
      <c r="C2913" s="1" t="s">
        <v>7260</v>
      </c>
      <c r="D2913" s="27" t="s">
        <v>6137</v>
      </c>
      <c r="E2913" s="21"/>
      <c r="F2913" s="21"/>
      <c r="G2913" s="21"/>
      <c r="H2913" s="21"/>
      <c r="I2913" s="21"/>
      <c r="L2913" s="21"/>
      <c r="M2913" s="21"/>
      <c r="N2913" s="21"/>
      <c r="O2913" s="21"/>
      <c r="P2913" s="21"/>
    </row>
    <row r="2914" spans="1:16" x14ac:dyDescent="0.35">
      <c r="A2914" s="5" t="s">
        <v>7265</v>
      </c>
      <c r="B2914" s="5" t="s">
        <v>7264</v>
      </c>
      <c r="C2914" s="1" t="s">
        <v>7263</v>
      </c>
      <c r="D2914" s="27" t="s">
        <v>7266</v>
      </c>
      <c r="E2914" s="21"/>
      <c r="F2914" s="21"/>
      <c r="G2914" s="21"/>
      <c r="H2914" s="21"/>
      <c r="I2914" s="21"/>
      <c r="L2914" s="21"/>
      <c r="M2914" s="21"/>
      <c r="N2914" s="21"/>
      <c r="O2914" s="21"/>
      <c r="P2914" s="21"/>
    </row>
    <row r="2915" spans="1:16" x14ac:dyDescent="0.35">
      <c r="A2915" s="5" t="s">
        <v>7267</v>
      </c>
      <c r="B2915" s="5" t="s">
        <v>7270</v>
      </c>
      <c r="C2915" s="1" t="s">
        <v>7268</v>
      </c>
      <c r="D2915" s="27" t="s">
        <v>7269</v>
      </c>
      <c r="E2915" s="21"/>
      <c r="F2915" s="21"/>
      <c r="G2915" s="21"/>
      <c r="H2915" s="21"/>
      <c r="I2915" s="21"/>
      <c r="L2915" s="21"/>
      <c r="M2915" s="21"/>
      <c r="N2915" s="21"/>
      <c r="O2915" s="21"/>
      <c r="P2915" s="21"/>
    </row>
    <row r="2916" spans="1:16" x14ac:dyDescent="0.35">
      <c r="A2916" s="5" t="s">
        <v>7271</v>
      </c>
      <c r="B2916" s="5" t="s">
        <v>7274</v>
      </c>
      <c r="C2916" s="1" t="s">
        <v>7272</v>
      </c>
      <c r="D2916" s="27" t="s">
        <v>7273</v>
      </c>
      <c r="E2916" s="21"/>
      <c r="F2916" s="21"/>
      <c r="G2916" s="21"/>
      <c r="H2916" s="21"/>
      <c r="I2916" s="21"/>
      <c r="L2916" s="21"/>
      <c r="M2916" s="21"/>
      <c r="N2916" s="21"/>
      <c r="O2916" s="21"/>
      <c r="P2916" s="21"/>
    </row>
    <row r="2917" spans="1:16" x14ac:dyDescent="0.35">
      <c r="A2917" s="5" t="s">
        <v>7275</v>
      </c>
      <c r="B2917" s="5" t="s">
        <v>566</v>
      </c>
      <c r="C2917" s="1" t="s">
        <v>7276</v>
      </c>
      <c r="D2917" s="27" t="s">
        <v>7277</v>
      </c>
      <c r="E2917" s="21"/>
      <c r="F2917" s="21"/>
      <c r="G2917" s="21"/>
      <c r="H2917" s="21"/>
      <c r="I2917" s="21"/>
      <c r="L2917" s="21"/>
      <c r="M2917" s="21"/>
      <c r="N2917" s="21"/>
      <c r="O2917" s="21"/>
      <c r="P2917" s="21"/>
    </row>
    <row r="2918" spans="1:16" x14ac:dyDescent="0.35">
      <c r="A2918" s="5" t="s">
        <v>7278</v>
      </c>
      <c r="B2918" s="5" t="s">
        <v>5179</v>
      </c>
      <c r="C2918" s="1" t="s">
        <v>7279</v>
      </c>
      <c r="D2918" s="27" t="s">
        <v>7280</v>
      </c>
      <c r="E2918" s="21"/>
      <c r="F2918" s="21"/>
      <c r="G2918" s="21"/>
      <c r="H2918" s="21"/>
      <c r="I2918" s="21"/>
      <c r="L2918" s="21"/>
      <c r="M2918" s="21"/>
      <c r="N2918" s="21"/>
      <c r="O2918" s="21"/>
      <c r="P2918" s="21"/>
    </row>
    <row r="2919" spans="1:16" x14ac:dyDescent="0.35">
      <c r="A2919" s="5" t="s">
        <v>7281</v>
      </c>
      <c r="B2919" s="5" t="s">
        <v>5179</v>
      </c>
      <c r="C2919" s="1" t="s">
        <v>7279</v>
      </c>
      <c r="D2919" s="27" t="s">
        <v>7282</v>
      </c>
      <c r="E2919" s="21"/>
      <c r="F2919" s="21"/>
      <c r="G2919" s="21"/>
      <c r="H2919" s="21"/>
      <c r="I2919" s="21"/>
      <c r="L2919" s="21"/>
      <c r="M2919" s="21"/>
      <c r="N2919" s="21"/>
      <c r="O2919" s="21"/>
      <c r="P2919" s="21"/>
    </row>
    <row r="2920" spans="1:16" x14ac:dyDescent="0.35">
      <c r="A2920" s="5" t="s">
        <v>7283</v>
      </c>
      <c r="B2920" s="5" t="s">
        <v>5179</v>
      </c>
      <c r="C2920" s="1" t="s">
        <v>7279</v>
      </c>
      <c r="D2920" s="27" t="s">
        <v>7284</v>
      </c>
      <c r="E2920" s="21"/>
      <c r="F2920" s="21"/>
      <c r="G2920" s="21"/>
      <c r="H2920" s="21"/>
      <c r="I2920" s="21"/>
      <c r="L2920" s="21"/>
      <c r="M2920" s="21"/>
      <c r="N2920" s="21"/>
      <c r="O2920" s="21"/>
      <c r="P2920" s="21"/>
    </row>
    <row r="2921" spans="1:16" x14ac:dyDescent="0.35">
      <c r="A2921" s="5" t="s">
        <v>7285</v>
      </c>
      <c r="B2921" s="5" t="s">
        <v>7288</v>
      </c>
      <c r="C2921" s="1" t="s">
        <v>7286</v>
      </c>
      <c r="D2921" s="27" t="s">
        <v>7287</v>
      </c>
      <c r="E2921" s="21"/>
      <c r="F2921" s="21"/>
      <c r="G2921" s="21"/>
      <c r="H2921" s="21"/>
      <c r="I2921" s="21"/>
      <c r="L2921" s="21"/>
      <c r="M2921" s="21"/>
      <c r="N2921" s="21"/>
      <c r="O2921" s="21"/>
      <c r="P2921" s="21"/>
    </row>
    <row r="2922" spans="1:16" x14ac:dyDescent="0.35">
      <c r="A2922" s="5" t="s">
        <v>7289</v>
      </c>
      <c r="B2922" s="5" t="s">
        <v>7288</v>
      </c>
      <c r="C2922" s="1" t="s">
        <v>7286</v>
      </c>
      <c r="D2922" s="27" t="s">
        <v>7290</v>
      </c>
      <c r="E2922" s="21"/>
      <c r="F2922" s="21"/>
      <c r="G2922" s="21"/>
      <c r="H2922" s="21"/>
      <c r="I2922" s="21"/>
      <c r="L2922" s="21"/>
      <c r="M2922" s="21"/>
      <c r="N2922" s="21"/>
      <c r="O2922" s="21"/>
      <c r="P2922" s="21"/>
    </row>
    <row r="2923" spans="1:16" x14ac:dyDescent="0.35">
      <c r="A2923" s="5" t="s">
        <v>7291</v>
      </c>
      <c r="B2923" s="5" t="s">
        <v>7288</v>
      </c>
      <c r="C2923" s="1" t="s">
        <v>7286</v>
      </c>
      <c r="D2923" s="27" t="s">
        <v>7292</v>
      </c>
      <c r="E2923" s="21"/>
      <c r="F2923" s="21"/>
      <c r="G2923" s="21"/>
      <c r="H2923" s="21"/>
      <c r="I2923" s="21"/>
      <c r="L2923" s="21"/>
      <c r="M2923" s="21"/>
      <c r="N2923" s="21"/>
      <c r="O2923" s="21"/>
      <c r="P2923" s="21"/>
    </row>
    <row r="2924" spans="1:16" x14ac:dyDescent="0.35">
      <c r="A2924" s="5" t="s">
        <v>7293</v>
      </c>
      <c r="B2924" s="5" t="s">
        <v>7288</v>
      </c>
      <c r="C2924" s="1" t="s">
        <v>7294</v>
      </c>
      <c r="D2924" s="27" t="s">
        <v>7295</v>
      </c>
      <c r="E2924" s="21"/>
      <c r="F2924" s="21"/>
      <c r="G2924" s="21"/>
      <c r="H2924" s="21"/>
      <c r="I2924" s="21"/>
      <c r="L2924" s="21"/>
      <c r="M2924" s="21"/>
      <c r="N2924" s="21"/>
      <c r="O2924" s="21"/>
      <c r="P2924" s="21"/>
    </row>
    <row r="2925" spans="1:16" x14ac:dyDescent="0.35">
      <c r="A2925" s="5" t="s">
        <v>7296</v>
      </c>
      <c r="B2925" s="5" t="s">
        <v>7288</v>
      </c>
      <c r="C2925" s="1" t="s">
        <v>7294</v>
      </c>
      <c r="D2925" s="27" t="s">
        <v>7297</v>
      </c>
      <c r="E2925" s="21"/>
      <c r="F2925" s="21"/>
      <c r="G2925" s="21"/>
      <c r="H2925" s="21"/>
      <c r="I2925" s="21"/>
      <c r="L2925" s="21"/>
      <c r="M2925" s="21"/>
      <c r="N2925" s="21"/>
      <c r="O2925" s="21"/>
      <c r="P2925" s="21"/>
    </row>
    <row r="2926" spans="1:16" x14ac:dyDescent="0.35">
      <c r="A2926" s="5" t="s">
        <v>7298</v>
      </c>
      <c r="B2926" s="5" t="s">
        <v>7301</v>
      </c>
      <c r="C2926" s="1" t="s">
        <v>7299</v>
      </c>
      <c r="D2926" s="27" t="s">
        <v>7300</v>
      </c>
      <c r="E2926" s="21"/>
      <c r="F2926" s="21"/>
      <c r="G2926" s="21"/>
      <c r="H2926" s="21"/>
      <c r="I2926" s="21"/>
      <c r="L2926" s="21"/>
      <c r="M2926" s="21"/>
      <c r="N2926" s="21"/>
      <c r="O2926" s="21"/>
      <c r="P2926" s="21"/>
    </row>
    <row r="2927" spans="1:16" x14ac:dyDescent="0.35">
      <c r="A2927" s="5" t="s">
        <v>7302</v>
      </c>
      <c r="B2927" s="5" t="s">
        <v>7301</v>
      </c>
      <c r="C2927" s="1" t="s">
        <v>7299</v>
      </c>
      <c r="D2927" s="27" t="s">
        <v>7303</v>
      </c>
      <c r="E2927" s="21"/>
      <c r="F2927" s="21"/>
      <c r="G2927" s="21"/>
      <c r="H2927" s="21"/>
      <c r="I2927" s="21"/>
      <c r="L2927" s="21"/>
      <c r="M2927" s="21"/>
      <c r="N2927" s="21"/>
      <c r="O2927" s="21"/>
      <c r="P2927" s="21"/>
    </row>
    <row r="2928" spans="1:16" x14ac:dyDescent="0.35">
      <c r="A2928" s="5" t="s">
        <v>7304</v>
      </c>
      <c r="B2928" s="5" t="s">
        <v>7301</v>
      </c>
      <c r="C2928" s="1" t="s">
        <v>7299</v>
      </c>
      <c r="D2928" s="27" t="s">
        <v>7305</v>
      </c>
      <c r="E2928" s="21"/>
      <c r="F2928" s="21"/>
      <c r="G2928" s="21"/>
      <c r="H2928" s="21"/>
      <c r="I2928" s="21"/>
      <c r="L2928" s="21"/>
      <c r="M2928" s="21"/>
      <c r="N2928" s="21"/>
      <c r="O2928" s="21"/>
      <c r="P2928" s="21"/>
    </row>
    <row r="2929" spans="1:16" x14ac:dyDescent="0.35">
      <c r="A2929" s="5" t="s">
        <v>7306</v>
      </c>
      <c r="B2929" s="5" t="s">
        <v>7301</v>
      </c>
      <c r="C2929" s="1" t="s">
        <v>7299</v>
      </c>
      <c r="D2929" s="27" t="s">
        <v>7307</v>
      </c>
      <c r="E2929" s="21"/>
      <c r="F2929" s="21"/>
      <c r="G2929" s="21"/>
      <c r="H2929" s="21"/>
      <c r="I2929" s="21"/>
      <c r="L2929" s="21"/>
      <c r="M2929" s="21"/>
      <c r="N2929" s="21"/>
      <c r="O2929" s="21"/>
      <c r="P2929" s="21"/>
    </row>
    <row r="2930" spans="1:16" x14ac:dyDescent="0.35">
      <c r="A2930" s="5" t="s">
        <v>7308</v>
      </c>
      <c r="B2930" s="5" t="s">
        <v>7311</v>
      </c>
      <c r="C2930" s="1" t="s">
        <v>7309</v>
      </c>
      <c r="D2930" s="27" t="s">
        <v>7310</v>
      </c>
      <c r="E2930" s="21"/>
      <c r="F2930" s="21"/>
      <c r="G2930" s="21"/>
      <c r="H2930" s="21"/>
      <c r="I2930" s="21"/>
      <c r="L2930" s="21"/>
      <c r="M2930" s="21"/>
      <c r="N2930" s="21"/>
      <c r="O2930" s="21"/>
      <c r="P2930" s="21"/>
    </row>
    <row r="2931" spans="1:16" x14ac:dyDescent="0.35">
      <c r="A2931" s="5" t="s">
        <v>7312</v>
      </c>
      <c r="B2931" s="5" t="s">
        <v>7315</v>
      </c>
      <c r="C2931" s="1" t="s">
        <v>7313</v>
      </c>
      <c r="D2931" s="27" t="s">
        <v>7314</v>
      </c>
      <c r="E2931" s="21"/>
      <c r="F2931" s="21"/>
      <c r="G2931" s="21"/>
      <c r="H2931" s="21"/>
      <c r="I2931" s="21"/>
      <c r="L2931" s="21"/>
      <c r="M2931" s="21"/>
      <c r="N2931" s="21"/>
      <c r="O2931" s="21"/>
      <c r="P2931" s="21"/>
    </row>
    <row r="2932" spans="1:16" x14ac:dyDescent="0.35">
      <c r="A2932" s="5" t="s">
        <v>7316</v>
      </c>
      <c r="B2932" s="5" t="s">
        <v>7315</v>
      </c>
      <c r="C2932" s="1" t="s">
        <v>7313</v>
      </c>
      <c r="D2932" s="27" t="s">
        <v>7317</v>
      </c>
      <c r="E2932" s="21"/>
      <c r="F2932" s="21"/>
      <c r="G2932" s="21"/>
      <c r="H2932" s="21"/>
      <c r="I2932" s="21"/>
      <c r="L2932" s="21"/>
      <c r="M2932" s="21"/>
      <c r="N2932" s="21"/>
      <c r="O2932" s="21"/>
      <c r="P2932" s="21"/>
    </row>
    <row r="2933" spans="1:16" x14ac:dyDescent="0.35">
      <c r="A2933" s="5" t="s">
        <v>7318</v>
      </c>
      <c r="B2933" s="5" t="s">
        <v>7315</v>
      </c>
      <c r="C2933" s="1" t="s">
        <v>7313</v>
      </c>
      <c r="D2933" s="27" t="s">
        <v>7319</v>
      </c>
      <c r="E2933" s="21"/>
      <c r="F2933" s="21"/>
      <c r="G2933" s="21"/>
      <c r="H2933" s="21"/>
      <c r="I2933" s="21"/>
      <c r="L2933" s="21"/>
      <c r="M2933" s="21"/>
      <c r="N2933" s="21"/>
      <c r="O2933" s="21"/>
      <c r="P2933" s="21"/>
    </row>
    <row r="2934" spans="1:16" x14ac:dyDescent="0.35">
      <c r="A2934" s="5" t="s">
        <v>7320</v>
      </c>
      <c r="B2934" s="5" t="s">
        <v>6275</v>
      </c>
      <c r="C2934" s="1" t="s">
        <v>7321</v>
      </c>
      <c r="D2934" s="27" t="s">
        <v>7322</v>
      </c>
      <c r="E2934" s="21"/>
      <c r="F2934" s="21"/>
      <c r="G2934" s="21"/>
      <c r="H2934" s="21"/>
      <c r="I2934" s="21"/>
      <c r="L2934" s="21"/>
      <c r="M2934" s="21"/>
      <c r="N2934" s="21"/>
      <c r="O2934" s="21"/>
      <c r="P2934" s="21"/>
    </row>
    <row r="2935" spans="1:16" x14ac:dyDescent="0.35">
      <c r="A2935" s="5" t="s">
        <v>7323</v>
      </c>
      <c r="B2935" s="5" t="s">
        <v>6275</v>
      </c>
      <c r="C2935" s="1" t="s">
        <v>7321</v>
      </c>
      <c r="D2935" s="27" t="s">
        <v>7324</v>
      </c>
      <c r="E2935" s="21"/>
      <c r="F2935" s="21"/>
      <c r="G2935" s="21"/>
      <c r="H2935" s="21"/>
      <c r="I2935" s="21"/>
      <c r="L2935" s="21"/>
      <c r="M2935" s="21"/>
      <c r="N2935" s="21"/>
      <c r="O2935" s="21"/>
      <c r="P2935" s="21"/>
    </row>
    <row r="2936" spans="1:16" x14ac:dyDescent="0.35">
      <c r="A2936" s="5" t="s">
        <v>7325</v>
      </c>
      <c r="B2936" s="5" t="s">
        <v>6275</v>
      </c>
      <c r="C2936" s="1" t="s">
        <v>7321</v>
      </c>
      <c r="D2936" s="27" t="s">
        <v>7326</v>
      </c>
      <c r="E2936" s="21"/>
      <c r="F2936" s="21"/>
      <c r="G2936" s="21"/>
      <c r="H2936" s="21"/>
      <c r="I2936" s="21"/>
      <c r="L2936" s="21"/>
      <c r="M2936" s="21"/>
      <c r="N2936" s="21"/>
      <c r="O2936" s="21"/>
      <c r="P2936" s="21"/>
    </row>
    <row r="2937" spans="1:16" x14ac:dyDescent="0.35">
      <c r="A2937" s="5" t="s">
        <v>7327</v>
      </c>
      <c r="B2937" s="5" t="s">
        <v>6275</v>
      </c>
      <c r="C2937" s="1" t="s">
        <v>7321</v>
      </c>
      <c r="D2937" s="27" t="s">
        <v>7328</v>
      </c>
      <c r="E2937" s="21"/>
      <c r="F2937" s="21"/>
      <c r="G2937" s="21"/>
      <c r="H2937" s="21"/>
      <c r="I2937" s="21"/>
      <c r="L2937" s="21"/>
      <c r="M2937" s="21"/>
      <c r="N2937" s="21"/>
      <c r="O2937" s="21"/>
      <c r="P2937" s="21"/>
    </row>
    <row r="2938" spans="1:16" x14ac:dyDescent="0.35">
      <c r="A2938" s="5" t="s">
        <v>7329</v>
      </c>
      <c r="B2938" s="5" t="s">
        <v>6275</v>
      </c>
      <c r="C2938" s="1" t="s">
        <v>7321</v>
      </c>
      <c r="D2938" s="27" t="s">
        <v>7330</v>
      </c>
      <c r="E2938" s="21"/>
      <c r="F2938" s="21"/>
      <c r="G2938" s="21"/>
      <c r="H2938" s="21"/>
      <c r="I2938" s="21"/>
      <c r="L2938" s="21"/>
      <c r="M2938" s="21"/>
      <c r="N2938" s="21"/>
      <c r="O2938" s="21"/>
      <c r="P2938" s="21"/>
    </row>
    <row r="2939" spans="1:16" x14ac:dyDescent="0.35">
      <c r="A2939" s="5" t="s">
        <v>7331</v>
      </c>
      <c r="B2939" s="5" t="s">
        <v>6275</v>
      </c>
      <c r="C2939" s="1" t="s">
        <v>7321</v>
      </c>
      <c r="D2939" s="27" t="s">
        <v>7332</v>
      </c>
      <c r="E2939" s="21"/>
      <c r="F2939" s="21"/>
      <c r="G2939" s="21"/>
      <c r="H2939" s="21"/>
      <c r="I2939" s="21"/>
      <c r="L2939" s="21"/>
      <c r="M2939" s="21"/>
      <c r="N2939" s="21"/>
      <c r="O2939" s="21"/>
      <c r="P2939" s="21"/>
    </row>
    <row r="2940" spans="1:16" x14ac:dyDescent="0.35">
      <c r="A2940" s="5" t="s">
        <v>7333</v>
      </c>
      <c r="B2940" s="5" t="s">
        <v>6275</v>
      </c>
      <c r="C2940" s="1" t="s">
        <v>7321</v>
      </c>
      <c r="D2940" s="27" t="s">
        <v>7334</v>
      </c>
      <c r="E2940" s="21"/>
      <c r="F2940" s="21"/>
      <c r="G2940" s="21"/>
      <c r="H2940" s="21"/>
      <c r="I2940" s="21"/>
      <c r="L2940" s="21"/>
      <c r="M2940" s="21"/>
      <c r="N2940" s="21"/>
      <c r="O2940" s="21"/>
      <c r="P2940" s="21"/>
    </row>
    <row r="2941" spans="1:16" x14ac:dyDescent="0.35">
      <c r="A2941" s="5" t="s">
        <v>7335</v>
      </c>
      <c r="B2941" s="5" t="s">
        <v>6275</v>
      </c>
      <c r="C2941" s="1" t="s">
        <v>7321</v>
      </c>
      <c r="D2941" s="27" t="s">
        <v>7336</v>
      </c>
      <c r="E2941" s="21"/>
      <c r="F2941" s="21"/>
      <c r="G2941" s="21"/>
      <c r="H2941" s="21"/>
      <c r="I2941" s="21"/>
      <c r="L2941" s="21"/>
      <c r="M2941" s="21"/>
      <c r="N2941" s="21"/>
      <c r="O2941" s="21"/>
      <c r="P2941" s="21"/>
    </row>
    <row r="2942" spans="1:16" x14ac:dyDescent="0.35">
      <c r="A2942" s="5" t="s">
        <v>7337</v>
      </c>
      <c r="B2942" s="5" t="s">
        <v>6275</v>
      </c>
      <c r="C2942" s="1" t="s">
        <v>7321</v>
      </c>
      <c r="D2942" s="27" t="s">
        <v>7338</v>
      </c>
      <c r="E2942" s="21"/>
      <c r="F2942" s="21"/>
      <c r="G2942" s="21"/>
      <c r="H2942" s="21"/>
      <c r="I2942" s="21"/>
      <c r="L2942" s="21"/>
      <c r="M2942" s="21"/>
      <c r="N2942" s="21"/>
      <c r="O2942" s="21"/>
      <c r="P2942" s="21"/>
    </row>
    <row r="2943" spans="1:16" x14ac:dyDescent="0.35">
      <c r="A2943" s="5" t="s">
        <v>7339</v>
      </c>
      <c r="B2943" s="5" t="s">
        <v>6275</v>
      </c>
      <c r="C2943" s="1" t="s">
        <v>7321</v>
      </c>
      <c r="D2943" s="27" t="s">
        <v>7340</v>
      </c>
      <c r="E2943" s="21"/>
      <c r="F2943" s="21"/>
      <c r="G2943" s="21"/>
      <c r="H2943" s="21"/>
      <c r="I2943" s="21"/>
      <c r="L2943" s="21"/>
      <c r="M2943" s="21"/>
      <c r="N2943" s="21"/>
      <c r="O2943" s="21"/>
      <c r="P2943" s="21"/>
    </row>
    <row r="2944" spans="1:16" x14ac:dyDescent="0.35">
      <c r="A2944" s="5" t="s">
        <v>7341</v>
      </c>
      <c r="B2944" s="5" t="s">
        <v>6275</v>
      </c>
      <c r="C2944" s="1" t="s">
        <v>7321</v>
      </c>
      <c r="D2944" s="27" t="s">
        <v>7342</v>
      </c>
      <c r="E2944" s="21"/>
      <c r="F2944" s="21"/>
      <c r="G2944" s="21"/>
      <c r="H2944" s="21"/>
      <c r="I2944" s="21"/>
      <c r="L2944" s="21"/>
      <c r="M2944" s="21"/>
      <c r="N2944" s="21"/>
      <c r="O2944" s="21"/>
      <c r="P2944" s="21"/>
    </row>
    <row r="2945" spans="1:16" x14ac:dyDescent="0.35">
      <c r="A2945" s="5" t="s">
        <v>7343</v>
      </c>
      <c r="B2945" s="5" t="s">
        <v>6275</v>
      </c>
      <c r="C2945" s="1" t="s">
        <v>7321</v>
      </c>
      <c r="D2945" s="27" t="s">
        <v>7344</v>
      </c>
      <c r="E2945" s="21"/>
      <c r="F2945" s="21"/>
      <c r="G2945" s="21"/>
      <c r="H2945" s="21"/>
      <c r="I2945" s="21"/>
      <c r="L2945" s="21"/>
      <c r="M2945" s="21"/>
      <c r="N2945" s="21"/>
      <c r="O2945" s="21"/>
      <c r="P2945" s="21"/>
    </row>
    <row r="2946" spans="1:16" x14ac:dyDescent="0.35">
      <c r="A2946" s="5" t="s">
        <v>7345</v>
      </c>
      <c r="B2946" s="5" t="s">
        <v>7348</v>
      </c>
      <c r="C2946" s="1" t="s">
        <v>7346</v>
      </c>
      <c r="D2946" s="27" t="s">
        <v>7347</v>
      </c>
      <c r="E2946" s="21"/>
      <c r="F2946" s="21"/>
      <c r="G2946" s="21"/>
      <c r="H2946" s="21"/>
      <c r="I2946" s="21"/>
      <c r="L2946" s="21"/>
      <c r="M2946" s="21"/>
      <c r="N2946" s="21"/>
      <c r="O2946" s="21"/>
      <c r="P2946" s="21"/>
    </row>
    <row r="2947" spans="1:16" x14ac:dyDescent="0.35">
      <c r="A2947" s="5" t="s">
        <v>7349</v>
      </c>
      <c r="B2947" s="5" t="s">
        <v>7348</v>
      </c>
      <c r="C2947" s="1" t="s">
        <v>7346</v>
      </c>
      <c r="D2947" s="27" t="s">
        <v>7350</v>
      </c>
      <c r="E2947" s="21"/>
      <c r="F2947" s="21"/>
      <c r="G2947" s="21"/>
      <c r="H2947" s="21"/>
      <c r="I2947" s="21"/>
      <c r="L2947" s="21"/>
      <c r="M2947" s="21"/>
      <c r="N2947" s="21"/>
      <c r="O2947" s="21"/>
      <c r="P2947" s="21"/>
    </row>
    <row r="2948" spans="1:16" x14ac:dyDescent="0.35">
      <c r="A2948" s="5" t="s">
        <v>7351</v>
      </c>
      <c r="B2948" s="5" t="s">
        <v>7348</v>
      </c>
      <c r="C2948" s="1" t="s">
        <v>7346</v>
      </c>
      <c r="D2948" s="27" t="s">
        <v>7352</v>
      </c>
      <c r="E2948" s="21"/>
      <c r="F2948" s="21"/>
      <c r="G2948" s="21"/>
      <c r="H2948" s="21"/>
      <c r="I2948" s="21"/>
      <c r="L2948" s="21"/>
      <c r="M2948" s="21"/>
      <c r="N2948" s="21"/>
      <c r="O2948" s="21"/>
      <c r="P2948" s="21"/>
    </row>
    <row r="2949" spans="1:16" x14ac:dyDescent="0.35">
      <c r="A2949" s="5" t="s">
        <v>7353</v>
      </c>
      <c r="B2949" s="5" t="s">
        <v>7348</v>
      </c>
      <c r="C2949" s="1" t="s">
        <v>7346</v>
      </c>
      <c r="D2949" s="27" t="s">
        <v>7354</v>
      </c>
      <c r="E2949" s="21"/>
      <c r="F2949" s="21"/>
      <c r="G2949" s="21"/>
      <c r="H2949" s="21"/>
      <c r="I2949" s="21"/>
      <c r="L2949" s="21"/>
      <c r="M2949" s="21"/>
      <c r="N2949" s="21"/>
      <c r="O2949" s="21"/>
      <c r="P2949" s="21"/>
    </row>
    <row r="2950" spans="1:16" x14ac:dyDescent="0.35">
      <c r="A2950" s="5" t="s">
        <v>7355</v>
      </c>
      <c r="B2950" s="5" t="s">
        <v>7358</v>
      </c>
      <c r="C2950" s="1" t="s">
        <v>7356</v>
      </c>
      <c r="D2950" s="27" t="s">
        <v>7357</v>
      </c>
      <c r="E2950" s="21"/>
      <c r="F2950" s="21"/>
      <c r="G2950" s="21"/>
      <c r="H2950" s="21"/>
      <c r="I2950" s="21"/>
      <c r="L2950" s="21"/>
      <c r="M2950" s="21"/>
      <c r="N2950" s="21"/>
      <c r="O2950" s="21"/>
      <c r="P2950" s="21"/>
    </row>
    <row r="2951" spans="1:16" x14ac:dyDescent="0.35">
      <c r="A2951" s="5" t="s">
        <v>7359</v>
      </c>
      <c r="B2951" s="5" t="s">
        <v>7362</v>
      </c>
      <c r="C2951" s="1" t="s">
        <v>7360</v>
      </c>
      <c r="D2951" s="27" t="s">
        <v>7361</v>
      </c>
      <c r="E2951" s="21"/>
      <c r="F2951" s="21"/>
      <c r="G2951" s="21"/>
      <c r="H2951" s="21"/>
      <c r="I2951" s="21"/>
      <c r="L2951" s="21"/>
      <c r="M2951" s="21"/>
      <c r="N2951" s="21"/>
      <c r="O2951" s="21"/>
      <c r="P2951" s="21"/>
    </row>
    <row r="2952" spans="1:16" x14ac:dyDescent="0.35">
      <c r="A2952" s="5" t="s">
        <v>7363</v>
      </c>
      <c r="B2952" s="5" t="s">
        <v>7362</v>
      </c>
      <c r="C2952" s="1" t="s">
        <v>7360</v>
      </c>
      <c r="D2952" s="27" t="s">
        <v>7364</v>
      </c>
      <c r="E2952" s="21"/>
      <c r="F2952" s="21"/>
      <c r="G2952" s="21"/>
      <c r="H2952" s="21"/>
      <c r="I2952" s="21"/>
      <c r="L2952" s="21"/>
      <c r="M2952" s="21"/>
      <c r="N2952" s="21"/>
      <c r="O2952" s="21"/>
      <c r="P2952" s="21"/>
    </row>
    <row r="2953" spans="1:16" x14ac:dyDescent="0.35">
      <c r="A2953" s="5" t="s">
        <v>7365</v>
      </c>
      <c r="B2953" s="5" t="s">
        <v>7362</v>
      </c>
      <c r="C2953" s="1" t="s">
        <v>7360</v>
      </c>
      <c r="D2953" s="27" t="s">
        <v>7366</v>
      </c>
      <c r="E2953" s="21"/>
      <c r="F2953" s="21"/>
      <c r="G2953" s="21"/>
      <c r="H2953" s="21"/>
      <c r="I2953" s="21"/>
      <c r="L2953" s="21"/>
      <c r="M2953" s="21"/>
      <c r="N2953" s="21"/>
      <c r="O2953" s="21"/>
      <c r="P2953" s="21"/>
    </row>
    <row r="2954" spans="1:16" x14ac:dyDescent="0.35">
      <c r="A2954" s="5" t="s">
        <v>7367</v>
      </c>
      <c r="B2954" s="5" t="s">
        <v>882</v>
      </c>
      <c r="C2954" s="1" t="s">
        <v>880</v>
      </c>
      <c r="D2954" s="27" t="s">
        <v>7368</v>
      </c>
      <c r="E2954" s="21"/>
      <c r="F2954" s="21"/>
      <c r="G2954" s="21"/>
      <c r="H2954" s="21"/>
      <c r="I2954" s="21"/>
      <c r="L2954" s="21"/>
      <c r="M2954" s="21"/>
      <c r="N2954" s="21"/>
      <c r="O2954" s="21"/>
      <c r="P2954" s="21"/>
    </row>
    <row r="2955" spans="1:16" x14ac:dyDescent="0.35">
      <c r="A2955" s="5" t="s">
        <v>7369</v>
      </c>
      <c r="B2955" s="5" t="s">
        <v>882</v>
      </c>
      <c r="C2955" s="1" t="s">
        <v>880</v>
      </c>
      <c r="D2955" s="27" t="s">
        <v>7370</v>
      </c>
      <c r="E2955" s="21"/>
      <c r="F2955" s="21"/>
      <c r="G2955" s="21"/>
      <c r="H2955" s="21"/>
      <c r="I2955" s="21"/>
      <c r="L2955" s="21"/>
      <c r="M2955" s="21"/>
      <c r="N2955" s="21"/>
      <c r="O2955" s="21"/>
      <c r="P2955" s="21"/>
    </row>
    <row r="2956" spans="1:16" x14ac:dyDescent="0.35">
      <c r="A2956" s="5" t="s">
        <v>7371</v>
      </c>
      <c r="B2956" s="5" t="s">
        <v>882</v>
      </c>
      <c r="C2956" s="1" t="s">
        <v>880</v>
      </c>
      <c r="D2956" s="27" t="s">
        <v>7372</v>
      </c>
      <c r="E2956" s="21"/>
      <c r="F2956" s="21"/>
      <c r="G2956" s="21"/>
      <c r="H2956" s="21"/>
      <c r="I2956" s="21"/>
      <c r="L2956" s="21"/>
      <c r="M2956" s="21"/>
      <c r="N2956" s="21"/>
      <c r="O2956" s="21"/>
      <c r="P2956" s="21"/>
    </row>
    <row r="2957" spans="1:16" x14ac:dyDescent="0.35">
      <c r="A2957" s="5" t="s">
        <v>7373</v>
      </c>
      <c r="B2957" s="5" t="s">
        <v>882</v>
      </c>
      <c r="C2957" s="1" t="s">
        <v>880</v>
      </c>
      <c r="D2957" s="27" t="s">
        <v>7374</v>
      </c>
      <c r="E2957" s="21"/>
      <c r="F2957" s="21"/>
      <c r="G2957" s="21"/>
      <c r="H2957" s="21"/>
      <c r="I2957" s="21"/>
      <c r="L2957" s="21"/>
      <c r="M2957" s="21"/>
      <c r="N2957" s="21"/>
      <c r="O2957" s="21"/>
      <c r="P2957" s="21"/>
    </row>
    <row r="2958" spans="1:16" x14ac:dyDescent="0.35">
      <c r="A2958" s="5" t="s">
        <v>7375</v>
      </c>
      <c r="B2958" s="5" t="s">
        <v>882</v>
      </c>
      <c r="C2958" s="1" t="s">
        <v>880</v>
      </c>
      <c r="D2958" s="27" t="s">
        <v>7376</v>
      </c>
      <c r="E2958" s="21"/>
      <c r="F2958" s="21"/>
      <c r="G2958" s="21"/>
      <c r="H2958" s="21"/>
      <c r="I2958" s="21"/>
      <c r="L2958" s="21"/>
      <c r="M2958" s="21"/>
      <c r="N2958" s="21"/>
      <c r="O2958" s="21"/>
      <c r="P2958" s="21"/>
    </row>
    <row r="2959" spans="1:16" x14ac:dyDescent="0.35">
      <c r="A2959" s="5" t="s">
        <v>7377</v>
      </c>
      <c r="B2959" s="5" t="s">
        <v>882</v>
      </c>
      <c r="C2959" s="1" t="s">
        <v>880</v>
      </c>
      <c r="D2959" s="27" t="s">
        <v>7378</v>
      </c>
      <c r="E2959" s="21"/>
      <c r="F2959" s="21"/>
      <c r="G2959" s="21"/>
      <c r="H2959" s="21"/>
      <c r="I2959" s="21"/>
      <c r="L2959" s="21"/>
      <c r="M2959" s="21"/>
      <c r="N2959" s="21"/>
      <c r="O2959" s="21"/>
      <c r="P2959" s="21"/>
    </row>
    <row r="2960" spans="1:16" x14ac:dyDescent="0.35">
      <c r="A2960" s="5" t="s">
        <v>7379</v>
      </c>
      <c r="B2960" s="5" t="s">
        <v>882</v>
      </c>
      <c r="C2960" s="1" t="s">
        <v>880</v>
      </c>
      <c r="D2960" s="27" t="s">
        <v>7380</v>
      </c>
      <c r="E2960" s="21"/>
      <c r="F2960" s="21"/>
      <c r="G2960" s="21"/>
      <c r="H2960" s="21"/>
      <c r="I2960" s="21"/>
      <c r="L2960" s="21"/>
      <c r="M2960" s="21"/>
      <c r="N2960" s="21"/>
      <c r="O2960" s="21"/>
      <c r="P2960" s="21"/>
    </row>
    <row r="2961" spans="1:16" x14ac:dyDescent="0.35">
      <c r="A2961" s="5" t="s">
        <v>7381</v>
      </c>
      <c r="B2961" s="5" t="s">
        <v>882</v>
      </c>
      <c r="C2961" s="1" t="s">
        <v>880</v>
      </c>
      <c r="D2961" s="27" t="s">
        <v>7382</v>
      </c>
      <c r="E2961" s="21"/>
      <c r="F2961" s="21"/>
      <c r="G2961" s="21"/>
      <c r="H2961" s="21"/>
      <c r="I2961" s="21"/>
      <c r="L2961" s="21"/>
      <c r="M2961" s="21"/>
      <c r="N2961" s="21"/>
      <c r="O2961" s="21"/>
      <c r="P2961" s="21"/>
    </row>
    <row r="2962" spans="1:16" x14ac:dyDescent="0.35">
      <c r="A2962" s="5" t="s">
        <v>7383</v>
      </c>
      <c r="B2962" s="5" t="s">
        <v>882</v>
      </c>
      <c r="C2962" s="1" t="s">
        <v>880</v>
      </c>
      <c r="D2962" s="27" t="s">
        <v>7384</v>
      </c>
      <c r="E2962" s="21"/>
      <c r="F2962" s="21"/>
      <c r="G2962" s="21"/>
      <c r="H2962" s="21"/>
      <c r="I2962" s="21"/>
      <c r="L2962" s="21"/>
      <c r="M2962" s="21"/>
      <c r="N2962" s="21"/>
      <c r="O2962" s="21"/>
      <c r="P2962" s="21"/>
    </row>
    <row r="2963" spans="1:16" x14ac:dyDescent="0.35">
      <c r="A2963" s="5" t="s">
        <v>7385</v>
      </c>
      <c r="B2963" s="5" t="s">
        <v>882</v>
      </c>
      <c r="C2963" s="1" t="s">
        <v>880</v>
      </c>
      <c r="D2963" s="27" t="s">
        <v>7386</v>
      </c>
      <c r="E2963" s="21"/>
      <c r="F2963" s="21"/>
      <c r="G2963" s="21"/>
      <c r="H2963" s="21"/>
      <c r="I2963" s="21"/>
      <c r="L2963" s="21"/>
      <c r="M2963" s="21"/>
      <c r="N2963" s="21"/>
      <c r="O2963" s="21"/>
      <c r="P2963" s="21"/>
    </row>
    <row r="2964" spans="1:16" x14ac:dyDescent="0.35">
      <c r="A2964" s="5" t="s">
        <v>7387</v>
      </c>
      <c r="B2964" s="5" t="s">
        <v>7390</v>
      </c>
      <c r="C2964" s="1" t="s">
        <v>7388</v>
      </c>
      <c r="D2964" s="27" t="s">
        <v>7389</v>
      </c>
      <c r="E2964" s="21"/>
      <c r="F2964" s="21"/>
      <c r="G2964" s="21"/>
      <c r="H2964" s="21"/>
      <c r="I2964" s="21"/>
      <c r="L2964" s="21"/>
      <c r="M2964" s="21"/>
      <c r="N2964" s="21"/>
      <c r="O2964" s="21"/>
      <c r="P2964" s="21"/>
    </row>
    <row r="2965" spans="1:16" x14ac:dyDescent="0.35">
      <c r="A2965" s="5" t="s">
        <v>7391</v>
      </c>
      <c r="B2965" s="5" t="s">
        <v>7390</v>
      </c>
      <c r="C2965" s="1" t="s">
        <v>7388</v>
      </c>
      <c r="D2965" s="27" t="s">
        <v>7392</v>
      </c>
      <c r="E2965" s="21"/>
      <c r="F2965" s="21"/>
      <c r="G2965" s="21"/>
      <c r="H2965" s="21"/>
      <c r="I2965" s="21"/>
      <c r="L2965" s="21"/>
      <c r="M2965" s="21"/>
      <c r="N2965" s="21"/>
      <c r="O2965" s="21"/>
      <c r="P2965" s="21"/>
    </row>
    <row r="2966" spans="1:16" x14ac:dyDescent="0.35">
      <c r="A2966" s="5" t="s">
        <v>7393</v>
      </c>
      <c r="B2966" s="5" t="s">
        <v>7390</v>
      </c>
      <c r="C2966" s="1" t="s">
        <v>7388</v>
      </c>
      <c r="D2966" s="27" t="s">
        <v>7394</v>
      </c>
      <c r="E2966" s="21"/>
      <c r="F2966" s="21"/>
      <c r="G2966" s="21"/>
      <c r="H2966" s="21"/>
      <c r="I2966" s="21"/>
      <c r="L2966" s="21"/>
      <c r="M2966" s="21"/>
      <c r="N2966" s="21"/>
      <c r="O2966" s="21"/>
      <c r="P2966" s="21"/>
    </row>
    <row r="2967" spans="1:16" x14ac:dyDescent="0.35">
      <c r="A2967" s="5" t="s">
        <v>7395</v>
      </c>
      <c r="B2967" s="5" t="s">
        <v>1339</v>
      </c>
      <c r="C2967" s="1" t="s">
        <v>1337</v>
      </c>
      <c r="D2967" s="27" t="s">
        <v>7396</v>
      </c>
      <c r="E2967" s="21"/>
      <c r="F2967" s="21"/>
      <c r="G2967" s="21"/>
      <c r="H2967" s="21"/>
      <c r="I2967" s="21"/>
      <c r="L2967" s="21"/>
      <c r="M2967" s="21"/>
      <c r="N2967" s="21"/>
      <c r="O2967" s="21"/>
      <c r="P2967" s="21"/>
    </row>
    <row r="2968" spans="1:16" x14ac:dyDescent="0.35">
      <c r="A2968" s="5" t="s">
        <v>7397</v>
      </c>
      <c r="B2968" s="5" t="s">
        <v>7400</v>
      </c>
      <c r="C2968" s="1" t="s">
        <v>7398</v>
      </c>
      <c r="D2968" s="27" t="s">
        <v>7399</v>
      </c>
      <c r="E2968" s="21"/>
      <c r="F2968" s="21"/>
      <c r="G2968" s="21"/>
      <c r="H2968" s="21"/>
      <c r="I2968" s="21"/>
      <c r="L2968" s="21"/>
      <c r="M2968" s="21"/>
      <c r="N2968" s="21"/>
      <c r="O2968" s="21"/>
      <c r="P2968" s="21"/>
    </row>
    <row r="2969" spans="1:16" x14ac:dyDescent="0.35">
      <c r="A2969" s="5" t="s">
        <v>7402</v>
      </c>
      <c r="B2969" s="5" t="s">
        <v>7405</v>
      </c>
      <c r="C2969" s="1" t="s">
        <v>7403</v>
      </c>
      <c r="D2969" s="27" t="s">
        <v>7404</v>
      </c>
      <c r="E2969" s="21"/>
      <c r="F2969" s="21"/>
      <c r="G2969" s="21"/>
      <c r="H2969" s="21"/>
      <c r="I2969" s="21"/>
      <c r="L2969" s="21"/>
      <c r="M2969" s="21"/>
      <c r="N2969" s="21"/>
      <c r="O2969" s="21"/>
      <c r="P2969" s="21"/>
    </row>
    <row r="2970" spans="1:16" x14ac:dyDescent="0.35">
      <c r="A2970" s="5" t="s">
        <v>7406</v>
      </c>
      <c r="B2970" s="5" t="s">
        <v>7405</v>
      </c>
      <c r="C2970" s="1" t="s">
        <v>7403</v>
      </c>
      <c r="D2970" s="27" t="s">
        <v>7407</v>
      </c>
      <c r="E2970" s="21"/>
      <c r="F2970" s="21"/>
      <c r="G2970" s="21"/>
      <c r="H2970" s="21"/>
      <c r="I2970" s="21"/>
      <c r="L2970" s="21"/>
      <c r="M2970" s="21"/>
      <c r="N2970" s="21"/>
      <c r="O2970" s="21"/>
      <c r="P2970" s="21"/>
    </row>
    <row r="2971" spans="1:16" x14ac:dyDescent="0.35">
      <c r="A2971" s="5" t="s">
        <v>7408</v>
      </c>
      <c r="B2971" s="5" t="s">
        <v>7411</v>
      </c>
      <c r="C2971" s="1" t="s">
        <v>7409</v>
      </c>
      <c r="D2971" s="27" t="s">
        <v>7410</v>
      </c>
      <c r="E2971" s="21"/>
      <c r="F2971" s="21"/>
      <c r="G2971" s="21"/>
      <c r="H2971" s="21"/>
      <c r="I2971" s="21"/>
      <c r="L2971" s="21"/>
      <c r="M2971" s="21"/>
      <c r="N2971" s="21"/>
      <c r="O2971" s="21"/>
      <c r="P2971" s="21"/>
    </row>
    <row r="2972" spans="1:16" x14ac:dyDescent="0.35">
      <c r="A2972" s="5" t="s">
        <v>7412</v>
      </c>
      <c r="B2972" s="5" t="s">
        <v>7411</v>
      </c>
      <c r="C2972" s="1" t="s">
        <v>7409</v>
      </c>
      <c r="D2972" s="27" t="s">
        <v>7413</v>
      </c>
      <c r="E2972" s="21"/>
      <c r="F2972" s="21"/>
      <c r="G2972" s="21"/>
      <c r="H2972" s="21"/>
      <c r="I2972" s="21"/>
      <c r="L2972" s="21"/>
      <c r="M2972" s="21"/>
      <c r="N2972" s="21"/>
      <c r="O2972" s="21"/>
      <c r="P2972" s="21"/>
    </row>
    <row r="2973" spans="1:16" x14ac:dyDescent="0.35">
      <c r="A2973" s="5" t="s">
        <v>7414</v>
      </c>
      <c r="B2973" s="5" t="s">
        <v>937</v>
      </c>
      <c r="C2973" s="1" t="s">
        <v>935</v>
      </c>
      <c r="D2973" s="27" t="s">
        <v>7415</v>
      </c>
      <c r="E2973" s="21"/>
      <c r="F2973" s="21"/>
      <c r="G2973" s="21"/>
      <c r="H2973" s="21"/>
      <c r="I2973" s="21"/>
      <c r="L2973" s="21"/>
      <c r="M2973" s="21"/>
      <c r="N2973" s="21"/>
      <c r="O2973" s="21"/>
      <c r="P2973" s="21"/>
    </row>
    <row r="2974" spans="1:16" x14ac:dyDescent="0.35">
      <c r="A2974" s="5" t="s">
        <v>7416</v>
      </c>
      <c r="B2974" s="5" t="s">
        <v>937</v>
      </c>
      <c r="C2974" s="1" t="s">
        <v>935</v>
      </c>
      <c r="D2974" s="27" t="s">
        <v>7417</v>
      </c>
      <c r="E2974" s="21"/>
      <c r="F2974" s="21"/>
      <c r="G2974" s="21"/>
      <c r="H2974" s="21"/>
      <c r="I2974" s="21"/>
      <c r="L2974" s="21"/>
      <c r="M2974" s="21"/>
      <c r="N2974" s="21"/>
      <c r="O2974" s="21"/>
      <c r="P2974" s="21"/>
    </row>
    <row r="2975" spans="1:16" x14ac:dyDescent="0.35">
      <c r="A2975" s="5" t="s">
        <v>7418</v>
      </c>
      <c r="B2975" s="5" t="s">
        <v>7421</v>
      </c>
      <c r="C2975" s="1" t="s">
        <v>7419</v>
      </c>
      <c r="D2975" s="27" t="s">
        <v>7420</v>
      </c>
      <c r="E2975" s="21"/>
      <c r="F2975" s="21"/>
      <c r="G2975" s="21"/>
      <c r="H2975" s="21"/>
      <c r="I2975" s="21"/>
      <c r="L2975" s="21"/>
      <c r="M2975" s="21"/>
      <c r="N2975" s="21"/>
      <c r="O2975" s="21"/>
      <c r="P2975" s="21"/>
    </row>
    <row r="2976" spans="1:16" x14ac:dyDescent="0.35">
      <c r="A2976" s="5" t="s">
        <v>7422</v>
      </c>
      <c r="B2976" s="5" t="s">
        <v>7425</v>
      </c>
      <c r="C2976" s="1" t="s">
        <v>7423</v>
      </c>
      <c r="D2976" s="27" t="s">
        <v>7424</v>
      </c>
      <c r="E2976" s="21"/>
      <c r="F2976" s="21"/>
      <c r="G2976" s="21"/>
      <c r="H2976" s="21"/>
      <c r="I2976" s="21"/>
      <c r="L2976" s="21"/>
      <c r="M2976" s="21"/>
      <c r="N2976" s="21"/>
      <c r="O2976" s="21"/>
      <c r="P2976" s="21"/>
    </row>
    <row r="2977" spans="1:16" x14ac:dyDescent="0.35">
      <c r="A2977" s="5" t="s">
        <v>7426</v>
      </c>
      <c r="B2977" s="5" t="s">
        <v>7425</v>
      </c>
      <c r="C2977" s="1" t="s">
        <v>7423</v>
      </c>
      <c r="D2977" s="27" t="s">
        <v>7427</v>
      </c>
      <c r="E2977" s="21"/>
      <c r="F2977" s="21"/>
      <c r="G2977" s="21"/>
      <c r="H2977" s="21"/>
      <c r="I2977" s="21"/>
      <c r="L2977" s="21"/>
      <c r="M2977" s="21"/>
      <c r="N2977" s="21"/>
      <c r="O2977" s="21"/>
      <c r="P2977" s="21"/>
    </row>
    <row r="2978" spans="1:16" x14ac:dyDescent="0.35">
      <c r="A2978" s="5" t="s">
        <v>7430</v>
      </c>
      <c r="B2978" s="5" t="s">
        <v>7433</v>
      </c>
      <c r="C2978" s="1" t="s">
        <v>7431</v>
      </c>
      <c r="D2978" s="27" t="s">
        <v>7432</v>
      </c>
      <c r="E2978" s="21"/>
      <c r="F2978" s="21"/>
      <c r="G2978" s="21"/>
      <c r="H2978" s="21"/>
      <c r="I2978" s="21"/>
      <c r="L2978" s="21"/>
      <c r="M2978" s="21"/>
      <c r="N2978" s="21"/>
      <c r="O2978" s="21"/>
      <c r="P2978" s="21"/>
    </row>
    <row r="2979" spans="1:16" x14ac:dyDescent="0.35">
      <c r="A2979" s="5" t="s">
        <v>7434</v>
      </c>
      <c r="B2979" s="5" t="s">
        <v>7433</v>
      </c>
      <c r="C2979" s="1" t="s">
        <v>7431</v>
      </c>
      <c r="D2979" s="27" t="s">
        <v>7435</v>
      </c>
      <c r="E2979" s="21"/>
      <c r="F2979" s="21"/>
      <c r="G2979" s="21"/>
      <c r="H2979" s="21"/>
      <c r="I2979" s="21"/>
      <c r="L2979" s="21"/>
      <c r="M2979" s="21"/>
      <c r="N2979" s="21"/>
      <c r="O2979" s="21"/>
      <c r="P2979" s="21"/>
    </row>
    <row r="2980" spans="1:16" x14ac:dyDescent="0.35">
      <c r="A2980" s="5" t="s">
        <v>7436</v>
      </c>
      <c r="B2980" s="5" t="s">
        <v>7439</v>
      </c>
      <c r="C2980" s="1" t="s">
        <v>7437</v>
      </c>
      <c r="D2980" s="27" t="s">
        <v>7438</v>
      </c>
      <c r="E2980" s="21"/>
      <c r="F2980" s="21"/>
      <c r="G2980" s="21"/>
      <c r="H2980" s="21"/>
      <c r="I2980" s="21"/>
      <c r="L2980" s="21"/>
      <c r="M2980" s="21"/>
      <c r="N2980" s="21"/>
      <c r="O2980" s="21"/>
      <c r="P2980" s="21"/>
    </row>
    <row r="2981" spans="1:16" x14ac:dyDescent="0.35">
      <c r="A2981" s="5" t="s">
        <v>7440</v>
      </c>
      <c r="B2981" s="5" t="s">
        <v>452</v>
      </c>
      <c r="C2981" s="1" t="s">
        <v>450</v>
      </c>
      <c r="D2981" s="27" t="s">
        <v>7441</v>
      </c>
      <c r="E2981" s="21"/>
      <c r="F2981" s="21"/>
      <c r="G2981" s="21"/>
      <c r="H2981" s="21"/>
      <c r="I2981" s="21"/>
      <c r="L2981" s="21"/>
      <c r="M2981" s="21"/>
      <c r="N2981" s="21"/>
      <c r="O2981" s="21"/>
      <c r="P2981" s="21"/>
    </row>
    <row r="2982" spans="1:16" x14ac:dyDescent="0.35">
      <c r="A2982" s="5" t="s">
        <v>7442</v>
      </c>
      <c r="B2982" s="5" t="s">
        <v>7445</v>
      </c>
      <c r="C2982" s="1" t="s">
        <v>7443</v>
      </c>
      <c r="D2982" s="27" t="s">
        <v>7444</v>
      </c>
      <c r="E2982" s="21"/>
      <c r="F2982" s="21"/>
      <c r="G2982" s="21"/>
      <c r="H2982" s="21"/>
      <c r="I2982" s="21"/>
      <c r="L2982" s="21"/>
      <c r="M2982" s="21"/>
      <c r="N2982" s="21"/>
      <c r="O2982" s="21"/>
      <c r="P2982" s="21"/>
    </row>
    <row r="2983" spans="1:16" x14ac:dyDescent="0.35">
      <c r="A2983" s="5" t="s">
        <v>7446</v>
      </c>
      <c r="B2983" s="5" t="s">
        <v>7445</v>
      </c>
      <c r="C2983" s="1" t="s">
        <v>7443</v>
      </c>
      <c r="D2983" s="27" t="s">
        <v>7447</v>
      </c>
      <c r="E2983" s="21"/>
      <c r="F2983" s="21"/>
      <c r="G2983" s="21"/>
      <c r="H2983" s="21"/>
      <c r="I2983" s="21"/>
      <c r="L2983" s="21"/>
      <c r="M2983" s="21"/>
      <c r="N2983" s="21"/>
      <c r="O2983" s="21"/>
      <c r="P2983" s="21"/>
    </row>
    <row r="2984" spans="1:16" x14ac:dyDescent="0.35">
      <c r="A2984" s="5" t="s">
        <v>7448</v>
      </c>
      <c r="B2984" s="5" t="s">
        <v>7451</v>
      </c>
      <c r="C2984" s="1" t="s">
        <v>7449</v>
      </c>
      <c r="D2984" s="27" t="s">
        <v>7450</v>
      </c>
      <c r="E2984" s="21"/>
      <c r="F2984" s="21"/>
      <c r="G2984" s="21"/>
      <c r="H2984" s="21"/>
      <c r="I2984" s="21"/>
      <c r="L2984" s="21"/>
      <c r="M2984" s="21"/>
      <c r="N2984" s="21"/>
      <c r="O2984" s="21"/>
      <c r="P2984" s="21"/>
    </row>
    <row r="2985" spans="1:16" x14ac:dyDescent="0.35">
      <c r="A2985" s="5" t="s">
        <v>7452</v>
      </c>
      <c r="B2985" s="5" t="s">
        <v>7455</v>
      </c>
      <c r="C2985" s="1" t="s">
        <v>7453</v>
      </c>
      <c r="D2985" s="27" t="s">
        <v>7454</v>
      </c>
      <c r="E2985" s="21"/>
      <c r="F2985" s="21"/>
      <c r="G2985" s="21"/>
      <c r="H2985" s="21"/>
      <c r="I2985" s="21"/>
      <c r="L2985" s="21"/>
      <c r="M2985" s="21"/>
      <c r="N2985" s="21"/>
      <c r="O2985" s="21"/>
      <c r="P2985" s="21"/>
    </row>
    <row r="2986" spans="1:16" x14ac:dyDescent="0.35">
      <c r="A2986" s="5" t="s">
        <v>7456</v>
      </c>
      <c r="B2986" s="5" t="s">
        <v>7459</v>
      </c>
      <c r="C2986" s="1" t="s">
        <v>7457</v>
      </c>
      <c r="D2986" s="27" t="s">
        <v>7458</v>
      </c>
      <c r="E2986" s="21"/>
      <c r="F2986" s="21"/>
      <c r="G2986" s="21"/>
      <c r="H2986" s="21"/>
      <c r="I2986" s="21"/>
      <c r="L2986" s="21"/>
      <c r="M2986" s="21"/>
      <c r="N2986" s="21"/>
      <c r="O2986" s="21"/>
      <c r="P2986" s="21"/>
    </row>
    <row r="2987" spans="1:16" x14ac:dyDescent="0.35">
      <c r="A2987" s="5" t="s">
        <v>7460</v>
      </c>
      <c r="B2987" s="5" t="s">
        <v>7459</v>
      </c>
      <c r="C2987" s="1" t="s">
        <v>7457</v>
      </c>
      <c r="D2987" s="27" t="s">
        <v>6094</v>
      </c>
      <c r="E2987" s="21"/>
      <c r="F2987" s="21"/>
      <c r="G2987" s="21"/>
      <c r="H2987" s="21"/>
      <c r="I2987" s="21"/>
      <c r="L2987" s="21"/>
      <c r="M2987" s="21"/>
      <c r="N2987" s="21"/>
      <c r="O2987" s="21"/>
      <c r="P2987" s="21"/>
    </row>
    <row r="2988" spans="1:16" x14ac:dyDescent="0.35">
      <c r="A2988" s="5" t="s">
        <v>7461</v>
      </c>
      <c r="B2988" s="5" t="s">
        <v>7464</v>
      </c>
      <c r="C2988" s="1" t="s">
        <v>7462</v>
      </c>
      <c r="D2988" s="27" t="s">
        <v>7463</v>
      </c>
      <c r="E2988" s="21"/>
      <c r="F2988" s="21"/>
      <c r="G2988" s="21"/>
      <c r="H2988" s="21"/>
      <c r="I2988" s="21"/>
      <c r="L2988" s="21"/>
      <c r="M2988" s="21"/>
      <c r="N2988" s="21"/>
      <c r="O2988" s="21"/>
      <c r="P2988" s="21"/>
    </row>
    <row r="2989" spans="1:16" x14ac:dyDescent="0.35">
      <c r="A2989" s="5" t="s">
        <v>7465</v>
      </c>
      <c r="B2989" s="5" t="s">
        <v>7464</v>
      </c>
      <c r="C2989" s="1" t="s">
        <v>7462</v>
      </c>
      <c r="D2989" s="27" t="s">
        <v>7466</v>
      </c>
      <c r="E2989" s="21"/>
      <c r="F2989" s="21"/>
      <c r="G2989" s="21"/>
      <c r="H2989" s="21"/>
      <c r="I2989" s="21"/>
      <c r="L2989" s="21"/>
      <c r="M2989" s="21"/>
      <c r="N2989" s="21"/>
      <c r="O2989" s="21"/>
      <c r="P2989" s="21"/>
    </row>
    <row r="2990" spans="1:16" x14ac:dyDescent="0.35">
      <c r="A2990" s="5" t="s">
        <v>7467</v>
      </c>
      <c r="B2990" s="5" t="s">
        <v>7470</v>
      </c>
      <c r="C2990" s="1" t="s">
        <v>7468</v>
      </c>
      <c r="D2990" s="27" t="s">
        <v>7469</v>
      </c>
      <c r="E2990" s="21"/>
      <c r="F2990" s="21"/>
      <c r="G2990" s="21"/>
      <c r="H2990" s="21"/>
      <c r="I2990" s="21"/>
      <c r="L2990" s="21"/>
      <c r="M2990" s="21"/>
      <c r="N2990" s="21"/>
      <c r="O2990" s="21"/>
      <c r="P2990" s="21"/>
    </row>
    <row r="2991" spans="1:16" x14ac:dyDescent="0.35">
      <c r="A2991" s="5" t="s">
        <v>7471</v>
      </c>
      <c r="B2991" s="5" t="s">
        <v>7470</v>
      </c>
      <c r="C2991" s="1" t="s">
        <v>7468</v>
      </c>
      <c r="D2991" s="27" t="s">
        <v>7472</v>
      </c>
      <c r="E2991" s="21"/>
      <c r="F2991" s="21"/>
      <c r="G2991" s="21"/>
      <c r="H2991" s="21"/>
      <c r="I2991" s="21"/>
      <c r="L2991" s="21"/>
      <c r="M2991" s="21"/>
      <c r="N2991" s="21"/>
      <c r="O2991" s="21"/>
      <c r="P2991" s="21"/>
    </row>
    <row r="2992" spans="1:16" x14ac:dyDescent="0.35">
      <c r="A2992" s="5" t="s">
        <v>7473</v>
      </c>
      <c r="B2992" s="5" t="s">
        <v>1329</v>
      </c>
      <c r="C2992" s="1" t="s">
        <v>7474</v>
      </c>
      <c r="D2992" s="27" t="s">
        <v>7475</v>
      </c>
      <c r="E2992" s="21"/>
      <c r="F2992" s="21"/>
      <c r="G2992" s="21"/>
      <c r="H2992" s="21"/>
      <c r="I2992" s="21"/>
      <c r="L2992" s="21"/>
      <c r="M2992" s="21"/>
      <c r="N2992" s="21"/>
      <c r="O2992" s="21"/>
      <c r="P2992" s="21"/>
    </row>
    <row r="2993" spans="1:16" x14ac:dyDescent="0.35">
      <c r="A2993" s="5" t="s">
        <v>7476</v>
      </c>
      <c r="B2993" s="5" t="s">
        <v>1329</v>
      </c>
      <c r="C2993" s="1" t="s">
        <v>7474</v>
      </c>
      <c r="D2993" s="27" t="s">
        <v>7477</v>
      </c>
      <c r="E2993" s="21"/>
      <c r="F2993" s="21"/>
      <c r="G2993" s="21"/>
      <c r="H2993" s="21"/>
      <c r="I2993" s="21"/>
      <c r="L2993" s="21"/>
      <c r="M2993" s="21"/>
      <c r="N2993" s="21"/>
      <c r="O2993" s="21"/>
      <c r="P2993" s="21"/>
    </row>
    <row r="2994" spans="1:16" x14ac:dyDescent="0.35">
      <c r="A2994" s="5" t="s">
        <v>7478</v>
      </c>
      <c r="B2994" s="5" t="s">
        <v>1329</v>
      </c>
      <c r="C2994" s="1" t="s">
        <v>7474</v>
      </c>
      <c r="D2994" s="27" t="s">
        <v>6022</v>
      </c>
      <c r="E2994" s="21"/>
      <c r="F2994" s="21"/>
      <c r="G2994" s="21"/>
      <c r="H2994" s="21"/>
      <c r="I2994" s="21"/>
      <c r="L2994" s="21"/>
      <c r="M2994" s="21"/>
      <c r="N2994" s="21"/>
      <c r="O2994" s="21"/>
      <c r="P2994" s="21"/>
    </row>
    <row r="2995" spans="1:16" x14ac:dyDescent="0.35">
      <c r="A2995" s="5" t="s">
        <v>7479</v>
      </c>
      <c r="B2995" s="5" t="s">
        <v>7482</v>
      </c>
      <c r="C2995" s="1" t="s">
        <v>7480</v>
      </c>
      <c r="D2995" s="27" t="s">
        <v>7481</v>
      </c>
      <c r="E2995" s="21"/>
      <c r="F2995" s="21"/>
      <c r="G2995" s="21"/>
      <c r="H2995" s="21"/>
      <c r="I2995" s="21"/>
      <c r="L2995" s="21"/>
      <c r="M2995" s="21"/>
      <c r="N2995" s="21"/>
      <c r="O2995" s="21"/>
      <c r="P2995" s="21"/>
    </row>
    <row r="2996" spans="1:16" x14ac:dyDescent="0.35">
      <c r="A2996" s="5" t="s">
        <v>7483</v>
      </c>
      <c r="B2996" s="5" t="s">
        <v>7486</v>
      </c>
      <c r="C2996" s="1" t="s">
        <v>7484</v>
      </c>
      <c r="D2996" s="27" t="s">
        <v>7485</v>
      </c>
      <c r="E2996" s="21"/>
      <c r="F2996" s="21"/>
      <c r="G2996" s="21"/>
      <c r="H2996" s="21"/>
      <c r="I2996" s="21"/>
      <c r="L2996" s="21"/>
      <c r="M2996" s="21"/>
      <c r="N2996" s="21"/>
      <c r="O2996" s="21"/>
      <c r="P2996" s="21"/>
    </row>
    <row r="2997" spans="1:16" x14ac:dyDescent="0.35">
      <c r="A2997" s="5" t="s">
        <v>7487</v>
      </c>
      <c r="B2997" s="5" t="s">
        <v>7490</v>
      </c>
      <c r="C2997" s="1" t="s">
        <v>7488</v>
      </c>
      <c r="D2997" s="27" t="s">
        <v>7489</v>
      </c>
      <c r="E2997" s="21"/>
      <c r="F2997" s="21"/>
      <c r="G2997" s="21"/>
      <c r="H2997" s="21"/>
      <c r="I2997" s="21"/>
      <c r="L2997" s="21"/>
      <c r="M2997" s="21"/>
      <c r="N2997" s="21"/>
      <c r="O2997" s="21"/>
      <c r="P2997" s="21"/>
    </row>
    <row r="2998" spans="1:16" x14ac:dyDescent="0.35">
      <c r="A2998" s="5" t="s">
        <v>7491</v>
      </c>
      <c r="B2998" s="5" t="s">
        <v>7494</v>
      </c>
      <c r="C2998" s="1" t="s">
        <v>7492</v>
      </c>
      <c r="D2998" s="27" t="s">
        <v>7493</v>
      </c>
      <c r="E2998" s="21"/>
      <c r="F2998" s="21"/>
      <c r="G2998" s="21"/>
      <c r="H2998" s="21"/>
      <c r="I2998" s="21"/>
      <c r="L2998" s="21"/>
      <c r="M2998" s="21"/>
      <c r="N2998" s="21"/>
      <c r="O2998" s="21"/>
      <c r="P2998" s="21"/>
    </row>
    <row r="2999" spans="1:16" x14ac:dyDescent="0.35">
      <c r="A2999" s="5" t="s">
        <v>7495</v>
      </c>
      <c r="B2999" s="5" t="s">
        <v>7498</v>
      </c>
      <c r="C2999" s="1" t="s">
        <v>7496</v>
      </c>
      <c r="D2999" s="27" t="s">
        <v>7497</v>
      </c>
      <c r="E2999" s="21"/>
      <c r="F2999" s="21"/>
      <c r="G2999" s="21"/>
      <c r="H2999" s="21"/>
      <c r="I2999" s="21"/>
      <c r="L2999" s="21"/>
      <c r="M2999" s="21"/>
      <c r="N2999" s="21"/>
      <c r="O2999" s="21"/>
      <c r="P2999" s="21"/>
    </row>
    <row r="3000" spans="1:16" x14ac:dyDescent="0.35">
      <c r="A3000" s="5" t="s">
        <v>7499</v>
      </c>
      <c r="B3000" s="5" t="s">
        <v>390</v>
      </c>
      <c r="C3000" s="1" t="s">
        <v>388</v>
      </c>
      <c r="D3000" s="27" t="s">
        <v>7500</v>
      </c>
      <c r="E3000" s="21"/>
      <c r="F3000" s="21"/>
      <c r="G3000" s="21"/>
      <c r="H3000" s="21"/>
      <c r="I3000" s="21"/>
      <c r="L3000" s="21"/>
      <c r="M3000" s="21"/>
      <c r="N3000" s="21"/>
      <c r="O3000" s="21"/>
      <c r="P3000" s="21"/>
    </row>
    <row r="3001" spans="1:16" x14ac:dyDescent="0.35">
      <c r="A3001" s="5" t="s">
        <v>7501</v>
      </c>
      <c r="B3001" s="5" t="s">
        <v>62</v>
      </c>
      <c r="C3001" s="1" t="s">
        <v>7502</v>
      </c>
      <c r="D3001" s="27" t="s">
        <v>7503</v>
      </c>
      <c r="E3001" s="21"/>
      <c r="F3001" s="21"/>
      <c r="G3001" s="21"/>
      <c r="H3001" s="21"/>
      <c r="I3001" s="21"/>
      <c r="L3001" s="21"/>
      <c r="M3001" s="21"/>
      <c r="N3001" s="21"/>
      <c r="O3001" s="21"/>
      <c r="P3001" s="21"/>
    </row>
    <row r="3002" spans="1:16" x14ac:dyDescent="0.35">
      <c r="A3002" s="5" t="s">
        <v>7504</v>
      </c>
      <c r="B3002" s="5" t="s">
        <v>7507</v>
      </c>
      <c r="C3002" s="1" t="s">
        <v>7505</v>
      </c>
      <c r="D3002" s="27" t="s">
        <v>7506</v>
      </c>
      <c r="E3002" s="21"/>
      <c r="F3002" s="21"/>
      <c r="G3002" s="21"/>
      <c r="H3002" s="21"/>
      <c r="I3002" s="21"/>
      <c r="L3002" s="21"/>
      <c r="M3002" s="21"/>
      <c r="N3002" s="21"/>
      <c r="O3002" s="21"/>
      <c r="P3002" s="21"/>
    </row>
    <row r="3003" spans="1:16" x14ac:dyDescent="0.35">
      <c r="A3003" s="5" t="s">
        <v>7508</v>
      </c>
      <c r="B3003" s="5" t="s">
        <v>7511</v>
      </c>
      <c r="C3003" s="1" t="s">
        <v>7509</v>
      </c>
      <c r="D3003" s="27" t="s">
        <v>7510</v>
      </c>
      <c r="E3003" s="21"/>
      <c r="F3003" s="21"/>
      <c r="G3003" s="21"/>
      <c r="H3003" s="21"/>
      <c r="I3003" s="21"/>
      <c r="L3003" s="21"/>
      <c r="M3003" s="21"/>
      <c r="N3003" s="21"/>
      <c r="O3003" s="21"/>
      <c r="P3003" s="21"/>
    </row>
    <row r="3004" spans="1:16" x14ac:dyDescent="0.35">
      <c r="A3004" s="5" t="s">
        <v>7512</v>
      </c>
      <c r="B3004" s="5" t="s">
        <v>7511</v>
      </c>
      <c r="C3004" s="1" t="s">
        <v>7509</v>
      </c>
      <c r="D3004" s="27" t="s">
        <v>7513</v>
      </c>
      <c r="E3004" s="21"/>
      <c r="F3004" s="21"/>
      <c r="G3004" s="21"/>
      <c r="H3004" s="21"/>
      <c r="I3004" s="21"/>
      <c r="L3004" s="21"/>
      <c r="M3004" s="21"/>
      <c r="N3004" s="21"/>
      <c r="O3004" s="21"/>
      <c r="P3004" s="21"/>
    </row>
    <row r="3005" spans="1:16" x14ac:dyDescent="0.35">
      <c r="A3005" s="5" t="s">
        <v>7514</v>
      </c>
      <c r="B3005" s="5" t="s">
        <v>7511</v>
      </c>
      <c r="C3005" s="1" t="s">
        <v>7509</v>
      </c>
      <c r="D3005" s="27" t="s">
        <v>7515</v>
      </c>
      <c r="E3005" s="21"/>
      <c r="F3005" s="21"/>
      <c r="G3005" s="21"/>
      <c r="H3005" s="21"/>
      <c r="I3005" s="21"/>
      <c r="L3005" s="21"/>
      <c r="M3005" s="21"/>
      <c r="N3005" s="21"/>
      <c r="O3005" s="21"/>
      <c r="P3005" s="21"/>
    </row>
    <row r="3006" spans="1:16" x14ac:dyDescent="0.35">
      <c r="A3006" s="5" t="s">
        <v>7516</v>
      </c>
      <c r="B3006" s="5" t="s">
        <v>7519</v>
      </c>
      <c r="C3006" s="1" t="s">
        <v>7517</v>
      </c>
      <c r="D3006" s="27" t="s">
        <v>7518</v>
      </c>
      <c r="E3006" s="21"/>
      <c r="F3006" s="21"/>
      <c r="G3006" s="21"/>
      <c r="H3006" s="21"/>
      <c r="I3006" s="21"/>
      <c r="L3006" s="21"/>
      <c r="M3006" s="21"/>
      <c r="N3006" s="21"/>
      <c r="O3006" s="21"/>
      <c r="P3006" s="21"/>
    </row>
    <row r="3007" spans="1:16" x14ac:dyDescent="0.35">
      <c r="A3007" s="5" t="s">
        <v>7520</v>
      </c>
      <c r="B3007" s="5" t="s">
        <v>7519</v>
      </c>
      <c r="C3007" s="1" t="s">
        <v>7517</v>
      </c>
      <c r="D3007" s="27" t="s">
        <v>7521</v>
      </c>
      <c r="E3007" s="21"/>
      <c r="F3007" s="21"/>
      <c r="G3007" s="21"/>
      <c r="H3007" s="21"/>
      <c r="I3007" s="21"/>
      <c r="L3007" s="21"/>
      <c r="M3007" s="21"/>
      <c r="N3007" s="21"/>
      <c r="O3007" s="21"/>
      <c r="P3007" s="21"/>
    </row>
    <row r="3008" spans="1:16" x14ac:dyDescent="0.35">
      <c r="A3008" s="5" t="s">
        <v>7522</v>
      </c>
      <c r="B3008" s="5" t="s">
        <v>7519</v>
      </c>
      <c r="C3008" s="1" t="s">
        <v>7517</v>
      </c>
      <c r="D3008" s="27" t="s">
        <v>7523</v>
      </c>
      <c r="E3008" s="21"/>
      <c r="F3008" s="21"/>
      <c r="G3008" s="21"/>
      <c r="H3008" s="21"/>
      <c r="I3008" s="21"/>
      <c r="L3008" s="21"/>
      <c r="M3008" s="21"/>
      <c r="N3008" s="21"/>
      <c r="O3008" s="21"/>
      <c r="P3008" s="21"/>
    </row>
    <row r="3009" spans="1:16" x14ac:dyDescent="0.35">
      <c r="A3009" s="5" t="s">
        <v>7524</v>
      </c>
      <c r="B3009" s="5" t="s">
        <v>7519</v>
      </c>
      <c r="C3009" s="1" t="s">
        <v>7517</v>
      </c>
      <c r="D3009" s="27" t="s">
        <v>7525</v>
      </c>
      <c r="E3009" s="21"/>
      <c r="F3009" s="21"/>
      <c r="G3009" s="21"/>
      <c r="H3009" s="21"/>
      <c r="I3009" s="21"/>
      <c r="L3009" s="21"/>
      <c r="M3009" s="21"/>
      <c r="N3009" s="21"/>
      <c r="O3009" s="21"/>
      <c r="P3009" s="21"/>
    </row>
    <row r="3010" spans="1:16" x14ac:dyDescent="0.35">
      <c r="A3010" s="5" t="s">
        <v>7526</v>
      </c>
      <c r="B3010" s="5" t="s">
        <v>606</v>
      </c>
      <c r="C3010" s="1" t="s">
        <v>7527</v>
      </c>
      <c r="D3010" s="27" t="s">
        <v>7528</v>
      </c>
      <c r="E3010" s="21"/>
      <c r="F3010" s="21"/>
      <c r="G3010" s="21"/>
      <c r="H3010" s="21"/>
      <c r="I3010" s="21"/>
      <c r="L3010" s="21"/>
      <c r="M3010" s="21"/>
      <c r="N3010" s="21"/>
      <c r="O3010" s="21"/>
      <c r="P3010" s="21"/>
    </row>
    <row r="3011" spans="1:16" x14ac:dyDescent="0.35">
      <c r="A3011" s="5" t="s">
        <v>7529</v>
      </c>
      <c r="B3011" s="5" t="s">
        <v>606</v>
      </c>
      <c r="C3011" s="1" t="s">
        <v>7527</v>
      </c>
      <c r="D3011" s="27" t="s">
        <v>7530</v>
      </c>
      <c r="E3011" s="21"/>
      <c r="F3011" s="21"/>
      <c r="G3011" s="21"/>
      <c r="H3011" s="21"/>
      <c r="I3011" s="21"/>
      <c r="L3011" s="21"/>
      <c r="M3011" s="21"/>
      <c r="N3011" s="21"/>
      <c r="O3011" s="21"/>
      <c r="P3011" s="21"/>
    </row>
    <row r="3012" spans="1:16" x14ac:dyDescent="0.35">
      <c r="A3012" s="5" t="s">
        <v>7531</v>
      </c>
      <c r="B3012" s="5" t="s">
        <v>606</v>
      </c>
      <c r="C3012" s="1" t="s">
        <v>7527</v>
      </c>
      <c r="D3012" s="27" t="s">
        <v>7532</v>
      </c>
      <c r="E3012" s="21"/>
      <c r="F3012" s="21"/>
      <c r="G3012" s="21"/>
      <c r="H3012" s="21"/>
      <c r="I3012" s="21"/>
      <c r="L3012" s="21"/>
      <c r="M3012" s="21"/>
      <c r="N3012" s="21"/>
      <c r="O3012" s="21"/>
      <c r="P3012" s="21"/>
    </row>
    <row r="3013" spans="1:16" x14ac:dyDescent="0.35">
      <c r="A3013" s="5" t="s">
        <v>7535</v>
      </c>
      <c r="B3013" s="5" t="s">
        <v>7534</v>
      </c>
      <c r="C3013" s="1" t="s">
        <v>7533</v>
      </c>
      <c r="D3013" s="27" t="s">
        <v>7536</v>
      </c>
      <c r="E3013" s="21"/>
      <c r="F3013" s="21"/>
      <c r="G3013" s="21"/>
      <c r="H3013" s="21"/>
      <c r="I3013" s="21"/>
      <c r="L3013" s="21"/>
      <c r="M3013" s="21"/>
      <c r="N3013" s="21"/>
      <c r="O3013" s="21"/>
      <c r="P3013" s="21"/>
    </row>
    <row r="3014" spans="1:16" x14ac:dyDescent="0.35">
      <c r="A3014" s="5" t="s">
        <v>7539</v>
      </c>
      <c r="B3014" s="5" t="s">
        <v>7538</v>
      </c>
      <c r="C3014" s="1" t="s">
        <v>7537</v>
      </c>
      <c r="D3014" s="27" t="s">
        <v>7540</v>
      </c>
      <c r="E3014" s="21"/>
      <c r="F3014" s="21"/>
      <c r="G3014" s="21"/>
      <c r="H3014" s="21"/>
      <c r="I3014" s="21"/>
      <c r="L3014" s="21"/>
      <c r="M3014" s="21"/>
      <c r="N3014" s="21"/>
      <c r="O3014" s="21"/>
      <c r="P3014" s="21"/>
    </row>
    <row r="3015" spans="1:16" x14ac:dyDescent="0.35">
      <c r="A3015" s="5" t="s">
        <v>7541</v>
      </c>
      <c r="B3015" s="5" t="s">
        <v>7538</v>
      </c>
      <c r="C3015" s="1" t="s">
        <v>7537</v>
      </c>
      <c r="D3015" s="27" t="s">
        <v>7542</v>
      </c>
      <c r="E3015" s="21"/>
      <c r="F3015" s="21"/>
      <c r="G3015" s="21"/>
      <c r="H3015" s="21"/>
      <c r="I3015" s="21"/>
      <c r="L3015" s="21"/>
      <c r="M3015" s="21"/>
      <c r="N3015" s="21"/>
      <c r="O3015" s="21"/>
      <c r="P3015" s="21"/>
    </row>
    <row r="3016" spans="1:16" x14ac:dyDescent="0.35">
      <c r="A3016" s="5" t="s">
        <v>7543</v>
      </c>
      <c r="B3016" s="5" t="s">
        <v>606</v>
      </c>
      <c r="C3016" s="1" t="s">
        <v>7544</v>
      </c>
      <c r="D3016" s="27" t="s">
        <v>7545</v>
      </c>
      <c r="E3016" s="21"/>
      <c r="F3016" s="21"/>
      <c r="G3016" s="21"/>
      <c r="H3016" s="21"/>
      <c r="I3016" s="21"/>
      <c r="L3016" s="21"/>
      <c r="M3016" s="21"/>
      <c r="N3016" s="21"/>
      <c r="O3016" s="21"/>
      <c r="P3016" s="21"/>
    </row>
    <row r="3017" spans="1:16" x14ac:dyDescent="0.35">
      <c r="A3017" s="5" t="s">
        <v>7546</v>
      </c>
      <c r="B3017" s="5" t="s">
        <v>606</v>
      </c>
      <c r="C3017" s="1" t="s">
        <v>7544</v>
      </c>
      <c r="D3017" s="27" t="s">
        <v>7547</v>
      </c>
      <c r="E3017" s="21"/>
      <c r="F3017" s="21"/>
      <c r="G3017" s="21"/>
      <c r="H3017" s="21"/>
      <c r="I3017" s="21"/>
      <c r="L3017" s="21"/>
      <c r="M3017" s="21"/>
      <c r="N3017" s="21"/>
      <c r="O3017" s="21"/>
      <c r="P3017" s="21"/>
    </row>
    <row r="3018" spans="1:16" x14ac:dyDescent="0.35">
      <c r="A3018" s="5" t="s">
        <v>7548</v>
      </c>
      <c r="B3018" s="5" t="s">
        <v>606</v>
      </c>
      <c r="C3018" s="1" t="s">
        <v>7544</v>
      </c>
      <c r="D3018" s="27" t="s">
        <v>7549</v>
      </c>
      <c r="E3018" s="21"/>
      <c r="F3018" s="21"/>
      <c r="G3018" s="21"/>
      <c r="H3018" s="21"/>
      <c r="I3018" s="21"/>
      <c r="L3018" s="21"/>
      <c r="M3018" s="21"/>
      <c r="N3018" s="21"/>
      <c r="O3018" s="21"/>
      <c r="P3018" s="21"/>
    </row>
    <row r="3019" spans="1:16" x14ac:dyDescent="0.35">
      <c r="A3019" s="5" t="s">
        <v>7550</v>
      </c>
      <c r="B3019" s="5" t="s">
        <v>606</v>
      </c>
      <c r="C3019" s="1" t="s">
        <v>7544</v>
      </c>
      <c r="D3019" s="27" t="s">
        <v>7551</v>
      </c>
      <c r="E3019" s="21"/>
      <c r="F3019" s="21"/>
      <c r="G3019" s="21"/>
      <c r="H3019" s="21"/>
      <c r="I3019" s="21"/>
      <c r="L3019" s="21"/>
      <c r="M3019" s="21"/>
      <c r="N3019" s="21"/>
      <c r="O3019" s="21"/>
      <c r="P3019" s="21"/>
    </row>
    <row r="3020" spans="1:16" x14ac:dyDescent="0.35">
      <c r="A3020" s="5" t="s">
        <v>7552</v>
      </c>
      <c r="B3020" s="5" t="s">
        <v>7555</v>
      </c>
      <c r="C3020" s="1" t="s">
        <v>7553</v>
      </c>
      <c r="D3020" s="27" t="s">
        <v>7554</v>
      </c>
      <c r="E3020" s="21"/>
      <c r="F3020" s="21"/>
      <c r="G3020" s="21"/>
      <c r="H3020" s="21"/>
      <c r="I3020" s="21"/>
      <c r="L3020" s="21"/>
      <c r="M3020" s="21"/>
      <c r="N3020" s="21"/>
      <c r="O3020" s="21"/>
      <c r="P3020" s="21"/>
    </row>
    <row r="3021" spans="1:16" x14ac:dyDescent="0.35">
      <c r="A3021" s="5" t="s">
        <v>7556</v>
      </c>
      <c r="B3021" s="5" t="s">
        <v>7559</v>
      </c>
      <c r="C3021" s="1" t="s">
        <v>7557</v>
      </c>
      <c r="D3021" s="27" t="s">
        <v>7558</v>
      </c>
      <c r="E3021" s="21"/>
      <c r="F3021" s="21"/>
      <c r="G3021" s="21"/>
      <c r="H3021" s="21"/>
      <c r="I3021" s="21"/>
      <c r="L3021" s="21"/>
      <c r="M3021" s="21"/>
      <c r="N3021" s="21"/>
      <c r="O3021" s="21"/>
      <c r="P3021" s="21"/>
    </row>
    <row r="3022" spans="1:16" x14ac:dyDescent="0.35">
      <c r="A3022" s="5" t="s">
        <v>7560</v>
      </c>
      <c r="B3022" s="5" t="s">
        <v>7563</v>
      </c>
      <c r="C3022" s="1" t="s">
        <v>7561</v>
      </c>
      <c r="D3022" s="27" t="s">
        <v>7562</v>
      </c>
      <c r="E3022" s="21"/>
      <c r="F3022" s="21"/>
      <c r="G3022" s="21"/>
      <c r="H3022" s="21"/>
      <c r="I3022" s="21"/>
      <c r="L3022" s="21"/>
      <c r="M3022" s="21"/>
      <c r="N3022" s="21"/>
      <c r="O3022" s="21"/>
      <c r="P3022" s="21"/>
    </row>
    <row r="3023" spans="1:16" x14ac:dyDescent="0.35">
      <c r="A3023" s="5" t="s">
        <v>7564</v>
      </c>
      <c r="B3023" s="5" t="s">
        <v>965</v>
      </c>
      <c r="C3023" s="1" t="s">
        <v>963</v>
      </c>
      <c r="D3023" s="27" t="s">
        <v>7565</v>
      </c>
      <c r="E3023" s="21"/>
      <c r="F3023" s="21"/>
      <c r="G3023" s="21"/>
      <c r="H3023" s="21"/>
      <c r="I3023" s="21"/>
      <c r="L3023" s="21"/>
      <c r="M3023" s="21"/>
      <c r="N3023" s="21"/>
      <c r="O3023" s="21"/>
      <c r="P3023" s="21"/>
    </row>
    <row r="3024" spans="1:16" x14ac:dyDescent="0.35">
      <c r="A3024" s="5" t="s">
        <v>7566</v>
      </c>
      <c r="B3024" s="5" t="s">
        <v>7569</v>
      </c>
      <c r="C3024" s="1" t="s">
        <v>7567</v>
      </c>
      <c r="D3024" s="27" t="s">
        <v>7568</v>
      </c>
      <c r="E3024" s="21"/>
      <c r="F3024" s="21"/>
      <c r="G3024" s="21"/>
      <c r="H3024" s="21"/>
      <c r="I3024" s="21"/>
      <c r="L3024" s="21"/>
      <c r="M3024" s="21"/>
      <c r="N3024" s="21"/>
      <c r="O3024" s="21"/>
      <c r="P3024" s="21"/>
    </row>
    <row r="3025" spans="1:16" x14ac:dyDescent="0.35">
      <c r="A3025" s="5" t="s">
        <v>7571</v>
      </c>
      <c r="B3025" s="5" t="s">
        <v>44</v>
      </c>
      <c r="C3025" s="1" t="s">
        <v>42</v>
      </c>
      <c r="D3025" s="27" t="s">
        <v>7572</v>
      </c>
      <c r="E3025" s="21"/>
      <c r="F3025" s="21"/>
      <c r="G3025" s="21"/>
      <c r="H3025" s="21"/>
      <c r="I3025" s="21"/>
      <c r="L3025" s="21"/>
      <c r="M3025" s="21"/>
      <c r="N3025" s="21"/>
      <c r="O3025" s="21"/>
      <c r="P3025" s="21"/>
    </row>
    <row r="3026" spans="1:16" x14ac:dyDescent="0.35">
      <c r="A3026" s="5" t="s">
        <v>7573</v>
      </c>
      <c r="B3026" s="5" t="s">
        <v>44</v>
      </c>
      <c r="C3026" s="1" t="s">
        <v>42</v>
      </c>
      <c r="D3026" s="27" t="s">
        <v>7574</v>
      </c>
      <c r="E3026" s="21"/>
      <c r="F3026" s="21"/>
      <c r="G3026" s="21"/>
      <c r="H3026" s="21"/>
      <c r="I3026" s="21"/>
      <c r="L3026" s="21"/>
      <c r="M3026" s="21"/>
      <c r="N3026" s="21"/>
      <c r="O3026" s="21"/>
      <c r="P3026" s="21"/>
    </row>
    <row r="3027" spans="1:16" x14ac:dyDescent="0.35">
      <c r="A3027" s="5" t="s">
        <v>7575</v>
      </c>
      <c r="B3027" s="5" t="s">
        <v>44</v>
      </c>
      <c r="C3027" s="1" t="s">
        <v>7576</v>
      </c>
      <c r="D3027" s="27" t="s">
        <v>7577</v>
      </c>
      <c r="E3027" s="21"/>
      <c r="F3027" s="21"/>
      <c r="G3027" s="21"/>
      <c r="H3027" s="21"/>
      <c r="I3027" s="21"/>
      <c r="L3027" s="21"/>
      <c r="M3027" s="21"/>
      <c r="N3027" s="21"/>
      <c r="O3027" s="21"/>
      <c r="P3027" s="21"/>
    </row>
    <row r="3028" spans="1:16" x14ac:dyDescent="0.35">
      <c r="A3028" s="5" t="s">
        <v>7578</v>
      </c>
      <c r="B3028" s="5" t="s">
        <v>44</v>
      </c>
      <c r="C3028" s="1" t="s">
        <v>7576</v>
      </c>
      <c r="D3028" s="27" t="s">
        <v>7579</v>
      </c>
      <c r="E3028" s="21"/>
      <c r="F3028" s="21"/>
      <c r="G3028" s="21"/>
      <c r="H3028" s="21"/>
      <c r="I3028" s="21"/>
      <c r="L3028" s="21"/>
      <c r="M3028" s="21"/>
      <c r="N3028" s="21"/>
      <c r="O3028" s="21"/>
      <c r="P3028" s="21"/>
    </row>
    <row r="3029" spans="1:16" x14ac:dyDescent="0.35">
      <c r="A3029" s="5" t="s">
        <v>7580</v>
      </c>
      <c r="B3029" s="5" t="s">
        <v>44</v>
      </c>
      <c r="C3029" s="1" t="s">
        <v>7576</v>
      </c>
      <c r="D3029" s="27" t="s">
        <v>7581</v>
      </c>
      <c r="E3029" s="21"/>
      <c r="F3029" s="21"/>
      <c r="G3029" s="21"/>
      <c r="H3029" s="21"/>
      <c r="I3029" s="21"/>
      <c r="L3029" s="21"/>
      <c r="M3029" s="21"/>
      <c r="N3029" s="21"/>
      <c r="O3029" s="21"/>
      <c r="P3029" s="21"/>
    </row>
    <row r="3030" spans="1:16" x14ac:dyDescent="0.35">
      <c r="A3030" s="5" t="s">
        <v>7582</v>
      </c>
      <c r="B3030" s="5" t="s">
        <v>44</v>
      </c>
      <c r="C3030" s="1" t="s">
        <v>7576</v>
      </c>
      <c r="D3030" s="27" t="s">
        <v>7583</v>
      </c>
      <c r="E3030" s="21"/>
      <c r="F3030" s="21"/>
      <c r="G3030" s="21"/>
      <c r="H3030" s="21"/>
      <c r="I3030" s="21"/>
      <c r="L3030" s="21"/>
      <c r="M3030" s="21"/>
      <c r="N3030" s="21"/>
      <c r="O3030" s="21"/>
      <c r="P3030" s="21"/>
    </row>
    <row r="3031" spans="1:16" x14ac:dyDescent="0.35">
      <c r="A3031" s="5" t="s">
        <v>7584</v>
      </c>
      <c r="B3031" s="5" t="s">
        <v>44</v>
      </c>
      <c r="C3031" s="1" t="s">
        <v>7576</v>
      </c>
      <c r="D3031" s="27" t="s">
        <v>7585</v>
      </c>
      <c r="E3031" s="21"/>
      <c r="F3031" s="21"/>
      <c r="G3031" s="21"/>
      <c r="H3031" s="21"/>
      <c r="I3031" s="21"/>
      <c r="L3031" s="21"/>
      <c r="M3031" s="21"/>
      <c r="N3031" s="21"/>
      <c r="O3031" s="21"/>
      <c r="P3031" s="21"/>
    </row>
    <row r="3032" spans="1:16" x14ac:dyDescent="0.35">
      <c r="A3032" s="5" t="s">
        <v>7586</v>
      </c>
      <c r="B3032" s="5" t="s">
        <v>44</v>
      </c>
      <c r="C3032" s="1" t="s">
        <v>7576</v>
      </c>
      <c r="D3032" s="27" t="s">
        <v>7587</v>
      </c>
      <c r="E3032" s="21"/>
      <c r="F3032" s="21"/>
      <c r="G3032" s="21"/>
      <c r="H3032" s="21"/>
      <c r="I3032" s="21"/>
      <c r="L3032" s="21"/>
      <c r="M3032" s="21"/>
      <c r="N3032" s="21"/>
      <c r="O3032" s="21"/>
      <c r="P3032" s="21"/>
    </row>
    <row r="3033" spans="1:16" x14ac:dyDescent="0.35">
      <c r="A3033" s="5" t="s">
        <v>7588</v>
      </c>
      <c r="B3033" s="5" t="s">
        <v>44</v>
      </c>
      <c r="C3033" s="1" t="s">
        <v>7576</v>
      </c>
      <c r="D3033" s="27" t="s">
        <v>7589</v>
      </c>
      <c r="E3033" s="21"/>
      <c r="F3033" s="21"/>
      <c r="G3033" s="21"/>
      <c r="H3033" s="21"/>
      <c r="I3033" s="21"/>
      <c r="L3033" s="21"/>
      <c r="M3033" s="21"/>
      <c r="N3033" s="21"/>
      <c r="O3033" s="21"/>
      <c r="P3033" s="21"/>
    </row>
    <row r="3034" spans="1:16" x14ac:dyDescent="0.35">
      <c r="A3034" s="5" t="s">
        <v>7590</v>
      </c>
      <c r="B3034" s="5" t="s">
        <v>44</v>
      </c>
      <c r="C3034" s="1" t="s">
        <v>7576</v>
      </c>
      <c r="D3034" s="27" t="s">
        <v>7591</v>
      </c>
      <c r="E3034" s="21"/>
      <c r="F3034" s="21"/>
      <c r="G3034" s="21"/>
      <c r="H3034" s="21"/>
      <c r="I3034" s="21"/>
      <c r="L3034" s="21"/>
      <c r="M3034" s="21"/>
      <c r="N3034" s="21"/>
      <c r="O3034" s="21"/>
      <c r="P3034" s="21"/>
    </row>
    <row r="3035" spans="1:16" x14ac:dyDescent="0.35">
      <c r="A3035" s="5" t="s">
        <v>7592</v>
      </c>
      <c r="B3035" s="5" t="s">
        <v>1823</v>
      </c>
      <c r="C3035" s="1" t="s">
        <v>7593</v>
      </c>
      <c r="D3035" s="27" t="s">
        <v>7594</v>
      </c>
      <c r="E3035" s="21"/>
      <c r="F3035" s="21"/>
      <c r="G3035" s="21"/>
      <c r="H3035" s="21"/>
      <c r="I3035" s="21"/>
      <c r="L3035" s="21"/>
      <c r="M3035" s="21"/>
      <c r="N3035" s="21"/>
      <c r="O3035" s="21"/>
      <c r="P3035" s="21"/>
    </row>
    <row r="3036" spans="1:16" x14ac:dyDescent="0.35">
      <c r="A3036" s="5" t="s">
        <v>7595</v>
      </c>
      <c r="B3036" s="5" t="s">
        <v>217</v>
      </c>
      <c r="C3036" s="1" t="s">
        <v>215</v>
      </c>
      <c r="D3036" s="27" t="s">
        <v>7596</v>
      </c>
      <c r="E3036" s="21"/>
      <c r="F3036" s="21"/>
      <c r="G3036" s="21"/>
      <c r="H3036" s="21"/>
      <c r="I3036" s="21"/>
      <c r="L3036" s="21"/>
      <c r="M3036" s="21"/>
      <c r="N3036" s="21"/>
      <c r="O3036" s="21"/>
      <c r="P3036" s="21"/>
    </row>
    <row r="3037" spans="1:16" x14ac:dyDescent="0.35">
      <c r="A3037" s="5" t="s">
        <v>7597</v>
      </c>
      <c r="B3037" s="5" t="s">
        <v>217</v>
      </c>
      <c r="C3037" s="1" t="s">
        <v>215</v>
      </c>
      <c r="D3037" s="27" t="s">
        <v>7598</v>
      </c>
      <c r="E3037" s="21"/>
      <c r="F3037" s="21"/>
      <c r="G3037" s="21"/>
      <c r="H3037" s="21"/>
      <c r="I3037" s="21"/>
      <c r="L3037" s="21"/>
      <c r="M3037" s="21"/>
      <c r="N3037" s="21"/>
      <c r="O3037" s="21"/>
      <c r="P3037" s="21"/>
    </row>
    <row r="3038" spans="1:16" x14ac:dyDescent="0.35">
      <c r="A3038" s="5" t="s">
        <v>7599</v>
      </c>
      <c r="B3038" s="5" t="s">
        <v>7602</v>
      </c>
      <c r="C3038" s="1" t="s">
        <v>7600</v>
      </c>
      <c r="D3038" s="27" t="s">
        <v>7601</v>
      </c>
      <c r="E3038" s="21"/>
      <c r="F3038" s="21"/>
      <c r="G3038" s="21"/>
      <c r="H3038" s="21"/>
      <c r="I3038" s="21"/>
      <c r="L3038" s="21"/>
      <c r="M3038" s="21"/>
      <c r="N3038" s="21"/>
      <c r="O3038" s="21"/>
      <c r="P3038" s="21"/>
    </row>
    <row r="3039" spans="1:16" x14ac:dyDescent="0.35">
      <c r="A3039" s="5" t="s">
        <v>7603</v>
      </c>
      <c r="B3039" s="5" t="s">
        <v>7606</v>
      </c>
      <c r="C3039" s="1" t="s">
        <v>7604</v>
      </c>
      <c r="D3039" s="27" t="s">
        <v>7605</v>
      </c>
      <c r="E3039" s="21"/>
      <c r="F3039" s="21"/>
      <c r="G3039" s="21"/>
      <c r="H3039" s="21"/>
      <c r="I3039" s="21"/>
      <c r="L3039" s="21"/>
      <c r="M3039" s="21"/>
      <c r="N3039" s="21"/>
      <c r="O3039" s="21"/>
      <c r="P3039" s="21"/>
    </row>
    <row r="3040" spans="1:16" x14ac:dyDescent="0.35">
      <c r="A3040" s="5" t="s">
        <v>7607</v>
      </c>
      <c r="B3040" s="5" t="s">
        <v>675</v>
      </c>
      <c r="C3040" s="1" t="s">
        <v>7608</v>
      </c>
      <c r="D3040" s="27" t="s">
        <v>7609</v>
      </c>
      <c r="E3040" s="21"/>
      <c r="F3040" s="21"/>
      <c r="G3040" s="21"/>
      <c r="H3040" s="21"/>
      <c r="I3040" s="21"/>
      <c r="L3040" s="21"/>
      <c r="M3040" s="21"/>
      <c r="N3040" s="21"/>
      <c r="O3040" s="21"/>
      <c r="P3040" s="21"/>
    </row>
    <row r="3041" spans="1:16" x14ac:dyDescent="0.35">
      <c r="A3041" s="5" t="s">
        <v>7610</v>
      </c>
      <c r="B3041" s="5" t="s">
        <v>675</v>
      </c>
      <c r="C3041" s="1" t="s">
        <v>7608</v>
      </c>
      <c r="D3041" s="27" t="s">
        <v>7611</v>
      </c>
      <c r="E3041" s="21"/>
      <c r="F3041" s="21"/>
      <c r="G3041" s="21"/>
      <c r="H3041" s="21"/>
      <c r="I3041" s="21"/>
      <c r="L3041" s="21"/>
      <c r="M3041" s="21"/>
      <c r="N3041" s="21"/>
      <c r="O3041" s="21"/>
      <c r="P3041" s="21"/>
    </row>
    <row r="3042" spans="1:16" x14ac:dyDescent="0.35">
      <c r="A3042" s="5" t="s">
        <v>7612</v>
      </c>
      <c r="B3042" s="5" t="s">
        <v>7615</v>
      </c>
      <c r="C3042" s="1" t="s">
        <v>7613</v>
      </c>
      <c r="D3042" s="27" t="s">
        <v>7614</v>
      </c>
      <c r="E3042" s="21"/>
      <c r="F3042" s="21"/>
      <c r="G3042" s="21"/>
      <c r="H3042" s="21"/>
      <c r="I3042" s="21"/>
      <c r="L3042" s="21"/>
      <c r="M3042" s="21"/>
      <c r="N3042" s="21"/>
      <c r="O3042" s="21"/>
      <c r="P3042" s="21"/>
    </row>
    <row r="3043" spans="1:16" x14ac:dyDescent="0.35">
      <c r="A3043" s="5" t="s">
        <v>7616</v>
      </c>
      <c r="B3043" s="5" t="s">
        <v>7615</v>
      </c>
      <c r="C3043" s="1" t="s">
        <v>7613</v>
      </c>
      <c r="D3043" s="27" t="s">
        <v>7617</v>
      </c>
      <c r="E3043" s="21"/>
      <c r="F3043" s="21"/>
      <c r="G3043" s="21"/>
      <c r="H3043" s="21"/>
      <c r="I3043" s="21"/>
      <c r="L3043" s="21"/>
      <c r="M3043" s="21"/>
      <c r="N3043" s="21"/>
      <c r="O3043" s="21"/>
      <c r="P3043" s="21"/>
    </row>
    <row r="3044" spans="1:16" x14ac:dyDescent="0.35">
      <c r="A3044" s="5" t="s">
        <v>7618</v>
      </c>
      <c r="B3044" s="5" t="s">
        <v>675</v>
      </c>
      <c r="C3044" s="1" t="s">
        <v>7619</v>
      </c>
      <c r="D3044" s="27" t="s">
        <v>7620</v>
      </c>
      <c r="E3044" s="21"/>
      <c r="F3044" s="21"/>
      <c r="G3044" s="21"/>
      <c r="H3044" s="21"/>
      <c r="I3044" s="21"/>
      <c r="L3044" s="21"/>
      <c r="M3044" s="21"/>
      <c r="N3044" s="21"/>
      <c r="O3044" s="21"/>
      <c r="P3044" s="21"/>
    </row>
    <row r="3045" spans="1:16" x14ac:dyDescent="0.35">
      <c r="A3045" s="5" t="s">
        <v>7621</v>
      </c>
      <c r="B3045" s="5" t="s">
        <v>675</v>
      </c>
      <c r="C3045" s="1" t="s">
        <v>7619</v>
      </c>
      <c r="D3045" s="27" t="s">
        <v>7622</v>
      </c>
      <c r="E3045" s="21"/>
      <c r="F3045" s="21"/>
      <c r="G3045" s="21"/>
      <c r="H3045" s="21"/>
      <c r="I3045" s="21"/>
      <c r="L3045" s="21"/>
      <c r="M3045" s="21"/>
      <c r="N3045" s="21"/>
      <c r="O3045" s="21"/>
      <c r="P3045" s="21"/>
    </row>
    <row r="3046" spans="1:16" x14ac:dyDescent="0.35">
      <c r="A3046" s="5" t="s">
        <v>7623</v>
      </c>
      <c r="B3046" s="5" t="s">
        <v>675</v>
      </c>
      <c r="C3046" s="1" t="s">
        <v>7619</v>
      </c>
      <c r="D3046" s="27" t="s">
        <v>7624</v>
      </c>
      <c r="E3046" s="21"/>
      <c r="F3046" s="21"/>
      <c r="G3046" s="21"/>
      <c r="H3046" s="21"/>
      <c r="I3046" s="21"/>
      <c r="L3046" s="21"/>
      <c r="M3046" s="21"/>
      <c r="N3046" s="21"/>
      <c r="O3046" s="21"/>
      <c r="P3046" s="21"/>
    </row>
    <row r="3047" spans="1:16" x14ac:dyDescent="0.35">
      <c r="A3047" s="5" t="s">
        <v>7625</v>
      </c>
      <c r="B3047" s="5" t="s">
        <v>675</v>
      </c>
      <c r="C3047" s="1" t="s">
        <v>7619</v>
      </c>
      <c r="D3047" s="27" t="s">
        <v>7626</v>
      </c>
      <c r="E3047" s="21"/>
      <c r="F3047" s="21"/>
      <c r="G3047" s="21"/>
      <c r="H3047" s="21"/>
      <c r="I3047" s="21"/>
      <c r="L3047" s="21"/>
      <c r="M3047" s="21"/>
      <c r="N3047" s="21"/>
      <c r="O3047" s="21"/>
      <c r="P3047" s="21"/>
    </row>
    <row r="3048" spans="1:16" x14ac:dyDescent="0.35">
      <c r="A3048" s="5" t="s">
        <v>7627</v>
      </c>
      <c r="B3048" s="5" t="s">
        <v>7629</v>
      </c>
      <c r="C3048" s="1" t="s">
        <v>7619</v>
      </c>
      <c r="D3048" s="27" t="s">
        <v>7628</v>
      </c>
      <c r="E3048" s="21"/>
      <c r="F3048" s="21"/>
      <c r="G3048" s="21"/>
      <c r="H3048" s="21"/>
      <c r="I3048" s="21"/>
      <c r="L3048" s="21"/>
      <c r="M3048" s="21"/>
      <c r="N3048" s="21"/>
      <c r="O3048" s="21"/>
      <c r="P3048" s="21"/>
    </row>
    <row r="3049" spans="1:16" x14ac:dyDescent="0.35">
      <c r="A3049" s="5" t="s">
        <v>7630</v>
      </c>
      <c r="B3049" s="5" t="s">
        <v>675</v>
      </c>
      <c r="C3049" s="1" t="s">
        <v>7619</v>
      </c>
      <c r="D3049" s="27" t="s">
        <v>7631</v>
      </c>
      <c r="E3049" s="21"/>
      <c r="F3049" s="21"/>
      <c r="G3049" s="21"/>
      <c r="H3049" s="21"/>
      <c r="I3049" s="21"/>
      <c r="L3049" s="21"/>
      <c r="M3049" s="21"/>
      <c r="N3049" s="21"/>
      <c r="O3049" s="21"/>
      <c r="P3049" s="21"/>
    </row>
    <row r="3050" spans="1:16" x14ac:dyDescent="0.35">
      <c r="A3050" s="5" t="s">
        <v>7632</v>
      </c>
      <c r="B3050" s="5" t="s">
        <v>675</v>
      </c>
      <c r="C3050" s="1" t="s">
        <v>7619</v>
      </c>
      <c r="D3050" s="27" t="s">
        <v>7633</v>
      </c>
      <c r="E3050" s="21"/>
      <c r="F3050" s="21"/>
      <c r="G3050" s="21"/>
      <c r="H3050" s="21"/>
      <c r="I3050" s="21"/>
      <c r="L3050" s="21"/>
      <c r="M3050" s="21"/>
      <c r="N3050" s="21"/>
      <c r="O3050" s="21"/>
      <c r="P3050" s="21"/>
    </row>
    <row r="3051" spans="1:16" x14ac:dyDescent="0.35">
      <c r="A3051" s="5" t="s">
        <v>7634</v>
      </c>
      <c r="B3051" s="5" t="s">
        <v>675</v>
      </c>
      <c r="C3051" s="1" t="s">
        <v>7619</v>
      </c>
      <c r="D3051" s="27" t="s">
        <v>7635</v>
      </c>
      <c r="E3051" s="21"/>
      <c r="F3051" s="21"/>
      <c r="G3051" s="21"/>
      <c r="H3051" s="21"/>
      <c r="I3051" s="21"/>
      <c r="L3051" s="21"/>
      <c r="M3051" s="21"/>
      <c r="N3051" s="21"/>
      <c r="O3051" s="21"/>
      <c r="P3051" s="21"/>
    </row>
    <row r="3052" spans="1:16" x14ac:dyDescent="0.35">
      <c r="A3052" s="5" t="s">
        <v>7636</v>
      </c>
      <c r="B3052" s="5" t="s">
        <v>675</v>
      </c>
      <c r="C3052" s="1" t="s">
        <v>7619</v>
      </c>
      <c r="D3052" s="27" t="s">
        <v>7637</v>
      </c>
      <c r="E3052" s="21"/>
      <c r="F3052" s="21"/>
      <c r="G3052" s="21"/>
      <c r="H3052" s="21"/>
      <c r="I3052" s="21"/>
      <c r="L3052" s="21"/>
      <c r="M3052" s="21"/>
      <c r="N3052" s="21"/>
      <c r="O3052" s="21"/>
      <c r="P3052" s="21"/>
    </row>
    <row r="3053" spans="1:16" x14ac:dyDescent="0.35">
      <c r="A3053" s="5" t="s">
        <v>7638</v>
      </c>
      <c r="B3053" s="5" t="s">
        <v>675</v>
      </c>
      <c r="C3053" s="1" t="s">
        <v>7619</v>
      </c>
      <c r="D3053" s="27" t="s">
        <v>7639</v>
      </c>
      <c r="E3053" s="21"/>
      <c r="F3053" s="21"/>
      <c r="G3053" s="21"/>
      <c r="H3053" s="21"/>
      <c r="I3053" s="21"/>
      <c r="L3053" s="21"/>
      <c r="M3053" s="21"/>
      <c r="N3053" s="21"/>
      <c r="O3053" s="21"/>
      <c r="P3053" s="21"/>
    </row>
    <row r="3054" spans="1:16" x14ac:dyDescent="0.35">
      <c r="A3054" s="5" t="s">
        <v>7640</v>
      </c>
      <c r="B3054" s="5" t="s">
        <v>675</v>
      </c>
      <c r="C3054" s="1" t="s">
        <v>7619</v>
      </c>
      <c r="D3054" s="27" t="s">
        <v>7641</v>
      </c>
      <c r="E3054" s="21"/>
      <c r="F3054" s="21"/>
      <c r="G3054" s="21"/>
      <c r="H3054" s="21"/>
      <c r="I3054" s="21"/>
      <c r="L3054" s="21"/>
      <c r="M3054" s="21"/>
      <c r="N3054" s="21"/>
      <c r="O3054" s="21"/>
      <c r="P3054" s="21"/>
    </row>
    <row r="3055" spans="1:16" x14ac:dyDescent="0.35">
      <c r="A3055" s="5" t="s">
        <v>7642</v>
      </c>
      <c r="B3055" s="5" t="s">
        <v>675</v>
      </c>
      <c r="C3055" s="1" t="s">
        <v>7619</v>
      </c>
      <c r="D3055" s="27" t="s">
        <v>7643</v>
      </c>
      <c r="E3055" s="21"/>
      <c r="F3055" s="21"/>
      <c r="G3055" s="21"/>
      <c r="H3055" s="21"/>
      <c r="I3055" s="21"/>
      <c r="L3055" s="21"/>
      <c r="M3055" s="21"/>
      <c r="N3055" s="21"/>
      <c r="O3055" s="21"/>
      <c r="P3055" s="21"/>
    </row>
    <row r="3056" spans="1:16" x14ac:dyDescent="0.35">
      <c r="A3056" s="5" t="s">
        <v>7644</v>
      </c>
      <c r="B3056" s="5" t="s">
        <v>675</v>
      </c>
      <c r="C3056" s="1" t="s">
        <v>7619</v>
      </c>
      <c r="D3056" s="27" t="s">
        <v>7645</v>
      </c>
      <c r="E3056" s="21"/>
      <c r="F3056" s="21"/>
      <c r="G3056" s="21"/>
      <c r="H3056" s="21"/>
      <c r="I3056" s="21"/>
      <c r="L3056" s="21"/>
      <c r="M3056" s="21"/>
      <c r="N3056" s="21"/>
      <c r="O3056" s="21"/>
      <c r="P3056" s="21"/>
    </row>
    <row r="3057" spans="1:16" x14ac:dyDescent="0.35">
      <c r="A3057" s="5" t="s">
        <v>7646</v>
      </c>
      <c r="B3057" s="5" t="s">
        <v>675</v>
      </c>
      <c r="C3057" s="1" t="s">
        <v>7619</v>
      </c>
      <c r="D3057" s="27" t="s">
        <v>7647</v>
      </c>
      <c r="E3057" s="21"/>
      <c r="F3057" s="21"/>
      <c r="G3057" s="21"/>
      <c r="H3057" s="21"/>
      <c r="I3057" s="21"/>
      <c r="L3057" s="21"/>
      <c r="M3057" s="21"/>
      <c r="N3057" s="21"/>
      <c r="O3057" s="21"/>
      <c r="P3057" s="21"/>
    </row>
    <row r="3058" spans="1:16" x14ac:dyDescent="0.35">
      <c r="A3058" s="5" t="s">
        <v>7648</v>
      </c>
      <c r="B3058" s="5" t="s">
        <v>675</v>
      </c>
      <c r="C3058" s="1" t="s">
        <v>7619</v>
      </c>
      <c r="D3058" s="27" t="s">
        <v>7649</v>
      </c>
      <c r="E3058" s="21"/>
      <c r="F3058" s="21"/>
      <c r="G3058" s="21"/>
      <c r="H3058" s="21"/>
      <c r="I3058" s="21"/>
      <c r="L3058" s="21"/>
      <c r="M3058" s="21"/>
      <c r="N3058" s="21"/>
      <c r="O3058" s="21"/>
      <c r="P3058" s="21"/>
    </row>
    <row r="3059" spans="1:16" x14ac:dyDescent="0.35">
      <c r="A3059" s="5" t="s">
        <v>7650</v>
      </c>
      <c r="B3059" s="5" t="s">
        <v>675</v>
      </c>
      <c r="C3059" s="1" t="s">
        <v>7619</v>
      </c>
      <c r="D3059" s="27" t="s">
        <v>7651</v>
      </c>
      <c r="E3059" s="21"/>
      <c r="F3059" s="21"/>
      <c r="G3059" s="21"/>
      <c r="H3059" s="21"/>
      <c r="I3059" s="21"/>
      <c r="L3059" s="21"/>
      <c r="M3059" s="21"/>
      <c r="N3059" s="21"/>
      <c r="O3059" s="21"/>
      <c r="P3059" s="21"/>
    </row>
    <row r="3060" spans="1:16" x14ac:dyDescent="0.35">
      <c r="A3060" s="5" t="s">
        <v>7652</v>
      </c>
      <c r="B3060" s="5" t="s">
        <v>675</v>
      </c>
      <c r="C3060" s="1" t="s">
        <v>7619</v>
      </c>
      <c r="D3060" s="27" t="s">
        <v>7653</v>
      </c>
      <c r="E3060" s="21"/>
      <c r="F3060" s="21"/>
      <c r="G3060" s="21"/>
      <c r="H3060" s="21"/>
      <c r="I3060" s="21"/>
      <c r="L3060" s="21"/>
      <c r="M3060" s="21"/>
      <c r="N3060" s="21"/>
      <c r="O3060" s="21"/>
      <c r="P3060" s="21"/>
    </row>
    <row r="3061" spans="1:16" x14ac:dyDescent="0.35">
      <c r="A3061" s="5" t="s">
        <v>7654</v>
      </c>
      <c r="B3061" s="5" t="s">
        <v>675</v>
      </c>
      <c r="C3061" s="1" t="s">
        <v>7619</v>
      </c>
      <c r="D3061" s="27" t="s">
        <v>7655</v>
      </c>
      <c r="E3061" s="21"/>
      <c r="F3061" s="21"/>
      <c r="G3061" s="21"/>
      <c r="H3061" s="21"/>
      <c r="I3061" s="21"/>
      <c r="L3061" s="21"/>
      <c r="M3061" s="21"/>
      <c r="N3061" s="21"/>
      <c r="O3061" s="21"/>
      <c r="P3061" s="21"/>
    </row>
    <row r="3062" spans="1:16" x14ac:dyDescent="0.35">
      <c r="A3062" s="5" t="s">
        <v>7656</v>
      </c>
      <c r="B3062" s="5" t="s">
        <v>675</v>
      </c>
      <c r="C3062" s="1" t="s">
        <v>7619</v>
      </c>
      <c r="D3062" s="27" t="s">
        <v>7657</v>
      </c>
      <c r="E3062" s="21"/>
      <c r="F3062" s="21"/>
      <c r="G3062" s="21"/>
      <c r="H3062" s="21"/>
      <c r="I3062" s="21"/>
      <c r="L3062" s="21"/>
      <c r="M3062" s="21"/>
      <c r="N3062" s="21"/>
      <c r="O3062" s="21"/>
      <c r="P3062" s="21"/>
    </row>
    <row r="3063" spans="1:16" x14ac:dyDescent="0.35">
      <c r="A3063" s="5" t="s">
        <v>7658</v>
      </c>
      <c r="B3063" s="5" t="s">
        <v>675</v>
      </c>
      <c r="C3063" s="1" t="s">
        <v>7619</v>
      </c>
      <c r="D3063" s="27" t="s">
        <v>7659</v>
      </c>
      <c r="E3063" s="21"/>
      <c r="F3063" s="21"/>
      <c r="G3063" s="21"/>
      <c r="H3063" s="21"/>
      <c r="I3063" s="21"/>
      <c r="L3063" s="21"/>
      <c r="M3063" s="21"/>
      <c r="N3063" s="21"/>
      <c r="O3063" s="21"/>
      <c r="P3063" s="21"/>
    </row>
    <row r="3064" spans="1:16" x14ac:dyDescent="0.35">
      <c r="A3064" s="5" t="s">
        <v>7660</v>
      </c>
      <c r="B3064" s="5" t="s">
        <v>675</v>
      </c>
      <c r="C3064" s="1" t="s">
        <v>7619</v>
      </c>
      <c r="D3064" s="27" t="s">
        <v>7661</v>
      </c>
      <c r="E3064" s="21"/>
      <c r="F3064" s="21"/>
      <c r="G3064" s="21"/>
      <c r="H3064" s="21"/>
      <c r="I3064" s="21"/>
      <c r="L3064" s="21"/>
      <c r="M3064" s="21"/>
      <c r="N3064" s="21"/>
      <c r="O3064" s="21"/>
      <c r="P3064" s="21"/>
    </row>
    <row r="3065" spans="1:16" x14ac:dyDescent="0.35">
      <c r="A3065" s="5" t="s">
        <v>7662</v>
      </c>
      <c r="B3065" s="5" t="s">
        <v>675</v>
      </c>
      <c r="C3065" s="1" t="s">
        <v>7619</v>
      </c>
      <c r="D3065" s="27" t="s">
        <v>7663</v>
      </c>
      <c r="E3065" s="21"/>
      <c r="F3065" s="21"/>
      <c r="G3065" s="21"/>
      <c r="H3065" s="21"/>
      <c r="I3065" s="21"/>
      <c r="L3065" s="21"/>
      <c r="M3065" s="21"/>
      <c r="N3065" s="21"/>
      <c r="O3065" s="21"/>
      <c r="P3065" s="21"/>
    </row>
    <row r="3066" spans="1:16" x14ac:dyDescent="0.35">
      <c r="A3066" s="5" t="s">
        <v>7664</v>
      </c>
      <c r="B3066" s="5" t="s">
        <v>675</v>
      </c>
      <c r="C3066" s="1" t="s">
        <v>7619</v>
      </c>
      <c r="D3066" s="27" t="s">
        <v>7665</v>
      </c>
      <c r="E3066" s="21"/>
      <c r="F3066" s="21"/>
      <c r="G3066" s="21"/>
      <c r="H3066" s="21"/>
      <c r="I3066" s="21"/>
      <c r="L3066" s="21"/>
      <c r="M3066" s="21"/>
      <c r="N3066" s="21"/>
      <c r="O3066" s="21"/>
      <c r="P3066" s="21"/>
    </row>
    <row r="3067" spans="1:16" x14ac:dyDescent="0.35">
      <c r="A3067" s="5" t="s">
        <v>7666</v>
      </c>
      <c r="B3067" s="5" t="s">
        <v>675</v>
      </c>
      <c r="C3067" s="1" t="s">
        <v>7619</v>
      </c>
      <c r="D3067" s="27" t="s">
        <v>7667</v>
      </c>
      <c r="E3067" s="21"/>
      <c r="F3067" s="21"/>
      <c r="G3067" s="21"/>
      <c r="H3067" s="21"/>
      <c r="I3067" s="21"/>
      <c r="L3067" s="21"/>
      <c r="M3067" s="21"/>
      <c r="N3067" s="21"/>
      <c r="O3067" s="21"/>
      <c r="P3067" s="21"/>
    </row>
    <row r="3068" spans="1:16" x14ac:dyDescent="0.35">
      <c r="A3068" s="5" t="s">
        <v>7668</v>
      </c>
      <c r="B3068" s="5" t="s">
        <v>675</v>
      </c>
      <c r="C3068" s="1" t="s">
        <v>7619</v>
      </c>
      <c r="D3068" s="27" t="s">
        <v>7669</v>
      </c>
      <c r="E3068" s="21"/>
      <c r="F3068" s="21"/>
      <c r="G3068" s="21"/>
      <c r="H3068" s="21"/>
      <c r="I3068" s="21"/>
      <c r="L3068" s="21"/>
      <c r="M3068" s="21"/>
      <c r="N3068" s="21"/>
      <c r="O3068" s="21"/>
      <c r="P3068" s="21"/>
    </row>
    <row r="3069" spans="1:16" x14ac:dyDescent="0.35">
      <c r="A3069" s="5" t="s">
        <v>7670</v>
      </c>
      <c r="B3069" s="5" t="s">
        <v>675</v>
      </c>
      <c r="C3069" s="1" t="s">
        <v>7619</v>
      </c>
      <c r="D3069" s="27" t="s">
        <v>7671</v>
      </c>
      <c r="E3069" s="21"/>
      <c r="F3069" s="21"/>
      <c r="G3069" s="21"/>
      <c r="H3069" s="21"/>
      <c r="I3069" s="21"/>
      <c r="L3069" s="21"/>
      <c r="M3069" s="21"/>
      <c r="N3069" s="21"/>
      <c r="O3069" s="21"/>
      <c r="P3069" s="21"/>
    </row>
    <row r="3070" spans="1:16" x14ac:dyDescent="0.35">
      <c r="A3070" s="5" t="s">
        <v>7672</v>
      </c>
      <c r="B3070" s="5" t="s">
        <v>675</v>
      </c>
      <c r="C3070" s="1" t="s">
        <v>7619</v>
      </c>
      <c r="D3070" s="27" t="s">
        <v>7673</v>
      </c>
      <c r="E3070" s="21"/>
      <c r="F3070" s="21"/>
      <c r="G3070" s="21"/>
      <c r="H3070" s="21"/>
      <c r="I3070" s="21"/>
      <c r="L3070" s="21"/>
      <c r="M3070" s="21"/>
      <c r="N3070" s="21"/>
      <c r="O3070" s="21"/>
      <c r="P3070" s="21"/>
    </row>
    <row r="3071" spans="1:16" x14ac:dyDescent="0.35">
      <c r="A3071" s="5" t="s">
        <v>7674</v>
      </c>
      <c r="B3071" s="5" t="s">
        <v>675</v>
      </c>
      <c r="C3071" s="1" t="s">
        <v>7619</v>
      </c>
      <c r="D3071" s="27" t="s">
        <v>7675</v>
      </c>
      <c r="E3071" s="21"/>
      <c r="F3071" s="21"/>
      <c r="G3071" s="21"/>
      <c r="H3071" s="21"/>
      <c r="I3071" s="21"/>
      <c r="L3071" s="21"/>
      <c r="M3071" s="21"/>
      <c r="N3071" s="21"/>
      <c r="O3071" s="21"/>
      <c r="P3071" s="21"/>
    </row>
    <row r="3072" spans="1:16" x14ac:dyDescent="0.35">
      <c r="A3072" s="5" t="s">
        <v>7676</v>
      </c>
      <c r="B3072" s="5" t="s">
        <v>675</v>
      </c>
      <c r="C3072" s="1" t="s">
        <v>7619</v>
      </c>
      <c r="D3072" s="27" t="s">
        <v>7677</v>
      </c>
      <c r="E3072" s="21"/>
      <c r="F3072" s="21"/>
      <c r="G3072" s="21"/>
      <c r="H3072" s="21"/>
      <c r="I3072" s="21"/>
      <c r="L3072" s="21"/>
      <c r="M3072" s="21"/>
      <c r="N3072" s="21"/>
      <c r="O3072" s="21"/>
      <c r="P3072" s="21"/>
    </row>
    <row r="3073" spans="1:16" x14ac:dyDescent="0.35">
      <c r="A3073" s="5" t="s">
        <v>7678</v>
      </c>
      <c r="B3073" s="5" t="s">
        <v>675</v>
      </c>
      <c r="C3073" s="1" t="s">
        <v>7619</v>
      </c>
      <c r="D3073" s="27" t="s">
        <v>7679</v>
      </c>
      <c r="E3073" s="21"/>
      <c r="F3073" s="21"/>
      <c r="G3073" s="21"/>
      <c r="H3073" s="21"/>
      <c r="I3073" s="21"/>
      <c r="L3073" s="21"/>
      <c r="M3073" s="21"/>
      <c r="N3073" s="21"/>
      <c r="O3073" s="21"/>
      <c r="P3073" s="21"/>
    </row>
    <row r="3074" spans="1:16" x14ac:dyDescent="0.35">
      <c r="A3074" s="5" t="s">
        <v>7680</v>
      </c>
      <c r="B3074" s="5" t="s">
        <v>675</v>
      </c>
      <c r="C3074" s="1" t="s">
        <v>7619</v>
      </c>
      <c r="D3074" s="27" t="s">
        <v>7681</v>
      </c>
      <c r="E3074" s="21"/>
      <c r="F3074" s="21"/>
      <c r="G3074" s="21"/>
      <c r="H3074" s="21"/>
      <c r="I3074" s="21"/>
      <c r="L3074" s="21"/>
      <c r="M3074" s="21"/>
      <c r="N3074" s="21"/>
      <c r="O3074" s="21"/>
      <c r="P3074" s="21"/>
    </row>
    <row r="3075" spans="1:16" x14ac:dyDescent="0.35">
      <c r="A3075" s="5" t="s">
        <v>7682</v>
      </c>
      <c r="B3075" s="5" t="s">
        <v>675</v>
      </c>
      <c r="C3075" s="1" t="s">
        <v>7619</v>
      </c>
      <c r="D3075" s="27" t="s">
        <v>7683</v>
      </c>
      <c r="E3075" s="21"/>
      <c r="F3075" s="21"/>
      <c r="G3075" s="21"/>
      <c r="H3075" s="21"/>
      <c r="I3075" s="21"/>
      <c r="L3075" s="21"/>
      <c r="M3075" s="21"/>
      <c r="N3075" s="21"/>
      <c r="O3075" s="21"/>
      <c r="P3075" s="21"/>
    </row>
    <row r="3076" spans="1:16" x14ac:dyDescent="0.35">
      <c r="A3076" s="5" t="s">
        <v>7684</v>
      </c>
      <c r="B3076" s="5" t="s">
        <v>675</v>
      </c>
      <c r="C3076" s="1" t="s">
        <v>7619</v>
      </c>
      <c r="D3076" s="27" t="s">
        <v>7685</v>
      </c>
      <c r="E3076" s="21"/>
      <c r="F3076" s="21"/>
      <c r="G3076" s="21"/>
      <c r="H3076" s="21"/>
      <c r="I3076" s="21"/>
      <c r="L3076" s="21"/>
      <c r="M3076" s="21"/>
      <c r="N3076" s="21"/>
      <c r="O3076" s="21"/>
      <c r="P3076" s="21"/>
    </row>
    <row r="3077" spans="1:16" x14ac:dyDescent="0.35">
      <c r="A3077" s="5" t="s">
        <v>7686</v>
      </c>
      <c r="B3077" s="5" t="s">
        <v>675</v>
      </c>
      <c r="C3077" s="1" t="s">
        <v>7619</v>
      </c>
      <c r="D3077" s="27" t="s">
        <v>7687</v>
      </c>
      <c r="E3077" s="21"/>
      <c r="F3077" s="21"/>
      <c r="G3077" s="21"/>
      <c r="H3077" s="21"/>
      <c r="I3077" s="21"/>
      <c r="L3077" s="21"/>
      <c r="M3077" s="21"/>
      <c r="N3077" s="21"/>
      <c r="O3077" s="21"/>
      <c r="P3077" s="21"/>
    </row>
    <row r="3078" spans="1:16" x14ac:dyDescent="0.35">
      <c r="A3078" s="5" t="s">
        <v>7688</v>
      </c>
      <c r="B3078" s="5" t="s">
        <v>675</v>
      </c>
      <c r="C3078" s="1" t="s">
        <v>7619</v>
      </c>
      <c r="D3078" s="27" t="s">
        <v>7689</v>
      </c>
      <c r="E3078" s="21"/>
      <c r="F3078" s="21"/>
      <c r="G3078" s="21"/>
      <c r="H3078" s="21"/>
      <c r="I3078" s="21"/>
      <c r="L3078" s="21"/>
      <c r="M3078" s="21"/>
      <c r="N3078" s="21"/>
      <c r="O3078" s="21"/>
      <c r="P3078" s="21"/>
    </row>
    <row r="3079" spans="1:16" x14ac:dyDescent="0.35">
      <c r="A3079" s="5" t="s">
        <v>7690</v>
      </c>
      <c r="B3079" s="5" t="s">
        <v>675</v>
      </c>
      <c r="C3079" s="1" t="s">
        <v>7619</v>
      </c>
      <c r="D3079" s="27" t="s">
        <v>7691</v>
      </c>
      <c r="E3079" s="21"/>
      <c r="F3079" s="21"/>
      <c r="G3079" s="21"/>
      <c r="H3079" s="21"/>
      <c r="I3079" s="21"/>
      <c r="L3079" s="21"/>
      <c r="M3079" s="21"/>
      <c r="N3079" s="21"/>
      <c r="O3079" s="21"/>
      <c r="P3079" s="21"/>
    </row>
    <row r="3080" spans="1:16" x14ac:dyDescent="0.35">
      <c r="A3080" s="5" t="s">
        <v>7692</v>
      </c>
      <c r="B3080" s="5" t="s">
        <v>675</v>
      </c>
      <c r="C3080" s="1" t="s">
        <v>7619</v>
      </c>
      <c r="D3080" s="27" t="s">
        <v>7693</v>
      </c>
      <c r="E3080" s="21"/>
      <c r="F3080" s="21"/>
      <c r="G3080" s="21"/>
      <c r="H3080" s="21"/>
      <c r="I3080" s="21"/>
      <c r="L3080" s="21"/>
      <c r="M3080" s="21"/>
      <c r="N3080" s="21"/>
      <c r="O3080" s="21"/>
      <c r="P3080" s="21"/>
    </row>
    <row r="3081" spans="1:16" x14ac:dyDescent="0.35">
      <c r="A3081" s="5" t="s">
        <v>7694</v>
      </c>
      <c r="B3081" s="5" t="s">
        <v>675</v>
      </c>
      <c r="C3081" s="1" t="s">
        <v>7619</v>
      </c>
      <c r="D3081" s="27" t="s">
        <v>7695</v>
      </c>
      <c r="E3081" s="21"/>
      <c r="F3081" s="21"/>
      <c r="G3081" s="21"/>
      <c r="H3081" s="21"/>
      <c r="I3081" s="21"/>
      <c r="L3081" s="21"/>
      <c r="M3081" s="21"/>
      <c r="N3081" s="21"/>
      <c r="O3081" s="21"/>
      <c r="P3081" s="21"/>
    </row>
    <row r="3082" spans="1:16" x14ac:dyDescent="0.35">
      <c r="A3082" s="5" t="s">
        <v>7696</v>
      </c>
      <c r="B3082" s="5" t="s">
        <v>675</v>
      </c>
      <c r="C3082" s="1" t="s">
        <v>7697</v>
      </c>
      <c r="D3082" s="27" t="s">
        <v>7698</v>
      </c>
      <c r="E3082" s="21"/>
      <c r="F3082" s="21"/>
      <c r="G3082" s="21"/>
      <c r="H3082" s="21"/>
      <c r="I3082" s="21"/>
      <c r="L3082" s="21"/>
      <c r="M3082" s="21"/>
      <c r="N3082" s="21"/>
      <c r="O3082" s="21"/>
      <c r="P3082" s="21"/>
    </row>
    <row r="3083" spans="1:16" x14ac:dyDescent="0.35">
      <c r="A3083" s="5" t="s">
        <v>7699</v>
      </c>
      <c r="B3083" s="5" t="s">
        <v>675</v>
      </c>
      <c r="C3083" s="1" t="s">
        <v>7697</v>
      </c>
      <c r="D3083" s="27" t="s">
        <v>7700</v>
      </c>
      <c r="E3083" s="21"/>
      <c r="F3083" s="21"/>
      <c r="G3083" s="21"/>
      <c r="H3083" s="21"/>
      <c r="I3083" s="21"/>
      <c r="L3083" s="21"/>
      <c r="M3083" s="21"/>
      <c r="N3083" s="21"/>
      <c r="O3083" s="21"/>
      <c r="P3083" s="21"/>
    </row>
    <row r="3084" spans="1:16" x14ac:dyDescent="0.35">
      <c r="A3084" s="5" t="s">
        <v>7701</v>
      </c>
      <c r="B3084" s="5" t="s">
        <v>675</v>
      </c>
      <c r="C3084" s="1" t="s">
        <v>7697</v>
      </c>
      <c r="D3084" s="27" t="s">
        <v>7702</v>
      </c>
      <c r="E3084" s="21"/>
      <c r="F3084" s="21"/>
      <c r="G3084" s="21"/>
      <c r="H3084" s="21"/>
      <c r="I3084" s="21"/>
      <c r="L3084" s="21"/>
      <c r="M3084" s="21"/>
      <c r="N3084" s="21"/>
      <c r="O3084" s="21"/>
      <c r="P3084" s="21"/>
    </row>
    <row r="3085" spans="1:16" x14ac:dyDescent="0.35">
      <c r="A3085" s="5" t="s">
        <v>7703</v>
      </c>
      <c r="B3085" s="5" t="s">
        <v>675</v>
      </c>
      <c r="C3085" s="1" t="s">
        <v>7697</v>
      </c>
      <c r="D3085" s="27" t="s">
        <v>7704</v>
      </c>
      <c r="E3085" s="21"/>
      <c r="F3085" s="21"/>
      <c r="G3085" s="21"/>
      <c r="H3085" s="21"/>
      <c r="I3085" s="21"/>
      <c r="L3085" s="21"/>
      <c r="M3085" s="21"/>
      <c r="N3085" s="21"/>
      <c r="O3085" s="21"/>
      <c r="P3085" s="21"/>
    </row>
    <row r="3086" spans="1:16" x14ac:dyDescent="0.35">
      <c r="A3086" s="5" t="s">
        <v>7705</v>
      </c>
      <c r="B3086" s="5" t="s">
        <v>675</v>
      </c>
      <c r="C3086" s="1" t="s">
        <v>7697</v>
      </c>
      <c r="D3086" s="27" t="s">
        <v>7706</v>
      </c>
      <c r="E3086" s="21"/>
      <c r="F3086" s="21"/>
      <c r="G3086" s="21"/>
      <c r="H3086" s="21"/>
      <c r="I3086" s="21"/>
      <c r="L3086" s="21"/>
      <c r="M3086" s="21"/>
      <c r="N3086" s="21"/>
      <c r="O3086" s="21"/>
      <c r="P3086" s="21"/>
    </row>
    <row r="3087" spans="1:16" x14ac:dyDescent="0.35">
      <c r="A3087" s="5" t="s">
        <v>7707</v>
      </c>
      <c r="B3087" s="5" t="s">
        <v>675</v>
      </c>
      <c r="C3087" s="1" t="s">
        <v>7697</v>
      </c>
      <c r="D3087" s="27" t="s">
        <v>7708</v>
      </c>
      <c r="E3087" s="21"/>
      <c r="F3087" s="21"/>
      <c r="G3087" s="21"/>
      <c r="H3087" s="21"/>
      <c r="I3087" s="21"/>
      <c r="L3087" s="21"/>
      <c r="M3087" s="21"/>
      <c r="N3087" s="21"/>
      <c r="O3087" s="21"/>
      <c r="P3087" s="21"/>
    </row>
    <row r="3088" spans="1:16" x14ac:dyDescent="0.35">
      <c r="A3088" s="5" t="s">
        <v>7709</v>
      </c>
      <c r="B3088" s="5" t="s">
        <v>675</v>
      </c>
      <c r="C3088" s="1" t="s">
        <v>7697</v>
      </c>
      <c r="D3088" s="27" t="s">
        <v>7710</v>
      </c>
      <c r="E3088" s="21"/>
      <c r="F3088" s="21"/>
      <c r="G3088" s="21"/>
      <c r="H3088" s="21"/>
      <c r="I3088" s="21"/>
      <c r="L3088" s="21"/>
      <c r="M3088" s="21"/>
      <c r="N3088" s="21"/>
      <c r="O3088" s="21"/>
      <c r="P3088" s="21"/>
    </row>
    <row r="3089" spans="1:16" x14ac:dyDescent="0.35">
      <c r="A3089" s="5" t="s">
        <v>7711</v>
      </c>
      <c r="B3089" s="5" t="s">
        <v>675</v>
      </c>
      <c r="C3089" s="1" t="s">
        <v>7697</v>
      </c>
      <c r="D3089" s="27" t="s">
        <v>7712</v>
      </c>
      <c r="E3089" s="21"/>
      <c r="F3089" s="21"/>
      <c r="G3089" s="21"/>
      <c r="H3089" s="21"/>
      <c r="I3089" s="21"/>
      <c r="L3089" s="21"/>
      <c r="M3089" s="21"/>
      <c r="N3089" s="21"/>
      <c r="O3089" s="21"/>
      <c r="P3089" s="21"/>
    </row>
    <row r="3090" spans="1:16" x14ac:dyDescent="0.35">
      <c r="A3090" s="5" t="s">
        <v>7713</v>
      </c>
      <c r="B3090" s="5" t="s">
        <v>675</v>
      </c>
      <c r="C3090" s="1" t="s">
        <v>7697</v>
      </c>
      <c r="D3090" s="27" t="s">
        <v>7714</v>
      </c>
      <c r="E3090" s="21"/>
      <c r="F3090" s="21"/>
      <c r="G3090" s="21"/>
      <c r="H3090" s="21"/>
      <c r="I3090" s="21"/>
      <c r="L3090" s="21"/>
      <c r="M3090" s="21"/>
      <c r="N3090" s="21"/>
      <c r="O3090" s="21"/>
      <c r="P3090" s="21"/>
    </row>
    <row r="3091" spans="1:16" x14ac:dyDescent="0.35">
      <c r="A3091" s="5" t="s">
        <v>7715</v>
      </c>
      <c r="B3091" s="5" t="s">
        <v>675</v>
      </c>
      <c r="C3091" s="1" t="s">
        <v>7697</v>
      </c>
      <c r="D3091" s="27" t="s">
        <v>7716</v>
      </c>
      <c r="E3091" s="21"/>
      <c r="F3091" s="21"/>
      <c r="G3091" s="21"/>
      <c r="H3091" s="21"/>
      <c r="I3091" s="21"/>
      <c r="L3091" s="21"/>
      <c r="M3091" s="21"/>
      <c r="N3091" s="21"/>
      <c r="O3091" s="21"/>
      <c r="P3091" s="21"/>
    </row>
    <row r="3092" spans="1:16" x14ac:dyDescent="0.35">
      <c r="A3092" s="5" t="s">
        <v>7717</v>
      </c>
      <c r="B3092" s="5" t="s">
        <v>7720</v>
      </c>
      <c r="C3092" s="1" t="s">
        <v>7718</v>
      </c>
      <c r="D3092" s="27" t="s">
        <v>7719</v>
      </c>
      <c r="E3092" s="21"/>
      <c r="F3092" s="21"/>
      <c r="G3092" s="21"/>
      <c r="H3092" s="21"/>
      <c r="I3092" s="21"/>
      <c r="L3092" s="21"/>
      <c r="M3092" s="21"/>
      <c r="N3092" s="21"/>
      <c r="O3092" s="21"/>
      <c r="P3092" s="21"/>
    </row>
    <row r="3093" spans="1:16" x14ac:dyDescent="0.35">
      <c r="A3093" s="5" t="s">
        <v>7721</v>
      </c>
      <c r="B3093" s="5" t="s">
        <v>7720</v>
      </c>
      <c r="C3093" s="1" t="s">
        <v>7718</v>
      </c>
      <c r="D3093" s="27" t="s">
        <v>7722</v>
      </c>
      <c r="E3093" s="21"/>
      <c r="F3093" s="21"/>
      <c r="G3093" s="21"/>
      <c r="H3093" s="21"/>
      <c r="I3093" s="21"/>
      <c r="L3093" s="21"/>
      <c r="M3093" s="21"/>
      <c r="N3093" s="21"/>
      <c r="O3093" s="21"/>
      <c r="P3093" s="21"/>
    </row>
    <row r="3094" spans="1:16" x14ac:dyDescent="0.35">
      <c r="A3094" s="5" t="s">
        <v>7723</v>
      </c>
      <c r="B3094" s="5" t="s">
        <v>675</v>
      </c>
      <c r="C3094" s="1" t="s">
        <v>7724</v>
      </c>
      <c r="D3094" s="27" t="s">
        <v>7725</v>
      </c>
      <c r="E3094" s="21"/>
      <c r="F3094" s="21"/>
      <c r="G3094" s="21"/>
      <c r="H3094" s="21"/>
      <c r="I3094" s="21"/>
      <c r="L3094" s="21"/>
      <c r="M3094" s="21"/>
      <c r="N3094" s="21"/>
      <c r="O3094" s="21"/>
      <c r="P3094" s="21"/>
    </row>
    <row r="3095" spans="1:16" x14ac:dyDescent="0.35">
      <c r="A3095" s="5" t="s">
        <v>7726</v>
      </c>
      <c r="B3095" s="5" t="s">
        <v>675</v>
      </c>
      <c r="C3095" s="1" t="s">
        <v>7724</v>
      </c>
      <c r="D3095" s="27" t="s">
        <v>7727</v>
      </c>
      <c r="E3095" s="21"/>
      <c r="F3095" s="21"/>
      <c r="G3095" s="21"/>
      <c r="H3095" s="21"/>
      <c r="I3095" s="21"/>
      <c r="L3095" s="21"/>
      <c r="M3095" s="21"/>
      <c r="N3095" s="21"/>
      <c r="O3095" s="21"/>
      <c r="P3095" s="21"/>
    </row>
    <row r="3096" spans="1:16" x14ac:dyDescent="0.35">
      <c r="A3096" s="5" t="s">
        <v>7728</v>
      </c>
      <c r="B3096" s="5" t="s">
        <v>675</v>
      </c>
      <c r="C3096" s="1" t="s">
        <v>7724</v>
      </c>
      <c r="D3096" s="27" t="s">
        <v>7729</v>
      </c>
      <c r="E3096" s="21"/>
      <c r="F3096" s="21"/>
      <c r="G3096" s="21"/>
      <c r="H3096" s="21"/>
      <c r="I3096" s="21"/>
      <c r="L3096" s="21"/>
      <c r="M3096" s="21"/>
      <c r="N3096" s="21"/>
      <c r="O3096" s="21"/>
      <c r="P3096" s="21"/>
    </row>
    <row r="3097" spans="1:16" x14ac:dyDescent="0.35">
      <c r="A3097" s="5" t="s">
        <v>7730</v>
      </c>
      <c r="B3097" s="5" t="s">
        <v>675</v>
      </c>
      <c r="C3097" s="1" t="s">
        <v>7731</v>
      </c>
      <c r="D3097" s="27" t="s">
        <v>7732</v>
      </c>
      <c r="E3097" s="21"/>
      <c r="F3097" s="21"/>
      <c r="G3097" s="21"/>
      <c r="H3097" s="21"/>
      <c r="I3097" s="21"/>
      <c r="L3097" s="21"/>
      <c r="M3097" s="21"/>
      <c r="N3097" s="21"/>
      <c r="O3097" s="21"/>
      <c r="P3097" s="21"/>
    </row>
    <row r="3098" spans="1:16" x14ac:dyDescent="0.35">
      <c r="A3098" s="5" t="s">
        <v>7733</v>
      </c>
      <c r="B3098" s="5" t="s">
        <v>7736</v>
      </c>
      <c r="C3098" s="1" t="s">
        <v>7734</v>
      </c>
      <c r="D3098" s="27" t="s">
        <v>7735</v>
      </c>
      <c r="E3098" s="21"/>
      <c r="F3098" s="21"/>
      <c r="G3098" s="21"/>
      <c r="H3098" s="21"/>
      <c r="I3098" s="21"/>
      <c r="L3098" s="21"/>
      <c r="M3098" s="21"/>
      <c r="N3098" s="21"/>
      <c r="O3098" s="21"/>
      <c r="P3098" s="21"/>
    </row>
    <row r="3099" spans="1:16" x14ac:dyDescent="0.35">
      <c r="A3099" s="5" t="s">
        <v>7737</v>
      </c>
      <c r="B3099" s="5" t="s">
        <v>7615</v>
      </c>
      <c r="C3099" s="1" t="s">
        <v>7738</v>
      </c>
      <c r="D3099" s="27" t="s">
        <v>7739</v>
      </c>
      <c r="E3099" s="21"/>
      <c r="F3099" s="21"/>
      <c r="G3099" s="21"/>
      <c r="H3099" s="21"/>
      <c r="I3099" s="21"/>
      <c r="L3099" s="21"/>
      <c r="M3099" s="21"/>
      <c r="N3099" s="21"/>
      <c r="O3099" s="21"/>
      <c r="P3099" s="21"/>
    </row>
    <row r="3100" spans="1:16" x14ac:dyDescent="0.35">
      <c r="A3100" s="5" t="s">
        <v>7740</v>
      </c>
      <c r="B3100" s="5" t="s">
        <v>7615</v>
      </c>
      <c r="C3100" s="1" t="s">
        <v>7738</v>
      </c>
      <c r="D3100" s="27" t="s">
        <v>7741</v>
      </c>
      <c r="E3100" s="21"/>
      <c r="F3100" s="21"/>
      <c r="G3100" s="21"/>
      <c r="H3100" s="21"/>
      <c r="I3100" s="21"/>
      <c r="L3100" s="21"/>
      <c r="M3100" s="21"/>
      <c r="N3100" s="21"/>
      <c r="O3100" s="21"/>
      <c r="P3100" s="21"/>
    </row>
    <row r="3101" spans="1:16" x14ac:dyDescent="0.35">
      <c r="A3101" s="5" t="s">
        <v>7742</v>
      </c>
      <c r="B3101" s="5" t="s">
        <v>7615</v>
      </c>
      <c r="C3101" s="1" t="s">
        <v>7743</v>
      </c>
      <c r="D3101" s="27" t="s">
        <v>7744</v>
      </c>
      <c r="E3101" s="21"/>
      <c r="F3101" s="21"/>
      <c r="G3101" s="21"/>
      <c r="H3101" s="21"/>
      <c r="I3101" s="21"/>
      <c r="L3101" s="21"/>
      <c r="M3101" s="21"/>
      <c r="N3101" s="21"/>
      <c r="O3101" s="21"/>
      <c r="P3101" s="21"/>
    </row>
    <row r="3102" spans="1:16" x14ac:dyDescent="0.35">
      <c r="A3102" s="5" t="s">
        <v>7745</v>
      </c>
      <c r="B3102" s="5" t="s">
        <v>7748</v>
      </c>
      <c r="C3102" s="1" t="s">
        <v>7746</v>
      </c>
      <c r="D3102" s="27" t="s">
        <v>7747</v>
      </c>
      <c r="E3102" s="21"/>
      <c r="F3102" s="21"/>
      <c r="G3102" s="21"/>
      <c r="H3102" s="21"/>
      <c r="I3102" s="21"/>
      <c r="L3102" s="21"/>
      <c r="M3102" s="21"/>
      <c r="N3102" s="21"/>
      <c r="O3102" s="21"/>
      <c r="P3102" s="21"/>
    </row>
    <row r="3103" spans="1:16" x14ac:dyDescent="0.35">
      <c r="A3103" s="5" t="s">
        <v>7749</v>
      </c>
      <c r="B3103" s="5" t="s">
        <v>7752</v>
      </c>
      <c r="C3103" s="1" t="s">
        <v>7750</v>
      </c>
      <c r="D3103" s="27" t="s">
        <v>7751</v>
      </c>
      <c r="E3103" s="21"/>
      <c r="F3103" s="21"/>
      <c r="G3103" s="21"/>
      <c r="H3103" s="21"/>
      <c r="I3103" s="21"/>
      <c r="L3103" s="21"/>
      <c r="M3103" s="21"/>
      <c r="N3103" s="21"/>
      <c r="O3103" s="21"/>
      <c r="P3103" s="21"/>
    </row>
    <row r="3104" spans="1:16" x14ac:dyDescent="0.35">
      <c r="A3104" s="5" t="s">
        <v>7753</v>
      </c>
      <c r="B3104" s="5" t="s">
        <v>7752</v>
      </c>
      <c r="C3104" s="1" t="s">
        <v>7754</v>
      </c>
      <c r="D3104" s="27" t="s">
        <v>7755</v>
      </c>
      <c r="E3104" s="21"/>
      <c r="F3104" s="21"/>
      <c r="G3104" s="21"/>
      <c r="H3104" s="21"/>
      <c r="I3104" s="21"/>
      <c r="L3104" s="21"/>
      <c r="M3104" s="21"/>
      <c r="N3104" s="21"/>
      <c r="O3104" s="21"/>
      <c r="P3104" s="21"/>
    </row>
    <row r="3105" spans="1:16" x14ac:dyDescent="0.35">
      <c r="A3105" s="5" t="s">
        <v>7756</v>
      </c>
      <c r="B3105" s="5" t="s">
        <v>7752</v>
      </c>
      <c r="C3105" s="1" t="s">
        <v>7754</v>
      </c>
      <c r="D3105" s="27" t="s">
        <v>7757</v>
      </c>
      <c r="E3105" s="21"/>
      <c r="F3105" s="21"/>
      <c r="G3105" s="21"/>
      <c r="H3105" s="21"/>
      <c r="I3105" s="21"/>
      <c r="L3105" s="21"/>
      <c r="M3105" s="21"/>
      <c r="N3105" s="21"/>
      <c r="O3105" s="21"/>
      <c r="P3105" s="21"/>
    </row>
    <row r="3106" spans="1:16" x14ac:dyDescent="0.35">
      <c r="A3106" s="5" t="s">
        <v>7758</v>
      </c>
      <c r="B3106" s="5" t="s">
        <v>7752</v>
      </c>
      <c r="C3106" s="1" t="s">
        <v>7759</v>
      </c>
      <c r="D3106" s="27" t="s">
        <v>7760</v>
      </c>
      <c r="E3106" s="21"/>
      <c r="F3106" s="21"/>
      <c r="G3106" s="21"/>
      <c r="H3106" s="21"/>
      <c r="I3106" s="21"/>
      <c r="L3106" s="21"/>
      <c r="M3106" s="21"/>
      <c r="N3106" s="21"/>
      <c r="O3106" s="21"/>
      <c r="P3106" s="21"/>
    </row>
    <row r="3107" spans="1:16" x14ac:dyDescent="0.35">
      <c r="A3107" s="5" t="s">
        <v>7761</v>
      </c>
      <c r="B3107" s="5" t="s">
        <v>7764</v>
      </c>
      <c r="C3107" s="1" t="s">
        <v>7762</v>
      </c>
      <c r="D3107" s="27" t="s">
        <v>7763</v>
      </c>
      <c r="E3107" s="21"/>
      <c r="F3107" s="21"/>
      <c r="G3107" s="21"/>
      <c r="H3107" s="21"/>
      <c r="I3107" s="21"/>
      <c r="L3107" s="21"/>
      <c r="M3107" s="21"/>
      <c r="N3107" s="21"/>
      <c r="O3107" s="21"/>
      <c r="P3107" s="21"/>
    </row>
    <row r="3108" spans="1:16" x14ac:dyDescent="0.35">
      <c r="A3108" s="5" t="s">
        <v>7765</v>
      </c>
      <c r="B3108" s="5" t="s">
        <v>7764</v>
      </c>
      <c r="C3108" s="1" t="s">
        <v>7762</v>
      </c>
      <c r="D3108" s="27" t="s">
        <v>7766</v>
      </c>
      <c r="E3108" s="21"/>
      <c r="F3108" s="21"/>
      <c r="G3108" s="21"/>
      <c r="H3108" s="21"/>
      <c r="I3108" s="21"/>
      <c r="L3108" s="21"/>
      <c r="M3108" s="21"/>
      <c r="N3108" s="21"/>
      <c r="O3108" s="21"/>
      <c r="P3108" s="21"/>
    </row>
    <row r="3109" spans="1:16" x14ac:dyDescent="0.35">
      <c r="A3109" s="5" t="s">
        <v>7767</v>
      </c>
      <c r="B3109" s="5" t="s">
        <v>7764</v>
      </c>
      <c r="C3109" s="1" t="s">
        <v>7762</v>
      </c>
      <c r="D3109" s="27" t="s">
        <v>7768</v>
      </c>
      <c r="E3109" s="21"/>
      <c r="F3109" s="21"/>
      <c r="G3109" s="21"/>
      <c r="H3109" s="21"/>
      <c r="I3109" s="21"/>
      <c r="L3109" s="21"/>
      <c r="M3109" s="21"/>
      <c r="N3109" s="21"/>
      <c r="O3109" s="21"/>
      <c r="P3109" s="21"/>
    </row>
    <row r="3110" spans="1:16" x14ac:dyDescent="0.35">
      <c r="A3110" s="5" t="s">
        <v>7769</v>
      </c>
      <c r="B3110" s="5" t="s">
        <v>5664</v>
      </c>
      <c r="C3110" s="1" t="s">
        <v>7770</v>
      </c>
      <c r="D3110" s="27" t="s">
        <v>7771</v>
      </c>
      <c r="E3110" s="21"/>
      <c r="F3110" s="21"/>
      <c r="G3110" s="21"/>
      <c r="H3110" s="21"/>
      <c r="I3110" s="21"/>
      <c r="L3110" s="21"/>
      <c r="M3110" s="21"/>
      <c r="N3110" s="21"/>
      <c r="O3110" s="21"/>
      <c r="P3110" s="21"/>
    </row>
    <row r="3111" spans="1:16" x14ac:dyDescent="0.35">
      <c r="A3111" s="5" t="s">
        <v>7772</v>
      </c>
      <c r="B3111" s="5" t="s">
        <v>5664</v>
      </c>
      <c r="C3111" s="1" t="s">
        <v>7770</v>
      </c>
      <c r="D3111" s="27" t="s">
        <v>7773</v>
      </c>
      <c r="E3111" s="21"/>
      <c r="F3111" s="21"/>
      <c r="G3111" s="21"/>
      <c r="H3111" s="21"/>
      <c r="I3111" s="21"/>
      <c r="L3111" s="21"/>
      <c r="M3111" s="21"/>
      <c r="N3111" s="21"/>
      <c r="O3111" s="21"/>
      <c r="P3111" s="21"/>
    </row>
    <row r="3112" spans="1:16" x14ac:dyDescent="0.35">
      <c r="A3112" s="5" t="s">
        <v>7774</v>
      </c>
      <c r="B3112" s="5" t="s">
        <v>5664</v>
      </c>
      <c r="C3112" s="1" t="s">
        <v>7770</v>
      </c>
      <c r="D3112" s="27" t="s">
        <v>7775</v>
      </c>
      <c r="E3112" s="21"/>
      <c r="F3112" s="21"/>
      <c r="G3112" s="21"/>
      <c r="H3112" s="21"/>
      <c r="I3112" s="21"/>
      <c r="L3112" s="21"/>
      <c r="M3112" s="21"/>
      <c r="N3112" s="21"/>
      <c r="O3112" s="21"/>
      <c r="P3112" s="21"/>
    </row>
    <row r="3113" spans="1:16" x14ac:dyDescent="0.35">
      <c r="A3113" s="5" t="s">
        <v>7776</v>
      </c>
      <c r="B3113" s="5" t="s">
        <v>7779</v>
      </c>
      <c r="C3113" s="1" t="s">
        <v>7777</v>
      </c>
      <c r="D3113" s="27" t="s">
        <v>7778</v>
      </c>
      <c r="E3113" s="21"/>
      <c r="F3113" s="21"/>
      <c r="G3113" s="21"/>
      <c r="H3113" s="21"/>
      <c r="I3113" s="21"/>
      <c r="L3113" s="21"/>
      <c r="M3113" s="21"/>
      <c r="N3113" s="21"/>
      <c r="O3113" s="21"/>
      <c r="P3113" s="21"/>
    </row>
    <row r="3114" spans="1:16" x14ac:dyDescent="0.35">
      <c r="A3114" s="5" t="s">
        <v>7780</v>
      </c>
      <c r="B3114" s="5" t="s">
        <v>1388</v>
      </c>
      <c r="C3114" s="1" t="s">
        <v>1386</v>
      </c>
      <c r="D3114" s="27" t="s">
        <v>7781</v>
      </c>
      <c r="E3114" s="21"/>
      <c r="F3114" s="21"/>
      <c r="G3114" s="21"/>
      <c r="H3114" s="21"/>
      <c r="I3114" s="21"/>
      <c r="L3114" s="21"/>
      <c r="M3114" s="21"/>
      <c r="N3114" s="21"/>
      <c r="O3114" s="21"/>
      <c r="P3114" s="21"/>
    </row>
    <row r="3115" spans="1:16" x14ac:dyDescent="0.35">
      <c r="A3115" s="5" t="s">
        <v>7782</v>
      </c>
      <c r="B3115" s="5" t="s">
        <v>7785</v>
      </c>
      <c r="C3115" s="1" t="s">
        <v>7783</v>
      </c>
      <c r="D3115" s="27" t="s">
        <v>7784</v>
      </c>
      <c r="E3115" s="21"/>
      <c r="F3115" s="21"/>
      <c r="G3115" s="21"/>
      <c r="H3115" s="21"/>
      <c r="I3115" s="21"/>
      <c r="L3115" s="21"/>
      <c r="M3115" s="21"/>
      <c r="N3115" s="21"/>
      <c r="O3115" s="21"/>
      <c r="P3115" s="21"/>
    </row>
    <row r="3116" spans="1:16" x14ac:dyDescent="0.35">
      <c r="A3116" s="5" t="s">
        <v>7786</v>
      </c>
      <c r="B3116" s="5" t="s">
        <v>4165</v>
      </c>
      <c r="C3116" s="1" t="s">
        <v>7787</v>
      </c>
      <c r="D3116" s="27" t="s">
        <v>7788</v>
      </c>
      <c r="E3116" s="21"/>
      <c r="F3116" s="21"/>
      <c r="G3116" s="21"/>
      <c r="H3116" s="21"/>
      <c r="I3116" s="21"/>
      <c r="L3116" s="21"/>
      <c r="M3116" s="21"/>
      <c r="N3116" s="21"/>
      <c r="O3116" s="21"/>
      <c r="P3116" s="21"/>
    </row>
    <row r="3117" spans="1:16" x14ac:dyDescent="0.35">
      <c r="A3117" s="5" t="s">
        <v>7789</v>
      </c>
      <c r="B3117" s="5" t="s">
        <v>7792</v>
      </c>
      <c r="C3117" s="1" t="s">
        <v>7790</v>
      </c>
      <c r="D3117" s="27" t="s">
        <v>7791</v>
      </c>
      <c r="E3117" s="21"/>
      <c r="F3117" s="21"/>
      <c r="G3117" s="21"/>
      <c r="H3117" s="21"/>
      <c r="I3117" s="21"/>
      <c r="L3117" s="21"/>
      <c r="M3117" s="21"/>
      <c r="N3117" s="21"/>
      <c r="O3117" s="21"/>
      <c r="P3117" s="21"/>
    </row>
    <row r="3118" spans="1:16" x14ac:dyDescent="0.35">
      <c r="A3118" s="5" t="s">
        <v>7793</v>
      </c>
      <c r="B3118" s="5" t="s">
        <v>1200</v>
      </c>
      <c r="C3118" s="1" t="s">
        <v>7794</v>
      </c>
      <c r="D3118" s="27" t="s">
        <v>7795</v>
      </c>
      <c r="E3118" s="21"/>
      <c r="F3118" s="21"/>
      <c r="G3118" s="21"/>
      <c r="H3118" s="21"/>
      <c r="I3118" s="21"/>
      <c r="L3118" s="21"/>
      <c r="M3118" s="21"/>
      <c r="N3118" s="21"/>
      <c r="O3118" s="21"/>
      <c r="P3118" s="21"/>
    </row>
    <row r="3119" spans="1:16" x14ac:dyDescent="0.35">
      <c r="A3119" s="5" t="s">
        <v>7796</v>
      </c>
      <c r="B3119" s="5" t="s">
        <v>1200</v>
      </c>
      <c r="C3119" s="1" t="s">
        <v>7794</v>
      </c>
      <c r="D3119" s="27" t="s">
        <v>7797</v>
      </c>
      <c r="E3119" s="21"/>
      <c r="F3119" s="21"/>
      <c r="G3119" s="21"/>
      <c r="H3119" s="21"/>
      <c r="I3119" s="21"/>
      <c r="L3119" s="21"/>
      <c r="M3119" s="21"/>
      <c r="N3119" s="21"/>
      <c r="O3119" s="21"/>
      <c r="P3119" s="21"/>
    </row>
    <row r="3120" spans="1:16" x14ac:dyDescent="0.35">
      <c r="A3120" s="5" t="s">
        <v>7798</v>
      </c>
      <c r="B3120" s="5" t="s">
        <v>1200</v>
      </c>
      <c r="C3120" s="1" t="s">
        <v>7794</v>
      </c>
      <c r="D3120" s="27" t="s">
        <v>7799</v>
      </c>
      <c r="E3120" s="21"/>
      <c r="F3120" s="21"/>
      <c r="G3120" s="21"/>
      <c r="H3120" s="21"/>
      <c r="I3120" s="21"/>
      <c r="L3120" s="21"/>
      <c r="M3120" s="21"/>
      <c r="N3120" s="21"/>
      <c r="O3120" s="21"/>
      <c r="P3120" s="21"/>
    </row>
    <row r="3121" spans="1:16" x14ac:dyDescent="0.35">
      <c r="A3121" s="5" t="s">
        <v>7800</v>
      </c>
      <c r="B3121" s="5" t="s">
        <v>5664</v>
      </c>
      <c r="C3121" s="1" t="s">
        <v>7801</v>
      </c>
      <c r="D3121" s="27" t="s">
        <v>7802</v>
      </c>
      <c r="E3121" s="21"/>
      <c r="F3121" s="21"/>
      <c r="G3121" s="21"/>
      <c r="H3121" s="21"/>
      <c r="I3121" s="21"/>
      <c r="L3121" s="21"/>
      <c r="M3121" s="21"/>
      <c r="N3121" s="21"/>
      <c r="O3121" s="21"/>
      <c r="P3121" s="21"/>
    </row>
    <row r="3122" spans="1:16" x14ac:dyDescent="0.35">
      <c r="A3122" s="5" t="s">
        <v>7803</v>
      </c>
      <c r="B3122" s="5" t="s">
        <v>5664</v>
      </c>
      <c r="C3122" s="1" t="s">
        <v>7801</v>
      </c>
      <c r="D3122" s="27" t="s">
        <v>7804</v>
      </c>
      <c r="E3122" s="21"/>
      <c r="F3122" s="21"/>
      <c r="G3122" s="21"/>
      <c r="H3122" s="21"/>
      <c r="I3122" s="21"/>
      <c r="L3122" s="21"/>
      <c r="M3122" s="21"/>
      <c r="N3122" s="21"/>
      <c r="O3122" s="21"/>
      <c r="P3122" s="21"/>
    </row>
    <row r="3123" spans="1:16" x14ac:dyDescent="0.35">
      <c r="A3123" s="5" t="s">
        <v>7805</v>
      </c>
      <c r="B3123" s="5" t="s">
        <v>1355</v>
      </c>
      <c r="C3123" s="1" t="s">
        <v>7801</v>
      </c>
      <c r="D3123" s="27" t="s">
        <v>7806</v>
      </c>
      <c r="E3123" s="21"/>
      <c r="F3123" s="21"/>
      <c r="G3123" s="21"/>
      <c r="H3123" s="21"/>
      <c r="I3123" s="21"/>
      <c r="L3123" s="21"/>
      <c r="M3123" s="21"/>
      <c r="N3123" s="21"/>
      <c r="O3123" s="21"/>
      <c r="P3123" s="21"/>
    </row>
    <row r="3124" spans="1:16" x14ac:dyDescent="0.35">
      <c r="A3124" s="5" t="s">
        <v>7807</v>
      </c>
      <c r="B3124" s="5" t="s">
        <v>1355</v>
      </c>
      <c r="C3124" s="1" t="s">
        <v>7801</v>
      </c>
      <c r="D3124" s="27" t="s">
        <v>7808</v>
      </c>
      <c r="E3124" s="21"/>
      <c r="F3124" s="21"/>
      <c r="G3124" s="21"/>
      <c r="H3124" s="21"/>
      <c r="I3124" s="21"/>
      <c r="L3124" s="21"/>
      <c r="M3124" s="21"/>
      <c r="N3124" s="21"/>
      <c r="O3124" s="21"/>
      <c r="P3124" s="21"/>
    </row>
    <row r="3125" spans="1:16" x14ac:dyDescent="0.35">
      <c r="A3125" s="5" t="s">
        <v>7809</v>
      </c>
      <c r="B3125" s="5" t="s">
        <v>1355</v>
      </c>
      <c r="C3125" s="1" t="s">
        <v>1353</v>
      </c>
      <c r="D3125" s="27" t="s">
        <v>7810</v>
      </c>
      <c r="E3125" s="21"/>
      <c r="F3125" s="21"/>
      <c r="G3125" s="21"/>
      <c r="H3125" s="21"/>
      <c r="I3125" s="21"/>
      <c r="L3125" s="21"/>
      <c r="M3125" s="21"/>
      <c r="N3125" s="21"/>
      <c r="O3125" s="21"/>
      <c r="P3125" s="21"/>
    </row>
    <row r="3126" spans="1:16" x14ac:dyDescent="0.35">
      <c r="A3126" s="5" t="s">
        <v>7811</v>
      </c>
      <c r="B3126" s="5" t="s">
        <v>5664</v>
      </c>
      <c r="C3126" s="1" t="s">
        <v>1353</v>
      </c>
      <c r="D3126" s="27" t="s">
        <v>7812</v>
      </c>
      <c r="E3126" s="21"/>
      <c r="F3126" s="21"/>
      <c r="G3126" s="21"/>
      <c r="H3126" s="21"/>
      <c r="I3126" s="21"/>
      <c r="L3126" s="21"/>
      <c r="M3126" s="21"/>
      <c r="N3126" s="21"/>
      <c r="O3126" s="21"/>
      <c r="P3126" s="21"/>
    </row>
    <row r="3127" spans="1:16" x14ac:dyDescent="0.35">
      <c r="A3127" s="5" t="s">
        <v>7813</v>
      </c>
      <c r="B3127" s="5" t="s">
        <v>1355</v>
      </c>
      <c r="C3127" s="1" t="s">
        <v>1353</v>
      </c>
      <c r="D3127" s="27" t="s">
        <v>7814</v>
      </c>
      <c r="E3127" s="21"/>
      <c r="F3127" s="21"/>
      <c r="G3127" s="21"/>
      <c r="H3127" s="21"/>
      <c r="I3127" s="21"/>
      <c r="L3127" s="21"/>
      <c r="M3127" s="21"/>
      <c r="N3127" s="21"/>
      <c r="O3127" s="21"/>
      <c r="P3127" s="21"/>
    </row>
    <row r="3128" spans="1:16" x14ac:dyDescent="0.35">
      <c r="A3128" s="5" t="s">
        <v>7815</v>
      </c>
      <c r="B3128" s="5" t="s">
        <v>5664</v>
      </c>
      <c r="C3128" s="1" t="s">
        <v>1353</v>
      </c>
      <c r="D3128" s="27" t="s">
        <v>7816</v>
      </c>
      <c r="E3128" s="21"/>
      <c r="F3128" s="21"/>
      <c r="G3128" s="21"/>
      <c r="H3128" s="21"/>
      <c r="I3128" s="21"/>
      <c r="L3128" s="21"/>
      <c r="M3128" s="21"/>
      <c r="N3128" s="21"/>
      <c r="O3128" s="21"/>
      <c r="P3128" s="21"/>
    </row>
    <row r="3129" spans="1:16" x14ac:dyDescent="0.35">
      <c r="A3129" s="5" t="s">
        <v>7817</v>
      </c>
      <c r="B3129" s="5" t="s">
        <v>5664</v>
      </c>
      <c r="C3129" s="1" t="s">
        <v>7818</v>
      </c>
      <c r="D3129" s="27" t="s">
        <v>7819</v>
      </c>
      <c r="E3129" s="21"/>
      <c r="F3129" s="21"/>
      <c r="G3129" s="21"/>
      <c r="H3129" s="21"/>
      <c r="I3129" s="21"/>
      <c r="L3129" s="21"/>
      <c r="M3129" s="21"/>
      <c r="N3129" s="21"/>
      <c r="O3129" s="21"/>
      <c r="P3129" s="21"/>
    </row>
    <row r="3130" spans="1:16" x14ac:dyDescent="0.35">
      <c r="A3130" s="5" t="s">
        <v>7820</v>
      </c>
      <c r="B3130" s="5" t="s">
        <v>1355</v>
      </c>
      <c r="C3130" s="1" t="s">
        <v>1353</v>
      </c>
      <c r="D3130" s="27" t="s">
        <v>7821</v>
      </c>
      <c r="E3130" s="21"/>
      <c r="F3130" s="21"/>
      <c r="G3130" s="21"/>
      <c r="H3130" s="21"/>
      <c r="I3130" s="21"/>
      <c r="L3130" s="21"/>
      <c r="M3130" s="21"/>
      <c r="N3130" s="21"/>
      <c r="O3130" s="21"/>
      <c r="P3130" s="21"/>
    </row>
    <row r="3131" spans="1:16" x14ac:dyDescent="0.35">
      <c r="A3131" s="5" t="s">
        <v>7822</v>
      </c>
      <c r="B3131" s="5" t="s">
        <v>1355</v>
      </c>
      <c r="C3131" s="1" t="s">
        <v>1353</v>
      </c>
      <c r="D3131" s="27" t="s">
        <v>7823</v>
      </c>
      <c r="E3131" s="21"/>
      <c r="F3131" s="21"/>
      <c r="G3131" s="21"/>
      <c r="H3131" s="21"/>
      <c r="I3131" s="21"/>
      <c r="L3131" s="21"/>
      <c r="M3131" s="21"/>
      <c r="N3131" s="21"/>
      <c r="O3131" s="21"/>
      <c r="P3131" s="21"/>
    </row>
    <row r="3132" spans="1:16" x14ac:dyDescent="0.35">
      <c r="A3132" s="5" t="s">
        <v>7824</v>
      </c>
      <c r="B3132" s="5" t="s">
        <v>5664</v>
      </c>
      <c r="C3132" s="1" t="s">
        <v>7818</v>
      </c>
      <c r="D3132" s="27" t="s">
        <v>7825</v>
      </c>
      <c r="E3132" s="21"/>
      <c r="F3132" s="21"/>
      <c r="G3132" s="21"/>
      <c r="H3132" s="21"/>
      <c r="I3132" s="21"/>
      <c r="L3132" s="21"/>
      <c r="M3132" s="21"/>
      <c r="N3132" s="21"/>
      <c r="O3132" s="21"/>
      <c r="P3132" s="21"/>
    </row>
    <row r="3133" spans="1:16" x14ac:dyDescent="0.35">
      <c r="A3133" s="5" t="s">
        <v>7826</v>
      </c>
      <c r="B3133" s="5" t="s">
        <v>1355</v>
      </c>
      <c r="C3133" s="1" t="s">
        <v>1353</v>
      </c>
      <c r="D3133" s="27" t="s">
        <v>7827</v>
      </c>
      <c r="E3133" s="21"/>
      <c r="F3133" s="21"/>
      <c r="G3133" s="21"/>
      <c r="H3133" s="21"/>
      <c r="I3133" s="21"/>
      <c r="L3133" s="21"/>
      <c r="M3133" s="21"/>
      <c r="N3133" s="21"/>
      <c r="O3133" s="21"/>
      <c r="P3133" s="21"/>
    </row>
    <row r="3134" spans="1:16" x14ac:dyDescent="0.35">
      <c r="A3134" s="5" t="s">
        <v>7828</v>
      </c>
      <c r="B3134" s="5" t="s">
        <v>1355</v>
      </c>
      <c r="C3134" s="1" t="s">
        <v>1353</v>
      </c>
      <c r="D3134" s="27" t="s">
        <v>7829</v>
      </c>
      <c r="E3134" s="21"/>
      <c r="F3134" s="21"/>
      <c r="G3134" s="21"/>
      <c r="H3134" s="21"/>
      <c r="I3134" s="21"/>
      <c r="L3134" s="21"/>
      <c r="M3134" s="21"/>
      <c r="N3134" s="21"/>
      <c r="O3134" s="21"/>
      <c r="P3134" s="21"/>
    </row>
    <row r="3135" spans="1:16" x14ac:dyDescent="0.35">
      <c r="A3135" s="5" t="s">
        <v>7830</v>
      </c>
      <c r="B3135" s="5" t="s">
        <v>1355</v>
      </c>
      <c r="C3135" s="1" t="s">
        <v>1353</v>
      </c>
      <c r="D3135" s="27" t="s">
        <v>7831</v>
      </c>
      <c r="E3135" s="21"/>
      <c r="F3135" s="21"/>
      <c r="G3135" s="21"/>
      <c r="H3135" s="21"/>
      <c r="I3135" s="21"/>
      <c r="L3135" s="21"/>
      <c r="M3135" s="21"/>
      <c r="N3135" s="21"/>
      <c r="O3135" s="21"/>
      <c r="P3135" s="21"/>
    </row>
    <row r="3136" spans="1:16" x14ac:dyDescent="0.35">
      <c r="A3136" s="5" t="s">
        <v>7832</v>
      </c>
      <c r="B3136" s="5" t="s">
        <v>1355</v>
      </c>
      <c r="C3136" s="1" t="s">
        <v>1353</v>
      </c>
      <c r="D3136" s="27" t="s">
        <v>7833</v>
      </c>
      <c r="E3136" s="21"/>
      <c r="F3136" s="21"/>
      <c r="G3136" s="21"/>
      <c r="H3136" s="21"/>
      <c r="I3136" s="21"/>
      <c r="L3136" s="21"/>
      <c r="M3136" s="21"/>
      <c r="N3136" s="21"/>
      <c r="O3136" s="21"/>
      <c r="P3136" s="21"/>
    </row>
    <row r="3137" spans="1:16" x14ac:dyDescent="0.35">
      <c r="A3137" s="5" t="s">
        <v>7834</v>
      </c>
      <c r="B3137" s="5" t="s">
        <v>5664</v>
      </c>
      <c r="C3137" s="1" t="s">
        <v>7818</v>
      </c>
      <c r="D3137" s="27" t="s">
        <v>7835</v>
      </c>
      <c r="E3137" s="21"/>
      <c r="F3137" s="21"/>
      <c r="G3137" s="21"/>
      <c r="H3137" s="21"/>
      <c r="I3137" s="21"/>
      <c r="L3137" s="21"/>
      <c r="M3137" s="21"/>
      <c r="N3137" s="21"/>
      <c r="O3137" s="21"/>
      <c r="P3137" s="21"/>
    </row>
    <row r="3138" spans="1:16" x14ac:dyDescent="0.35">
      <c r="A3138" s="5" t="s">
        <v>7836</v>
      </c>
      <c r="B3138" s="5" t="s">
        <v>1355</v>
      </c>
      <c r="C3138" s="1" t="s">
        <v>1353</v>
      </c>
      <c r="D3138" s="27" t="s">
        <v>7837</v>
      </c>
      <c r="E3138" s="21"/>
      <c r="F3138" s="21"/>
      <c r="G3138" s="21"/>
      <c r="H3138" s="21"/>
      <c r="I3138" s="21"/>
      <c r="L3138" s="21"/>
      <c r="M3138" s="21"/>
      <c r="N3138" s="21"/>
      <c r="O3138" s="21"/>
      <c r="P3138" s="21"/>
    </row>
    <row r="3139" spans="1:16" x14ac:dyDescent="0.35">
      <c r="A3139" s="5" t="s">
        <v>7838</v>
      </c>
      <c r="B3139" s="5" t="s">
        <v>1355</v>
      </c>
      <c r="C3139" s="1" t="s">
        <v>1353</v>
      </c>
      <c r="D3139" s="27" t="s">
        <v>7839</v>
      </c>
      <c r="E3139" s="21"/>
      <c r="F3139" s="21"/>
      <c r="G3139" s="21"/>
      <c r="H3139" s="21"/>
      <c r="I3139" s="21"/>
      <c r="L3139" s="21"/>
      <c r="M3139" s="21"/>
      <c r="N3139" s="21"/>
      <c r="O3139" s="21"/>
      <c r="P3139" s="21"/>
    </row>
    <row r="3140" spans="1:16" x14ac:dyDescent="0.35">
      <c r="A3140" s="5" t="s">
        <v>7840</v>
      </c>
      <c r="B3140" s="5" t="s">
        <v>1355</v>
      </c>
      <c r="C3140" s="1" t="s">
        <v>1353</v>
      </c>
      <c r="D3140" s="27" t="s">
        <v>7841</v>
      </c>
      <c r="E3140" s="21"/>
      <c r="F3140" s="21"/>
      <c r="G3140" s="21"/>
      <c r="H3140" s="21"/>
      <c r="I3140" s="21"/>
      <c r="L3140" s="21"/>
      <c r="M3140" s="21"/>
      <c r="N3140" s="21"/>
      <c r="O3140" s="21"/>
      <c r="P3140" s="21"/>
    </row>
    <row r="3141" spans="1:16" x14ac:dyDescent="0.35">
      <c r="A3141" s="5" t="s">
        <v>7842</v>
      </c>
      <c r="B3141" s="5" t="s">
        <v>7845</v>
      </c>
      <c r="C3141" s="1" t="s">
        <v>7843</v>
      </c>
      <c r="D3141" s="27" t="s">
        <v>7844</v>
      </c>
      <c r="E3141" s="21"/>
      <c r="F3141" s="21"/>
      <c r="G3141" s="21"/>
      <c r="H3141" s="21"/>
      <c r="I3141" s="21"/>
      <c r="L3141" s="21"/>
      <c r="M3141" s="21"/>
      <c r="N3141" s="21"/>
      <c r="O3141" s="21"/>
      <c r="P3141" s="21"/>
    </row>
    <row r="3142" spans="1:16" x14ac:dyDescent="0.35">
      <c r="A3142" s="5" t="s">
        <v>7846</v>
      </c>
      <c r="B3142" s="5" t="s">
        <v>7845</v>
      </c>
      <c r="C3142" s="1" t="s">
        <v>7843</v>
      </c>
      <c r="D3142" s="27" t="s">
        <v>7847</v>
      </c>
      <c r="E3142" s="21"/>
      <c r="F3142" s="21"/>
      <c r="G3142" s="21"/>
      <c r="H3142" s="21"/>
      <c r="I3142" s="21"/>
      <c r="L3142" s="21"/>
      <c r="M3142" s="21"/>
      <c r="N3142" s="21"/>
      <c r="O3142" s="21"/>
      <c r="P3142" s="21"/>
    </row>
    <row r="3143" spans="1:16" x14ac:dyDescent="0.35">
      <c r="A3143" s="5" t="s">
        <v>7848</v>
      </c>
      <c r="B3143" s="5" t="s">
        <v>7845</v>
      </c>
      <c r="C3143" s="1" t="s">
        <v>7843</v>
      </c>
      <c r="D3143" s="27" t="s">
        <v>7849</v>
      </c>
      <c r="E3143" s="21"/>
      <c r="F3143" s="21"/>
      <c r="G3143" s="21"/>
      <c r="H3143" s="21"/>
      <c r="I3143" s="21"/>
      <c r="L3143" s="21"/>
      <c r="M3143" s="21"/>
      <c r="N3143" s="21"/>
      <c r="O3143" s="21"/>
      <c r="P3143" s="21"/>
    </row>
    <row r="3144" spans="1:16" x14ac:dyDescent="0.35">
      <c r="A3144" s="5" t="s">
        <v>7850</v>
      </c>
      <c r="B3144" s="5" t="s">
        <v>7845</v>
      </c>
      <c r="C3144" s="1" t="s">
        <v>7843</v>
      </c>
      <c r="D3144" s="27" t="s">
        <v>7851</v>
      </c>
      <c r="E3144" s="21"/>
      <c r="F3144" s="21"/>
      <c r="G3144" s="21"/>
      <c r="H3144" s="21"/>
      <c r="I3144" s="21"/>
      <c r="L3144" s="21"/>
      <c r="M3144" s="21"/>
      <c r="N3144" s="21"/>
      <c r="O3144" s="21"/>
      <c r="P3144" s="21"/>
    </row>
    <row r="3145" spans="1:16" x14ac:dyDescent="0.35">
      <c r="A3145" s="5" t="s">
        <v>7852</v>
      </c>
      <c r="B3145" s="5" t="s">
        <v>7845</v>
      </c>
      <c r="C3145" s="1" t="s">
        <v>7843</v>
      </c>
      <c r="D3145" s="27" t="s">
        <v>7853</v>
      </c>
      <c r="E3145" s="21"/>
      <c r="F3145" s="21"/>
      <c r="G3145" s="21"/>
      <c r="H3145" s="21"/>
      <c r="I3145" s="21"/>
      <c r="L3145" s="21"/>
      <c r="M3145" s="21"/>
      <c r="N3145" s="21"/>
      <c r="O3145" s="21"/>
      <c r="P3145" s="21"/>
    </row>
    <row r="3146" spans="1:16" x14ac:dyDescent="0.35">
      <c r="A3146" s="5" t="s">
        <v>7854</v>
      </c>
      <c r="B3146" s="5" t="s">
        <v>7845</v>
      </c>
      <c r="C3146" s="1" t="s">
        <v>7843</v>
      </c>
      <c r="D3146" s="27" t="s">
        <v>7855</v>
      </c>
      <c r="E3146" s="21"/>
      <c r="F3146" s="21"/>
      <c r="G3146" s="21"/>
      <c r="H3146" s="21"/>
      <c r="I3146" s="21"/>
      <c r="L3146" s="21"/>
      <c r="M3146" s="21"/>
      <c r="N3146" s="21"/>
      <c r="O3146" s="21"/>
      <c r="P3146" s="21"/>
    </row>
    <row r="3147" spans="1:16" x14ac:dyDescent="0.35">
      <c r="A3147" s="5" t="s">
        <v>7856</v>
      </c>
      <c r="B3147" s="5" t="s">
        <v>7859</v>
      </c>
      <c r="C3147" s="1" t="s">
        <v>7857</v>
      </c>
      <c r="D3147" s="27" t="s">
        <v>7858</v>
      </c>
      <c r="E3147" s="21"/>
      <c r="F3147" s="21"/>
      <c r="G3147" s="21"/>
      <c r="H3147" s="21"/>
      <c r="I3147" s="21"/>
      <c r="L3147" s="21"/>
      <c r="M3147" s="21"/>
      <c r="N3147" s="21"/>
      <c r="O3147" s="21"/>
      <c r="P3147" s="21"/>
    </row>
    <row r="3148" spans="1:16" x14ac:dyDescent="0.35">
      <c r="A3148" s="5" t="s">
        <v>7860</v>
      </c>
      <c r="B3148" s="5" t="s">
        <v>7859</v>
      </c>
      <c r="C3148" s="1" t="s">
        <v>7857</v>
      </c>
      <c r="D3148" s="27" t="s">
        <v>7861</v>
      </c>
      <c r="E3148" s="21"/>
      <c r="F3148" s="21"/>
      <c r="G3148" s="21"/>
      <c r="H3148" s="21"/>
      <c r="I3148" s="21"/>
      <c r="L3148" s="21"/>
      <c r="M3148" s="21"/>
      <c r="N3148" s="21"/>
      <c r="O3148" s="21"/>
      <c r="P3148" s="21"/>
    </row>
    <row r="3149" spans="1:16" x14ac:dyDescent="0.35">
      <c r="A3149" s="5" t="s">
        <v>7862</v>
      </c>
      <c r="B3149" s="5" t="s">
        <v>7859</v>
      </c>
      <c r="C3149" s="1" t="s">
        <v>7863</v>
      </c>
      <c r="D3149" s="27" t="s">
        <v>7864</v>
      </c>
      <c r="E3149" s="21"/>
      <c r="F3149" s="21"/>
      <c r="G3149" s="21"/>
      <c r="H3149" s="21"/>
      <c r="I3149" s="21"/>
      <c r="L3149" s="21"/>
      <c r="M3149" s="21"/>
      <c r="N3149" s="21"/>
      <c r="O3149" s="21"/>
      <c r="P3149" s="21"/>
    </row>
    <row r="3150" spans="1:16" x14ac:dyDescent="0.35">
      <c r="A3150" s="5" t="s">
        <v>7865</v>
      </c>
      <c r="B3150" s="5" t="s">
        <v>7868</v>
      </c>
      <c r="C3150" s="1" t="s">
        <v>7866</v>
      </c>
      <c r="D3150" s="27" t="s">
        <v>7867</v>
      </c>
      <c r="E3150" s="21"/>
      <c r="F3150" s="21"/>
      <c r="G3150" s="21"/>
      <c r="H3150" s="21"/>
      <c r="I3150" s="21"/>
      <c r="L3150" s="21"/>
      <c r="M3150" s="21"/>
      <c r="N3150" s="21"/>
      <c r="O3150" s="21"/>
      <c r="P3150" s="21"/>
    </row>
    <row r="3151" spans="1:16" x14ac:dyDescent="0.35">
      <c r="A3151" s="5" t="s">
        <v>7869</v>
      </c>
      <c r="B3151" s="5" t="s">
        <v>1958</v>
      </c>
      <c r="C3151" s="1" t="s">
        <v>2065</v>
      </c>
      <c r="D3151" s="27" t="s">
        <v>7870</v>
      </c>
      <c r="E3151" s="21"/>
      <c r="F3151" s="21"/>
      <c r="G3151" s="21"/>
      <c r="H3151" s="21"/>
      <c r="I3151" s="21"/>
      <c r="L3151" s="21"/>
      <c r="M3151" s="21"/>
      <c r="N3151" s="21"/>
      <c r="O3151" s="21"/>
      <c r="P3151" s="21"/>
    </row>
    <row r="3152" spans="1:16" x14ac:dyDescent="0.35">
      <c r="A3152" s="5" t="s">
        <v>7871</v>
      </c>
      <c r="B3152" s="5" t="s">
        <v>1958</v>
      </c>
      <c r="C3152" s="1" t="s">
        <v>1956</v>
      </c>
      <c r="D3152" s="27" t="s">
        <v>7872</v>
      </c>
      <c r="E3152" s="21"/>
      <c r="F3152" s="21"/>
      <c r="G3152" s="21"/>
      <c r="H3152" s="21"/>
      <c r="I3152" s="21"/>
      <c r="L3152" s="21"/>
      <c r="M3152" s="21"/>
      <c r="N3152" s="21"/>
      <c r="O3152" s="21"/>
      <c r="P3152" s="21"/>
    </row>
    <row r="3153" spans="1:16" x14ac:dyDescent="0.35">
      <c r="A3153" s="5" t="s">
        <v>7873</v>
      </c>
      <c r="B3153" s="5" t="s">
        <v>1958</v>
      </c>
      <c r="C3153" s="1" t="s">
        <v>1956</v>
      </c>
      <c r="D3153" s="27" t="s">
        <v>7874</v>
      </c>
      <c r="E3153" s="21"/>
      <c r="F3153" s="21"/>
      <c r="G3153" s="21"/>
      <c r="H3153" s="21"/>
      <c r="I3153" s="21"/>
      <c r="L3153" s="21"/>
      <c r="M3153" s="21"/>
      <c r="N3153" s="21"/>
      <c r="O3153" s="21"/>
      <c r="P3153" s="21"/>
    </row>
    <row r="3154" spans="1:16" x14ac:dyDescent="0.35">
      <c r="A3154" s="5" t="s">
        <v>7875</v>
      </c>
      <c r="B3154" s="5" t="s">
        <v>1958</v>
      </c>
      <c r="C3154" s="1" t="s">
        <v>1956</v>
      </c>
      <c r="D3154" s="27" t="s">
        <v>7876</v>
      </c>
      <c r="E3154" s="21"/>
      <c r="F3154" s="21"/>
      <c r="G3154" s="21"/>
      <c r="H3154" s="21"/>
      <c r="I3154" s="21"/>
      <c r="L3154" s="21"/>
      <c r="M3154" s="21"/>
      <c r="N3154" s="21"/>
      <c r="O3154" s="21"/>
      <c r="P3154" s="21"/>
    </row>
    <row r="3155" spans="1:16" x14ac:dyDescent="0.35">
      <c r="A3155" s="5" t="s">
        <v>7877</v>
      </c>
      <c r="B3155" s="5" t="s">
        <v>1958</v>
      </c>
      <c r="C3155" s="1" t="s">
        <v>1956</v>
      </c>
      <c r="D3155" s="27" t="s">
        <v>7878</v>
      </c>
      <c r="E3155" s="21"/>
      <c r="F3155" s="21"/>
      <c r="G3155" s="21"/>
      <c r="H3155" s="21"/>
      <c r="I3155" s="21"/>
      <c r="L3155" s="21"/>
      <c r="M3155" s="21"/>
      <c r="N3155" s="21"/>
      <c r="O3155" s="21"/>
      <c r="P3155" s="21"/>
    </row>
    <row r="3156" spans="1:16" x14ac:dyDescent="0.35">
      <c r="A3156" s="5" t="s">
        <v>7879</v>
      </c>
      <c r="B3156" s="5" t="s">
        <v>1958</v>
      </c>
      <c r="C3156" s="1" t="s">
        <v>1956</v>
      </c>
      <c r="D3156" s="27" t="s">
        <v>7880</v>
      </c>
      <c r="E3156" s="21"/>
      <c r="F3156" s="21"/>
      <c r="G3156" s="21"/>
      <c r="H3156" s="21"/>
      <c r="I3156" s="21"/>
      <c r="L3156" s="21"/>
      <c r="M3156" s="21"/>
      <c r="N3156" s="21"/>
      <c r="O3156" s="21"/>
      <c r="P3156" s="21"/>
    </row>
    <row r="3157" spans="1:16" x14ac:dyDescent="0.35">
      <c r="A3157" s="5" t="s">
        <v>7881</v>
      </c>
      <c r="B3157" s="5" t="s">
        <v>1958</v>
      </c>
      <c r="C3157" s="1" t="s">
        <v>1956</v>
      </c>
      <c r="D3157" s="27" t="s">
        <v>7882</v>
      </c>
      <c r="E3157" s="21"/>
      <c r="F3157" s="21"/>
      <c r="G3157" s="21"/>
      <c r="H3157" s="21"/>
      <c r="I3157" s="21"/>
      <c r="L3157" s="21"/>
      <c r="M3157" s="21"/>
      <c r="N3157" s="21"/>
      <c r="O3157" s="21"/>
      <c r="P3157" s="21"/>
    </row>
    <row r="3158" spans="1:16" x14ac:dyDescent="0.35">
      <c r="A3158" s="5" t="s">
        <v>7883</v>
      </c>
      <c r="B3158" s="5" t="s">
        <v>1958</v>
      </c>
      <c r="C3158" s="1" t="s">
        <v>1956</v>
      </c>
      <c r="D3158" s="27" t="s">
        <v>7884</v>
      </c>
      <c r="E3158" s="21"/>
      <c r="F3158" s="21"/>
      <c r="G3158" s="21"/>
      <c r="H3158" s="21"/>
      <c r="I3158" s="21"/>
      <c r="L3158" s="21"/>
      <c r="M3158" s="21"/>
      <c r="N3158" s="21"/>
      <c r="O3158" s="21"/>
      <c r="P3158" s="21"/>
    </row>
    <row r="3159" spans="1:16" x14ac:dyDescent="0.35">
      <c r="A3159" s="5" t="s">
        <v>7885</v>
      </c>
      <c r="B3159" s="5" t="s">
        <v>1958</v>
      </c>
      <c r="C3159" s="1" t="s">
        <v>1956</v>
      </c>
      <c r="D3159" s="27" t="s">
        <v>7886</v>
      </c>
      <c r="E3159" s="21"/>
      <c r="F3159" s="21"/>
      <c r="G3159" s="21"/>
      <c r="H3159" s="21"/>
      <c r="I3159" s="21"/>
      <c r="L3159" s="21"/>
      <c r="M3159" s="21"/>
      <c r="N3159" s="21"/>
      <c r="O3159" s="21"/>
      <c r="P3159" s="21"/>
    </row>
    <row r="3160" spans="1:16" x14ac:dyDescent="0.35">
      <c r="A3160" s="5" t="s">
        <v>7887</v>
      </c>
      <c r="B3160" s="5" t="s">
        <v>1958</v>
      </c>
      <c r="C3160" s="1" t="s">
        <v>1956</v>
      </c>
      <c r="D3160" s="27" t="s">
        <v>7888</v>
      </c>
      <c r="E3160" s="21"/>
      <c r="F3160" s="21"/>
      <c r="G3160" s="21"/>
      <c r="H3160" s="21"/>
      <c r="I3160" s="21"/>
      <c r="L3160" s="21"/>
      <c r="M3160" s="21"/>
      <c r="N3160" s="21"/>
      <c r="O3160" s="21"/>
      <c r="P3160" s="21"/>
    </row>
    <row r="3161" spans="1:16" x14ac:dyDescent="0.35">
      <c r="A3161" s="5" t="s">
        <v>7889</v>
      </c>
      <c r="B3161" s="5" t="s">
        <v>1929</v>
      </c>
      <c r="C3161" s="1" t="s">
        <v>1933</v>
      </c>
      <c r="D3161" s="27" t="s">
        <v>7890</v>
      </c>
      <c r="E3161" s="21"/>
      <c r="F3161" s="21"/>
      <c r="G3161" s="21"/>
      <c r="H3161" s="21"/>
      <c r="I3161" s="21"/>
      <c r="L3161" s="21"/>
      <c r="M3161" s="21"/>
      <c r="N3161" s="21"/>
      <c r="O3161" s="21"/>
      <c r="P3161" s="21"/>
    </row>
    <row r="3162" spans="1:16" x14ac:dyDescent="0.35">
      <c r="A3162" s="5" t="s">
        <v>7891</v>
      </c>
      <c r="B3162" s="5" t="s">
        <v>1929</v>
      </c>
      <c r="C3162" s="1" t="s">
        <v>1933</v>
      </c>
      <c r="D3162" s="27" t="s">
        <v>7892</v>
      </c>
      <c r="E3162" s="21"/>
      <c r="F3162" s="21"/>
      <c r="G3162" s="21"/>
      <c r="H3162" s="21"/>
      <c r="I3162" s="21"/>
      <c r="L3162" s="21"/>
      <c r="M3162" s="21"/>
      <c r="N3162" s="21"/>
      <c r="O3162" s="21"/>
      <c r="P3162" s="21"/>
    </row>
    <row r="3163" spans="1:16" x14ac:dyDescent="0.35">
      <c r="A3163" s="5" t="s">
        <v>7893</v>
      </c>
      <c r="B3163" s="5" t="s">
        <v>1929</v>
      </c>
      <c r="C3163" s="1" t="s">
        <v>1933</v>
      </c>
      <c r="D3163" s="27" t="s">
        <v>7894</v>
      </c>
      <c r="E3163" s="21"/>
      <c r="F3163" s="21"/>
      <c r="G3163" s="21"/>
      <c r="H3163" s="21"/>
      <c r="I3163" s="21"/>
      <c r="L3163" s="21"/>
      <c r="M3163" s="21"/>
      <c r="N3163" s="21"/>
      <c r="O3163" s="21"/>
      <c r="P3163" s="21"/>
    </row>
    <row r="3164" spans="1:16" x14ac:dyDescent="0.35">
      <c r="A3164" s="5" t="s">
        <v>7895</v>
      </c>
      <c r="B3164" s="5" t="s">
        <v>1929</v>
      </c>
      <c r="C3164" s="1" t="s">
        <v>1933</v>
      </c>
      <c r="D3164" s="27" t="s">
        <v>7896</v>
      </c>
      <c r="E3164" s="21"/>
      <c r="F3164" s="21"/>
      <c r="G3164" s="21"/>
      <c r="H3164" s="21"/>
      <c r="I3164" s="21"/>
      <c r="L3164" s="21"/>
      <c r="M3164" s="21"/>
      <c r="N3164" s="21"/>
      <c r="O3164" s="21"/>
      <c r="P3164" s="21"/>
    </row>
    <row r="3165" spans="1:16" x14ac:dyDescent="0.35">
      <c r="A3165" s="5" t="s">
        <v>7897</v>
      </c>
      <c r="B3165" s="5" t="s">
        <v>1929</v>
      </c>
      <c r="C3165" s="1" t="s">
        <v>1933</v>
      </c>
      <c r="D3165" s="27" t="s">
        <v>7898</v>
      </c>
      <c r="E3165" s="21"/>
      <c r="F3165" s="21"/>
      <c r="G3165" s="21"/>
      <c r="H3165" s="21"/>
      <c r="I3165" s="21"/>
      <c r="L3165" s="21"/>
      <c r="M3165" s="21"/>
      <c r="N3165" s="21"/>
      <c r="O3165" s="21"/>
      <c r="P3165" s="21"/>
    </row>
    <row r="3166" spans="1:16" x14ac:dyDescent="0.35">
      <c r="A3166" s="5" t="s">
        <v>7899</v>
      </c>
      <c r="B3166" s="5" t="s">
        <v>1929</v>
      </c>
      <c r="C3166" s="1" t="s">
        <v>1933</v>
      </c>
      <c r="D3166" s="27" t="s">
        <v>7900</v>
      </c>
      <c r="E3166" s="21"/>
      <c r="F3166" s="21"/>
      <c r="G3166" s="21"/>
      <c r="H3166" s="21"/>
      <c r="I3166" s="21"/>
      <c r="L3166" s="21"/>
      <c r="M3166" s="21"/>
      <c r="N3166" s="21"/>
      <c r="O3166" s="21"/>
      <c r="P3166" s="21"/>
    </row>
    <row r="3167" spans="1:16" x14ac:dyDescent="0.35">
      <c r="A3167" s="5" t="s">
        <v>7901</v>
      </c>
      <c r="B3167" s="5" t="s">
        <v>1929</v>
      </c>
      <c r="C3167" s="1" t="s">
        <v>1933</v>
      </c>
      <c r="D3167" s="27" t="s">
        <v>7902</v>
      </c>
      <c r="E3167" s="21"/>
      <c r="F3167" s="21"/>
      <c r="G3167" s="21"/>
      <c r="H3167" s="21"/>
      <c r="I3167" s="21"/>
      <c r="L3167" s="21"/>
      <c r="M3167" s="21"/>
      <c r="N3167" s="21"/>
      <c r="O3167" s="21"/>
      <c r="P3167" s="21"/>
    </row>
    <row r="3168" spans="1:16" x14ac:dyDescent="0.35">
      <c r="A3168" s="5" t="s">
        <v>7903</v>
      </c>
      <c r="B3168" s="5" t="s">
        <v>1929</v>
      </c>
      <c r="C3168" s="1" t="s">
        <v>1933</v>
      </c>
      <c r="D3168" s="27" t="s">
        <v>7904</v>
      </c>
      <c r="E3168" s="21"/>
      <c r="F3168" s="21"/>
      <c r="G3168" s="21"/>
      <c r="H3168" s="21"/>
      <c r="I3168" s="21"/>
      <c r="L3168" s="21"/>
      <c r="M3168" s="21"/>
      <c r="N3168" s="21"/>
      <c r="O3168" s="21"/>
      <c r="P3168" s="21"/>
    </row>
    <row r="3169" spans="1:16" x14ac:dyDescent="0.35">
      <c r="A3169" s="5" t="s">
        <v>7905</v>
      </c>
      <c r="B3169" s="5" t="s">
        <v>1929</v>
      </c>
      <c r="C3169" s="1" t="s">
        <v>1933</v>
      </c>
      <c r="D3169" s="27" t="s">
        <v>7906</v>
      </c>
      <c r="E3169" s="21"/>
      <c r="F3169" s="21"/>
      <c r="G3169" s="21"/>
      <c r="H3169" s="21"/>
      <c r="I3169" s="21"/>
      <c r="L3169" s="21"/>
      <c r="M3169" s="21"/>
      <c r="N3169" s="21"/>
      <c r="O3169" s="21"/>
      <c r="P3169" s="21"/>
    </row>
    <row r="3170" spans="1:16" x14ac:dyDescent="0.35">
      <c r="A3170" s="5" t="s">
        <v>7907</v>
      </c>
      <c r="B3170" s="5" t="s">
        <v>1929</v>
      </c>
      <c r="C3170" s="1" t="s">
        <v>1933</v>
      </c>
      <c r="D3170" s="27" t="s">
        <v>7908</v>
      </c>
      <c r="E3170" s="21"/>
      <c r="F3170" s="21"/>
      <c r="G3170" s="21"/>
      <c r="H3170" s="21"/>
      <c r="I3170" s="21"/>
      <c r="L3170" s="21"/>
      <c r="M3170" s="21"/>
      <c r="N3170" s="21"/>
      <c r="O3170" s="21"/>
      <c r="P3170" s="21"/>
    </row>
    <row r="3171" spans="1:16" x14ac:dyDescent="0.35">
      <c r="A3171" s="5" t="s">
        <v>7909</v>
      </c>
      <c r="B3171" s="5" t="s">
        <v>1929</v>
      </c>
      <c r="C3171" s="1" t="s">
        <v>1933</v>
      </c>
      <c r="D3171" s="27" t="s">
        <v>7910</v>
      </c>
      <c r="E3171" s="21"/>
      <c r="F3171" s="21"/>
      <c r="G3171" s="21"/>
      <c r="H3171" s="21"/>
      <c r="I3171" s="21"/>
      <c r="L3171" s="21"/>
      <c r="M3171" s="21"/>
      <c r="N3171" s="21"/>
      <c r="O3171" s="21"/>
      <c r="P3171" s="21"/>
    </row>
    <row r="3172" spans="1:16" x14ac:dyDescent="0.35">
      <c r="A3172" s="5" t="s">
        <v>7911</v>
      </c>
      <c r="B3172" s="5" t="s">
        <v>1929</v>
      </c>
      <c r="C3172" s="1" t="s">
        <v>1933</v>
      </c>
      <c r="D3172" s="27" t="s">
        <v>7912</v>
      </c>
      <c r="E3172" s="21"/>
      <c r="F3172" s="21"/>
      <c r="G3172" s="21"/>
      <c r="H3172" s="21"/>
      <c r="I3172" s="21"/>
      <c r="L3172" s="21"/>
      <c r="M3172" s="21"/>
      <c r="N3172" s="21"/>
      <c r="O3172" s="21"/>
      <c r="P3172" s="21"/>
    </row>
    <row r="3173" spans="1:16" x14ac:dyDescent="0.35">
      <c r="A3173" s="5" t="s">
        <v>7913</v>
      </c>
      <c r="B3173" s="5" t="s">
        <v>1929</v>
      </c>
      <c r="C3173" s="1" t="s">
        <v>1933</v>
      </c>
      <c r="D3173" s="27" t="s">
        <v>7914</v>
      </c>
      <c r="E3173" s="21"/>
      <c r="F3173" s="21"/>
      <c r="G3173" s="21"/>
      <c r="H3173" s="21"/>
      <c r="I3173" s="21"/>
      <c r="L3173" s="21"/>
      <c r="M3173" s="21"/>
      <c r="N3173" s="21"/>
      <c r="O3173" s="21"/>
      <c r="P3173" s="21"/>
    </row>
    <row r="3174" spans="1:16" x14ac:dyDescent="0.35">
      <c r="A3174" s="5" t="s">
        <v>7915</v>
      </c>
      <c r="B3174" s="5" t="s">
        <v>1929</v>
      </c>
      <c r="C3174" s="1" t="s">
        <v>1933</v>
      </c>
      <c r="D3174" s="27" t="s">
        <v>7916</v>
      </c>
      <c r="E3174" s="21"/>
      <c r="F3174" s="21"/>
      <c r="G3174" s="21"/>
      <c r="H3174" s="21"/>
      <c r="I3174" s="21"/>
      <c r="L3174" s="21"/>
      <c r="M3174" s="21"/>
      <c r="N3174" s="21"/>
      <c r="O3174" s="21"/>
      <c r="P3174" s="21"/>
    </row>
    <row r="3175" spans="1:16" x14ac:dyDescent="0.35">
      <c r="A3175" s="5" t="s">
        <v>7917</v>
      </c>
      <c r="B3175" s="5" t="s">
        <v>1887</v>
      </c>
      <c r="C3175" s="1" t="s">
        <v>1885</v>
      </c>
      <c r="D3175" s="27" t="s">
        <v>7918</v>
      </c>
      <c r="E3175" s="21"/>
      <c r="F3175" s="21"/>
      <c r="G3175" s="21"/>
      <c r="H3175" s="21"/>
      <c r="I3175" s="21"/>
      <c r="L3175" s="21"/>
      <c r="M3175" s="21"/>
      <c r="N3175" s="21"/>
      <c r="O3175" s="21"/>
      <c r="P3175" s="21"/>
    </row>
    <row r="3176" spans="1:16" x14ac:dyDescent="0.35">
      <c r="A3176" s="5" t="s">
        <v>7919</v>
      </c>
      <c r="B3176" s="5" t="s">
        <v>1887</v>
      </c>
      <c r="C3176" s="1" t="s">
        <v>1946</v>
      </c>
      <c r="D3176" s="27" t="s">
        <v>7920</v>
      </c>
      <c r="E3176" s="21"/>
      <c r="F3176" s="21"/>
      <c r="G3176" s="21"/>
      <c r="H3176" s="21"/>
      <c r="I3176" s="21"/>
      <c r="L3176" s="21"/>
      <c r="M3176" s="21"/>
      <c r="N3176" s="21"/>
      <c r="O3176" s="21"/>
      <c r="P3176" s="21"/>
    </row>
    <row r="3177" spans="1:16" x14ac:dyDescent="0.35">
      <c r="A3177" s="5" t="s">
        <v>7921</v>
      </c>
      <c r="B3177" s="5" t="s">
        <v>1887</v>
      </c>
      <c r="C3177" s="1" t="s">
        <v>1946</v>
      </c>
      <c r="D3177" s="27" t="s">
        <v>7922</v>
      </c>
      <c r="E3177" s="21"/>
      <c r="F3177" s="21"/>
      <c r="G3177" s="21"/>
      <c r="H3177" s="21"/>
      <c r="I3177" s="21"/>
      <c r="L3177" s="21"/>
      <c r="M3177" s="21"/>
      <c r="N3177" s="21"/>
      <c r="O3177" s="21"/>
      <c r="P3177" s="21"/>
    </row>
    <row r="3178" spans="1:16" x14ac:dyDescent="0.35">
      <c r="A3178" s="5" t="s">
        <v>7923</v>
      </c>
      <c r="B3178" s="5" t="s">
        <v>1887</v>
      </c>
      <c r="C3178" s="1" t="s">
        <v>1946</v>
      </c>
      <c r="D3178" s="27" t="s">
        <v>7924</v>
      </c>
      <c r="E3178" s="21"/>
      <c r="F3178" s="21"/>
      <c r="G3178" s="21"/>
      <c r="H3178" s="21"/>
      <c r="I3178" s="21"/>
      <c r="L3178" s="21"/>
      <c r="M3178" s="21"/>
      <c r="N3178" s="21"/>
      <c r="O3178" s="21"/>
      <c r="P3178" s="21"/>
    </row>
    <row r="3179" spans="1:16" x14ac:dyDescent="0.35">
      <c r="A3179" s="5" t="s">
        <v>7925</v>
      </c>
      <c r="B3179" s="5" t="s">
        <v>1887</v>
      </c>
      <c r="C3179" s="1" t="s">
        <v>1946</v>
      </c>
      <c r="D3179" s="27" t="s">
        <v>7926</v>
      </c>
      <c r="E3179" s="21"/>
      <c r="F3179" s="21"/>
      <c r="G3179" s="21"/>
      <c r="H3179" s="21"/>
      <c r="I3179" s="21"/>
      <c r="L3179" s="21"/>
      <c r="M3179" s="21"/>
      <c r="N3179" s="21"/>
      <c r="O3179" s="21"/>
      <c r="P3179" s="21"/>
    </row>
    <row r="3180" spans="1:16" x14ac:dyDescent="0.35">
      <c r="A3180" s="5" t="s">
        <v>7927</v>
      </c>
      <c r="B3180" s="5" t="s">
        <v>1887</v>
      </c>
      <c r="C3180" s="1" t="s">
        <v>1946</v>
      </c>
      <c r="D3180" s="27" t="s">
        <v>7928</v>
      </c>
      <c r="E3180" s="21"/>
      <c r="F3180" s="21"/>
      <c r="G3180" s="21"/>
      <c r="H3180" s="21"/>
      <c r="I3180" s="21"/>
      <c r="L3180" s="21"/>
      <c r="M3180" s="21"/>
      <c r="N3180" s="21"/>
      <c r="O3180" s="21"/>
      <c r="P3180" s="21"/>
    </row>
    <row r="3181" spans="1:16" x14ac:dyDescent="0.35">
      <c r="A3181" s="5" t="s">
        <v>7929</v>
      </c>
      <c r="B3181" s="5" t="s">
        <v>1887</v>
      </c>
      <c r="C3181" s="1" t="s">
        <v>1946</v>
      </c>
      <c r="D3181" s="27" t="s">
        <v>7930</v>
      </c>
      <c r="E3181" s="21"/>
      <c r="F3181" s="21"/>
      <c r="G3181" s="21"/>
      <c r="H3181" s="21"/>
      <c r="I3181" s="21"/>
      <c r="L3181" s="21"/>
      <c r="M3181" s="21"/>
      <c r="N3181" s="21"/>
      <c r="O3181" s="21"/>
      <c r="P3181" s="21"/>
    </row>
    <row r="3182" spans="1:16" x14ac:dyDescent="0.35">
      <c r="A3182" s="5" t="s">
        <v>7931</v>
      </c>
      <c r="B3182" s="5" t="s">
        <v>1887</v>
      </c>
      <c r="C3182" s="1" t="s">
        <v>1946</v>
      </c>
      <c r="D3182" s="27" t="s">
        <v>7932</v>
      </c>
      <c r="E3182" s="21"/>
      <c r="F3182" s="21"/>
      <c r="G3182" s="21"/>
      <c r="H3182" s="21"/>
      <c r="I3182" s="21"/>
      <c r="L3182" s="21"/>
      <c r="M3182" s="21"/>
      <c r="N3182" s="21"/>
      <c r="O3182" s="21"/>
      <c r="P3182" s="21"/>
    </row>
    <row r="3183" spans="1:16" x14ac:dyDescent="0.35">
      <c r="A3183" s="5" t="s">
        <v>7933</v>
      </c>
      <c r="B3183" s="5" t="s">
        <v>1887</v>
      </c>
      <c r="C3183" s="1" t="s">
        <v>1946</v>
      </c>
      <c r="D3183" s="27" t="s">
        <v>7934</v>
      </c>
      <c r="E3183" s="21"/>
      <c r="F3183" s="21"/>
      <c r="G3183" s="21"/>
      <c r="H3183" s="21"/>
      <c r="I3183" s="21"/>
      <c r="L3183" s="21"/>
      <c r="M3183" s="21"/>
      <c r="N3183" s="21"/>
      <c r="O3183" s="21"/>
      <c r="P3183" s="21"/>
    </row>
    <row r="3184" spans="1:16" x14ac:dyDescent="0.35">
      <c r="A3184" s="5" t="s">
        <v>7935</v>
      </c>
      <c r="B3184" s="5" t="s">
        <v>1887</v>
      </c>
      <c r="C3184" s="1" t="s">
        <v>1946</v>
      </c>
      <c r="D3184" s="27" t="s">
        <v>7936</v>
      </c>
      <c r="E3184" s="21"/>
      <c r="F3184" s="21"/>
      <c r="G3184" s="21"/>
      <c r="H3184" s="21"/>
      <c r="I3184" s="21"/>
      <c r="L3184" s="21"/>
      <c r="M3184" s="21"/>
      <c r="N3184" s="21"/>
      <c r="O3184" s="21"/>
      <c r="P3184" s="21"/>
    </row>
    <row r="3185" spans="1:16" x14ac:dyDescent="0.35">
      <c r="A3185" s="5" t="s">
        <v>7937</v>
      </c>
      <c r="B3185" s="5" t="s">
        <v>1887</v>
      </c>
      <c r="C3185" s="1" t="s">
        <v>1946</v>
      </c>
      <c r="D3185" s="27" t="s">
        <v>7938</v>
      </c>
      <c r="E3185" s="21"/>
      <c r="F3185" s="21"/>
      <c r="G3185" s="21"/>
      <c r="H3185" s="21"/>
      <c r="I3185" s="21"/>
      <c r="L3185" s="21"/>
      <c r="M3185" s="21"/>
      <c r="N3185" s="21"/>
      <c r="O3185" s="21"/>
      <c r="P3185" s="21"/>
    </row>
    <row r="3186" spans="1:16" x14ac:dyDescent="0.35">
      <c r="A3186" s="5" t="s">
        <v>7939</v>
      </c>
      <c r="B3186" s="5" t="s">
        <v>1925</v>
      </c>
      <c r="C3186" s="1" t="s">
        <v>1923</v>
      </c>
      <c r="D3186" s="27" t="s">
        <v>7940</v>
      </c>
      <c r="E3186" s="21"/>
      <c r="F3186" s="21"/>
      <c r="G3186" s="21"/>
      <c r="H3186" s="21"/>
      <c r="I3186" s="21"/>
      <c r="L3186" s="21"/>
      <c r="M3186" s="21"/>
      <c r="N3186" s="21"/>
      <c r="O3186" s="21"/>
      <c r="P3186" s="21"/>
    </row>
    <row r="3187" spans="1:16" x14ac:dyDescent="0.35">
      <c r="A3187" s="5" t="s">
        <v>7941</v>
      </c>
      <c r="B3187" s="5" t="s">
        <v>1925</v>
      </c>
      <c r="C3187" s="1" t="s">
        <v>1923</v>
      </c>
      <c r="D3187" s="27" t="s">
        <v>7942</v>
      </c>
      <c r="E3187" s="21"/>
      <c r="F3187" s="21"/>
      <c r="G3187" s="21"/>
      <c r="H3187" s="21"/>
      <c r="I3187" s="21"/>
      <c r="L3187" s="21"/>
      <c r="M3187" s="21"/>
      <c r="N3187" s="21"/>
      <c r="O3187" s="21"/>
      <c r="P3187" s="21"/>
    </row>
    <row r="3188" spans="1:16" x14ac:dyDescent="0.35">
      <c r="A3188" s="5" t="s">
        <v>7943</v>
      </c>
      <c r="B3188" s="5" t="s">
        <v>1925</v>
      </c>
      <c r="C3188" s="1" t="s">
        <v>1923</v>
      </c>
      <c r="D3188" s="27" t="s">
        <v>7944</v>
      </c>
      <c r="E3188" s="21"/>
      <c r="F3188" s="21"/>
      <c r="G3188" s="21"/>
      <c r="H3188" s="21"/>
      <c r="I3188" s="21"/>
      <c r="L3188" s="21"/>
      <c r="M3188" s="21"/>
      <c r="N3188" s="21"/>
      <c r="O3188" s="21"/>
      <c r="P3188" s="21"/>
    </row>
    <row r="3189" spans="1:16" x14ac:dyDescent="0.35">
      <c r="A3189" s="5" t="s">
        <v>7945</v>
      </c>
      <c r="B3189" s="5" t="s">
        <v>1925</v>
      </c>
      <c r="C3189" s="1" t="s">
        <v>1923</v>
      </c>
      <c r="D3189" s="27" t="s">
        <v>7946</v>
      </c>
      <c r="E3189" s="21"/>
      <c r="F3189" s="21"/>
      <c r="G3189" s="21"/>
      <c r="H3189" s="21"/>
      <c r="I3189" s="21"/>
      <c r="L3189" s="21"/>
      <c r="M3189" s="21"/>
      <c r="N3189" s="21"/>
      <c r="O3189" s="21"/>
      <c r="P3189" s="21"/>
    </row>
    <row r="3190" spans="1:16" x14ac:dyDescent="0.35">
      <c r="A3190" s="5" t="s">
        <v>7947</v>
      </c>
      <c r="B3190" s="5" t="s">
        <v>1925</v>
      </c>
      <c r="C3190" s="1" t="s">
        <v>1923</v>
      </c>
      <c r="D3190" s="27" t="s">
        <v>7948</v>
      </c>
      <c r="E3190" s="21"/>
      <c r="F3190" s="21"/>
      <c r="G3190" s="21"/>
      <c r="H3190" s="21"/>
      <c r="I3190" s="21"/>
      <c r="L3190" s="21"/>
      <c r="M3190" s="21"/>
      <c r="N3190" s="21"/>
      <c r="O3190" s="21"/>
      <c r="P3190" s="21"/>
    </row>
    <row r="3191" spans="1:16" x14ac:dyDescent="0.35">
      <c r="A3191" s="5" t="s">
        <v>7949</v>
      </c>
      <c r="B3191" s="5" t="s">
        <v>1925</v>
      </c>
      <c r="C3191" s="1" t="s">
        <v>1923</v>
      </c>
      <c r="D3191" s="27" t="s">
        <v>7950</v>
      </c>
      <c r="E3191" s="21"/>
      <c r="F3191" s="21"/>
      <c r="G3191" s="21"/>
      <c r="H3191" s="21"/>
      <c r="I3191" s="21"/>
      <c r="L3191" s="21"/>
      <c r="M3191" s="21"/>
      <c r="N3191" s="21"/>
      <c r="O3191" s="21"/>
      <c r="P3191" s="21"/>
    </row>
    <row r="3192" spans="1:16" x14ac:dyDescent="0.35">
      <c r="A3192" s="5" t="s">
        <v>7951</v>
      </c>
      <c r="B3192" s="5" t="s">
        <v>1925</v>
      </c>
      <c r="C3192" s="1" t="s">
        <v>1923</v>
      </c>
      <c r="D3192" s="27" t="s">
        <v>7952</v>
      </c>
      <c r="E3192" s="21"/>
      <c r="F3192" s="21"/>
      <c r="G3192" s="21"/>
      <c r="H3192" s="21"/>
      <c r="I3192" s="21"/>
      <c r="L3192" s="21"/>
      <c r="M3192" s="21"/>
      <c r="N3192" s="21"/>
      <c r="O3192" s="21"/>
      <c r="P3192" s="21"/>
    </row>
    <row r="3193" spans="1:16" x14ac:dyDescent="0.35">
      <c r="A3193" s="5" t="s">
        <v>7953</v>
      </c>
      <c r="B3193" s="5" t="s">
        <v>1925</v>
      </c>
      <c r="C3193" s="1" t="s">
        <v>1923</v>
      </c>
      <c r="D3193" s="27" t="s">
        <v>7954</v>
      </c>
      <c r="E3193" s="21"/>
      <c r="F3193" s="21"/>
      <c r="G3193" s="21"/>
      <c r="H3193" s="21"/>
      <c r="I3193" s="21"/>
      <c r="L3193" s="21"/>
      <c r="M3193" s="21"/>
      <c r="N3193" s="21"/>
      <c r="O3193" s="21"/>
      <c r="P3193" s="21"/>
    </row>
    <row r="3194" spans="1:16" x14ac:dyDescent="0.35">
      <c r="A3194" s="5" t="s">
        <v>7955</v>
      </c>
      <c r="B3194" s="5" t="s">
        <v>1925</v>
      </c>
      <c r="C3194" s="1" t="s">
        <v>1923</v>
      </c>
      <c r="D3194" s="27" t="s">
        <v>7956</v>
      </c>
      <c r="E3194" s="21"/>
      <c r="F3194" s="21"/>
      <c r="G3194" s="21"/>
      <c r="H3194" s="21"/>
      <c r="I3194" s="21"/>
      <c r="L3194" s="21"/>
      <c r="M3194" s="21"/>
      <c r="N3194" s="21"/>
      <c r="O3194" s="21"/>
      <c r="P3194" s="21"/>
    </row>
    <row r="3195" spans="1:16" x14ac:dyDescent="0.35">
      <c r="A3195" s="5" t="s">
        <v>7957</v>
      </c>
      <c r="B3195" s="5" t="s">
        <v>1925</v>
      </c>
      <c r="C3195" s="1" t="s">
        <v>1923</v>
      </c>
      <c r="D3195" s="27" t="s">
        <v>7958</v>
      </c>
      <c r="E3195" s="21"/>
      <c r="F3195" s="21"/>
      <c r="G3195" s="21"/>
      <c r="H3195" s="21"/>
      <c r="I3195" s="21"/>
      <c r="L3195" s="21"/>
      <c r="M3195" s="21"/>
      <c r="N3195" s="21"/>
      <c r="O3195" s="21"/>
      <c r="P3195" s="21"/>
    </row>
    <row r="3196" spans="1:16" x14ac:dyDescent="0.35">
      <c r="A3196" s="5" t="s">
        <v>7959</v>
      </c>
      <c r="B3196" s="5" t="s">
        <v>1925</v>
      </c>
      <c r="C3196" s="1" t="s">
        <v>1923</v>
      </c>
      <c r="D3196" s="27" t="s">
        <v>7960</v>
      </c>
      <c r="E3196" s="21"/>
      <c r="F3196" s="21"/>
      <c r="G3196" s="21"/>
      <c r="H3196" s="21"/>
      <c r="I3196" s="21"/>
      <c r="L3196" s="21"/>
      <c r="M3196" s="21"/>
      <c r="N3196" s="21"/>
      <c r="O3196" s="21"/>
      <c r="P3196" s="21"/>
    </row>
    <row r="3197" spans="1:16" x14ac:dyDescent="0.35">
      <c r="A3197" s="5" t="s">
        <v>7961</v>
      </c>
      <c r="B3197" s="5" t="s">
        <v>1925</v>
      </c>
      <c r="C3197" s="1" t="s">
        <v>1923</v>
      </c>
      <c r="D3197" s="27" t="s">
        <v>7962</v>
      </c>
      <c r="E3197" s="21"/>
      <c r="F3197" s="21"/>
      <c r="G3197" s="21"/>
      <c r="H3197" s="21"/>
      <c r="I3197" s="21"/>
      <c r="L3197" s="21"/>
      <c r="M3197" s="21"/>
      <c r="N3197" s="21"/>
      <c r="O3197" s="21"/>
      <c r="P3197" s="21"/>
    </row>
    <row r="3198" spans="1:16" x14ac:dyDescent="0.35">
      <c r="A3198" s="5" t="s">
        <v>7963</v>
      </c>
      <c r="B3198" s="5" t="s">
        <v>1925</v>
      </c>
      <c r="C3198" s="1" t="s">
        <v>1923</v>
      </c>
      <c r="D3198" s="27" t="s">
        <v>7964</v>
      </c>
      <c r="E3198" s="21"/>
      <c r="F3198" s="21"/>
      <c r="G3198" s="21"/>
      <c r="H3198" s="21"/>
      <c r="I3198" s="21"/>
      <c r="L3198" s="21"/>
      <c r="M3198" s="21"/>
      <c r="N3198" s="21"/>
      <c r="O3198" s="21"/>
      <c r="P3198" s="21"/>
    </row>
    <row r="3199" spans="1:16" x14ac:dyDescent="0.35">
      <c r="A3199" s="5" t="s">
        <v>7965</v>
      </c>
      <c r="B3199" s="5" t="s">
        <v>1925</v>
      </c>
      <c r="C3199" s="1" t="s">
        <v>1923</v>
      </c>
      <c r="D3199" s="27" t="s">
        <v>7966</v>
      </c>
      <c r="E3199" s="21"/>
      <c r="F3199" s="21"/>
      <c r="G3199" s="21"/>
      <c r="H3199" s="21"/>
      <c r="I3199" s="21"/>
      <c r="L3199" s="21"/>
      <c r="M3199" s="21"/>
      <c r="N3199" s="21"/>
      <c r="O3199" s="21"/>
      <c r="P3199" s="21"/>
    </row>
    <row r="3200" spans="1:16" x14ac:dyDescent="0.35">
      <c r="A3200" s="5" t="s">
        <v>7967</v>
      </c>
      <c r="B3200" s="5" t="s">
        <v>1925</v>
      </c>
      <c r="C3200" s="1" t="s">
        <v>1923</v>
      </c>
      <c r="D3200" s="27" t="s">
        <v>7968</v>
      </c>
      <c r="E3200" s="21"/>
      <c r="F3200" s="21"/>
      <c r="G3200" s="21"/>
      <c r="H3200" s="21"/>
      <c r="I3200" s="21"/>
      <c r="L3200" s="21"/>
      <c r="M3200" s="21"/>
      <c r="N3200" s="21"/>
      <c r="O3200" s="21"/>
      <c r="P3200" s="21"/>
    </row>
    <row r="3201" spans="1:16" x14ac:dyDescent="0.35">
      <c r="A3201" s="5" t="s">
        <v>7969</v>
      </c>
      <c r="B3201" s="5" t="s">
        <v>1925</v>
      </c>
      <c r="C3201" s="1" t="s">
        <v>1923</v>
      </c>
      <c r="D3201" s="27" t="s">
        <v>7970</v>
      </c>
      <c r="E3201" s="21"/>
      <c r="F3201" s="21"/>
      <c r="G3201" s="21"/>
      <c r="H3201" s="21"/>
      <c r="I3201" s="21"/>
      <c r="L3201" s="21"/>
      <c r="M3201" s="21"/>
      <c r="N3201" s="21"/>
      <c r="O3201" s="21"/>
      <c r="P3201" s="21"/>
    </row>
    <row r="3202" spans="1:16" x14ac:dyDescent="0.35">
      <c r="A3202" s="5" t="s">
        <v>7971</v>
      </c>
      <c r="B3202" s="5" t="s">
        <v>1925</v>
      </c>
      <c r="C3202" s="1" t="s">
        <v>1923</v>
      </c>
      <c r="D3202" s="27" t="s">
        <v>7972</v>
      </c>
      <c r="E3202" s="21"/>
      <c r="F3202" s="21"/>
      <c r="G3202" s="21"/>
      <c r="H3202" s="21"/>
      <c r="I3202" s="21"/>
      <c r="L3202" s="21"/>
      <c r="M3202" s="21"/>
      <c r="N3202" s="21"/>
      <c r="O3202" s="21"/>
      <c r="P3202" s="21"/>
    </row>
    <row r="3203" spans="1:16" x14ac:dyDescent="0.35">
      <c r="A3203" s="5" t="s">
        <v>7973</v>
      </c>
      <c r="B3203" s="5" t="s">
        <v>1925</v>
      </c>
      <c r="C3203" s="1" t="s">
        <v>1923</v>
      </c>
      <c r="D3203" s="27" t="s">
        <v>7974</v>
      </c>
      <c r="E3203" s="21"/>
      <c r="F3203" s="21"/>
      <c r="G3203" s="21"/>
      <c r="H3203" s="21"/>
      <c r="I3203" s="21"/>
      <c r="L3203" s="21"/>
      <c r="M3203" s="21"/>
      <c r="N3203" s="21"/>
      <c r="O3203" s="21"/>
      <c r="P3203" s="21"/>
    </row>
    <row r="3204" spans="1:16" x14ac:dyDescent="0.35">
      <c r="A3204" s="5" t="s">
        <v>7975</v>
      </c>
      <c r="B3204" s="5" t="s">
        <v>1925</v>
      </c>
      <c r="C3204" s="1" t="s">
        <v>1923</v>
      </c>
      <c r="D3204" s="27" t="s">
        <v>7976</v>
      </c>
      <c r="E3204" s="21"/>
      <c r="F3204" s="21"/>
      <c r="G3204" s="21"/>
      <c r="H3204" s="21"/>
      <c r="I3204" s="21"/>
      <c r="L3204" s="21"/>
      <c r="M3204" s="21"/>
      <c r="N3204" s="21"/>
      <c r="O3204" s="21"/>
      <c r="P3204" s="21"/>
    </row>
    <row r="3205" spans="1:16" x14ac:dyDescent="0.35">
      <c r="A3205" s="5" t="s">
        <v>7977</v>
      </c>
      <c r="B3205" s="5" t="s">
        <v>1925</v>
      </c>
      <c r="C3205" s="1" t="s">
        <v>1923</v>
      </c>
      <c r="D3205" s="27" t="s">
        <v>7978</v>
      </c>
      <c r="E3205" s="21"/>
      <c r="F3205" s="21"/>
      <c r="G3205" s="21"/>
      <c r="H3205" s="21"/>
      <c r="I3205" s="21"/>
      <c r="L3205" s="21"/>
      <c r="M3205" s="21"/>
      <c r="N3205" s="21"/>
      <c r="O3205" s="21"/>
      <c r="P3205" s="21"/>
    </row>
    <row r="3206" spans="1:16" x14ac:dyDescent="0.35">
      <c r="A3206" s="5" t="s">
        <v>7979</v>
      </c>
      <c r="B3206" s="5" t="s">
        <v>1925</v>
      </c>
      <c r="C3206" s="1" t="s">
        <v>1923</v>
      </c>
      <c r="D3206" s="27" t="s">
        <v>7980</v>
      </c>
      <c r="E3206" s="21"/>
      <c r="F3206" s="21"/>
      <c r="G3206" s="21"/>
      <c r="H3206" s="21"/>
      <c r="I3206" s="21"/>
      <c r="L3206" s="21"/>
      <c r="M3206" s="21"/>
      <c r="N3206" s="21"/>
      <c r="O3206" s="21"/>
      <c r="P3206" s="21"/>
    </row>
    <row r="3207" spans="1:16" x14ac:dyDescent="0.35">
      <c r="A3207" s="5" t="s">
        <v>7981</v>
      </c>
      <c r="B3207" s="5" t="s">
        <v>1925</v>
      </c>
      <c r="C3207" s="1" t="s">
        <v>1923</v>
      </c>
      <c r="D3207" s="27" t="s">
        <v>7982</v>
      </c>
      <c r="E3207" s="21"/>
      <c r="F3207" s="21"/>
      <c r="G3207" s="21"/>
      <c r="H3207" s="21"/>
      <c r="I3207" s="21"/>
      <c r="L3207" s="21"/>
      <c r="M3207" s="21"/>
      <c r="N3207" s="21"/>
      <c r="O3207" s="21"/>
      <c r="P3207" s="21"/>
    </row>
    <row r="3208" spans="1:16" x14ac:dyDescent="0.35">
      <c r="A3208" s="5" t="s">
        <v>7983</v>
      </c>
      <c r="B3208" s="5" t="s">
        <v>1925</v>
      </c>
      <c r="C3208" s="1" t="s">
        <v>1923</v>
      </c>
      <c r="D3208" s="27" t="s">
        <v>7984</v>
      </c>
      <c r="E3208" s="21"/>
      <c r="F3208" s="21"/>
      <c r="G3208" s="21"/>
      <c r="H3208" s="21"/>
      <c r="I3208" s="21"/>
      <c r="L3208" s="21"/>
      <c r="M3208" s="21"/>
      <c r="N3208" s="21"/>
      <c r="O3208" s="21"/>
      <c r="P3208" s="21"/>
    </row>
    <row r="3209" spans="1:16" x14ac:dyDescent="0.35">
      <c r="A3209" s="5" t="s">
        <v>7985</v>
      </c>
      <c r="B3209" s="5" t="s">
        <v>1925</v>
      </c>
      <c r="C3209" s="1" t="s">
        <v>1923</v>
      </c>
      <c r="D3209" s="27" t="s">
        <v>7986</v>
      </c>
      <c r="E3209" s="21"/>
      <c r="F3209" s="21"/>
      <c r="G3209" s="21"/>
      <c r="H3209" s="21"/>
      <c r="I3209" s="21"/>
      <c r="L3209" s="21"/>
      <c r="M3209" s="21"/>
      <c r="N3209" s="21"/>
      <c r="O3209" s="21"/>
      <c r="P3209" s="21"/>
    </row>
    <row r="3210" spans="1:16" x14ac:dyDescent="0.35">
      <c r="A3210" s="5" t="s">
        <v>7987</v>
      </c>
      <c r="B3210" s="5" t="s">
        <v>1925</v>
      </c>
      <c r="C3210" s="1" t="s">
        <v>1923</v>
      </c>
      <c r="D3210" s="27" t="s">
        <v>7988</v>
      </c>
      <c r="E3210" s="21"/>
      <c r="F3210" s="21"/>
      <c r="G3210" s="21"/>
      <c r="H3210" s="21"/>
      <c r="I3210" s="21"/>
      <c r="L3210" s="21"/>
      <c r="M3210" s="21"/>
      <c r="N3210" s="21"/>
      <c r="O3210" s="21"/>
      <c r="P3210" s="21"/>
    </row>
    <row r="3211" spans="1:16" x14ac:dyDescent="0.35">
      <c r="A3211" s="5" t="s">
        <v>7989</v>
      </c>
      <c r="B3211" s="5" t="s">
        <v>1925</v>
      </c>
      <c r="C3211" s="1" t="s">
        <v>1923</v>
      </c>
      <c r="D3211" s="27" t="s">
        <v>7990</v>
      </c>
      <c r="E3211" s="21"/>
      <c r="F3211" s="21"/>
      <c r="G3211" s="21"/>
      <c r="H3211" s="21"/>
      <c r="I3211" s="21"/>
      <c r="L3211" s="21"/>
      <c r="M3211" s="21"/>
      <c r="N3211" s="21"/>
      <c r="O3211" s="21"/>
      <c r="P3211" s="21"/>
    </row>
    <row r="3212" spans="1:16" x14ac:dyDescent="0.35">
      <c r="A3212" s="5" t="s">
        <v>7991</v>
      </c>
      <c r="B3212" s="5" t="s">
        <v>1925</v>
      </c>
      <c r="C3212" s="1" t="s">
        <v>1923</v>
      </c>
      <c r="D3212" s="27" t="s">
        <v>2169</v>
      </c>
      <c r="E3212" s="21"/>
      <c r="F3212" s="21"/>
      <c r="G3212" s="21"/>
      <c r="H3212" s="21"/>
      <c r="I3212" s="21"/>
      <c r="L3212" s="21"/>
      <c r="M3212" s="21"/>
      <c r="N3212" s="21"/>
      <c r="O3212" s="21"/>
      <c r="P3212" s="21"/>
    </row>
    <row r="3213" spans="1:16" x14ac:dyDescent="0.35">
      <c r="A3213" s="5" t="s">
        <v>7992</v>
      </c>
      <c r="B3213" s="5" t="s">
        <v>1925</v>
      </c>
      <c r="C3213" s="1" t="s">
        <v>1923</v>
      </c>
      <c r="D3213" s="27" t="s">
        <v>7993</v>
      </c>
      <c r="E3213" s="21"/>
      <c r="F3213" s="21"/>
      <c r="G3213" s="21"/>
      <c r="H3213" s="21"/>
      <c r="I3213" s="21"/>
      <c r="L3213" s="21"/>
      <c r="M3213" s="21"/>
      <c r="N3213" s="21"/>
      <c r="O3213" s="21"/>
      <c r="P3213" s="21"/>
    </row>
    <row r="3214" spans="1:16" x14ac:dyDescent="0.35">
      <c r="A3214" s="5" t="s">
        <v>7994</v>
      </c>
      <c r="B3214" s="5" t="s">
        <v>1925</v>
      </c>
      <c r="C3214" s="1" t="s">
        <v>1923</v>
      </c>
      <c r="D3214" s="27" t="s">
        <v>7993</v>
      </c>
      <c r="E3214" s="21"/>
      <c r="F3214" s="21"/>
      <c r="G3214" s="21"/>
      <c r="H3214" s="21"/>
      <c r="I3214" s="21"/>
      <c r="L3214" s="21"/>
      <c r="M3214" s="21"/>
      <c r="N3214" s="21"/>
      <c r="O3214" s="21"/>
      <c r="P3214" s="21"/>
    </row>
    <row r="3215" spans="1:16" x14ac:dyDescent="0.35">
      <c r="A3215" s="5" t="s">
        <v>7995</v>
      </c>
      <c r="B3215" s="5" t="s">
        <v>1925</v>
      </c>
      <c r="C3215" s="1" t="s">
        <v>1923</v>
      </c>
      <c r="D3215" s="27" t="s">
        <v>7996</v>
      </c>
      <c r="E3215" s="21"/>
      <c r="F3215" s="21"/>
      <c r="G3215" s="21"/>
      <c r="H3215" s="21"/>
      <c r="I3215" s="21"/>
      <c r="L3215" s="21"/>
      <c r="M3215" s="21"/>
      <c r="N3215" s="21"/>
      <c r="O3215" s="21"/>
      <c r="P3215" s="21"/>
    </row>
    <row r="3216" spans="1:16" x14ac:dyDescent="0.35">
      <c r="A3216" s="5" t="s">
        <v>7997</v>
      </c>
      <c r="B3216" s="5" t="s">
        <v>1925</v>
      </c>
      <c r="C3216" s="1" t="s">
        <v>1923</v>
      </c>
      <c r="D3216" s="27" t="s">
        <v>7998</v>
      </c>
      <c r="E3216" s="21"/>
      <c r="F3216" s="21"/>
      <c r="G3216" s="21"/>
      <c r="H3216" s="21"/>
      <c r="I3216" s="21"/>
      <c r="L3216" s="21"/>
      <c r="M3216" s="21"/>
      <c r="N3216" s="21"/>
      <c r="O3216" s="21"/>
      <c r="P3216" s="21"/>
    </row>
    <row r="3217" spans="1:16" x14ac:dyDescent="0.35">
      <c r="A3217" s="5" t="s">
        <v>7999</v>
      </c>
      <c r="B3217" s="5" t="s">
        <v>1925</v>
      </c>
      <c r="C3217" s="1" t="s">
        <v>1923</v>
      </c>
      <c r="D3217" s="27" t="s">
        <v>8000</v>
      </c>
      <c r="E3217" s="21"/>
      <c r="F3217" s="21"/>
      <c r="G3217" s="21"/>
      <c r="H3217" s="21"/>
      <c r="I3217" s="21"/>
      <c r="L3217" s="21"/>
      <c r="M3217" s="21"/>
      <c r="N3217" s="21"/>
      <c r="O3217" s="21"/>
      <c r="P3217" s="21"/>
    </row>
    <row r="3218" spans="1:16" x14ac:dyDescent="0.35">
      <c r="A3218" s="5" t="s">
        <v>8001</v>
      </c>
      <c r="B3218" s="5" t="s">
        <v>1925</v>
      </c>
      <c r="C3218" s="1" t="s">
        <v>1923</v>
      </c>
      <c r="D3218" s="27" t="s">
        <v>8002</v>
      </c>
      <c r="E3218" s="21"/>
      <c r="F3218" s="21"/>
      <c r="G3218" s="21"/>
      <c r="H3218" s="21"/>
      <c r="I3218" s="21"/>
      <c r="L3218" s="21"/>
      <c r="M3218" s="21"/>
      <c r="N3218" s="21"/>
      <c r="O3218" s="21"/>
      <c r="P3218" s="21"/>
    </row>
    <row r="3219" spans="1:16" x14ac:dyDescent="0.35">
      <c r="A3219" s="5" t="s">
        <v>8003</v>
      </c>
      <c r="B3219" s="5" t="s">
        <v>1925</v>
      </c>
      <c r="C3219" s="1" t="s">
        <v>1923</v>
      </c>
      <c r="D3219" s="27" t="s">
        <v>8004</v>
      </c>
      <c r="E3219" s="21"/>
      <c r="F3219" s="21"/>
      <c r="G3219" s="21"/>
      <c r="H3219" s="21"/>
      <c r="I3219" s="21"/>
      <c r="L3219" s="21"/>
      <c r="M3219" s="21"/>
      <c r="N3219" s="21"/>
      <c r="O3219" s="21"/>
      <c r="P3219" s="21"/>
    </row>
    <row r="3220" spans="1:16" x14ac:dyDescent="0.35">
      <c r="A3220" s="5" t="s">
        <v>8005</v>
      </c>
      <c r="B3220" s="5" t="s">
        <v>1925</v>
      </c>
      <c r="C3220" s="1" t="s">
        <v>2161</v>
      </c>
      <c r="D3220" s="27" t="s">
        <v>8006</v>
      </c>
      <c r="E3220" s="21"/>
      <c r="F3220" s="21"/>
      <c r="G3220" s="21"/>
      <c r="H3220" s="21"/>
      <c r="I3220" s="21"/>
      <c r="L3220" s="21"/>
      <c r="M3220" s="21"/>
      <c r="N3220" s="21"/>
      <c r="O3220" s="21"/>
      <c r="P3220" s="21"/>
    </row>
    <row r="3221" spans="1:16" x14ac:dyDescent="0.35">
      <c r="A3221" s="5" t="s">
        <v>8007</v>
      </c>
      <c r="B3221" s="5" t="s">
        <v>1925</v>
      </c>
      <c r="C3221" s="1" t="s">
        <v>2161</v>
      </c>
      <c r="D3221" s="27" t="s">
        <v>8008</v>
      </c>
      <c r="E3221" s="21"/>
      <c r="F3221" s="21"/>
      <c r="G3221" s="21"/>
      <c r="H3221" s="21"/>
      <c r="I3221" s="21"/>
      <c r="L3221" s="21"/>
      <c r="M3221" s="21"/>
      <c r="N3221" s="21"/>
      <c r="O3221" s="21"/>
      <c r="P3221" s="21"/>
    </row>
    <row r="3222" spans="1:16" x14ac:dyDescent="0.35">
      <c r="A3222" s="5" t="s">
        <v>8009</v>
      </c>
      <c r="B3222" s="5" t="s">
        <v>1925</v>
      </c>
      <c r="C3222" s="1" t="s">
        <v>2161</v>
      </c>
      <c r="D3222" s="27" t="s">
        <v>8010</v>
      </c>
      <c r="E3222" s="21"/>
      <c r="F3222" s="21"/>
      <c r="G3222" s="21"/>
      <c r="H3222" s="21"/>
      <c r="I3222" s="21"/>
      <c r="L3222" s="21"/>
      <c r="M3222" s="21"/>
      <c r="N3222" s="21"/>
      <c r="O3222" s="21"/>
      <c r="P3222" s="21"/>
    </row>
    <row r="3223" spans="1:16" x14ac:dyDescent="0.35">
      <c r="A3223" s="5" t="s">
        <v>8011</v>
      </c>
      <c r="B3223" s="5" t="s">
        <v>1925</v>
      </c>
      <c r="C3223" s="1" t="s">
        <v>2161</v>
      </c>
      <c r="D3223" s="27" t="s">
        <v>8012</v>
      </c>
      <c r="E3223" s="21"/>
      <c r="F3223" s="21"/>
      <c r="G3223" s="21"/>
      <c r="H3223" s="21"/>
      <c r="I3223" s="21"/>
      <c r="L3223" s="21"/>
      <c r="M3223" s="21"/>
      <c r="N3223" s="21"/>
      <c r="O3223" s="21"/>
      <c r="P3223" s="21"/>
    </row>
    <row r="3224" spans="1:16" x14ac:dyDescent="0.35">
      <c r="A3224" s="5" t="s">
        <v>8013</v>
      </c>
      <c r="B3224" s="5" t="s">
        <v>1925</v>
      </c>
      <c r="C3224" s="1" t="s">
        <v>2161</v>
      </c>
      <c r="D3224" s="27" t="s">
        <v>8014</v>
      </c>
      <c r="E3224" s="21"/>
      <c r="F3224" s="21"/>
      <c r="G3224" s="21"/>
      <c r="H3224" s="21"/>
      <c r="I3224" s="21"/>
      <c r="L3224" s="21"/>
      <c r="M3224" s="21"/>
      <c r="N3224" s="21"/>
      <c r="O3224" s="21"/>
      <c r="P3224" s="21"/>
    </row>
    <row r="3225" spans="1:16" x14ac:dyDescent="0.35">
      <c r="A3225" s="5" t="s">
        <v>8015</v>
      </c>
      <c r="B3225" s="5" t="s">
        <v>1925</v>
      </c>
      <c r="C3225" s="1" t="s">
        <v>2161</v>
      </c>
      <c r="D3225" s="27" t="s">
        <v>8016</v>
      </c>
      <c r="E3225" s="21"/>
      <c r="F3225" s="21"/>
      <c r="G3225" s="21"/>
      <c r="H3225" s="21"/>
      <c r="I3225" s="21"/>
      <c r="L3225" s="21"/>
      <c r="M3225" s="21"/>
      <c r="N3225" s="21"/>
      <c r="O3225" s="21"/>
      <c r="P3225" s="21"/>
    </row>
    <row r="3226" spans="1:16" x14ac:dyDescent="0.35">
      <c r="A3226" s="5" t="s">
        <v>8017</v>
      </c>
      <c r="B3226" s="5" t="s">
        <v>1925</v>
      </c>
      <c r="C3226" s="1" t="s">
        <v>2161</v>
      </c>
      <c r="D3226" s="27" t="s">
        <v>8018</v>
      </c>
      <c r="E3226" s="21"/>
      <c r="F3226" s="21"/>
      <c r="G3226" s="21"/>
      <c r="H3226" s="21"/>
      <c r="I3226" s="21"/>
      <c r="L3226" s="21"/>
      <c r="M3226" s="21"/>
      <c r="N3226" s="21"/>
      <c r="O3226" s="21"/>
      <c r="P3226" s="21"/>
    </row>
    <row r="3227" spans="1:16" x14ac:dyDescent="0.35">
      <c r="A3227" s="5" t="s">
        <v>8019</v>
      </c>
      <c r="B3227" s="5" t="s">
        <v>1925</v>
      </c>
      <c r="C3227" s="1" t="s">
        <v>2161</v>
      </c>
      <c r="D3227" s="27" t="s">
        <v>8020</v>
      </c>
      <c r="E3227" s="21"/>
      <c r="F3227" s="21"/>
      <c r="G3227" s="21"/>
      <c r="H3227" s="21"/>
      <c r="I3227" s="21"/>
      <c r="L3227" s="21"/>
      <c r="M3227" s="21"/>
      <c r="N3227" s="21"/>
      <c r="O3227" s="21"/>
      <c r="P3227" s="21"/>
    </row>
    <row r="3228" spans="1:16" x14ac:dyDescent="0.35">
      <c r="A3228" s="5" t="s">
        <v>8021</v>
      </c>
      <c r="B3228" s="5" t="s">
        <v>1925</v>
      </c>
      <c r="C3228" s="1" t="s">
        <v>2161</v>
      </c>
      <c r="D3228" s="27" t="s">
        <v>8022</v>
      </c>
      <c r="E3228" s="21"/>
      <c r="F3228" s="21"/>
      <c r="G3228" s="21"/>
      <c r="H3228" s="21"/>
      <c r="I3228" s="21"/>
      <c r="L3228" s="21"/>
      <c r="M3228" s="21"/>
      <c r="N3228" s="21"/>
      <c r="O3228" s="21"/>
      <c r="P3228" s="21"/>
    </row>
    <row r="3229" spans="1:16" x14ac:dyDescent="0.35">
      <c r="A3229" s="5" t="s">
        <v>8023</v>
      </c>
      <c r="B3229" s="5" t="s">
        <v>1925</v>
      </c>
      <c r="C3229" s="1" t="s">
        <v>2161</v>
      </c>
      <c r="D3229" s="27" t="s">
        <v>8024</v>
      </c>
      <c r="E3229" s="21"/>
      <c r="F3229" s="21"/>
      <c r="G3229" s="21"/>
      <c r="H3229" s="21"/>
      <c r="I3229" s="21"/>
      <c r="L3229" s="21"/>
      <c r="M3229" s="21"/>
      <c r="N3229" s="21"/>
      <c r="O3229" s="21"/>
      <c r="P3229" s="21"/>
    </row>
    <row r="3230" spans="1:16" x14ac:dyDescent="0.35">
      <c r="A3230" s="5" t="s">
        <v>8025</v>
      </c>
      <c r="B3230" s="5" t="s">
        <v>1925</v>
      </c>
      <c r="C3230" s="1" t="s">
        <v>2161</v>
      </c>
      <c r="D3230" s="27" t="s">
        <v>8026</v>
      </c>
      <c r="E3230" s="21"/>
      <c r="F3230" s="21"/>
      <c r="G3230" s="21"/>
      <c r="H3230" s="21"/>
      <c r="I3230" s="21"/>
      <c r="L3230" s="21"/>
      <c r="M3230" s="21"/>
      <c r="N3230" s="21"/>
      <c r="O3230" s="21"/>
      <c r="P3230" s="21"/>
    </row>
    <row r="3231" spans="1:16" x14ac:dyDescent="0.35">
      <c r="A3231" s="5" t="s">
        <v>8027</v>
      </c>
      <c r="B3231" s="5" t="s">
        <v>1925</v>
      </c>
      <c r="C3231" s="1" t="s">
        <v>2161</v>
      </c>
      <c r="D3231" s="27" t="s">
        <v>8028</v>
      </c>
      <c r="E3231" s="21"/>
      <c r="F3231" s="21"/>
      <c r="G3231" s="21"/>
      <c r="H3231" s="21"/>
      <c r="I3231" s="21"/>
      <c r="L3231" s="21"/>
      <c r="M3231" s="21"/>
      <c r="N3231" s="21"/>
      <c r="O3231" s="21"/>
      <c r="P3231" s="21"/>
    </row>
    <row r="3232" spans="1:16" x14ac:dyDescent="0.35">
      <c r="A3232" s="5" t="s">
        <v>8029</v>
      </c>
      <c r="B3232" s="5" t="s">
        <v>1925</v>
      </c>
      <c r="C3232" s="1" t="s">
        <v>2161</v>
      </c>
      <c r="D3232" s="27" t="s">
        <v>8030</v>
      </c>
      <c r="E3232" s="21"/>
      <c r="F3232" s="21"/>
      <c r="G3232" s="21"/>
      <c r="H3232" s="21"/>
      <c r="I3232" s="21"/>
      <c r="L3232" s="21"/>
      <c r="M3232" s="21"/>
      <c r="N3232" s="21"/>
      <c r="O3232" s="21"/>
      <c r="P3232" s="21"/>
    </row>
    <row r="3233" spans="1:16" x14ac:dyDescent="0.35">
      <c r="A3233" s="5" t="s">
        <v>8031</v>
      </c>
      <c r="B3233" s="5" t="s">
        <v>1925</v>
      </c>
      <c r="C3233" s="1" t="s">
        <v>2161</v>
      </c>
      <c r="D3233" s="27" t="s">
        <v>8032</v>
      </c>
      <c r="E3233" s="21"/>
      <c r="F3233" s="21"/>
      <c r="G3233" s="21"/>
      <c r="H3233" s="21"/>
      <c r="I3233" s="21"/>
      <c r="L3233" s="21"/>
      <c r="M3233" s="21"/>
      <c r="N3233" s="21"/>
      <c r="O3233" s="21"/>
      <c r="P3233" s="21"/>
    </row>
    <row r="3234" spans="1:16" x14ac:dyDescent="0.35">
      <c r="A3234" s="5" t="s">
        <v>8033</v>
      </c>
      <c r="B3234" s="5" t="s">
        <v>1925</v>
      </c>
      <c r="C3234" s="1" t="s">
        <v>2161</v>
      </c>
      <c r="D3234" s="27" t="s">
        <v>8034</v>
      </c>
      <c r="E3234" s="21"/>
      <c r="F3234" s="21"/>
      <c r="G3234" s="21"/>
      <c r="H3234" s="21"/>
      <c r="I3234" s="21"/>
      <c r="L3234" s="21"/>
      <c r="M3234" s="21"/>
      <c r="N3234" s="21"/>
      <c r="O3234" s="21"/>
      <c r="P3234" s="21"/>
    </row>
    <row r="3235" spans="1:16" x14ac:dyDescent="0.35">
      <c r="A3235" s="5" t="s">
        <v>8035</v>
      </c>
      <c r="B3235" s="5" t="s">
        <v>1925</v>
      </c>
      <c r="C3235" s="1" t="s">
        <v>2161</v>
      </c>
      <c r="D3235" s="27" t="s">
        <v>8036</v>
      </c>
      <c r="E3235" s="21"/>
      <c r="F3235" s="21"/>
      <c r="G3235" s="21"/>
      <c r="H3235" s="21"/>
      <c r="I3235" s="21"/>
      <c r="L3235" s="21"/>
      <c r="M3235" s="21"/>
      <c r="N3235" s="21"/>
      <c r="O3235" s="21"/>
      <c r="P3235" s="21"/>
    </row>
    <row r="3236" spans="1:16" x14ac:dyDescent="0.35">
      <c r="A3236" s="5" t="s">
        <v>8037</v>
      </c>
      <c r="B3236" s="5" t="s">
        <v>1925</v>
      </c>
      <c r="C3236" s="1" t="s">
        <v>2161</v>
      </c>
      <c r="D3236" s="27" t="s">
        <v>8038</v>
      </c>
      <c r="E3236" s="21"/>
      <c r="F3236" s="21"/>
      <c r="G3236" s="21"/>
      <c r="H3236" s="21"/>
      <c r="I3236" s="21"/>
      <c r="L3236" s="21"/>
      <c r="M3236" s="21"/>
      <c r="N3236" s="21"/>
      <c r="O3236" s="21"/>
      <c r="P3236" s="21"/>
    </row>
    <row r="3237" spans="1:16" x14ac:dyDescent="0.35">
      <c r="A3237" s="5" t="s">
        <v>8039</v>
      </c>
      <c r="B3237" s="5" t="s">
        <v>1925</v>
      </c>
      <c r="C3237" s="1" t="s">
        <v>2161</v>
      </c>
      <c r="D3237" s="27" t="s">
        <v>8040</v>
      </c>
      <c r="E3237" s="21"/>
      <c r="F3237" s="21"/>
      <c r="G3237" s="21"/>
      <c r="H3237" s="21"/>
      <c r="I3237" s="21"/>
      <c r="L3237" s="21"/>
      <c r="M3237" s="21"/>
      <c r="N3237" s="21"/>
      <c r="O3237" s="21"/>
      <c r="P3237" s="21"/>
    </row>
    <row r="3238" spans="1:16" x14ac:dyDescent="0.35">
      <c r="A3238" s="5" t="s">
        <v>8041</v>
      </c>
      <c r="B3238" s="5" t="s">
        <v>1925</v>
      </c>
      <c r="C3238" s="1" t="s">
        <v>2161</v>
      </c>
      <c r="D3238" s="27" t="s">
        <v>8042</v>
      </c>
      <c r="E3238" s="21"/>
      <c r="F3238" s="21"/>
      <c r="G3238" s="21"/>
      <c r="H3238" s="21"/>
      <c r="I3238" s="21"/>
      <c r="L3238" s="21"/>
      <c r="M3238" s="21"/>
      <c r="N3238" s="21"/>
      <c r="O3238" s="21"/>
      <c r="P3238" s="21"/>
    </row>
    <row r="3239" spans="1:16" x14ac:dyDescent="0.35">
      <c r="A3239" s="5" t="s">
        <v>8043</v>
      </c>
      <c r="B3239" s="5" t="s">
        <v>1925</v>
      </c>
      <c r="C3239" s="1" t="s">
        <v>2161</v>
      </c>
      <c r="D3239" s="27" t="s">
        <v>8044</v>
      </c>
      <c r="E3239" s="21"/>
      <c r="F3239" s="21"/>
      <c r="G3239" s="21"/>
      <c r="H3239" s="21"/>
      <c r="I3239" s="21"/>
      <c r="L3239" s="21"/>
      <c r="M3239" s="21"/>
      <c r="N3239" s="21"/>
      <c r="O3239" s="21"/>
      <c r="P3239" s="21"/>
    </row>
    <row r="3240" spans="1:16" x14ac:dyDescent="0.35">
      <c r="A3240" s="5" t="s">
        <v>8045</v>
      </c>
      <c r="B3240" s="5" t="s">
        <v>1925</v>
      </c>
      <c r="C3240" s="1" t="s">
        <v>2161</v>
      </c>
      <c r="D3240" s="27" t="s">
        <v>8046</v>
      </c>
      <c r="E3240" s="21"/>
      <c r="F3240" s="21"/>
      <c r="G3240" s="21"/>
      <c r="H3240" s="21"/>
      <c r="I3240" s="21"/>
      <c r="L3240" s="21"/>
      <c r="M3240" s="21"/>
      <c r="N3240" s="21"/>
      <c r="O3240" s="21"/>
      <c r="P3240" s="21"/>
    </row>
    <row r="3241" spans="1:16" x14ac:dyDescent="0.35">
      <c r="A3241" s="5" t="s">
        <v>8047</v>
      </c>
      <c r="B3241" s="5" t="s">
        <v>1925</v>
      </c>
      <c r="C3241" s="1" t="s">
        <v>2161</v>
      </c>
      <c r="D3241" s="27" t="s">
        <v>8048</v>
      </c>
      <c r="E3241" s="21"/>
      <c r="F3241" s="21"/>
      <c r="G3241" s="21"/>
      <c r="H3241" s="21"/>
      <c r="I3241" s="21"/>
      <c r="L3241" s="21"/>
      <c r="M3241" s="21"/>
      <c r="N3241" s="21"/>
      <c r="O3241" s="21"/>
      <c r="P3241" s="21"/>
    </row>
    <row r="3242" spans="1:16" x14ac:dyDescent="0.35">
      <c r="A3242" s="5" t="s">
        <v>8049</v>
      </c>
      <c r="B3242" s="5" t="s">
        <v>1925</v>
      </c>
      <c r="C3242" s="1" t="s">
        <v>2161</v>
      </c>
      <c r="D3242" s="27" t="s">
        <v>8050</v>
      </c>
      <c r="E3242" s="21"/>
      <c r="F3242" s="21"/>
      <c r="G3242" s="21"/>
      <c r="H3242" s="21"/>
      <c r="I3242" s="21"/>
      <c r="L3242" s="21"/>
      <c r="M3242" s="21"/>
      <c r="N3242" s="21"/>
      <c r="O3242" s="21"/>
      <c r="P3242" s="21"/>
    </row>
    <row r="3243" spans="1:16" x14ac:dyDescent="0.35">
      <c r="A3243" s="5" t="s">
        <v>8051</v>
      </c>
      <c r="B3243" s="5" t="s">
        <v>1925</v>
      </c>
      <c r="C3243" s="1" t="s">
        <v>2161</v>
      </c>
      <c r="D3243" s="27" t="s">
        <v>8052</v>
      </c>
      <c r="E3243" s="21"/>
      <c r="F3243" s="21"/>
      <c r="G3243" s="21"/>
      <c r="H3243" s="21"/>
      <c r="I3243" s="21"/>
      <c r="L3243" s="21"/>
      <c r="M3243" s="21"/>
      <c r="N3243" s="21"/>
      <c r="O3243" s="21"/>
      <c r="P3243" s="21"/>
    </row>
    <row r="3244" spans="1:16" x14ac:dyDescent="0.35">
      <c r="A3244" s="5" t="s">
        <v>8053</v>
      </c>
      <c r="B3244" s="5" t="s">
        <v>1925</v>
      </c>
      <c r="C3244" s="1" t="s">
        <v>2161</v>
      </c>
      <c r="D3244" s="27" t="s">
        <v>8054</v>
      </c>
      <c r="E3244" s="21"/>
      <c r="F3244" s="21"/>
      <c r="G3244" s="21"/>
      <c r="H3244" s="21"/>
      <c r="I3244" s="21"/>
      <c r="L3244" s="21"/>
      <c r="M3244" s="21"/>
      <c r="N3244" s="21"/>
      <c r="O3244" s="21"/>
      <c r="P3244" s="21"/>
    </row>
    <row r="3245" spans="1:16" x14ac:dyDescent="0.35">
      <c r="A3245" s="5" t="s">
        <v>8055</v>
      </c>
      <c r="B3245" s="5" t="s">
        <v>1925</v>
      </c>
      <c r="C3245" s="1" t="s">
        <v>2161</v>
      </c>
      <c r="D3245" s="27" t="s">
        <v>8056</v>
      </c>
      <c r="E3245" s="21"/>
      <c r="F3245" s="21"/>
      <c r="G3245" s="21"/>
      <c r="H3245" s="21"/>
      <c r="I3245" s="21"/>
      <c r="L3245" s="21"/>
      <c r="M3245" s="21"/>
      <c r="N3245" s="21"/>
      <c r="O3245" s="21"/>
      <c r="P3245" s="21"/>
    </row>
    <row r="3246" spans="1:16" x14ac:dyDescent="0.35">
      <c r="A3246" s="5" t="s">
        <v>8057</v>
      </c>
      <c r="B3246" s="5" t="s">
        <v>1925</v>
      </c>
      <c r="C3246" s="1" t="s">
        <v>2161</v>
      </c>
      <c r="D3246" s="27" t="s">
        <v>8058</v>
      </c>
      <c r="E3246" s="21"/>
      <c r="F3246" s="21"/>
      <c r="G3246" s="21"/>
      <c r="H3246" s="21"/>
      <c r="I3246" s="21"/>
      <c r="L3246" s="21"/>
      <c r="M3246" s="21"/>
      <c r="N3246" s="21"/>
      <c r="O3246" s="21"/>
      <c r="P3246" s="21"/>
    </row>
    <row r="3247" spans="1:16" x14ac:dyDescent="0.35">
      <c r="A3247" s="5" t="s">
        <v>8059</v>
      </c>
      <c r="B3247" s="5" t="s">
        <v>1925</v>
      </c>
      <c r="C3247" s="1" t="s">
        <v>2161</v>
      </c>
      <c r="D3247" s="27" t="s">
        <v>8060</v>
      </c>
      <c r="E3247" s="21"/>
      <c r="F3247" s="21"/>
      <c r="G3247" s="21"/>
      <c r="H3247" s="21"/>
      <c r="I3247" s="21"/>
      <c r="L3247" s="21"/>
      <c r="M3247" s="21"/>
      <c r="N3247" s="21"/>
      <c r="O3247" s="21"/>
      <c r="P3247" s="21"/>
    </row>
    <row r="3248" spans="1:16" x14ac:dyDescent="0.35">
      <c r="A3248" s="5" t="s">
        <v>8061</v>
      </c>
      <c r="B3248" s="5" t="s">
        <v>1925</v>
      </c>
      <c r="C3248" s="1" t="s">
        <v>2161</v>
      </c>
      <c r="D3248" s="27" t="s">
        <v>8062</v>
      </c>
      <c r="E3248" s="21"/>
      <c r="F3248" s="21"/>
      <c r="G3248" s="21"/>
      <c r="H3248" s="21"/>
      <c r="I3248" s="21"/>
      <c r="L3248" s="21"/>
      <c r="M3248" s="21"/>
      <c r="N3248" s="21"/>
      <c r="O3248" s="21"/>
      <c r="P3248" s="21"/>
    </row>
    <row r="3249" spans="1:16" x14ac:dyDescent="0.35">
      <c r="A3249" s="5" t="s">
        <v>8063</v>
      </c>
      <c r="B3249" s="5" t="s">
        <v>1925</v>
      </c>
      <c r="C3249" s="1" t="s">
        <v>2161</v>
      </c>
      <c r="D3249" s="27" t="s">
        <v>8064</v>
      </c>
      <c r="E3249" s="21"/>
      <c r="F3249" s="21"/>
      <c r="G3249" s="21"/>
      <c r="H3249" s="21"/>
      <c r="I3249" s="21"/>
      <c r="L3249" s="21"/>
      <c r="M3249" s="21"/>
      <c r="N3249" s="21"/>
      <c r="O3249" s="21"/>
      <c r="P3249" s="21"/>
    </row>
    <row r="3250" spans="1:16" x14ac:dyDescent="0.35">
      <c r="A3250" s="5" t="s">
        <v>8065</v>
      </c>
      <c r="B3250" s="5" t="s">
        <v>1925</v>
      </c>
      <c r="C3250" s="1" t="s">
        <v>2161</v>
      </c>
      <c r="D3250" s="27" t="s">
        <v>8066</v>
      </c>
      <c r="E3250" s="21"/>
      <c r="F3250" s="21"/>
      <c r="G3250" s="21"/>
      <c r="H3250" s="21"/>
      <c r="I3250" s="21"/>
      <c r="L3250" s="21"/>
      <c r="M3250" s="21"/>
      <c r="N3250" s="21"/>
      <c r="O3250" s="21"/>
      <c r="P3250" s="21"/>
    </row>
    <row r="3251" spans="1:16" x14ac:dyDescent="0.35">
      <c r="A3251" s="5" t="s">
        <v>8067</v>
      </c>
      <c r="B3251" s="5" t="s">
        <v>1925</v>
      </c>
      <c r="C3251" s="1" t="s">
        <v>2161</v>
      </c>
      <c r="D3251" s="27" t="s">
        <v>8068</v>
      </c>
      <c r="E3251" s="21"/>
      <c r="F3251" s="21"/>
      <c r="G3251" s="21"/>
      <c r="H3251" s="21"/>
      <c r="I3251" s="21"/>
      <c r="L3251" s="21"/>
      <c r="M3251" s="21"/>
      <c r="N3251" s="21"/>
      <c r="O3251" s="21"/>
      <c r="P3251" s="21"/>
    </row>
    <row r="3252" spans="1:16" x14ac:dyDescent="0.35">
      <c r="A3252" s="5" t="s">
        <v>8069</v>
      </c>
      <c r="B3252" s="5" t="s">
        <v>1925</v>
      </c>
      <c r="C3252" s="1" t="s">
        <v>2161</v>
      </c>
      <c r="D3252" s="27" t="s">
        <v>8070</v>
      </c>
      <c r="E3252" s="21"/>
      <c r="F3252" s="21"/>
      <c r="G3252" s="21"/>
      <c r="H3252" s="21"/>
      <c r="I3252" s="21"/>
      <c r="L3252" s="21"/>
      <c r="M3252" s="21"/>
      <c r="N3252" s="21"/>
      <c r="O3252" s="21"/>
      <c r="P3252" s="21"/>
    </row>
    <row r="3253" spans="1:16" x14ac:dyDescent="0.35">
      <c r="A3253" s="5" t="s">
        <v>8071</v>
      </c>
      <c r="B3253" s="5" t="s">
        <v>1925</v>
      </c>
      <c r="C3253" s="1" t="s">
        <v>2161</v>
      </c>
      <c r="D3253" s="27" t="s">
        <v>8072</v>
      </c>
      <c r="E3253" s="21"/>
      <c r="F3253" s="21"/>
      <c r="G3253" s="21"/>
      <c r="H3253" s="21"/>
      <c r="I3253" s="21"/>
      <c r="L3253" s="21"/>
      <c r="M3253" s="21"/>
      <c r="N3253" s="21"/>
      <c r="O3253" s="21"/>
      <c r="P3253" s="21"/>
    </row>
    <row r="3254" spans="1:16" x14ac:dyDescent="0.35">
      <c r="A3254" s="5" t="s">
        <v>8073</v>
      </c>
      <c r="B3254" s="5" t="s">
        <v>1925</v>
      </c>
      <c r="C3254" s="1" t="s">
        <v>2161</v>
      </c>
      <c r="D3254" s="27" t="s">
        <v>8074</v>
      </c>
      <c r="E3254" s="21"/>
      <c r="F3254" s="21"/>
      <c r="G3254" s="21"/>
      <c r="H3254" s="21"/>
      <c r="I3254" s="21"/>
      <c r="L3254" s="21"/>
      <c r="M3254" s="21"/>
      <c r="N3254" s="21"/>
      <c r="O3254" s="21"/>
      <c r="P3254" s="21"/>
    </row>
    <row r="3255" spans="1:16" x14ac:dyDescent="0.35">
      <c r="A3255" s="5" t="s">
        <v>8075</v>
      </c>
      <c r="B3255" s="5" t="s">
        <v>1925</v>
      </c>
      <c r="C3255" s="1" t="s">
        <v>2161</v>
      </c>
      <c r="D3255" s="27" t="s">
        <v>8076</v>
      </c>
      <c r="E3255" s="21"/>
      <c r="F3255" s="21"/>
      <c r="G3255" s="21"/>
      <c r="H3255" s="21"/>
      <c r="I3255" s="21"/>
      <c r="L3255" s="21"/>
      <c r="M3255" s="21"/>
      <c r="N3255" s="21"/>
      <c r="O3255" s="21"/>
      <c r="P3255" s="21"/>
    </row>
    <row r="3256" spans="1:16" x14ac:dyDescent="0.35">
      <c r="A3256" s="5" t="s">
        <v>8077</v>
      </c>
      <c r="B3256" s="5" t="s">
        <v>1925</v>
      </c>
      <c r="C3256" s="1" t="s">
        <v>2161</v>
      </c>
      <c r="D3256" s="27" t="s">
        <v>8078</v>
      </c>
      <c r="E3256" s="21"/>
      <c r="F3256" s="21"/>
      <c r="G3256" s="21"/>
      <c r="H3256" s="21"/>
      <c r="I3256" s="21"/>
      <c r="L3256" s="21"/>
      <c r="M3256" s="21"/>
      <c r="N3256" s="21"/>
      <c r="O3256" s="21"/>
      <c r="P3256" s="21"/>
    </row>
    <row r="3257" spans="1:16" x14ac:dyDescent="0.35">
      <c r="A3257" s="5" t="s">
        <v>8079</v>
      </c>
      <c r="B3257" s="5" t="s">
        <v>1925</v>
      </c>
      <c r="C3257" s="1" t="s">
        <v>2161</v>
      </c>
      <c r="D3257" s="27" t="s">
        <v>8080</v>
      </c>
      <c r="E3257" s="21"/>
      <c r="F3257" s="21"/>
      <c r="G3257" s="21"/>
      <c r="H3257" s="21"/>
      <c r="I3257" s="21"/>
      <c r="L3257" s="21"/>
      <c r="M3257" s="21"/>
      <c r="N3257" s="21"/>
      <c r="O3257" s="21"/>
      <c r="P3257" s="21"/>
    </row>
    <row r="3258" spans="1:16" x14ac:dyDescent="0.35">
      <c r="A3258" s="5" t="s">
        <v>8081</v>
      </c>
      <c r="B3258" s="5" t="s">
        <v>1925</v>
      </c>
      <c r="C3258" s="1" t="s">
        <v>2161</v>
      </c>
      <c r="D3258" s="27" t="s">
        <v>8082</v>
      </c>
      <c r="E3258" s="21"/>
      <c r="F3258" s="21"/>
      <c r="G3258" s="21"/>
      <c r="H3258" s="21"/>
      <c r="I3258" s="21"/>
      <c r="L3258" s="21"/>
      <c r="M3258" s="21"/>
      <c r="N3258" s="21"/>
      <c r="O3258" s="21"/>
      <c r="P3258" s="21"/>
    </row>
    <row r="3259" spans="1:16" x14ac:dyDescent="0.35">
      <c r="A3259" s="5" t="s">
        <v>8083</v>
      </c>
      <c r="B3259" s="5" t="s">
        <v>1925</v>
      </c>
      <c r="C3259" s="1" t="s">
        <v>2161</v>
      </c>
      <c r="D3259" s="27" t="s">
        <v>8084</v>
      </c>
      <c r="E3259" s="21"/>
      <c r="F3259" s="21"/>
      <c r="G3259" s="21"/>
      <c r="H3259" s="21"/>
      <c r="I3259" s="21"/>
      <c r="L3259" s="21"/>
      <c r="M3259" s="21"/>
      <c r="N3259" s="21"/>
      <c r="O3259" s="21"/>
      <c r="P3259" s="21"/>
    </row>
    <row r="3260" spans="1:16" x14ac:dyDescent="0.35">
      <c r="A3260" s="5" t="s">
        <v>8085</v>
      </c>
      <c r="B3260" s="5" t="s">
        <v>1925</v>
      </c>
      <c r="C3260" s="1" t="s">
        <v>2161</v>
      </c>
      <c r="D3260" s="27" t="s">
        <v>8086</v>
      </c>
      <c r="E3260" s="21"/>
      <c r="F3260" s="21"/>
      <c r="G3260" s="21"/>
      <c r="H3260" s="21"/>
      <c r="I3260" s="21"/>
      <c r="L3260" s="21"/>
      <c r="M3260" s="21"/>
      <c r="N3260" s="21"/>
      <c r="O3260" s="21"/>
      <c r="P3260" s="21"/>
    </row>
    <row r="3261" spans="1:16" x14ac:dyDescent="0.35">
      <c r="A3261" s="5" t="s">
        <v>8087</v>
      </c>
      <c r="B3261" s="5" t="s">
        <v>1925</v>
      </c>
      <c r="C3261" s="1" t="s">
        <v>2161</v>
      </c>
      <c r="D3261" s="27" t="s">
        <v>8088</v>
      </c>
      <c r="E3261" s="21"/>
      <c r="F3261" s="21"/>
      <c r="G3261" s="21"/>
      <c r="H3261" s="21"/>
      <c r="I3261" s="21"/>
      <c r="L3261" s="21"/>
      <c r="M3261" s="21"/>
      <c r="N3261" s="21"/>
      <c r="O3261" s="21"/>
      <c r="P3261" s="21"/>
    </row>
    <row r="3262" spans="1:16" x14ac:dyDescent="0.35">
      <c r="A3262" s="5" t="s">
        <v>8089</v>
      </c>
      <c r="B3262" s="5" t="s">
        <v>1925</v>
      </c>
      <c r="C3262" s="1" t="s">
        <v>2161</v>
      </c>
      <c r="D3262" s="27" t="s">
        <v>8090</v>
      </c>
      <c r="E3262" s="21"/>
      <c r="F3262" s="21"/>
      <c r="G3262" s="21"/>
      <c r="H3262" s="21"/>
      <c r="I3262" s="21"/>
      <c r="L3262" s="21"/>
      <c r="M3262" s="21"/>
      <c r="N3262" s="21"/>
      <c r="O3262" s="21"/>
      <c r="P3262" s="21"/>
    </row>
    <row r="3263" spans="1:16" x14ac:dyDescent="0.35">
      <c r="A3263" s="5" t="s">
        <v>8091</v>
      </c>
      <c r="B3263" s="5" t="s">
        <v>1925</v>
      </c>
      <c r="C3263" s="1" t="s">
        <v>2161</v>
      </c>
      <c r="D3263" s="27" t="s">
        <v>8092</v>
      </c>
      <c r="E3263" s="21"/>
      <c r="F3263" s="21"/>
      <c r="G3263" s="21"/>
      <c r="H3263" s="21"/>
      <c r="I3263" s="21"/>
      <c r="L3263" s="21"/>
      <c r="M3263" s="21"/>
      <c r="N3263" s="21"/>
      <c r="O3263" s="21"/>
      <c r="P3263" s="21"/>
    </row>
    <row r="3264" spans="1:16" x14ac:dyDescent="0.35">
      <c r="A3264" s="5" t="s">
        <v>8093</v>
      </c>
      <c r="B3264" s="5" t="s">
        <v>1925</v>
      </c>
      <c r="C3264" s="1" t="s">
        <v>2161</v>
      </c>
      <c r="D3264" s="27" t="s">
        <v>8094</v>
      </c>
      <c r="E3264" s="21"/>
      <c r="F3264" s="21"/>
      <c r="G3264" s="21"/>
      <c r="H3264" s="21"/>
      <c r="I3264" s="21"/>
      <c r="L3264" s="21"/>
      <c r="M3264" s="21"/>
      <c r="N3264" s="21"/>
      <c r="O3264" s="21"/>
      <c r="P3264" s="21"/>
    </row>
    <row r="3265" spans="1:16" x14ac:dyDescent="0.35">
      <c r="A3265" s="5" t="s">
        <v>8095</v>
      </c>
      <c r="B3265" s="5" t="s">
        <v>1925</v>
      </c>
      <c r="C3265" s="1" t="s">
        <v>2161</v>
      </c>
      <c r="D3265" s="27" t="s">
        <v>8096</v>
      </c>
      <c r="E3265" s="21"/>
      <c r="F3265" s="21"/>
      <c r="G3265" s="21"/>
      <c r="H3265" s="21"/>
      <c r="I3265" s="21"/>
      <c r="L3265" s="21"/>
      <c r="M3265" s="21"/>
      <c r="N3265" s="21"/>
      <c r="O3265" s="21"/>
      <c r="P3265" s="21"/>
    </row>
    <row r="3266" spans="1:16" x14ac:dyDescent="0.35">
      <c r="A3266" s="5" t="s">
        <v>8097</v>
      </c>
      <c r="B3266" s="5" t="s">
        <v>1925</v>
      </c>
      <c r="C3266" s="1" t="s">
        <v>2161</v>
      </c>
      <c r="D3266" s="27" t="s">
        <v>8098</v>
      </c>
      <c r="E3266" s="21"/>
      <c r="F3266" s="21"/>
      <c r="G3266" s="21"/>
      <c r="H3266" s="21"/>
      <c r="I3266" s="21"/>
      <c r="L3266" s="21"/>
      <c r="M3266" s="21"/>
      <c r="N3266" s="21"/>
      <c r="O3266" s="21"/>
      <c r="P3266" s="21"/>
    </row>
    <row r="3267" spans="1:16" x14ac:dyDescent="0.35">
      <c r="A3267" s="5" t="s">
        <v>8099</v>
      </c>
      <c r="B3267" s="5" t="s">
        <v>1925</v>
      </c>
      <c r="C3267" s="1" t="s">
        <v>2161</v>
      </c>
      <c r="D3267" s="27" t="s">
        <v>8100</v>
      </c>
      <c r="E3267" s="21"/>
      <c r="F3267" s="21"/>
      <c r="G3267" s="21"/>
      <c r="H3267" s="21"/>
      <c r="I3267" s="21"/>
      <c r="L3267" s="21"/>
      <c r="M3267" s="21"/>
      <c r="N3267" s="21"/>
      <c r="O3267" s="21"/>
      <c r="P3267" s="21"/>
    </row>
    <row r="3268" spans="1:16" x14ac:dyDescent="0.35">
      <c r="A3268" s="5" t="s">
        <v>8101</v>
      </c>
      <c r="B3268" s="5" t="s">
        <v>8104</v>
      </c>
      <c r="C3268" s="1" t="s">
        <v>8102</v>
      </c>
      <c r="D3268" s="27" t="s">
        <v>8103</v>
      </c>
      <c r="E3268" s="21"/>
      <c r="F3268" s="21"/>
      <c r="G3268" s="21"/>
      <c r="H3268" s="21"/>
      <c r="I3268" s="21"/>
      <c r="L3268" s="21"/>
      <c r="M3268" s="21"/>
      <c r="N3268" s="21"/>
      <c r="O3268" s="21"/>
      <c r="P3268" s="21"/>
    </row>
    <row r="3269" spans="1:16" x14ac:dyDescent="0.35">
      <c r="A3269" s="5" t="s">
        <v>8105</v>
      </c>
      <c r="B3269" s="5" t="s">
        <v>8108</v>
      </c>
      <c r="C3269" s="1" t="s">
        <v>8106</v>
      </c>
      <c r="D3269" s="27" t="s">
        <v>8107</v>
      </c>
      <c r="E3269" s="21"/>
      <c r="F3269" s="21"/>
      <c r="G3269" s="21"/>
      <c r="H3269" s="21"/>
      <c r="I3269" s="21"/>
      <c r="L3269" s="21"/>
      <c r="M3269" s="21"/>
      <c r="N3269" s="21"/>
      <c r="O3269" s="21"/>
      <c r="P3269" s="21"/>
    </row>
    <row r="3270" spans="1:16" x14ac:dyDescent="0.35">
      <c r="A3270" s="5" t="s">
        <v>8109</v>
      </c>
      <c r="B3270" s="5" t="s">
        <v>8112</v>
      </c>
      <c r="C3270" s="1" t="s">
        <v>8110</v>
      </c>
      <c r="D3270" s="27" t="s">
        <v>8111</v>
      </c>
      <c r="E3270" s="21"/>
      <c r="F3270" s="21"/>
      <c r="G3270" s="21"/>
      <c r="H3270" s="21"/>
      <c r="I3270" s="21"/>
      <c r="L3270" s="21"/>
      <c r="M3270" s="21"/>
      <c r="N3270" s="21"/>
      <c r="O3270" s="21"/>
      <c r="P3270" s="21"/>
    </row>
    <row r="3271" spans="1:16" x14ac:dyDescent="0.35">
      <c r="A3271" s="5" t="s">
        <v>8115</v>
      </c>
      <c r="B3271" s="5" t="s">
        <v>8114</v>
      </c>
      <c r="C3271" s="1" t="s">
        <v>8113</v>
      </c>
      <c r="D3271" s="27" t="s">
        <v>8116</v>
      </c>
      <c r="E3271" s="21"/>
      <c r="F3271" s="21"/>
      <c r="G3271" s="21"/>
      <c r="H3271" s="21"/>
      <c r="I3271" s="21"/>
      <c r="L3271" s="21"/>
      <c r="M3271" s="21"/>
      <c r="N3271" s="21"/>
      <c r="O3271" s="21"/>
      <c r="P3271" s="21"/>
    </row>
    <row r="3272" spans="1:16" x14ac:dyDescent="0.35">
      <c r="A3272" s="5" t="s">
        <v>8117</v>
      </c>
      <c r="B3272" s="5" t="s">
        <v>8120</v>
      </c>
      <c r="C3272" s="1" t="s">
        <v>8118</v>
      </c>
      <c r="D3272" s="27" t="s">
        <v>8119</v>
      </c>
      <c r="E3272" s="21"/>
      <c r="F3272" s="21"/>
      <c r="G3272" s="21"/>
      <c r="H3272" s="21"/>
      <c r="I3272" s="21"/>
      <c r="L3272" s="21"/>
      <c r="M3272" s="21"/>
      <c r="N3272" s="21"/>
      <c r="O3272" s="21"/>
      <c r="P3272" s="21"/>
    </row>
    <row r="3273" spans="1:16" x14ac:dyDescent="0.35">
      <c r="A3273" s="5" t="s">
        <v>8121</v>
      </c>
      <c r="B3273" s="5" t="s">
        <v>8124</v>
      </c>
      <c r="C3273" s="1" t="s">
        <v>8122</v>
      </c>
      <c r="D3273" s="27" t="s">
        <v>8123</v>
      </c>
      <c r="E3273" s="21"/>
      <c r="F3273" s="21"/>
      <c r="G3273" s="21"/>
      <c r="H3273" s="21"/>
      <c r="I3273" s="21"/>
      <c r="L3273" s="21"/>
      <c r="M3273" s="21"/>
      <c r="N3273" s="21"/>
      <c r="O3273" s="21"/>
      <c r="P3273" s="21"/>
    </row>
    <row r="3274" spans="1:16" x14ac:dyDescent="0.35">
      <c r="A3274" s="5" t="s">
        <v>8125</v>
      </c>
      <c r="B3274" s="5" t="s">
        <v>8128</v>
      </c>
      <c r="C3274" s="1" t="s">
        <v>8126</v>
      </c>
      <c r="D3274" s="27" t="s">
        <v>8127</v>
      </c>
      <c r="E3274" s="21"/>
      <c r="F3274" s="21"/>
      <c r="G3274" s="21"/>
      <c r="H3274" s="21"/>
      <c r="I3274" s="21"/>
      <c r="L3274" s="21"/>
      <c r="M3274" s="21"/>
      <c r="N3274" s="21"/>
      <c r="O3274" s="21"/>
      <c r="P3274" s="21"/>
    </row>
    <row r="3275" spans="1:16" x14ac:dyDescent="0.35">
      <c r="A3275" s="5" t="s">
        <v>8129</v>
      </c>
      <c r="B3275" s="5" t="s">
        <v>8128</v>
      </c>
      <c r="C3275" s="1" t="s">
        <v>8126</v>
      </c>
      <c r="D3275" s="27" t="s">
        <v>8130</v>
      </c>
      <c r="E3275" s="21"/>
      <c r="F3275" s="21"/>
      <c r="G3275" s="21"/>
      <c r="H3275" s="21"/>
      <c r="I3275" s="21"/>
      <c r="L3275" s="21"/>
      <c r="M3275" s="21"/>
      <c r="N3275" s="21"/>
      <c r="O3275" s="21"/>
      <c r="P3275" s="21"/>
    </row>
    <row r="3276" spans="1:16" x14ac:dyDescent="0.35">
      <c r="A3276" s="5" t="s">
        <v>8133</v>
      </c>
      <c r="B3276" s="5" t="s">
        <v>8132</v>
      </c>
      <c r="C3276" s="1" t="s">
        <v>8131</v>
      </c>
      <c r="D3276" s="27" t="s">
        <v>8134</v>
      </c>
      <c r="E3276" s="21"/>
      <c r="F3276" s="21"/>
      <c r="G3276" s="21"/>
      <c r="H3276" s="21"/>
      <c r="I3276" s="21"/>
      <c r="L3276" s="21"/>
      <c r="M3276" s="21"/>
      <c r="N3276" s="21"/>
      <c r="O3276" s="21"/>
      <c r="P3276" s="21"/>
    </row>
    <row r="3277" spans="1:16" x14ac:dyDescent="0.35">
      <c r="A3277" s="5" t="s">
        <v>8135</v>
      </c>
      <c r="B3277" s="5" t="s">
        <v>8138</v>
      </c>
      <c r="C3277" s="1" t="s">
        <v>8136</v>
      </c>
      <c r="D3277" s="27" t="s">
        <v>8137</v>
      </c>
      <c r="E3277" s="21"/>
      <c r="F3277" s="21"/>
      <c r="G3277" s="21"/>
      <c r="H3277" s="21"/>
      <c r="I3277" s="21"/>
      <c r="L3277" s="21"/>
      <c r="M3277" s="21"/>
      <c r="N3277" s="21"/>
      <c r="O3277" s="21"/>
      <c r="P3277" s="21"/>
    </row>
    <row r="3278" spans="1:16" x14ac:dyDescent="0.35">
      <c r="A3278" s="5" t="s">
        <v>8139</v>
      </c>
      <c r="B3278" s="5" t="s">
        <v>8138</v>
      </c>
      <c r="C3278" s="1" t="s">
        <v>8136</v>
      </c>
      <c r="D3278" s="27" t="s">
        <v>8140</v>
      </c>
      <c r="E3278" s="21"/>
      <c r="F3278" s="21"/>
      <c r="G3278" s="21"/>
      <c r="H3278" s="21"/>
      <c r="I3278" s="21"/>
      <c r="L3278" s="21"/>
      <c r="M3278" s="21"/>
      <c r="N3278" s="21"/>
      <c r="O3278" s="21"/>
      <c r="P3278" s="21"/>
    </row>
    <row r="3279" spans="1:16" x14ac:dyDescent="0.35">
      <c r="A3279" s="5" t="s">
        <v>8141</v>
      </c>
      <c r="B3279" s="5" t="s">
        <v>8138</v>
      </c>
      <c r="C3279" s="1" t="s">
        <v>8136</v>
      </c>
      <c r="D3279" s="27" t="s">
        <v>8142</v>
      </c>
      <c r="E3279" s="21"/>
      <c r="F3279" s="21"/>
      <c r="G3279" s="21"/>
      <c r="H3279" s="21"/>
      <c r="I3279" s="21"/>
      <c r="L3279" s="21"/>
      <c r="M3279" s="21"/>
      <c r="N3279" s="21"/>
      <c r="O3279" s="21"/>
      <c r="P3279" s="21"/>
    </row>
    <row r="3280" spans="1:16" x14ac:dyDescent="0.35">
      <c r="A3280" s="5" t="s">
        <v>8143</v>
      </c>
      <c r="B3280" s="5" t="s">
        <v>8138</v>
      </c>
      <c r="C3280" s="1" t="s">
        <v>8136</v>
      </c>
      <c r="D3280" s="27" t="s">
        <v>8144</v>
      </c>
      <c r="E3280" s="21"/>
      <c r="F3280" s="21"/>
      <c r="G3280" s="21"/>
      <c r="H3280" s="21"/>
      <c r="I3280" s="21"/>
      <c r="L3280" s="21"/>
      <c r="M3280" s="21"/>
      <c r="N3280" s="21"/>
      <c r="O3280" s="21"/>
      <c r="P3280" s="21"/>
    </row>
    <row r="3281" spans="1:16" x14ac:dyDescent="0.35">
      <c r="A3281" s="5" t="s">
        <v>8145</v>
      </c>
      <c r="B3281" s="5" t="s">
        <v>8138</v>
      </c>
      <c r="C3281" s="1" t="s">
        <v>8136</v>
      </c>
      <c r="D3281" s="27" t="s">
        <v>8146</v>
      </c>
      <c r="E3281" s="21"/>
      <c r="F3281" s="21"/>
      <c r="G3281" s="21"/>
      <c r="H3281" s="21"/>
      <c r="I3281" s="21"/>
      <c r="L3281" s="21"/>
      <c r="M3281" s="21"/>
      <c r="N3281" s="21"/>
      <c r="O3281" s="21"/>
      <c r="P3281" s="21"/>
    </row>
    <row r="3282" spans="1:16" x14ac:dyDescent="0.35">
      <c r="A3282" s="5" t="s">
        <v>8147</v>
      </c>
      <c r="B3282" s="5" t="s">
        <v>8150</v>
      </c>
      <c r="C3282" s="1" t="s">
        <v>8148</v>
      </c>
      <c r="D3282" s="27" t="s">
        <v>8149</v>
      </c>
      <c r="E3282" s="21"/>
      <c r="F3282" s="21"/>
      <c r="G3282" s="21"/>
      <c r="H3282" s="21"/>
      <c r="I3282" s="21"/>
      <c r="L3282" s="21"/>
      <c r="M3282" s="21"/>
      <c r="N3282" s="21"/>
      <c r="O3282" s="21"/>
      <c r="P3282" s="21"/>
    </row>
    <row r="3283" spans="1:16" x14ac:dyDescent="0.35">
      <c r="A3283" s="5" t="s">
        <v>8151</v>
      </c>
      <c r="B3283" s="5" t="s">
        <v>8150</v>
      </c>
      <c r="C3283" s="1" t="s">
        <v>8148</v>
      </c>
      <c r="D3283" s="27" t="s">
        <v>8152</v>
      </c>
      <c r="E3283" s="21"/>
      <c r="F3283" s="21"/>
      <c r="G3283" s="21"/>
      <c r="H3283" s="21"/>
      <c r="I3283" s="21"/>
      <c r="L3283" s="21"/>
      <c r="M3283" s="21"/>
      <c r="N3283" s="21"/>
      <c r="O3283" s="21"/>
      <c r="P3283" s="21"/>
    </row>
    <row r="3284" spans="1:16" x14ac:dyDescent="0.35">
      <c r="A3284" s="5" t="s">
        <v>8153</v>
      </c>
      <c r="B3284" s="5" t="s">
        <v>8156</v>
      </c>
      <c r="C3284" s="1" t="s">
        <v>8154</v>
      </c>
      <c r="D3284" s="27" t="s">
        <v>8155</v>
      </c>
      <c r="E3284" s="21"/>
      <c r="F3284" s="21"/>
      <c r="G3284" s="21"/>
      <c r="H3284" s="21"/>
      <c r="I3284" s="21"/>
      <c r="L3284" s="21"/>
      <c r="M3284" s="21"/>
      <c r="N3284" s="21"/>
      <c r="O3284" s="21"/>
      <c r="P3284" s="21"/>
    </row>
    <row r="3285" spans="1:16" x14ac:dyDescent="0.35">
      <c r="A3285" s="5" t="s">
        <v>8157</v>
      </c>
      <c r="B3285" s="5" t="s">
        <v>8156</v>
      </c>
      <c r="C3285" s="1" t="s">
        <v>8154</v>
      </c>
      <c r="D3285" s="27" t="s">
        <v>8158</v>
      </c>
      <c r="E3285" s="21"/>
      <c r="F3285" s="21"/>
      <c r="G3285" s="21"/>
      <c r="H3285" s="21"/>
      <c r="I3285" s="21"/>
      <c r="L3285" s="21"/>
      <c r="M3285" s="21"/>
      <c r="N3285" s="21"/>
      <c r="O3285" s="21"/>
      <c r="P3285" s="21"/>
    </row>
    <row r="3286" spans="1:16" x14ac:dyDescent="0.35">
      <c r="A3286" s="5" t="s">
        <v>8159</v>
      </c>
      <c r="B3286" s="5" t="s">
        <v>8156</v>
      </c>
      <c r="C3286" s="1" t="s">
        <v>8154</v>
      </c>
      <c r="D3286" s="27" t="s">
        <v>8160</v>
      </c>
      <c r="E3286" s="21"/>
      <c r="F3286" s="21"/>
      <c r="G3286" s="21"/>
      <c r="H3286" s="21"/>
      <c r="I3286" s="21"/>
      <c r="L3286" s="21"/>
      <c r="M3286" s="21"/>
      <c r="N3286" s="21"/>
      <c r="O3286" s="21"/>
      <c r="P3286" s="21"/>
    </row>
    <row r="3287" spans="1:16" x14ac:dyDescent="0.35">
      <c r="A3287" s="5" t="s">
        <v>8161</v>
      </c>
      <c r="B3287" s="5" t="s">
        <v>8156</v>
      </c>
      <c r="C3287" s="1" t="s">
        <v>8154</v>
      </c>
      <c r="D3287" s="27" t="s">
        <v>8162</v>
      </c>
      <c r="E3287" s="21"/>
      <c r="F3287" s="21"/>
      <c r="G3287" s="21"/>
      <c r="H3287" s="21"/>
      <c r="I3287" s="21"/>
      <c r="L3287" s="21"/>
      <c r="M3287" s="21"/>
      <c r="N3287" s="21"/>
      <c r="O3287" s="21"/>
      <c r="P3287" s="21"/>
    </row>
    <row r="3288" spans="1:16" x14ac:dyDescent="0.35">
      <c r="A3288" s="5" t="s">
        <v>8163</v>
      </c>
      <c r="B3288" s="5" t="s">
        <v>8156</v>
      </c>
      <c r="C3288" s="1" t="s">
        <v>8154</v>
      </c>
      <c r="D3288" s="27" t="s">
        <v>8164</v>
      </c>
      <c r="E3288" s="21"/>
      <c r="F3288" s="21"/>
      <c r="G3288" s="21"/>
      <c r="H3288" s="21"/>
      <c r="I3288" s="21"/>
      <c r="L3288" s="21"/>
      <c r="M3288" s="21"/>
      <c r="N3288" s="21"/>
      <c r="O3288" s="21"/>
      <c r="P3288" s="21"/>
    </row>
    <row r="3289" spans="1:16" x14ac:dyDescent="0.35">
      <c r="A3289" s="5" t="s">
        <v>8165</v>
      </c>
      <c r="B3289" s="5" t="s">
        <v>8156</v>
      </c>
      <c r="C3289" s="1" t="s">
        <v>8154</v>
      </c>
      <c r="D3289" s="27" t="s">
        <v>8166</v>
      </c>
      <c r="E3289" s="21"/>
      <c r="F3289" s="21"/>
      <c r="G3289" s="21"/>
      <c r="H3289" s="21"/>
      <c r="I3289" s="21"/>
      <c r="L3289" s="21"/>
      <c r="M3289" s="21"/>
      <c r="N3289" s="21"/>
      <c r="O3289" s="21"/>
      <c r="P3289" s="21"/>
    </row>
    <row r="3290" spans="1:16" x14ac:dyDescent="0.35">
      <c r="A3290" s="5" t="s">
        <v>8167</v>
      </c>
      <c r="B3290" s="5" t="s">
        <v>8170</v>
      </c>
      <c r="C3290" s="1" t="s">
        <v>8168</v>
      </c>
      <c r="D3290" s="27" t="s">
        <v>8169</v>
      </c>
      <c r="E3290" s="21"/>
      <c r="F3290" s="21"/>
      <c r="G3290" s="21"/>
      <c r="H3290" s="21"/>
      <c r="I3290" s="21"/>
      <c r="L3290" s="21"/>
      <c r="M3290" s="21"/>
      <c r="N3290" s="21"/>
      <c r="O3290" s="21"/>
      <c r="P3290" s="21"/>
    </row>
    <row r="3291" spans="1:16" x14ac:dyDescent="0.35">
      <c r="A3291" s="5" t="s">
        <v>8171</v>
      </c>
      <c r="B3291" s="5" t="s">
        <v>8174</v>
      </c>
      <c r="C3291" s="1" t="s">
        <v>8172</v>
      </c>
      <c r="D3291" s="27" t="s">
        <v>8173</v>
      </c>
      <c r="E3291" s="21"/>
      <c r="F3291" s="21"/>
      <c r="G3291" s="21"/>
      <c r="H3291" s="21"/>
      <c r="I3291" s="21"/>
      <c r="L3291" s="21"/>
      <c r="M3291" s="21"/>
      <c r="N3291" s="21"/>
      <c r="O3291" s="21"/>
      <c r="P3291" s="21"/>
    </row>
    <row r="3292" spans="1:16" x14ac:dyDescent="0.35">
      <c r="A3292" s="5" t="s">
        <v>8175</v>
      </c>
      <c r="B3292" s="5" t="s">
        <v>8178</v>
      </c>
      <c r="C3292" s="1" t="s">
        <v>8176</v>
      </c>
      <c r="D3292" s="27" t="s">
        <v>8177</v>
      </c>
      <c r="E3292" s="21"/>
      <c r="F3292" s="21"/>
      <c r="G3292" s="21"/>
      <c r="H3292" s="21"/>
      <c r="I3292" s="21"/>
      <c r="L3292" s="21"/>
      <c r="M3292" s="21"/>
      <c r="N3292" s="21"/>
      <c r="O3292" s="21"/>
      <c r="P3292" s="21"/>
    </row>
    <row r="3293" spans="1:16" x14ac:dyDescent="0.35">
      <c r="A3293" s="5" t="s">
        <v>8179</v>
      </c>
      <c r="B3293" s="5" t="s">
        <v>8178</v>
      </c>
      <c r="C3293" s="1" t="s">
        <v>8176</v>
      </c>
      <c r="D3293" s="27" t="s">
        <v>8180</v>
      </c>
      <c r="E3293" s="21"/>
      <c r="F3293" s="21"/>
      <c r="G3293" s="21"/>
      <c r="H3293" s="21"/>
      <c r="I3293" s="21"/>
      <c r="L3293" s="21"/>
      <c r="M3293" s="21"/>
      <c r="N3293" s="21"/>
      <c r="O3293" s="21"/>
      <c r="P3293" s="21"/>
    </row>
    <row r="3294" spans="1:16" x14ac:dyDescent="0.35">
      <c r="A3294" s="5" t="s">
        <v>8181</v>
      </c>
      <c r="B3294" s="5" t="s">
        <v>8184</v>
      </c>
      <c r="C3294" s="1" t="s">
        <v>8182</v>
      </c>
      <c r="D3294" s="27" t="s">
        <v>8183</v>
      </c>
      <c r="E3294" s="21"/>
      <c r="F3294" s="21"/>
      <c r="G3294" s="21"/>
      <c r="H3294" s="21"/>
      <c r="I3294" s="21"/>
      <c r="L3294" s="21"/>
      <c r="M3294" s="21"/>
      <c r="N3294" s="21"/>
      <c r="O3294" s="21"/>
      <c r="P3294" s="21"/>
    </row>
    <row r="3295" spans="1:16" x14ac:dyDescent="0.35">
      <c r="A3295" s="5" t="s">
        <v>8185</v>
      </c>
      <c r="B3295" s="5" t="s">
        <v>8184</v>
      </c>
      <c r="C3295" s="1" t="s">
        <v>8182</v>
      </c>
      <c r="D3295" s="27" t="s">
        <v>8186</v>
      </c>
      <c r="E3295" s="21"/>
      <c r="F3295" s="21"/>
      <c r="G3295" s="21"/>
      <c r="H3295" s="21"/>
      <c r="I3295" s="21"/>
      <c r="L3295" s="21"/>
      <c r="M3295" s="21"/>
      <c r="N3295" s="21"/>
      <c r="O3295" s="21"/>
      <c r="P3295" s="21"/>
    </row>
    <row r="3296" spans="1:16" x14ac:dyDescent="0.35">
      <c r="A3296" s="5" t="s">
        <v>8187</v>
      </c>
      <c r="B3296" s="5" t="s">
        <v>8190</v>
      </c>
      <c r="C3296" s="1" t="s">
        <v>8188</v>
      </c>
      <c r="D3296" s="27" t="s">
        <v>8189</v>
      </c>
      <c r="E3296" s="21"/>
      <c r="F3296" s="21"/>
      <c r="G3296" s="21"/>
      <c r="H3296" s="21"/>
      <c r="I3296" s="21"/>
      <c r="L3296" s="21"/>
      <c r="M3296" s="21"/>
      <c r="N3296" s="21"/>
      <c r="O3296" s="21"/>
      <c r="P3296" s="21"/>
    </row>
    <row r="3297" spans="1:16" x14ac:dyDescent="0.35">
      <c r="A3297" s="5" t="s">
        <v>8191</v>
      </c>
      <c r="B3297" s="5" t="s">
        <v>8190</v>
      </c>
      <c r="C3297" s="1" t="s">
        <v>8188</v>
      </c>
      <c r="D3297" s="27" t="s">
        <v>8192</v>
      </c>
      <c r="E3297" s="21"/>
      <c r="F3297" s="21"/>
      <c r="G3297" s="21"/>
      <c r="H3297" s="21"/>
      <c r="I3297" s="21"/>
      <c r="L3297" s="21"/>
      <c r="M3297" s="21"/>
      <c r="N3297" s="21"/>
      <c r="O3297" s="21"/>
      <c r="P3297" s="21"/>
    </row>
    <row r="3298" spans="1:16" x14ac:dyDescent="0.35">
      <c r="A3298" s="5" t="s">
        <v>8193</v>
      </c>
      <c r="B3298" s="5" t="s">
        <v>8196</v>
      </c>
      <c r="C3298" s="1" t="s">
        <v>8194</v>
      </c>
      <c r="D3298" s="27" t="s">
        <v>8195</v>
      </c>
      <c r="E3298" s="21"/>
      <c r="F3298" s="21"/>
      <c r="G3298" s="21"/>
      <c r="H3298" s="21"/>
      <c r="I3298" s="21"/>
      <c r="L3298" s="21"/>
      <c r="M3298" s="21"/>
      <c r="N3298" s="21"/>
      <c r="O3298" s="21"/>
      <c r="P3298" s="21"/>
    </row>
    <row r="3299" spans="1:16" x14ac:dyDescent="0.35">
      <c r="A3299" s="5" t="s">
        <v>8197</v>
      </c>
      <c r="B3299" s="5" t="s">
        <v>8196</v>
      </c>
      <c r="C3299" s="1" t="s">
        <v>8194</v>
      </c>
      <c r="D3299" s="27" t="s">
        <v>8198</v>
      </c>
      <c r="E3299" s="21"/>
      <c r="F3299" s="21"/>
      <c r="G3299" s="21"/>
      <c r="H3299" s="21"/>
      <c r="I3299" s="21"/>
      <c r="L3299" s="21"/>
      <c r="M3299" s="21"/>
      <c r="N3299" s="21"/>
      <c r="O3299" s="21"/>
      <c r="P3299" s="21"/>
    </row>
    <row r="3300" spans="1:16" x14ac:dyDescent="0.35">
      <c r="A3300" s="5" t="s">
        <v>8199</v>
      </c>
      <c r="B3300" s="5" t="s">
        <v>8202</v>
      </c>
      <c r="C3300" s="1" t="s">
        <v>8200</v>
      </c>
      <c r="D3300" s="27" t="s">
        <v>8201</v>
      </c>
      <c r="E3300" s="21"/>
      <c r="F3300" s="21"/>
      <c r="G3300" s="21"/>
      <c r="H3300" s="21"/>
      <c r="I3300" s="21"/>
      <c r="L3300" s="21"/>
      <c r="M3300" s="21"/>
      <c r="N3300" s="21"/>
      <c r="O3300" s="21"/>
      <c r="P3300" s="21"/>
    </row>
    <row r="3301" spans="1:16" x14ac:dyDescent="0.35">
      <c r="A3301" s="5" t="s">
        <v>8203</v>
      </c>
      <c r="B3301" s="5" t="s">
        <v>8202</v>
      </c>
      <c r="C3301" s="1" t="s">
        <v>8200</v>
      </c>
      <c r="D3301" s="27" t="s">
        <v>8204</v>
      </c>
      <c r="E3301" s="21"/>
      <c r="F3301" s="21"/>
      <c r="G3301" s="21"/>
      <c r="H3301" s="21"/>
      <c r="I3301" s="21"/>
      <c r="L3301" s="21"/>
      <c r="M3301" s="21"/>
      <c r="N3301" s="21"/>
      <c r="O3301" s="21"/>
      <c r="P3301" s="21"/>
    </row>
    <row r="3302" spans="1:16" x14ac:dyDescent="0.35">
      <c r="A3302" s="5" t="s">
        <v>8205</v>
      </c>
      <c r="B3302" s="5" t="s">
        <v>8208</v>
      </c>
      <c r="C3302" s="1" t="s">
        <v>8206</v>
      </c>
      <c r="D3302" s="27" t="s">
        <v>8207</v>
      </c>
      <c r="E3302" s="21"/>
      <c r="F3302" s="21"/>
      <c r="G3302" s="21"/>
      <c r="H3302" s="21"/>
      <c r="I3302" s="21"/>
      <c r="L3302" s="21"/>
      <c r="M3302" s="21"/>
      <c r="N3302" s="21"/>
      <c r="O3302" s="21"/>
      <c r="P3302" s="21"/>
    </row>
    <row r="3303" spans="1:16" x14ac:dyDescent="0.35">
      <c r="A3303" s="5" t="s">
        <v>8209</v>
      </c>
      <c r="B3303" s="5" t="s">
        <v>8208</v>
      </c>
      <c r="C3303" s="1" t="s">
        <v>8206</v>
      </c>
      <c r="D3303" s="27" t="s">
        <v>8210</v>
      </c>
      <c r="E3303" s="21"/>
      <c r="F3303" s="21"/>
      <c r="G3303" s="21"/>
      <c r="H3303" s="21"/>
      <c r="I3303" s="21"/>
      <c r="L3303" s="21"/>
      <c r="M3303" s="21"/>
      <c r="N3303" s="21"/>
      <c r="O3303" s="21"/>
      <c r="P3303" s="21"/>
    </row>
    <row r="3304" spans="1:16" x14ac:dyDescent="0.35">
      <c r="A3304" s="5" t="s">
        <v>8211</v>
      </c>
      <c r="B3304" s="5" t="s">
        <v>1823</v>
      </c>
      <c r="C3304" s="1" t="s">
        <v>1821</v>
      </c>
      <c r="D3304" s="27" t="s">
        <v>8212</v>
      </c>
      <c r="E3304" s="21"/>
      <c r="F3304" s="21"/>
      <c r="G3304" s="21"/>
      <c r="H3304" s="21"/>
      <c r="I3304" s="21"/>
      <c r="L3304" s="21"/>
      <c r="M3304" s="21"/>
      <c r="N3304" s="21"/>
      <c r="O3304" s="21"/>
      <c r="P3304" s="21"/>
    </row>
    <row r="3305" spans="1:16" x14ac:dyDescent="0.35">
      <c r="A3305" s="5" t="s">
        <v>8213</v>
      </c>
      <c r="B3305" s="5" t="s">
        <v>1823</v>
      </c>
      <c r="C3305" s="1" t="s">
        <v>1821</v>
      </c>
      <c r="D3305" s="27" t="s">
        <v>8214</v>
      </c>
      <c r="E3305" s="21"/>
      <c r="F3305" s="21"/>
      <c r="G3305" s="21"/>
      <c r="H3305" s="21"/>
      <c r="I3305" s="21"/>
      <c r="L3305" s="21"/>
      <c r="M3305" s="21"/>
      <c r="N3305" s="21"/>
      <c r="O3305" s="21"/>
      <c r="P3305" s="21"/>
    </row>
    <row r="3306" spans="1:16" x14ac:dyDescent="0.35">
      <c r="A3306" s="5" t="s">
        <v>8215</v>
      </c>
      <c r="B3306" s="5" t="s">
        <v>1823</v>
      </c>
      <c r="C3306" s="1" t="s">
        <v>8216</v>
      </c>
      <c r="D3306" s="27" t="s">
        <v>8217</v>
      </c>
      <c r="E3306" s="21"/>
      <c r="F3306" s="21"/>
      <c r="G3306" s="21"/>
      <c r="H3306" s="21"/>
      <c r="I3306" s="21"/>
      <c r="L3306" s="21"/>
      <c r="M3306" s="21"/>
      <c r="N3306" s="21"/>
      <c r="O3306" s="21"/>
      <c r="P3306" s="21"/>
    </row>
    <row r="3307" spans="1:16" x14ac:dyDescent="0.35">
      <c r="A3307" s="5" t="s">
        <v>8218</v>
      </c>
      <c r="B3307" s="5" t="s">
        <v>8221</v>
      </c>
      <c r="C3307" s="1" t="s">
        <v>8219</v>
      </c>
      <c r="D3307" s="27" t="s">
        <v>8220</v>
      </c>
      <c r="E3307" s="21"/>
      <c r="F3307" s="21"/>
      <c r="G3307" s="21"/>
      <c r="H3307" s="21"/>
      <c r="I3307" s="21"/>
      <c r="L3307" s="21"/>
      <c r="M3307" s="21"/>
      <c r="N3307" s="21"/>
      <c r="O3307" s="21"/>
      <c r="P3307" s="21"/>
    </row>
    <row r="3308" spans="1:16" x14ac:dyDescent="0.35">
      <c r="A3308" s="5" t="s">
        <v>8222</v>
      </c>
      <c r="B3308" s="5" t="s">
        <v>8221</v>
      </c>
      <c r="C3308" s="1" t="s">
        <v>8219</v>
      </c>
      <c r="D3308" s="27" t="s">
        <v>8223</v>
      </c>
      <c r="E3308" s="21"/>
      <c r="F3308" s="21"/>
      <c r="G3308" s="21"/>
      <c r="H3308" s="21"/>
      <c r="I3308" s="21"/>
      <c r="L3308" s="21"/>
      <c r="M3308" s="21"/>
      <c r="N3308" s="21"/>
      <c r="O3308" s="21"/>
      <c r="P3308" s="21"/>
    </row>
    <row r="3309" spans="1:16" x14ac:dyDescent="0.35">
      <c r="A3309" s="5" t="s">
        <v>8224</v>
      </c>
      <c r="B3309" s="5" t="s">
        <v>8174</v>
      </c>
      <c r="C3309" s="1" t="s">
        <v>8225</v>
      </c>
      <c r="D3309" s="27" t="s">
        <v>8226</v>
      </c>
      <c r="E3309" s="21"/>
      <c r="F3309" s="21"/>
      <c r="G3309" s="21"/>
      <c r="H3309" s="21"/>
      <c r="I3309" s="21"/>
      <c r="L3309" s="21"/>
      <c r="M3309" s="21"/>
      <c r="N3309" s="21"/>
      <c r="O3309" s="21"/>
      <c r="P3309" s="21"/>
    </row>
    <row r="3310" spans="1:16" x14ac:dyDescent="0.35">
      <c r="A3310" s="5" t="s">
        <v>8227</v>
      </c>
      <c r="B3310" s="5" t="s">
        <v>8174</v>
      </c>
      <c r="C3310" s="1" t="s">
        <v>8225</v>
      </c>
      <c r="D3310" s="27" t="s">
        <v>8228</v>
      </c>
      <c r="E3310" s="21"/>
      <c r="F3310" s="21"/>
      <c r="G3310" s="21"/>
      <c r="H3310" s="21"/>
      <c r="I3310" s="21"/>
      <c r="L3310" s="21"/>
      <c r="M3310" s="21"/>
      <c r="N3310" s="21"/>
      <c r="O3310" s="21"/>
      <c r="P3310" s="21"/>
    </row>
    <row r="3311" spans="1:16" x14ac:dyDescent="0.35">
      <c r="A3311" s="5" t="s">
        <v>8229</v>
      </c>
      <c r="B3311" s="5" t="s">
        <v>8174</v>
      </c>
      <c r="C3311" s="1" t="s">
        <v>8225</v>
      </c>
      <c r="D3311" s="27" t="s">
        <v>8230</v>
      </c>
      <c r="E3311" s="21"/>
      <c r="F3311" s="21"/>
      <c r="G3311" s="21"/>
      <c r="H3311" s="21"/>
      <c r="I3311" s="21"/>
      <c r="L3311" s="21"/>
      <c r="M3311" s="21"/>
      <c r="N3311" s="21"/>
      <c r="O3311" s="21"/>
      <c r="P3311" s="21"/>
    </row>
    <row r="3312" spans="1:16" x14ac:dyDescent="0.35">
      <c r="A3312" s="5" t="s">
        <v>8231</v>
      </c>
      <c r="B3312" s="5" t="s">
        <v>8234</v>
      </c>
      <c r="C3312" s="1" t="s">
        <v>8232</v>
      </c>
      <c r="D3312" s="27" t="s">
        <v>8233</v>
      </c>
      <c r="E3312" s="21"/>
      <c r="F3312" s="21"/>
      <c r="G3312" s="21"/>
      <c r="H3312" s="21"/>
      <c r="I3312" s="21"/>
      <c r="L3312" s="21"/>
      <c r="M3312" s="21"/>
      <c r="N3312" s="21"/>
      <c r="O3312" s="21"/>
      <c r="P3312" s="21"/>
    </row>
    <row r="3313" spans="1:16" x14ac:dyDescent="0.35">
      <c r="A3313" s="5" t="s">
        <v>8235</v>
      </c>
      <c r="B3313" s="5" t="s">
        <v>8234</v>
      </c>
      <c r="C3313" s="1" t="s">
        <v>8232</v>
      </c>
      <c r="D3313" s="27" t="s">
        <v>8236</v>
      </c>
      <c r="E3313" s="21"/>
      <c r="F3313" s="21"/>
      <c r="G3313" s="21"/>
      <c r="H3313" s="21"/>
      <c r="I3313" s="21"/>
      <c r="L3313" s="21"/>
      <c r="M3313" s="21"/>
      <c r="N3313" s="21"/>
      <c r="O3313" s="21"/>
      <c r="P3313" s="21"/>
    </row>
    <row r="3314" spans="1:16" x14ac:dyDescent="0.35">
      <c r="A3314" s="5" t="s">
        <v>8237</v>
      </c>
      <c r="B3314" s="5" t="s">
        <v>8240</v>
      </c>
      <c r="C3314" s="1" t="s">
        <v>8238</v>
      </c>
      <c r="D3314" s="27" t="s">
        <v>8239</v>
      </c>
      <c r="E3314" s="21"/>
      <c r="F3314" s="21"/>
      <c r="G3314" s="21"/>
      <c r="H3314" s="21"/>
      <c r="I3314" s="21"/>
      <c r="L3314" s="21"/>
      <c r="M3314" s="21"/>
      <c r="N3314" s="21"/>
      <c r="O3314" s="21"/>
      <c r="P3314" s="21"/>
    </row>
    <row r="3315" spans="1:16" x14ac:dyDescent="0.35">
      <c r="A3315" s="5" t="s">
        <v>8241</v>
      </c>
      <c r="B3315" s="5" t="s">
        <v>7120</v>
      </c>
      <c r="C3315" s="1" t="s">
        <v>8242</v>
      </c>
      <c r="D3315" s="27" t="s">
        <v>8243</v>
      </c>
      <c r="E3315" s="21"/>
      <c r="F3315" s="21"/>
      <c r="G3315" s="21"/>
      <c r="H3315" s="21"/>
      <c r="I3315" s="21"/>
      <c r="L3315" s="21"/>
      <c r="M3315" s="21"/>
      <c r="N3315" s="21"/>
      <c r="O3315" s="21"/>
      <c r="P3315" s="21"/>
    </row>
    <row r="3316" spans="1:16" x14ac:dyDescent="0.35">
      <c r="A3316" s="5" t="s">
        <v>8245</v>
      </c>
      <c r="B3316" s="5" t="s">
        <v>7120</v>
      </c>
      <c r="C3316" s="1" t="s">
        <v>8244</v>
      </c>
      <c r="D3316" s="27" t="s">
        <v>8246</v>
      </c>
      <c r="E3316" s="21"/>
      <c r="F3316" s="21"/>
      <c r="G3316" s="21"/>
      <c r="H3316" s="21"/>
      <c r="I3316" s="21"/>
      <c r="L3316" s="21"/>
      <c r="M3316" s="21"/>
      <c r="N3316" s="21"/>
      <c r="O3316" s="21"/>
      <c r="P3316" s="21"/>
    </row>
    <row r="3317" spans="1:16" x14ac:dyDescent="0.35">
      <c r="A3317" s="5" t="s">
        <v>8247</v>
      </c>
      <c r="B3317" s="5" t="s">
        <v>7120</v>
      </c>
      <c r="C3317" s="1" t="s">
        <v>8244</v>
      </c>
      <c r="D3317" s="27" t="s">
        <v>8248</v>
      </c>
      <c r="E3317" s="21"/>
      <c r="F3317" s="21"/>
      <c r="G3317" s="21"/>
      <c r="H3317" s="21"/>
      <c r="I3317" s="21"/>
      <c r="L3317" s="21"/>
      <c r="M3317" s="21"/>
      <c r="N3317" s="21"/>
      <c r="O3317" s="21"/>
      <c r="P3317" s="21"/>
    </row>
    <row r="3318" spans="1:16" x14ac:dyDescent="0.35">
      <c r="A3318" s="5" t="s">
        <v>8249</v>
      </c>
      <c r="B3318" s="5" t="s">
        <v>7120</v>
      </c>
      <c r="C3318" s="1" t="s">
        <v>8244</v>
      </c>
      <c r="D3318" s="27" t="s">
        <v>8250</v>
      </c>
      <c r="E3318" s="21"/>
      <c r="F3318" s="21"/>
      <c r="G3318" s="21"/>
      <c r="H3318" s="21"/>
      <c r="I3318" s="21"/>
      <c r="L3318" s="21"/>
      <c r="M3318" s="21"/>
      <c r="N3318" s="21"/>
      <c r="O3318" s="21"/>
      <c r="P3318" s="21"/>
    </row>
    <row r="3319" spans="1:16" x14ac:dyDescent="0.35">
      <c r="A3319" s="5" t="s">
        <v>8251</v>
      </c>
      <c r="B3319" s="5" t="s">
        <v>7120</v>
      </c>
      <c r="C3319" s="1" t="s">
        <v>8244</v>
      </c>
      <c r="D3319" s="27" t="s">
        <v>8252</v>
      </c>
      <c r="E3319" s="21"/>
      <c r="F3319" s="21"/>
      <c r="G3319" s="21"/>
      <c r="H3319" s="21"/>
      <c r="I3319" s="21"/>
      <c r="L3319" s="21"/>
      <c r="M3319" s="21"/>
      <c r="N3319" s="21"/>
      <c r="O3319" s="21"/>
      <c r="P3319" s="21"/>
    </row>
    <row r="3320" spans="1:16" x14ac:dyDescent="0.35">
      <c r="A3320" s="5" t="s">
        <v>8253</v>
      </c>
      <c r="B3320" s="5" t="s">
        <v>7120</v>
      </c>
      <c r="C3320" s="1" t="s">
        <v>8244</v>
      </c>
      <c r="D3320" s="27" t="s">
        <v>8254</v>
      </c>
      <c r="E3320" s="21"/>
      <c r="F3320" s="21"/>
      <c r="G3320" s="21"/>
      <c r="H3320" s="21"/>
      <c r="I3320" s="21"/>
      <c r="L3320" s="21"/>
      <c r="M3320" s="21"/>
      <c r="N3320" s="21"/>
      <c r="O3320" s="21"/>
      <c r="P3320" s="21"/>
    </row>
    <row r="3321" spans="1:16" x14ac:dyDescent="0.35">
      <c r="A3321" s="5" t="s">
        <v>8255</v>
      </c>
      <c r="B3321" s="5" t="s">
        <v>8258</v>
      </c>
      <c r="C3321" s="1" t="s">
        <v>8256</v>
      </c>
      <c r="D3321" s="27" t="s">
        <v>8257</v>
      </c>
      <c r="E3321" s="21"/>
      <c r="F3321" s="21"/>
      <c r="G3321" s="21"/>
      <c r="H3321" s="21"/>
      <c r="I3321" s="21"/>
      <c r="L3321" s="21"/>
      <c r="M3321" s="21"/>
      <c r="N3321" s="21"/>
      <c r="O3321" s="21"/>
      <c r="P3321" s="21"/>
    </row>
    <row r="3322" spans="1:16" x14ac:dyDescent="0.35">
      <c r="A3322" s="5" t="s">
        <v>8259</v>
      </c>
      <c r="B3322" s="5" t="s">
        <v>8258</v>
      </c>
      <c r="C3322" s="1" t="s">
        <v>8256</v>
      </c>
      <c r="D3322" s="27" t="s">
        <v>8260</v>
      </c>
      <c r="E3322" s="21"/>
      <c r="F3322" s="21"/>
      <c r="G3322" s="21"/>
      <c r="H3322" s="21"/>
      <c r="I3322" s="21"/>
      <c r="L3322" s="21"/>
      <c r="M3322" s="21"/>
      <c r="N3322" s="21"/>
      <c r="O3322" s="21"/>
      <c r="P3322" s="21"/>
    </row>
    <row r="3323" spans="1:16" x14ac:dyDescent="0.35">
      <c r="A3323" s="5" t="s">
        <v>8262</v>
      </c>
      <c r="B3323" s="5" t="s">
        <v>8261</v>
      </c>
      <c r="C3323" s="1" t="s">
        <v>8263</v>
      </c>
      <c r="D3323" s="27" t="s">
        <v>8264</v>
      </c>
      <c r="E3323" s="21"/>
      <c r="F3323" s="21"/>
      <c r="G3323" s="21"/>
      <c r="H3323" s="21"/>
      <c r="I3323" s="21"/>
      <c r="L3323" s="21"/>
      <c r="M3323" s="21"/>
      <c r="N3323" s="21"/>
      <c r="O3323" s="21"/>
      <c r="P3323" s="21"/>
    </row>
    <row r="3324" spans="1:16" x14ac:dyDescent="0.35">
      <c r="A3324" s="5" t="s">
        <v>8265</v>
      </c>
      <c r="B3324" s="5" t="s">
        <v>8268</v>
      </c>
      <c r="C3324" s="1" t="s">
        <v>8266</v>
      </c>
      <c r="D3324" s="27" t="s">
        <v>8267</v>
      </c>
      <c r="E3324" s="21"/>
      <c r="F3324" s="21"/>
      <c r="G3324" s="21"/>
      <c r="H3324" s="21"/>
      <c r="I3324" s="21"/>
      <c r="L3324" s="21"/>
      <c r="M3324" s="21"/>
      <c r="N3324" s="21"/>
      <c r="O3324" s="21"/>
      <c r="P3324" s="21"/>
    </row>
    <row r="3325" spans="1:16" x14ac:dyDescent="0.35">
      <c r="A3325" s="5" t="s">
        <v>8269</v>
      </c>
      <c r="B3325" s="5" t="s">
        <v>8268</v>
      </c>
      <c r="C3325" s="1" t="s">
        <v>8266</v>
      </c>
      <c r="D3325" s="27" t="s">
        <v>8270</v>
      </c>
      <c r="E3325" s="21"/>
      <c r="F3325" s="21"/>
      <c r="G3325" s="21"/>
      <c r="H3325" s="21"/>
      <c r="I3325" s="21"/>
      <c r="L3325" s="21"/>
      <c r="M3325" s="21"/>
      <c r="N3325" s="21"/>
      <c r="O3325" s="21"/>
      <c r="P3325" s="21"/>
    </row>
    <row r="3326" spans="1:16" x14ac:dyDescent="0.35">
      <c r="A3326" s="5" t="s">
        <v>8271</v>
      </c>
      <c r="B3326" s="5" t="s">
        <v>8258</v>
      </c>
      <c r="C3326" s="1" t="s">
        <v>8272</v>
      </c>
      <c r="D3326" s="27" t="s">
        <v>8273</v>
      </c>
      <c r="E3326" s="21"/>
      <c r="F3326" s="21"/>
      <c r="G3326" s="21"/>
      <c r="H3326" s="21"/>
      <c r="I3326" s="21"/>
      <c r="L3326" s="21"/>
      <c r="M3326" s="21"/>
      <c r="N3326" s="21"/>
      <c r="O3326" s="21"/>
      <c r="P3326" s="21"/>
    </row>
    <row r="3327" spans="1:16" x14ac:dyDescent="0.35">
      <c r="A3327" s="5" t="s">
        <v>8274</v>
      </c>
      <c r="B3327" s="5" t="s">
        <v>8277</v>
      </c>
      <c r="C3327" s="1" t="s">
        <v>8275</v>
      </c>
      <c r="D3327" s="27" t="s">
        <v>8276</v>
      </c>
      <c r="E3327" s="21"/>
      <c r="F3327" s="21"/>
      <c r="G3327" s="21"/>
      <c r="H3327" s="21"/>
      <c r="I3327" s="21"/>
      <c r="L3327" s="21"/>
      <c r="M3327" s="21"/>
      <c r="N3327" s="21"/>
      <c r="O3327" s="21"/>
      <c r="P3327" s="21"/>
    </row>
    <row r="3328" spans="1:16" x14ac:dyDescent="0.35">
      <c r="A3328" s="5" t="s">
        <v>8278</v>
      </c>
      <c r="B3328" s="5" t="s">
        <v>482</v>
      </c>
      <c r="C3328" s="1" t="s">
        <v>480</v>
      </c>
      <c r="D3328" s="27" t="s">
        <v>8279</v>
      </c>
      <c r="E3328" s="21"/>
      <c r="F3328" s="21"/>
      <c r="G3328" s="21"/>
      <c r="H3328" s="21"/>
      <c r="I3328" s="21"/>
      <c r="L3328" s="21"/>
      <c r="M3328" s="21"/>
      <c r="N3328" s="21"/>
      <c r="O3328" s="21"/>
      <c r="P3328" s="21"/>
    </row>
    <row r="3329" spans="1:16" x14ac:dyDescent="0.35">
      <c r="A3329" s="5" t="s">
        <v>8280</v>
      </c>
      <c r="B3329" s="5" t="s">
        <v>8283</v>
      </c>
      <c r="C3329" s="1" t="s">
        <v>8281</v>
      </c>
      <c r="D3329" s="27" t="s">
        <v>8282</v>
      </c>
      <c r="E3329" s="21"/>
      <c r="F3329" s="21"/>
      <c r="G3329" s="21"/>
      <c r="H3329" s="21"/>
      <c r="I3329" s="21"/>
      <c r="L3329" s="21"/>
      <c r="M3329" s="21"/>
      <c r="N3329" s="21"/>
      <c r="O3329" s="21"/>
      <c r="P3329" s="21"/>
    </row>
    <row r="3330" spans="1:16" x14ac:dyDescent="0.35">
      <c r="A3330" s="5" t="s">
        <v>8284</v>
      </c>
      <c r="B3330" s="5" t="s">
        <v>8287</v>
      </c>
      <c r="C3330" s="1" t="s">
        <v>8285</v>
      </c>
      <c r="D3330" s="27" t="s">
        <v>8286</v>
      </c>
      <c r="E3330" s="21"/>
      <c r="F3330" s="21"/>
      <c r="G3330" s="21"/>
      <c r="H3330" s="21"/>
      <c r="I3330" s="21"/>
      <c r="L3330" s="21"/>
      <c r="M3330" s="21"/>
      <c r="N3330" s="21"/>
      <c r="O3330" s="21"/>
      <c r="P3330" s="21"/>
    </row>
    <row r="3331" spans="1:16" x14ac:dyDescent="0.35">
      <c r="A3331" s="5" t="s">
        <v>8288</v>
      </c>
      <c r="B3331" s="5" t="s">
        <v>8291</v>
      </c>
      <c r="C3331" s="1" t="s">
        <v>8289</v>
      </c>
      <c r="D3331" s="27" t="s">
        <v>8290</v>
      </c>
      <c r="E3331" s="21"/>
      <c r="F3331" s="21"/>
      <c r="G3331" s="21"/>
      <c r="H3331" s="21"/>
      <c r="I3331" s="21"/>
      <c r="L3331" s="21"/>
      <c r="M3331" s="21"/>
      <c r="N3331" s="21"/>
      <c r="O3331" s="21"/>
      <c r="P3331" s="21"/>
    </row>
    <row r="3332" spans="1:16" x14ac:dyDescent="0.35">
      <c r="A3332" s="5" t="s">
        <v>8292</v>
      </c>
      <c r="B3332" s="5" t="s">
        <v>1034</v>
      </c>
      <c r="C3332" s="1" t="s">
        <v>8293</v>
      </c>
      <c r="D3332" s="27" t="s">
        <v>8294</v>
      </c>
      <c r="E3332" s="21"/>
      <c r="F3332" s="21"/>
      <c r="G3332" s="21"/>
      <c r="H3332" s="21"/>
      <c r="I3332" s="21"/>
      <c r="L3332" s="21"/>
      <c r="M3332" s="21"/>
      <c r="N3332" s="21"/>
      <c r="O3332" s="21"/>
      <c r="P3332" s="21"/>
    </row>
    <row r="3333" spans="1:16" x14ac:dyDescent="0.35">
      <c r="A3333" s="5" t="s">
        <v>8295</v>
      </c>
      <c r="B3333" s="5" t="s">
        <v>1034</v>
      </c>
      <c r="C3333" s="1" t="s">
        <v>8296</v>
      </c>
      <c r="D3333" s="27" t="s">
        <v>8297</v>
      </c>
      <c r="E3333" s="21"/>
      <c r="F3333" s="21"/>
      <c r="G3333" s="21"/>
      <c r="H3333" s="21"/>
      <c r="I3333" s="21"/>
      <c r="L3333" s="21"/>
      <c r="M3333" s="21"/>
      <c r="N3333" s="21"/>
      <c r="O3333" s="21"/>
      <c r="P3333" s="21"/>
    </row>
    <row r="3334" spans="1:16" x14ac:dyDescent="0.35">
      <c r="A3334" s="5" t="s">
        <v>8298</v>
      </c>
      <c r="B3334" s="5" t="s">
        <v>8301</v>
      </c>
      <c r="C3334" s="1" t="s">
        <v>8299</v>
      </c>
      <c r="D3334" s="27" t="s">
        <v>8300</v>
      </c>
      <c r="E3334" s="21"/>
      <c r="F3334" s="21"/>
      <c r="G3334" s="21"/>
      <c r="H3334" s="21"/>
      <c r="I3334" s="21"/>
      <c r="L3334" s="21"/>
      <c r="M3334" s="21"/>
      <c r="N3334" s="21"/>
      <c r="O3334" s="21"/>
      <c r="P3334" s="21"/>
    </row>
    <row r="3335" spans="1:16" x14ac:dyDescent="0.35">
      <c r="A3335" s="5" t="s">
        <v>8306</v>
      </c>
      <c r="B3335" s="5" t="s">
        <v>8305</v>
      </c>
      <c r="C3335" s="1" t="s">
        <v>8304</v>
      </c>
      <c r="D3335" s="27" t="s">
        <v>8307</v>
      </c>
      <c r="E3335" s="21"/>
      <c r="F3335" s="21"/>
      <c r="G3335" s="21"/>
      <c r="H3335" s="21"/>
      <c r="I3335" s="21"/>
      <c r="L3335" s="21"/>
      <c r="M3335" s="21"/>
      <c r="N3335" s="21"/>
      <c r="O3335" s="21"/>
      <c r="P3335" s="21"/>
    </row>
    <row r="3336" spans="1:16" x14ac:dyDescent="0.35">
      <c r="A3336" s="5" t="s">
        <v>8308</v>
      </c>
      <c r="B3336" s="5" t="s">
        <v>8311</v>
      </c>
      <c r="C3336" s="1" t="s">
        <v>8309</v>
      </c>
      <c r="D3336" s="27" t="s">
        <v>8310</v>
      </c>
      <c r="E3336" s="21"/>
      <c r="F3336" s="21"/>
      <c r="G3336" s="21"/>
      <c r="H3336" s="21"/>
      <c r="I3336" s="21"/>
      <c r="L3336" s="21"/>
      <c r="M3336" s="21"/>
      <c r="N3336" s="21"/>
      <c r="O3336" s="21"/>
      <c r="P3336" s="21"/>
    </row>
    <row r="3337" spans="1:16" x14ac:dyDescent="0.35">
      <c r="A3337" s="5" t="s">
        <v>8312</v>
      </c>
      <c r="B3337" s="5" t="s">
        <v>8315</v>
      </c>
      <c r="C3337" s="1" t="s">
        <v>8313</v>
      </c>
      <c r="D3337" s="27" t="s">
        <v>8314</v>
      </c>
      <c r="E3337" s="21"/>
      <c r="F3337" s="21"/>
      <c r="G3337" s="21"/>
      <c r="H3337" s="21"/>
      <c r="I3337" s="21"/>
      <c r="L3337" s="21"/>
      <c r="M3337" s="21"/>
      <c r="N3337" s="21"/>
      <c r="O3337" s="21"/>
      <c r="P3337" s="21"/>
    </row>
    <row r="3338" spans="1:16" x14ac:dyDescent="0.35">
      <c r="A3338" s="5" t="s">
        <v>8316</v>
      </c>
      <c r="B3338" s="5" t="s">
        <v>8319</v>
      </c>
      <c r="C3338" s="1" t="s">
        <v>8317</v>
      </c>
      <c r="D3338" s="27" t="s">
        <v>8318</v>
      </c>
      <c r="E3338" s="21"/>
      <c r="F3338" s="21"/>
      <c r="G3338" s="21"/>
      <c r="H3338" s="21"/>
      <c r="I3338" s="21"/>
      <c r="L3338" s="21"/>
      <c r="M3338" s="21"/>
      <c r="N3338" s="21"/>
      <c r="O3338" s="21"/>
      <c r="P3338" s="21"/>
    </row>
    <row r="3339" spans="1:16" x14ac:dyDescent="0.35">
      <c r="A3339" s="5" t="s">
        <v>8320</v>
      </c>
      <c r="B3339" s="5" t="s">
        <v>7</v>
      </c>
      <c r="C3339" s="1" t="s">
        <v>8321</v>
      </c>
      <c r="D3339" s="27" t="s">
        <v>8322</v>
      </c>
      <c r="E3339" s="21"/>
      <c r="F3339" s="21"/>
      <c r="G3339" s="21"/>
      <c r="H3339" s="21"/>
      <c r="I3339" s="21"/>
      <c r="L3339" s="21"/>
      <c r="M3339" s="21"/>
      <c r="N3339" s="21"/>
      <c r="O3339" s="21"/>
      <c r="P3339" s="21"/>
    </row>
    <row r="3340" spans="1:16" x14ac:dyDescent="0.35">
      <c r="A3340" s="5" t="s">
        <v>8323</v>
      </c>
      <c r="B3340" s="5" t="s">
        <v>7</v>
      </c>
      <c r="C3340" s="1" t="s">
        <v>6</v>
      </c>
      <c r="D3340" s="27" t="s">
        <v>8324</v>
      </c>
      <c r="E3340" s="21"/>
      <c r="F3340" s="21"/>
      <c r="G3340" s="21"/>
      <c r="H3340" s="21"/>
      <c r="I3340" s="21"/>
      <c r="L3340" s="21"/>
      <c r="M3340" s="21"/>
      <c r="N3340" s="21"/>
      <c r="O3340" s="21"/>
      <c r="P3340" s="21"/>
    </row>
    <row r="3341" spans="1:16" x14ac:dyDescent="0.35">
      <c r="A3341" s="5" t="s">
        <v>8325</v>
      </c>
      <c r="B3341" s="5" t="s">
        <v>8328</v>
      </c>
      <c r="C3341" s="1" t="s">
        <v>8326</v>
      </c>
      <c r="D3341" s="27" t="s">
        <v>8327</v>
      </c>
      <c r="E3341" s="21"/>
      <c r="F3341" s="21"/>
      <c r="G3341" s="21"/>
      <c r="H3341" s="21"/>
      <c r="I3341" s="21"/>
      <c r="L3341" s="21"/>
      <c r="M3341" s="21"/>
      <c r="N3341" s="21"/>
      <c r="O3341" s="21"/>
      <c r="P3341" s="21"/>
    </row>
    <row r="3342" spans="1:16" x14ac:dyDescent="0.35">
      <c r="A3342" s="5" t="s">
        <v>8329</v>
      </c>
      <c r="B3342" s="5" t="s">
        <v>8332</v>
      </c>
      <c r="C3342" s="1" t="s">
        <v>8330</v>
      </c>
      <c r="D3342" s="27" t="s">
        <v>8331</v>
      </c>
      <c r="E3342" s="21"/>
      <c r="F3342" s="21"/>
      <c r="G3342" s="21"/>
      <c r="H3342" s="21"/>
      <c r="I3342" s="21"/>
      <c r="L3342" s="21"/>
      <c r="M3342" s="21"/>
      <c r="N3342" s="21"/>
      <c r="O3342" s="21"/>
      <c r="P3342" s="21"/>
    </row>
    <row r="3343" spans="1:16" x14ac:dyDescent="0.35">
      <c r="A3343" s="5" t="s">
        <v>8333</v>
      </c>
      <c r="B3343" s="5" t="s">
        <v>8336</v>
      </c>
      <c r="C3343" s="1" t="s">
        <v>8334</v>
      </c>
      <c r="D3343" s="27" t="s">
        <v>8335</v>
      </c>
      <c r="E3343" s="21"/>
      <c r="F3343" s="21"/>
      <c r="G3343" s="21"/>
      <c r="H3343" s="21"/>
      <c r="I3343" s="21"/>
      <c r="L3343" s="21"/>
      <c r="M3343" s="21"/>
      <c r="N3343" s="21"/>
      <c r="O3343" s="21"/>
      <c r="P3343" s="21"/>
    </row>
    <row r="3344" spans="1:16" x14ac:dyDescent="0.35">
      <c r="A3344" s="5" t="s">
        <v>8337</v>
      </c>
      <c r="B3344" s="5" t="s">
        <v>8336</v>
      </c>
      <c r="C3344" s="1" t="s">
        <v>8334</v>
      </c>
      <c r="D3344" s="27" t="s">
        <v>8338</v>
      </c>
      <c r="E3344" s="21"/>
      <c r="F3344" s="21"/>
      <c r="G3344" s="21"/>
      <c r="H3344" s="21"/>
      <c r="I3344" s="21"/>
      <c r="L3344" s="21"/>
      <c r="M3344" s="21"/>
      <c r="N3344" s="21"/>
      <c r="O3344" s="21"/>
      <c r="P3344" s="21"/>
    </row>
    <row r="3345" spans="1:16" x14ac:dyDescent="0.35">
      <c r="A3345" s="5" t="s">
        <v>8339</v>
      </c>
      <c r="B3345" s="5" t="s">
        <v>8336</v>
      </c>
      <c r="C3345" s="1" t="s">
        <v>8334</v>
      </c>
      <c r="D3345" s="27" t="s">
        <v>8340</v>
      </c>
      <c r="E3345" s="21"/>
      <c r="F3345" s="21"/>
      <c r="G3345" s="21"/>
      <c r="H3345" s="21"/>
      <c r="I3345" s="21"/>
      <c r="L3345" s="21"/>
      <c r="M3345" s="21"/>
      <c r="N3345" s="21"/>
      <c r="O3345" s="21"/>
      <c r="P3345" s="21"/>
    </row>
    <row r="3346" spans="1:16" x14ac:dyDescent="0.35">
      <c r="A3346" s="5" t="s">
        <v>8341</v>
      </c>
      <c r="B3346" s="5" t="s">
        <v>8344</v>
      </c>
      <c r="C3346" s="1" t="s">
        <v>8342</v>
      </c>
      <c r="D3346" s="27" t="s">
        <v>8343</v>
      </c>
      <c r="E3346" s="21"/>
      <c r="F3346" s="21"/>
      <c r="G3346" s="21"/>
      <c r="H3346" s="21"/>
      <c r="I3346" s="21"/>
      <c r="L3346" s="21"/>
      <c r="M3346" s="21"/>
      <c r="N3346" s="21"/>
      <c r="O3346" s="21"/>
      <c r="P3346" s="21"/>
    </row>
    <row r="3347" spans="1:16" x14ac:dyDescent="0.35">
      <c r="A3347" s="5" t="s">
        <v>8345</v>
      </c>
      <c r="B3347" s="5" t="s">
        <v>8344</v>
      </c>
      <c r="C3347" s="1" t="s">
        <v>8342</v>
      </c>
      <c r="D3347" s="27" t="s">
        <v>8346</v>
      </c>
      <c r="E3347" s="21"/>
      <c r="F3347" s="21"/>
      <c r="G3347" s="21"/>
      <c r="H3347" s="21"/>
      <c r="I3347" s="21"/>
      <c r="L3347" s="21"/>
      <c r="M3347" s="21"/>
      <c r="N3347" s="21"/>
      <c r="O3347" s="21"/>
      <c r="P3347" s="21"/>
    </row>
    <row r="3348" spans="1:16" x14ac:dyDescent="0.35">
      <c r="A3348" s="5" t="s">
        <v>8347</v>
      </c>
      <c r="B3348" s="5" t="s">
        <v>8344</v>
      </c>
      <c r="C3348" s="1" t="s">
        <v>8342</v>
      </c>
      <c r="D3348" s="27" t="s">
        <v>8348</v>
      </c>
      <c r="E3348" s="21"/>
      <c r="F3348" s="21"/>
      <c r="G3348" s="21"/>
      <c r="H3348" s="21"/>
      <c r="I3348" s="21"/>
      <c r="L3348" s="21"/>
      <c r="M3348" s="21"/>
      <c r="N3348" s="21"/>
      <c r="O3348" s="21"/>
      <c r="P3348" s="21"/>
    </row>
    <row r="3349" spans="1:16" x14ac:dyDescent="0.35">
      <c r="A3349" s="5" t="s">
        <v>8349</v>
      </c>
      <c r="B3349" s="5" t="s">
        <v>8344</v>
      </c>
      <c r="C3349" s="1" t="s">
        <v>8342</v>
      </c>
      <c r="D3349" s="27" t="s">
        <v>8350</v>
      </c>
      <c r="E3349" s="21"/>
      <c r="F3349" s="21"/>
      <c r="G3349" s="21"/>
      <c r="H3349" s="21"/>
      <c r="I3349" s="21"/>
      <c r="L3349" s="21"/>
      <c r="M3349" s="21"/>
      <c r="N3349" s="21"/>
      <c r="O3349" s="21"/>
      <c r="P3349" s="21"/>
    </row>
    <row r="3350" spans="1:16" x14ac:dyDescent="0.35">
      <c r="A3350" s="5" t="s">
        <v>8351</v>
      </c>
      <c r="B3350" s="5" t="s">
        <v>8344</v>
      </c>
      <c r="C3350" s="1" t="s">
        <v>8342</v>
      </c>
      <c r="D3350" s="27" t="s">
        <v>8352</v>
      </c>
      <c r="E3350" s="21"/>
      <c r="F3350" s="21"/>
      <c r="G3350" s="21"/>
      <c r="H3350" s="21"/>
      <c r="I3350" s="21"/>
      <c r="L3350" s="21"/>
      <c r="M3350" s="21"/>
      <c r="N3350" s="21"/>
      <c r="O3350" s="21"/>
      <c r="P3350" s="21"/>
    </row>
    <row r="3351" spans="1:16" x14ac:dyDescent="0.35">
      <c r="A3351" s="5" t="s">
        <v>8353</v>
      </c>
      <c r="B3351" s="5" t="s">
        <v>8355</v>
      </c>
      <c r="C3351" s="1" t="s">
        <v>1312</v>
      </c>
      <c r="D3351" s="27" t="s">
        <v>8354</v>
      </c>
      <c r="E3351" s="21"/>
      <c r="F3351" s="21"/>
      <c r="G3351" s="21"/>
      <c r="H3351" s="21"/>
      <c r="I3351" s="21"/>
      <c r="L3351" s="21"/>
      <c r="M3351" s="21"/>
      <c r="N3351" s="21"/>
      <c r="O3351" s="21"/>
      <c r="P3351" s="21"/>
    </row>
    <row r="3352" spans="1:16" x14ac:dyDescent="0.35">
      <c r="A3352" s="5" t="s">
        <v>8356</v>
      </c>
      <c r="B3352" s="5" t="s">
        <v>8355</v>
      </c>
      <c r="C3352" s="1" t="s">
        <v>1312</v>
      </c>
      <c r="D3352" s="27" t="s">
        <v>8357</v>
      </c>
      <c r="E3352" s="21"/>
      <c r="F3352" s="21"/>
      <c r="G3352" s="21"/>
      <c r="H3352" s="21"/>
      <c r="I3352" s="21"/>
      <c r="L3352" s="21"/>
      <c r="M3352" s="21"/>
      <c r="N3352" s="21"/>
      <c r="O3352" s="21"/>
      <c r="P3352" s="21"/>
    </row>
    <row r="3353" spans="1:16" x14ac:dyDescent="0.35">
      <c r="A3353" s="5" t="s">
        <v>8358</v>
      </c>
      <c r="B3353" s="5" t="s">
        <v>8355</v>
      </c>
      <c r="C3353" s="1" t="s">
        <v>1312</v>
      </c>
      <c r="D3353" s="27" t="s">
        <v>8359</v>
      </c>
      <c r="E3353" s="21"/>
      <c r="F3353" s="21"/>
      <c r="G3353" s="21"/>
      <c r="H3353" s="21"/>
      <c r="I3353" s="21"/>
      <c r="L3353" s="21"/>
      <c r="M3353" s="21"/>
      <c r="N3353" s="21"/>
      <c r="O3353" s="21"/>
      <c r="P3353" s="21"/>
    </row>
    <row r="3354" spans="1:16" x14ac:dyDescent="0.35">
      <c r="A3354" s="5" t="s">
        <v>8360</v>
      </c>
      <c r="B3354" s="5" t="s">
        <v>8355</v>
      </c>
      <c r="C3354" s="1" t="s">
        <v>1312</v>
      </c>
      <c r="D3354" s="27" t="s">
        <v>8361</v>
      </c>
      <c r="E3354" s="21"/>
      <c r="F3354" s="21"/>
      <c r="G3354" s="21"/>
      <c r="H3354" s="21"/>
      <c r="I3354" s="21"/>
      <c r="L3354" s="21"/>
      <c r="M3354" s="21"/>
      <c r="N3354" s="21"/>
      <c r="O3354" s="21"/>
      <c r="P3354" s="21"/>
    </row>
    <row r="3355" spans="1:16" x14ac:dyDescent="0.35">
      <c r="A3355" s="5" t="s">
        <v>8362</v>
      </c>
      <c r="B3355" s="5" t="s">
        <v>8355</v>
      </c>
      <c r="C3355" s="1" t="s">
        <v>1312</v>
      </c>
      <c r="D3355" s="27" t="s">
        <v>8363</v>
      </c>
      <c r="E3355" s="21"/>
      <c r="F3355" s="21"/>
      <c r="G3355" s="21"/>
      <c r="H3355" s="21"/>
      <c r="I3355" s="21"/>
      <c r="L3355" s="21"/>
      <c r="M3355" s="21"/>
      <c r="N3355" s="21"/>
      <c r="O3355" s="21"/>
      <c r="P3355" s="21"/>
    </row>
    <row r="3356" spans="1:16" x14ac:dyDescent="0.35">
      <c r="A3356" s="5" t="s">
        <v>8364</v>
      </c>
      <c r="B3356" s="5" t="s">
        <v>8355</v>
      </c>
      <c r="C3356" s="1" t="s">
        <v>1312</v>
      </c>
      <c r="D3356" s="27" t="s">
        <v>8365</v>
      </c>
      <c r="E3356" s="21"/>
      <c r="F3356" s="21"/>
      <c r="G3356" s="21"/>
      <c r="H3356" s="21"/>
      <c r="I3356" s="21"/>
      <c r="L3356" s="21"/>
      <c r="M3356" s="21"/>
      <c r="N3356" s="21"/>
      <c r="O3356" s="21"/>
      <c r="P3356" s="21"/>
    </row>
    <row r="3357" spans="1:16" x14ac:dyDescent="0.35">
      <c r="A3357" s="5" t="s">
        <v>8366</v>
      </c>
      <c r="B3357" s="5" t="s">
        <v>8355</v>
      </c>
      <c r="C3357" s="1" t="s">
        <v>1312</v>
      </c>
      <c r="D3357" s="27" t="s">
        <v>8367</v>
      </c>
      <c r="E3357" s="21"/>
      <c r="F3357" s="21"/>
      <c r="G3357" s="21"/>
      <c r="H3357" s="21"/>
      <c r="I3357" s="21"/>
      <c r="L3357" s="21"/>
      <c r="M3357" s="21"/>
      <c r="N3357" s="21"/>
      <c r="O3357" s="21"/>
      <c r="P3357" s="21"/>
    </row>
    <row r="3358" spans="1:16" x14ac:dyDescent="0.35">
      <c r="A3358" s="5" t="s">
        <v>8368</v>
      </c>
      <c r="B3358" s="5" t="s">
        <v>8355</v>
      </c>
      <c r="C3358" s="1" t="s">
        <v>1312</v>
      </c>
      <c r="D3358" s="27" t="s">
        <v>8369</v>
      </c>
      <c r="E3358" s="21"/>
      <c r="F3358" s="21"/>
      <c r="G3358" s="21"/>
      <c r="H3358" s="21"/>
      <c r="I3358" s="21"/>
      <c r="L3358" s="21"/>
      <c r="M3358" s="21"/>
      <c r="N3358" s="21"/>
      <c r="O3358" s="21"/>
      <c r="P3358" s="21"/>
    </row>
    <row r="3359" spans="1:16" x14ac:dyDescent="0.35">
      <c r="A3359" s="5" t="s">
        <v>8370</v>
      </c>
      <c r="B3359" s="5" t="s">
        <v>8355</v>
      </c>
      <c r="C3359" s="1" t="s">
        <v>1312</v>
      </c>
      <c r="D3359" s="27" t="s">
        <v>8371</v>
      </c>
      <c r="E3359" s="21"/>
      <c r="F3359" s="21"/>
      <c r="G3359" s="21"/>
      <c r="H3359" s="21"/>
      <c r="I3359" s="21"/>
      <c r="L3359" s="21"/>
      <c r="M3359" s="21"/>
      <c r="N3359" s="21"/>
      <c r="O3359" s="21"/>
      <c r="P3359" s="21"/>
    </row>
    <row r="3360" spans="1:16" x14ac:dyDescent="0.35">
      <c r="A3360" s="5" t="s">
        <v>8372</v>
      </c>
      <c r="B3360" s="5" t="s">
        <v>8355</v>
      </c>
      <c r="C3360" s="1" t="s">
        <v>1312</v>
      </c>
      <c r="D3360" s="27" t="s">
        <v>8373</v>
      </c>
      <c r="E3360" s="21"/>
      <c r="F3360" s="21"/>
      <c r="G3360" s="21"/>
      <c r="H3360" s="21"/>
      <c r="I3360" s="21"/>
      <c r="L3360" s="21"/>
      <c r="M3360" s="21"/>
      <c r="N3360" s="21"/>
      <c r="O3360" s="21"/>
      <c r="P3360" s="21"/>
    </row>
    <row r="3361" spans="1:16" x14ac:dyDescent="0.35">
      <c r="A3361" s="5" t="s">
        <v>8374</v>
      </c>
      <c r="B3361" s="5" t="s">
        <v>8355</v>
      </c>
      <c r="C3361" s="1" t="s">
        <v>1312</v>
      </c>
      <c r="D3361" s="27" t="s">
        <v>8375</v>
      </c>
      <c r="E3361" s="21"/>
      <c r="F3361" s="21"/>
      <c r="G3361" s="21"/>
      <c r="H3361" s="21"/>
      <c r="I3361" s="21"/>
      <c r="L3361" s="21"/>
      <c r="M3361" s="21"/>
      <c r="N3361" s="21"/>
      <c r="O3361" s="21"/>
      <c r="P3361" s="21"/>
    </row>
    <row r="3362" spans="1:16" x14ac:dyDescent="0.35">
      <c r="A3362" s="5" t="s">
        <v>8376</v>
      </c>
      <c r="B3362" s="5" t="s">
        <v>8355</v>
      </c>
      <c r="C3362" s="1" t="s">
        <v>8377</v>
      </c>
      <c r="D3362" s="27" t="s">
        <v>8378</v>
      </c>
      <c r="E3362" s="21"/>
      <c r="F3362" s="21"/>
      <c r="G3362" s="21"/>
      <c r="H3362" s="21"/>
      <c r="I3362" s="21"/>
      <c r="L3362" s="21"/>
      <c r="M3362" s="21"/>
      <c r="N3362" s="21"/>
      <c r="O3362" s="21"/>
      <c r="P3362" s="21"/>
    </row>
    <row r="3363" spans="1:16" x14ac:dyDescent="0.35">
      <c r="A3363" s="5" t="s">
        <v>8379</v>
      </c>
      <c r="B3363" s="5" t="s">
        <v>8355</v>
      </c>
      <c r="C3363" s="1" t="s">
        <v>8377</v>
      </c>
      <c r="D3363" s="27" t="s">
        <v>8380</v>
      </c>
      <c r="E3363" s="21"/>
      <c r="F3363" s="21"/>
      <c r="G3363" s="21"/>
      <c r="H3363" s="21"/>
      <c r="I3363" s="21"/>
      <c r="L3363" s="21"/>
      <c r="M3363" s="21"/>
      <c r="N3363" s="21"/>
      <c r="O3363" s="21"/>
      <c r="P3363" s="21"/>
    </row>
    <row r="3364" spans="1:16" x14ac:dyDescent="0.35">
      <c r="A3364" s="5" t="s">
        <v>8381</v>
      </c>
      <c r="B3364" s="5" t="s">
        <v>87</v>
      </c>
      <c r="C3364" s="1" t="s">
        <v>85</v>
      </c>
      <c r="D3364" s="27" t="s">
        <v>8382</v>
      </c>
      <c r="E3364" s="21"/>
      <c r="F3364" s="21"/>
      <c r="G3364" s="21"/>
      <c r="H3364" s="21"/>
      <c r="I3364" s="21"/>
      <c r="L3364" s="21"/>
      <c r="M3364" s="21"/>
      <c r="N3364" s="21"/>
      <c r="O3364" s="21"/>
      <c r="P3364" s="21"/>
    </row>
    <row r="3365" spans="1:16" x14ac:dyDescent="0.35">
      <c r="A3365" s="5" t="s">
        <v>8383</v>
      </c>
      <c r="B3365" s="5" t="s">
        <v>87</v>
      </c>
      <c r="C3365" s="1" t="s">
        <v>85</v>
      </c>
      <c r="D3365" s="27" t="s">
        <v>8384</v>
      </c>
      <c r="E3365" s="21"/>
      <c r="F3365" s="21"/>
      <c r="G3365" s="21"/>
      <c r="H3365" s="21"/>
      <c r="I3365" s="21"/>
      <c r="L3365" s="21"/>
      <c r="M3365" s="21"/>
      <c r="N3365" s="21"/>
      <c r="O3365" s="21"/>
      <c r="P3365" s="21"/>
    </row>
    <row r="3366" spans="1:16" x14ac:dyDescent="0.35">
      <c r="A3366" s="5" t="s">
        <v>8385</v>
      </c>
      <c r="B3366" s="5" t="s">
        <v>87</v>
      </c>
      <c r="C3366" s="1" t="s">
        <v>85</v>
      </c>
      <c r="D3366" s="27" t="s">
        <v>8386</v>
      </c>
      <c r="E3366" s="21"/>
      <c r="F3366" s="21"/>
      <c r="G3366" s="21"/>
      <c r="H3366" s="21"/>
      <c r="I3366" s="21"/>
      <c r="L3366" s="21"/>
      <c r="M3366" s="21"/>
      <c r="N3366" s="21"/>
      <c r="O3366" s="21"/>
      <c r="P3366" s="21"/>
    </row>
    <row r="3367" spans="1:16" x14ac:dyDescent="0.35">
      <c r="A3367" s="5" t="s">
        <v>8387</v>
      </c>
      <c r="B3367" s="5" t="s">
        <v>87</v>
      </c>
      <c r="C3367" s="1" t="s">
        <v>85</v>
      </c>
      <c r="D3367" s="27" t="s">
        <v>8388</v>
      </c>
      <c r="E3367" s="21"/>
      <c r="F3367" s="21"/>
      <c r="G3367" s="21"/>
      <c r="H3367" s="21"/>
      <c r="I3367" s="21"/>
      <c r="L3367" s="21"/>
      <c r="M3367" s="21"/>
      <c r="N3367" s="21"/>
      <c r="O3367" s="21"/>
      <c r="P3367" s="21"/>
    </row>
    <row r="3368" spans="1:16" x14ac:dyDescent="0.35">
      <c r="A3368" s="5" t="s">
        <v>8389</v>
      </c>
      <c r="B3368" s="5" t="s">
        <v>87</v>
      </c>
      <c r="C3368" s="1" t="s">
        <v>85</v>
      </c>
      <c r="D3368" s="27" t="s">
        <v>8390</v>
      </c>
      <c r="E3368" s="21"/>
      <c r="F3368" s="21"/>
      <c r="G3368" s="21"/>
      <c r="H3368" s="21"/>
      <c r="I3368" s="21"/>
      <c r="L3368" s="21"/>
      <c r="M3368" s="21"/>
      <c r="N3368" s="21"/>
      <c r="O3368" s="21"/>
      <c r="P3368" s="21"/>
    </row>
    <row r="3369" spans="1:16" x14ac:dyDescent="0.35">
      <c r="A3369" s="5" t="s">
        <v>8391</v>
      </c>
      <c r="B3369" s="5" t="s">
        <v>87</v>
      </c>
      <c r="C3369" s="1" t="s">
        <v>85</v>
      </c>
      <c r="D3369" s="27" t="s">
        <v>8392</v>
      </c>
      <c r="E3369" s="21"/>
      <c r="F3369" s="21"/>
      <c r="G3369" s="21"/>
      <c r="H3369" s="21"/>
      <c r="I3369" s="21"/>
      <c r="L3369" s="21"/>
      <c r="M3369" s="21"/>
      <c r="N3369" s="21"/>
      <c r="O3369" s="21"/>
      <c r="P3369" s="21"/>
    </row>
    <row r="3370" spans="1:16" x14ac:dyDescent="0.35">
      <c r="A3370" s="5" t="s">
        <v>8393</v>
      </c>
      <c r="B3370" s="5" t="s">
        <v>87</v>
      </c>
      <c r="C3370" s="1" t="s">
        <v>85</v>
      </c>
      <c r="D3370" s="27" t="s">
        <v>8394</v>
      </c>
      <c r="E3370" s="21"/>
      <c r="F3370" s="21"/>
      <c r="G3370" s="21"/>
      <c r="H3370" s="21"/>
      <c r="I3370" s="21"/>
      <c r="L3370" s="21"/>
      <c r="M3370" s="21"/>
      <c r="N3370" s="21"/>
      <c r="O3370" s="21"/>
      <c r="P3370" s="21"/>
    </row>
    <row r="3371" spans="1:16" x14ac:dyDescent="0.35">
      <c r="A3371" s="5" t="s">
        <v>8395</v>
      </c>
      <c r="B3371" s="5" t="s">
        <v>87</v>
      </c>
      <c r="C3371" s="1" t="s">
        <v>85</v>
      </c>
      <c r="D3371" s="27" t="s">
        <v>8396</v>
      </c>
      <c r="E3371" s="21"/>
      <c r="F3371" s="21"/>
      <c r="G3371" s="21"/>
      <c r="H3371" s="21"/>
      <c r="I3371" s="21"/>
      <c r="L3371" s="21"/>
      <c r="M3371" s="21"/>
      <c r="N3371" s="21"/>
      <c r="O3371" s="21"/>
      <c r="P3371" s="21"/>
    </row>
    <row r="3372" spans="1:16" x14ac:dyDescent="0.35">
      <c r="A3372" s="5" t="s">
        <v>8397</v>
      </c>
      <c r="B3372" s="5" t="s">
        <v>87</v>
      </c>
      <c r="C3372" s="1" t="s">
        <v>85</v>
      </c>
      <c r="D3372" s="27" t="s">
        <v>8398</v>
      </c>
      <c r="E3372" s="21"/>
      <c r="F3372" s="21"/>
      <c r="G3372" s="21"/>
      <c r="H3372" s="21"/>
      <c r="I3372" s="21"/>
      <c r="L3372" s="21"/>
      <c r="M3372" s="21"/>
      <c r="N3372" s="21"/>
      <c r="O3372" s="21"/>
      <c r="P3372" s="21"/>
    </row>
    <row r="3373" spans="1:16" x14ac:dyDescent="0.35">
      <c r="A3373" s="5" t="s">
        <v>8399</v>
      </c>
      <c r="B3373" s="5" t="s">
        <v>8402</v>
      </c>
      <c r="C3373" s="1" t="s">
        <v>8400</v>
      </c>
      <c r="D3373" s="27" t="s">
        <v>8401</v>
      </c>
      <c r="E3373" s="21"/>
      <c r="F3373" s="21"/>
      <c r="G3373" s="21"/>
      <c r="H3373" s="21"/>
      <c r="I3373" s="21"/>
      <c r="L3373" s="21"/>
      <c r="M3373" s="21"/>
      <c r="N3373" s="21"/>
      <c r="O3373" s="21"/>
      <c r="P3373" s="21"/>
    </row>
    <row r="3374" spans="1:16" x14ac:dyDescent="0.35">
      <c r="A3374" s="5" t="s">
        <v>8403</v>
      </c>
      <c r="B3374" s="5" t="s">
        <v>8405</v>
      </c>
      <c r="C3374" s="1" t="s">
        <v>8404</v>
      </c>
      <c r="D3374" s="27" t="s">
        <v>5739</v>
      </c>
      <c r="E3374" s="21"/>
      <c r="F3374" s="21"/>
      <c r="G3374" s="21"/>
      <c r="H3374" s="21"/>
      <c r="I3374" s="21"/>
      <c r="L3374" s="21"/>
      <c r="M3374" s="21"/>
      <c r="N3374" s="21"/>
      <c r="O3374" s="21"/>
      <c r="P3374" s="21"/>
    </row>
    <row r="3375" spans="1:16" x14ac:dyDescent="0.35">
      <c r="A3375" s="5" t="s">
        <v>8406</v>
      </c>
      <c r="B3375" s="5" t="s">
        <v>8405</v>
      </c>
      <c r="C3375" s="1" t="s">
        <v>8404</v>
      </c>
      <c r="D3375" s="27" t="s">
        <v>8407</v>
      </c>
      <c r="E3375" s="21"/>
      <c r="F3375" s="21"/>
      <c r="G3375" s="21"/>
      <c r="H3375" s="21"/>
      <c r="I3375" s="21"/>
      <c r="L3375" s="21"/>
      <c r="M3375" s="21"/>
      <c r="N3375" s="21"/>
      <c r="O3375" s="21"/>
      <c r="P3375" s="21"/>
    </row>
    <row r="3376" spans="1:16" x14ac:dyDescent="0.35">
      <c r="A3376" s="5" t="s">
        <v>8408</v>
      </c>
      <c r="B3376" s="5" t="s">
        <v>8405</v>
      </c>
      <c r="C3376" s="1" t="s">
        <v>8404</v>
      </c>
      <c r="D3376" s="27" t="s">
        <v>5293</v>
      </c>
      <c r="E3376" s="21"/>
      <c r="F3376" s="21"/>
      <c r="G3376" s="21"/>
      <c r="H3376" s="21"/>
      <c r="I3376" s="21"/>
      <c r="L3376" s="21"/>
      <c r="M3376" s="21"/>
      <c r="N3376" s="21"/>
      <c r="O3376" s="21"/>
      <c r="P3376" s="21"/>
    </row>
    <row r="3377" spans="1:16" x14ac:dyDescent="0.35">
      <c r="A3377" s="5" t="s">
        <v>8409</v>
      </c>
      <c r="B3377" s="5" t="s">
        <v>6481</v>
      </c>
      <c r="C3377" s="1" t="s">
        <v>8410</v>
      </c>
      <c r="D3377" s="27" t="s">
        <v>8411</v>
      </c>
      <c r="E3377" s="21"/>
      <c r="F3377" s="21"/>
      <c r="G3377" s="21"/>
      <c r="H3377" s="21"/>
      <c r="I3377" s="21"/>
      <c r="L3377" s="21"/>
      <c r="M3377" s="21"/>
      <c r="N3377" s="21"/>
      <c r="O3377" s="21"/>
      <c r="P3377" s="21"/>
    </row>
    <row r="3378" spans="1:16" x14ac:dyDescent="0.35">
      <c r="A3378" s="5" t="s">
        <v>8412</v>
      </c>
      <c r="B3378" s="5" t="s">
        <v>6481</v>
      </c>
      <c r="C3378" s="1" t="s">
        <v>8410</v>
      </c>
      <c r="D3378" s="27" t="s">
        <v>8413</v>
      </c>
      <c r="E3378" s="21"/>
      <c r="F3378" s="21"/>
      <c r="G3378" s="21"/>
      <c r="H3378" s="21"/>
      <c r="I3378" s="21"/>
      <c r="L3378" s="21"/>
      <c r="M3378" s="21"/>
      <c r="N3378" s="21"/>
      <c r="O3378" s="21"/>
      <c r="P3378" s="21"/>
    </row>
    <row r="3379" spans="1:16" x14ac:dyDescent="0.35">
      <c r="A3379" s="5" t="s">
        <v>8414</v>
      </c>
      <c r="B3379" s="5" t="s">
        <v>8417</v>
      </c>
      <c r="C3379" s="1" t="s">
        <v>8415</v>
      </c>
      <c r="D3379" s="27" t="s">
        <v>8416</v>
      </c>
      <c r="E3379" s="21"/>
      <c r="F3379" s="21"/>
      <c r="G3379" s="21"/>
      <c r="H3379" s="21"/>
      <c r="I3379" s="21"/>
      <c r="L3379" s="21"/>
      <c r="M3379" s="21"/>
      <c r="N3379" s="21"/>
      <c r="O3379" s="21"/>
      <c r="P3379" s="21"/>
    </row>
    <row r="3380" spans="1:16" x14ac:dyDescent="0.35">
      <c r="A3380" s="5" t="s">
        <v>8418</v>
      </c>
      <c r="B3380" s="5" t="s">
        <v>8421</v>
      </c>
      <c r="C3380" s="1" t="s">
        <v>8419</v>
      </c>
      <c r="D3380" s="27" t="s">
        <v>8420</v>
      </c>
      <c r="E3380" s="21"/>
      <c r="F3380" s="21"/>
      <c r="G3380" s="21"/>
      <c r="H3380" s="21"/>
      <c r="I3380" s="21"/>
      <c r="L3380" s="21"/>
      <c r="M3380" s="21"/>
      <c r="N3380" s="21"/>
      <c r="O3380" s="21"/>
      <c r="P3380" s="21"/>
    </row>
    <row r="3381" spans="1:16" x14ac:dyDescent="0.35">
      <c r="A3381" s="5" t="s">
        <v>8422</v>
      </c>
      <c r="B3381" s="5" t="s">
        <v>8421</v>
      </c>
      <c r="C3381" s="1" t="s">
        <v>8419</v>
      </c>
      <c r="D3381" s="27" t="s">
        <v>8423</v>
      </c>
      <c r="E3381" s="21"/>
      <c r="F3381" s="21"/>
      <c r="G3381" s="21"/>
      <c r="H3381" s="21"/>
      <c r="I3381" s="21"/>
      <c r="L3381" s="21"/>
      <c r="M3381" s="21"/>
      <c r="N3381" s="21"/>
      <c r="O3381" s="21"/>
      <c r="P3381" s="21"/>
    </row>
    <row r="3382" spans="1:16" x14ac:dyDescent="0.35">
      <c r="A3382" s="5" t="s">
        <v>8424</v>
      </c>
      <c r="B3382" s="5" t="s">
        <v>8421</v>
      </c>
      <c r="C3382" s="1" t="s">
        <v>8419</v>
      </c>
      <c r="D3382" s="27" t="s">
        <v>8425</v>
      </c>
      <c r="E3382" s="21"/>
      <c r="F3382" s="21"/>
      <c r="G3382" s="21"/>
      <c r="H3382" s="21"/>
      <c r="I3382" s="21"/>
      <c r="L3382" s="21"/>
      <c r="M3382" s="21"/>
      <c r="N3382" s="21"/>
      <c r="O3382" s="21"/>
      <c r="P3382" s="21"/>
    </row>
    <row r="3383" spans="1:16" x14ac:dyDescent="0.35">
      <c r="A3383" s="5" t="s">
        <v>8426</v>
      </c>
      <c r="B3383" s="5" t="s">
        <v>766</v>
      </c>
      <c r="C3383" s="1" t="s">
        <v>764</v>
      </c>
      <c r="D3383" s="27" t="s">
        <v>8427</v>
      </c>
      <c r="E3383" s="21"/>
      <c r="F3383" s="21"/>
      <c r="G3383" s="21"/>
      <c r="H3383" s="21"/>
      <c r="I3383" s="21"/>
      <c r="L3383" s="21"/>
      <c r="M3383" s="21"/>
      <c r="N3383" s="21"/>
      <c r="O3383" s="21"/>
      <c r="P3383" s="21"/>
    </row>
    <row r="3384" spans="1:16" x14ac:dyDescent="0.35">
      <c r="A3384" s="5" t="s">
        <v>8428</v>
      </c>
      <c r="B3384" s="5" t="s">
        <v>8431</v>
      </c>
      <c r="C3384" s="1" t="s">
        <v>8429</v>
      </c>
      <c r="D3384" s="27" t="s">
        <v>8430</v>
      </c>
      <c r="E3384" s="21"/>
      <c r="F3384" s="21"/>
      <c r="G3384" s="21"/>
      <c r="H3384" s="21"/>
      <c r="I3384" s="21"/>
      <c r="L3384" s="21"/>
      <c r="M3384" s="21"/>
      <c r="N3384" s="21"/>
      <c r="O3384" s="21"/>
      <c r="P3384" s="21"/>
    </row>
    <row r="3385" spans="1:16" x14ac:dyDescent="0.35">
      <c r="A3385" s="5" t="s">
        <v>8432</v>
      </c>
      <c r="B3385" s="5" t="s">
        <v>8435</v>
      </c>
      <c r="C3385" s="1" t="s">
        <v>8433</v>
      </c>
      <c r="D3385" s="27" t="s">
        <v>8434</v>
      </c>
      <c r="E3385" s="21"/>
      <c r="F3385" s="21"/>
      <c r="G3385" s="21"/>
      <c r="H3385" s="21"/>
      <c r="I3385" s="21"/>
      <c r="L3385" s="21"/>
      <c r="M3385" s="21"/>
      <c r="N3385" s="21"/>
      <c r="O3385" s="21"/>
      <c r="P3385" s="21"/>
    </row>
    <row r="3386" spans="1:16" x14ac:dyDescent="0.35">
      <c r="A3386" s="5" t="s">
        <v>8438</v>
      </c>
      <c r="B3386" s="5" t="s">
        <v>8441</v>
      </c>
      <c r="C3386" s="1" t="s">
        <v>8439</v>
      </c>
      <c r="D3386" s="27" t="s">
        <v>8440</v>
      </c>
      <c r="E3386" s="21"/>
      <c r="F3386" s="21"/>
      <c r="G3386" s="21"/>
      <c r="H3386" s="21"/>
      <c r="I3386" s="21"/>
      <c r="L3386" s="21"/>
      <c r="M3386" s="21"/>
      <c r="N3386" s="21"/>
      <c r="O3386" s="21"/>
      <c r="P3386" s="21"/>
    </row>
    <row r="3387" spans="1:16" x14ac:dyDescent="0.35">
      <c r="A3387" s="5" t="s">
        <v>8443</v>
      </c>
      <c r="B3387" s="5" t="s">
        <v>1276</v>
      </c>
      <c r="C3387" s="1" t="s">
        <v>8442</v>
      </c>
      <c r="D3387" s="27" t="s">
        <v>8444</v>
      </c>
      <c r="E3387" s="21"/>
      <c r="F3387" s="21"/>
      <c r="G3387" s="21"/>
      <c r="H3387" s="21"/>
      <c r="I3387" s="21"/>
      <c r="L3387" s="21"/>
      <c r="M3387" s="21"/>
      <c r="N3387" s="21"/>
      <c r="O3387" s="21"/>
      <c r="P3387" s="21"/>
    </row>
    <row r="3388" spans="1:16" x14ac:dyDescent="0.35">
      <c r="A3388" s="5" t="s">
        <v>8445</v>
      </c>
      <c r="B3388" s="5" t="s">
        <v>1276</v>
      </c>
      <c r="C3388" s="1" t="s">
        <v>8442</v>
      </c>
      <c r="D3388" s="27" t="s">
        <v>8446</v>
      </c>
      <c r="E3388" s="21"/>
      <c r="F3388" s="21"/>
      <c r="G3388" s="21"/>
      <c r="H3388" s="21"/>
      <c r="I3388" s="21"/>
      <c r="L3388" s="21"/>
      <c r="M3388" s="21"/>
      <c r="N3388" s="21"/>
      <c r="O3388" s="21"/>
      <c r="P3388" s="21"/>
    </row>
    <row r="3389" spans="1:16" x14ac:dyDescent="0.35">
      <c r="A3389" s="5" t="s">
        <v>8447</v>
      </c>
      <c r="B3389" s="5" t="s">
        <v>1276</v>
      </c>
      <c r="C3389" s="1" t="s">
        <v>8442</v>
      </c>
      <c r="D3389" s="27" t="s">
        <v>8448</v>
      </c>
      <c r="E3389" s="21"/>
      <c r="F3389" s="21"/>
      <c r="G3389" s="21"/>
      <c r="H3389" s="21"/>
      <c r="I3389" s="21"/>
      <c r="L3389" s="21"/>
      <c r="M3389" s="21"/>
      <c r="N3389" s="21"/>
      <c r="O3389" s="21"/>
      <c r="P3389" s="21"/>
    </row>
    <row r="3390" spans="1:16" x14ac:dyDescent="0.35">
      <c r="A3390" s="5" t="s">
        <v>8449</v>
      </c>
      <c r="B3390" s="5" t="s">
        <v>8452</v>
      </c>
      <c r="C3390" s="1" t="s">
        <v>8450</v>
      </c>
      <c r="D3390" s="27" t="s">
        <v>8451</v>
      </c>
      <c r="E3390" s="21"/>
      <c r="F3390" s="21"/>
      <c r="G3390" s="21"/>
      <c r="H3390" s="21"/>
      <c r="I3390" s="21"/>
      <c r="L3390" s="21"/>
      <c r="M3390" s="21"/>
      <c r="N3390" s="21"/>
      <c r="O3390" s="21"/>
      <c r="P3390" s="21"/>
    </row>
    <row r="3391" spans="1:16" x14ac:dyDescent="0.35">
      <c r="A3391" s="5" t="s">
        <v>8453</v>
      </c>
      <c r="B3391" s="5" t="s">
        <v>8452</v>
      </c>
      <c r="C3391" s="1" t="s">
        <v>8450</v>
      </c>
      <c r="D3391" s="27" t="s">
        <v>8454</v>
      </c>
      <c r="E3391" s="21"/>
      <c r="F3391" s="21"/>
      <c r="G3391" s="21"/>
      <c r="H3391" s="21"/>
      <c r="I3391" s="21"/>
      <c r="L3391" s="21"/>
      <c r="M3391" s="21"/>
      <c r="N3391" s="21"/>
      <c r="O3391" s="21"/>
      <c r="P3391" s="21"/>
    </row>
    <row r="3392" spans="1:16" x14ac:dyDescent="0.35">
      <c r="A3392" s="5" t="s">
        <v>8455</v>
      </c>
      <c r="B3392" s="5" t="s">
        <v>1276</v>
      </c>
      <c r="C3392" s="1" t="s">
        <v>8456</v>
      </c>
      <c r="D3392" s="27" t="s">
        <v>8457</v>
      </c>
      <c r="E3392" s="21"/>
      <c r="F3392" s="21"/>
      <c r="G3392" s="21"/>
      <c r="H3392" s="21"/>
      <c r="I3392" s="21"/>
      <c r="L3392" s="21"/>
      <c r="M3392" s="21"/>
      <c r="N3392" s="21"/>
      <c r="O3392" s="21"/>
      <c r="P3392" s="21"/>
    </row>
    <row r="3393" spans="1:16" x14ac:dyDescent="0.35">
      <c r="A3393" s="5" t="s">
        <v>8458</v>
      </c>
      <c r="B3393" s="5" t="s">
        <v>1276</v>
      </c>
      <c r="C3393" s="1" t="s">
        <v>8456</v>
      </c>
      <c r="D3393" s="27" t="s">
        <v>8459</v>
      </c>
      <c r="E3393" s="21"/>
      <c r="F3393" s="21"/>
      <c r="G3393" s="21"/>
      <c r="H3393" s="21"/>
      <c r="I3393" s="21"/>
      <c r="L3393" s="21"/>
      <c r="M3393" s="21"/>
      <c r="N3393" s="21"/>
      <c r="O3393" s="21"/>
      <c r="P3393" s="21"/>
    </row>
    <row r="3394" spans="1:16" x14ac:dyDescent="0.35">
      <c r="A3394" s="5" t="s">
        <v>8460</v>
      </c>
      <c r="B3394" s="5" t="s">
        <v>1276</v>
      </c>
      <c r="C3394" s="1" t="s">
        <v>8456</v>
      </c>
      <c r="D3394" s="27" t="s">
        <v>8461</v>
      </c>
      <c r="E3394" s="21"/>
      <c r="F3394" s="21"/>
      <c r="G3394" s="21"/>
      <c r="H3394" s="21"/>
      <c r="I3394" s="21"/>
      <c r="L3394" s="21"/>
      <c r="M3394" s="21"/>
      <c r="N3394" s="21"/>
      <c r="O3394" s="21"/>
      <c r="P3394" s="21"/>
    </row>
    <row r="3395" spans="1:16" x14ac:dyDescent="0.35">
      <c r="A3395" s="5" t="s">
        <v>8462</v>
      </c>
      <c r="B3395" s="5" t="s">
        <v>1276</v>
      </c>
      <c r="C3395" s="1" t="s">
        <v>8456</v>
      </c>
      <c r="D3395" s="27" t="s">
        <v>8463</v>
      </c>
      <c r="E3395" s="21"/>
      <c r="F3395" s="21"/>
      <c r="G3395" s="21"/>
      <c r="H3395" s="21"/>
      <c r="I3395" s="21"/>
      <c r="L3395" s="21"/>
      <c r="M3395" s="21"/>
      <c r="N3395" s="21"/>
      <c r="O3395" s="21"/>
      <c r="P3395" s="21"/>
    </row>
    <row r="3396" spans="1:16" x14ac:dyDescent="0.35">
      <c r="A3396" s="5" t="s">
        <v>8464</v>
      </c>
      <c r="B3396" s="5" t="s">
        <v>1276</v>
      </c>
      <c r="C3396" s="1" t="s">
        <v>8456</v>
      </c>
      <c r="D3396" s="27" t="s">
        <v>8465</v>
      </c>
      <c r="E3396" s="21"/>
      <c r="F3396" s="21"/>
      <c r="G3396" s="21"/>
      <c r="H3396" s="21"/>
      <c r="I3396" s="21"/>
      <c r="L3396" s="21"/>
      <c r="M3396" s="21"/>
      <c r="N3396" s="21"/>
      <c r="O3396" s="21"/>
      <c r="P3396" s="21"/>
    </row>
    <row r="3397" spans="1:16" x14ac:dyDescent="0.35">
      <c r="A3397" s="5" t="s">
        <v>8466</v>
      </c>
      <c r="B3397" s="5" t="s">
        <v>1276</v>
      </c>
      <c r="C3397" s="1" t="s">
        <v>8456</v>
      </c>
      <c r="D3397" s="27" t="s">
        <v>8467</v>
      </c>
      <c r="E3397" s="21"/>
      <c r="F3397" s="21"/>
      <c r="G3397" s="21"/>
      <c r="H3397" s="21"/>
      <c r="I3397" s="21"/>
      <c r="L3397" s="21"/>
      <c r="M3397" s="21"/>
      <c r="N3397" s="21"/>
      <c r="O3397" s="21"/>
      <c r="P3397" s="21"/>
    </row>
    <row r="3398" spans="1:16" x14ac:dyDescent="0.35">
      <c r="A3398" s="5" t="s">
        <v>8468</v>
      </c>
      <c r="B3398" s="5" t="s">
        <v>1276</v>
      </c>
      <c r="C3398" s="1" t="s">
        <v>8456</v>
      </c>
      <c r="D3398" s="27" t="s">
        <v>8469</v>
      </c>
      <c r="E3398" s="21"/>
      <c r="F3398" s="21"/>
      <c r="G3398" s="21"/>
      <c r="H3398" s="21"/>
      <c r="I3398" s="21"/>
      <c r="L3398" s="21"/>
      <c r="M3398" s="21"/>
      <c r="N3398" s="21"/>
      <c r="O3398" s="21"/>
      <c r="P3398" s="21"/>
    </row>
    <row r="3399" spans="1:16" x14ac:dyDescent="0.35">
      <c r="A3399" s="5" t="s">
        <v>8470</v>
      </c>
      <c r="B3399" s="5" t="s">
        <v>1276</v>
      </c>
      <c r="C3399" s="1" t="s">
        <v>8456</v>
      </c>
      <c r="D3399" s="27" t="s">
        <v>8471</v>
      </c>
      <c r="E3399" s="21"/>
      <c r="F3399" s="21"/>
      <c r="G3399" s="21"/>
      <c r="H3399" s="21"/>
      <c r="I3399" s="21"/>
      <c r="L3399" s="21"/>
      <c r="M3399" s="21"/>
      <c r="N3399" s="21"/>
      <c r="O3399" s="21"/>
      <c r="P3399" s="21"/>
    </row>
    <row r="3400" spans="1:16" x14ac:dyDescent="0.35">
      <c r="A3400" s="5" t="s">
        <v>8472</v>
      </c>
      <c r="B3400" s="5" t="s">
        <v>1276</v>
      </c>
      <c r="C3400" s="1" t="s">
        <v>8456</v>
      </c>
      <c r="D3400" s="27" t="s">
        <v>8473</v>
      </c>
      <c r="E3400" s="21"/>
      <c r="F3400" s="21"/>
      <c r="G3400" s="21"/>
      <c r="H3400" s="21"/>
      <c r="I3400" s="21"/>
      <c r="L3400" s="21"/>
      <c r="M3400" s="21"/>
      <c r="N3400" s="21"/>
      <c r="O3400" s="21"/>
      <c r="P3400" s="21"/>
    </row>
    <row r="3401" spans="1:16" x14ac:dyDescent="0.35">
      <c r="A3401" s="5" t="s">
        <v>8474</v>
      </c>
      <c r="B3401" s="5" t="s">
        <v>1276</v>
      </c>
      <c r="C3401" s="1" t="s">
        <v>8456</v>
      </c>
      <c r="D3401" s="27" t="s">
        <v>8475</v>
      </c>
      <c r="E3401" s="21"/>
      <c r="F3401" s="21"/>
      <c r="G3401" s="21"/>
      <c r="H3401" s="21"/>
      <c r="I3401" s="21"/>
      <c r="L3401" s="21"/>
      <c r="M3401" s="21"/>
      <c r="N3401" s="21"/>
      <c r="O3401" s="21"/>
      <c r="P3401" s="21"/>
    </row>
    <row r="3402" spans="1:16" x14ac:dyDescent="0.35">
      <c r="A3402" s="5" t="s">
        <v>8476</v>
      </c>
      <c r="B3402" s="5" t="s">
        <v>1276</v>
      </c>
      <c r="C3402" s="1" t="s">
        <v>8456</v>
      </c>
      <c r="D3402" s="27" t="s">
        <v>8477</v>
      </c>
      <c r="E3402" s="21"/>
      <c r="F3402" s="21"/>
      <c r="G3402" s="21"/>
      <c r="H3402" s="21"/>
      <c r="I3402" s="21"/>
      <c r="L3402" s="21"/>
      <c r="M3402" s="21"/>
      <c r="N3402" s="21"/>
      <c r="O3402" s="21"/>
      <c r="P3402" s="21"/>
    </row>
    <row r="3403" spans="1:16" x14ac:dyDescent="0.35">
      <c r="A3403" s="5" t="s">
        <v>8478</v>
      </c>
      <c r="B3403" s="5" t="s">
        <v>1276</v>
      </c>
      <c r="C3403" s="1" t="s">
        <v>8456</v>
      </c>
      <c r="D3403" s="27" t="s">
        <v>8479</v>
      </c>
      <c r="E3403" s="21"/>
      <c r="F3403" s="21"/>
      <c r="G3403" s="21"/>
      <c r="H3403" s="21"/>
      <c r="I3403" s="21"/>
      <c r="L3403" s="21"/>
      <c r="M3403" s="21"/>
      <c r="N3403" s="21"/>
      <c r="O3403" s="21"/>
      <c r="P3403" s="21"/>
    </row>
    <row r="3404" spans="1:16" x14ac:dyDescent="0.35">
      <c r="A3404" s="5" t="s">
        <v>8480</v>
      </c>
      <c r="B3404" s="5" t="s">
        <v>1276</v>
      </c>
      <c r="C3404" s="1" t="s">
        <v>8456</v>
      </c>
      <c r="D3404" s="27" t="s">
        <v>8481</v>
      </c>
      <c r="E3404" s="21"/>
      <c r="F3404" s="21"/>
      <c r="G3404" s="21"/>
      <c r="H3404" s="21"/>
      <c r="I3404" s="21"/>
      <c r="L3404" s="21"/>
      <c r="M3404" s="21"/>
      <c r="N3404" s="21"/>
      <c r="O3404" s="21"/>
      <c r="P3404" s="21"/>
    </row>
    <row r="3405" spans="1:16" x14ac:dyDescent="0.35">
      <c r="A3405" s="5" t="s">
        <v>8482</v>
      </c>
      <c r="B3405" s="5" t="s">
        <v>1276</v>
      </c>
      <c r="C3405" s="1" t="s">
        <v>8456</v>
      </c>
      <c r="D3405" s="27" t="s">
        <v>8483</v>
      </c>
      <c r="E3405" s="21"/>
      <c r="F3405" s="21"/>
      <c r="G3405" s="21"/>
      <c r="H3405" s="21"/>
      <c r="I3405" s="21"/>
      <c r="L3405" s="21"/>
      <c r="M3405" s="21"/>
      <c r="N3405" s="21"/>
      <c r="O3405" s="21"/>
      <c r="P3405" s="21"/>
    </row>
    <row r="3406" spans="1:16" x14ac:dyDescent="0.35">
      <c r="A3406" s="5" t="s">
        <v>8484</v>
      </c>
      <c r="B3406" s="5" t="s">
        <v>1276</v>
      </c>
      <c r="C3406" s="1" t="s">
        <v>8456</v>
      </c>
      <c r="D3406" s="27" t="s">
        <v>8485</v>
      </c>
      <c r="E3406" s="21"/>
      <c r="F3406" s="21"/>
      <c r="G3406" s="21"/>
      <c r="H3406" s="21"/>
      <c r="I3406" s="21"/>
      <c r="L3406" s="21"/>
      <c r="M3406" s="21"/>
      <c r="N3406" s="21"/>
      <c r="O3406" s="21"/>
      <c r="P3406" s="21"/>
    </row>
    <row r="3407" spans="1:16" x14ac:dyDescent="0.35">
      <c r="A3407" s="5" t="s">
        <v>8486</v>
      </c>
      <c r="B3407" s="5" t="s">
        <v>1276</v>
      </c>
      <c r="C3407" s="1" t="s">
        <v>8456</v>
      </c>
      <c r="D3407" s="27" t="s">
        <v>8487</v>
      </c>
      <c r="E3407" s="21"/>
      <c r="F3407" s="21"/>
      <c r="G3407" s="21"/>
      <c r="H3407" s="21"/>
      <c r="I3407" s="21"/>
      <c r="L3407" s="21"/>
      <c r="M3407" s="21"/>
      <c r="N3407" s="21"/>
      <c r="O3407" s="21"/>
      <c r="P3407" s="21"/>
    </row>
    <row r="3408" spans="1:16" x14ac:dyDescent="0.35">
      <c r="A3408" s="5" t="s">
        <v>8488</v>
      </c>
      <c r="B3408" s="5" t="s">
        <v>1276</v>
      </c>
      <c r="C3408" s="1" t="s">
        <v>8456</v>
      </c>
      <c r="D3408" s="27" t="s">
        <v>8489</v>
      </c>
      <c r="E3408" s="21"/>
      <c r="F3408" s="21"/>
      <c r="G3408" s="21"/>
      <c r="H3408" s="21"/>
      <c r="I3408" s="21"/>
      <c r="L3408" s="21"/>
      <c r="M3408" s="21"/>
      <c r="N3408" s="21"/>
      <c r="O3408" s="21"/>
      <c r="P3408" s="21"/>
    </row>
    <row r="3409" spans="1:16" x14ac:dyDescent="0.35">
      <c r="A3409" s="5" t="s">
        <v>8490</v>
      </c>
      <c r="B3409" s="5" t="s">
        <v>8493</v>
      </c>
      <c r="C3409" s="1" t="s">
        <v>8491</v>
      </c>
      <c r="D3409" s="27" t="s">
        <v>8492</v>
      </c>
      <c r="E3409" s="21"/>
      <c r="F3409" s="21"/>
      <c r="G3409" s="21"/>
      <c r="H3409" s="21"/>
      <c r="I3409" s="21"/>
      <c r="L3409" s="21"/>
      <c r="M3409" s="21"/>
      <c r="N3409" s="21"/>
      <c r="O3409" s="21"/>
      <c r="P3409" s="21"/>
    </row>
    <row r="3410" spans="1:16" x14ac:dyDescent="0.35">
      <c r="A3410" s="5" t="s">
        <v>8494</v>
      </c>
      <c r="B3410" s="5" t="s">
        <v>8493</v>
      </c>
      <c r="C3410" s="1" t="s">
        <v>8491</v>
      </c>
      <c r="D3410" s="27" t="s">
        <v>8495</v>
      </c>
      <c r="E3410" s="21"/>
      <c r="F3410" s="21"/>
      <c r="G3410" s="21"/>
      <c r="H3410" s="21"/>
      <c r="I3410" s="21"/>
      <c r="L3410" s="21"/>
      <c r="M3410" s="21"/>
      <c r="N3410" s="21"/>
      <c r="O3410" s="21"/>
      <c r="P3410" s="21"/>
    </row>
    <row r="3411" spans="1:16" x14ac:dyDescent="0.35">
      <c r="A3411" s="5" t="s">
        <v>8496</v>
      </c>
      <c r="B3411" s="5" t="s">
        <v>4133</v>
      </c>
      <c r="C3411" s="1" t="s">
        <v>8497</v>
      </c>
      <c r="D3411" s="27" t="s">
        <v>8498</v>
      </c>
      <c r="E3411" s="21"/>
      <c r="F3411" s="21"/>
      <c r="G3411" s="21"/>
      <c r="H3411" s="21"/>
      <c r="I3411" s="21"/>
      <c r="L3411" s="21"/>
      <c r="M3411" s="21"/>
      <c r="N3411" s="21"/>
      <c r="O3411" s="21"/>
      <c r="P3411" s="21"/>
    </row>
    <row r="3412" spans="1:16" x14ac:dyDescent="0.35">
      <c r="A3412" s="5" t="s">
        <v>8499</v>
      </c>
      <c r="B3412" s="5" t="s">
        <v>4133</v>
      </c>
      <c r="C3412" s="1" t="s">
        <v>8497</v>
      </c>
      <c r="D3412" s="27" t="s">
        <v>8500</v>
      </c>
      <c r="E3412" s="21"/>
      <c r="F3412" s="21"/>
      <c r="G3412" s="21"/>
      <c r="H3412" s="21"/>
      <c r="I3412" s="21"/>
      <c r="L3412" s="21"/>
      <c r="M3412" s="21"/>
      <c r="N3412" s="21"/>
      <c r="O3412" s="21"/>
      <c r="P3412" s="21"/>
    </row>
    <row r="3413" spans="1:16" x14ac:dyDescent="0.35">
      <c r="A3413" s="5" t="s">
        <v>8501</v>
      </c>
      <c r="B3413" s="5" t="s">
        <v>8504</v>
      </c>
      <c r="C3413" s="1" t="s">
        <v>8502</v>
      </c>
      <c r="D3413" s="27" t="s">
        <v>8503</v>
      </c>
      <c r="E3413" s="21"/>
      <c r="F3413" s="21"/>
      <c r="G3413" s="21"/>
      <c r="H3413" s="21"/>
      <c r="I3413" s="21"/>
      <c r="L3413" s="21"/>
      <c r="M3413" s="21"/>
      <c r="N3413" s="21"/>
      <c r="O3413" s="21"/>
      <c r="P3413" s="21"/>
    </row>
    <row r="3414" spans="1:16" x14ac:dyDescent="0.35">
      <c r="A3414" s="5" t="s">
        <v>8507</v>
      </c>
      <c r="B3414" s="5" t="s">
        <v>8506</v>
      </c>
      <c r="C3414" s="1" t="s">
        <v>8505</v>
      </c>
      <c r="D3414" s="27" t="s">
        <v>8508</v>
      </c>
      <c r="E3414" s="21"/>
      <c r="F3414" s="21"/>
      <c r="G3414" s="21"/>
      <c r="H3414" s="21"/>
      <c r="I3414" s="21"/>
      <c r="L3414" s="21"/>
      <c r="M3414" s="21"/>
      <c r="N3414" s="21"/>
      <c r="O3414" s="21"/>
      <c r="P3414" s="21"/>
    </row>
    <row r="3415" spans="1:16" x14ac:dyDescent="0.35">
      <c r="A3415" s="5" t="s">
        <v>8509</v>
      </c>
      <c r="B3415" s="5" t="s">
        <v>8506</v>
      </c>
      <c r="C3415" s="1" t="s">
        <v>8505</v>
      </c>
      <c r="D3415" s="27" t="s">
        <v>8510</v>
      </c>
      <c r="E3415" s="21"/>
      <c r="F3415" s="21"/>
      <c r="G3415" s="21"/>
      <c r="H3415" s="21"/>
      <c r="I3415" s="21"/>
      <c r="L3415" s="21"/>
      <c r="M3415" s="21"/>
      <c r="N3415" s="21"/>
      <c r="O3415" s="21"/>
      <c r="P3415" s="21"/>
    </row>
    <row r="3416" spans="1:16" x14ac:dyDescent="0.35">
      <c r="A3416" s="5" t="s">
        <v>8511</v>
      </c>
      <c r="B3416" s="5" t="s">
        <v>8506</v>
      </c>
      <c r="C3416" s="1" t="s">
        <v>8505</v>
      </c>
      <c r="D3416" s="27" t="s">
        <v>8512</v>
      </c>
      <c r="E3416" s="21"/>
      <c r="F3416" s="21"/>
      <c r="G3416" s="21"/>
      <c r="H3416" s="21"/>
      <c r="I3416" s="21"/>
      <c r="L3416" s="21"/>
      <c r="M3416" s="21"/>
      <c r="N3416" s="21"/>
      <c r="O3416" s="21"/>
      <c r="P3416" s="21"/>
    </row>
    <row r="3417" spans="1:16" x14ac:dyDescent="0.35">
      <c r="A3417" s="5" t="s">
        <v>8513</v>
      </c>
      <c r="B3417" s="5" t="s">
        <v>8506</v>
      </c>
      <c r="C3417" s="1" t="s">
        <v>8505</v>
      </c>
      <c r="D3417" s="27" t="s">
        <v>8514</v>
      </c>
      <c r="E3417" s="21"/>
      <c r="F3417" s="21"/>
      <c r="G3417" s="21"/>
      <c r="H3417" s="21"/>
      <c r="I3417" s="21"/>
      <c r="L3417" s="21"/>
      <c r="M3417" s="21"/>
      <c r="N3417" s="21"/>
      <c r="O3417" s="21"/>
      <c r="P3417" s="21"/>
    </row>
    <row r="3418" spans="1:16" x14ac:dyDescent="0.35">
      <c r="A3418" s="5" t="s">
        <v>8515</v>
      </c>
      <c r="B3418" s="5" t="s">
        <v>8506</v>
      </c>
      <c r="C3418" s="1" t="s">
        <v>8505</v>
      </c>
      <c r="D3418" s="27" t="s">
        <v>4199</v>
      </c>
      <c r="E3418" s="21"/>
      <c r="F3418" s="21"/>
      <c r="G3418" s="21"/>
      <c r="H3418" s="21"/>
      <c r="I3418" s="21"/>
      <c r="L3418" s="21"/>
      <c r="M3418" s="21"/>
      <c r="N3418" s="21"/>
      <c r="O3418" s="21"/>
      <c r="P3418" s="21"/>
    </row>
    <row r="3419" spans="1:16" x14ac:dyDescent="0.35">
      <c r="A3419" s="5" t="s">
        <v>8516</v>
      </c>
      <c r="B3419" s="5" t="s">
        <v>8506</v>
      </c>
      <c r="C3419" s="1" t="s">
        <v>8505</v>
      </c>
      <c r="D3419" s="27" t="s">
        <v>8517</v>
      </c>
      <c r="E3419" s="21"/>
      <c r="F3419" s="21"/>
      <c r="G3419" s="21"/>
      <c r="H3419" s="21"/>
      <c r="I3419" s="21"/>
      <c r="L3419" s="21"/>
      <c r="M3419" s="21"/>
      <c r="N3419" s="21"/>
      <c r="O3419" s="21"/>
      <c r="P3419" s="21"/>
    </row>
    <row r="3420" spans="1:16" x14ac:dyDescent="0.35">
      <c r="A3420" s="5" t="s">
        <v>8518</v>
      </c>
      <c r="B3420" s="5" t="s">
        <v>8506</v>
      </c>
      <c r="C3420" s="1" t="s">
        <v>8505</v>
      </c>
      <c r="D3420" s="27" t="s">
        <v>8519</v>
      </c>
      <c r="E3420" s="21"/>
      <c r="F3420" s="21"/>
      <c r="G3420" s="21"/>
      <c r="H3420" s="21"/>
      <c r="I3420" s="21"/>
      <c r="L3420" s="21"/>
      <c r="M3420" s="21"/>
      <c r="N3420" s="21"/>
      <c r="O3420" s="21"/>
      <c r="P3420" s="21"/>
    </row>
    <row r="3421" spans="1:16" x14ac:dyDescent="0.35">
      <c r="A3421" s="5" t="s">
        <v>8520</v>
      </c>
      <c r="B3421" s="5" t="s">
        <v>8506</v>
      </c>
      <c r="C3421" s="1" t="s">
        <v>8505</v>
      </c>
      <c r="D3421" s="27" t="s">
        <v>4217</v>
      </c>
      <c r="E3421" s="21"/>
      <c r="F3421" s="21"/>
      <c r="G3421" s="21"/>
      <c r="H3421" s="21"/>
      <c r="I3421" s="21"/>
      <c r="L3421" s="21"/>
      <c r="M3421" s="21"/>
      <c r="N3421" s="21"/>
      <c r="O3421" s="21"/>
      <c r="P3421" s="21"/>
    </row>
    <row r="3422" spans="1:16" x14ac:dyDescent="0.35">
      <c r="A3422" s="5" t="s">
        <v>8521</v>
      </c>
      <c r="B3422" s="5" t="s">
        <v>8506</v>
      </c>
      <c r="C3422" s="1" t="s">
        <v>8505</v>
      </c>
      <c r="D3422" s="27" t="s">
        <v>3567</v>
      </c>
      <c r="E3422" s="21"/>
      <c r="F3422" s="21"/>
      <c r="G3422" s="21"/>
      <c r="H3422" s="21"/>
      <c r="I3422" s="21"/>
      <c r="L3422" s="21"/>
      <c r="M3422" s="21"/>
      <c r="N3422" s="21"/>
      <c r="O3422" s="21"/>
      <c r="P3422" s="21"/>
    </row>
    <row r="3423" spans="1:16" x14ac:dyDescent="0.35">
      <c r="A3423" s="5" t="s">
        <v>8522</v>
      </c>
      <c r="B3423" s="5" t="s">
        <v>8506</v>
      </c>
      <c r="C3423" s="1" t="s">
        <v>8523</v>
      </c>
      <c r="D3423" s="27" t="s">
        <v>2773</v>
      </c>
      <c r="E3423" s="21"/>
      <c r="F3423" s="21"/>
      <c r="G3423" s="21"/>
      <c r="H3423" s="21"/>
      <c r="I3423" s="21"/>
      <c r="L3423" s="21"/>
      <c r="M3423" s="21"/>
      <c r="N3423" s="21"/>
      <c r="O3423" s="21"/>
      <c r="P3423" s="21"/>
    </row>
    <row r="3424" spans="1:16" x14ac:dyDescent="0.35">
      <c r="A3424" s="5" t="s">
        <v>8524</v>
      </c>
      <c r="B3424" s="5" t="s">
        <v>8506</v>
      </c>
      <c r="C3424" s="1" t="s">
        <v>8523</v>
      </c>
      <c r="D3424" s="27" t="s">
        <v>8525</v>
      </c>
      <c r="E3424" s="21"/>
      <c r="F3424" s="21"/>
      <c r="G3424" s="21"/>
      <c r="H3424" s="21"/>
      <c r="I3424" s="21"/>
      <c r="L3424" s="21"/>
      <c r="M3424" s="21"/>
      <c r="N3424" s="21"/>
      <c r="O3424" s="21"/>
      <c r="P3424" s="21"/>
    </row>
    <row r="3425" spans="1:16" x14ac:dyDescent="0.35">
      <c r="A3425" s="5" t="s">
        <v>8526</v>
      </c>
      <c r="B3425" s="5" t="s">
        <v>8506</v>
      </c>
      <c r="C3425" s="1" t="s">
        <v>8523</v>
      </c>
      <c r="D3425" s="27" t="s">
        <v>2534</v>
      </c>
      <c r="E3425" s="21"/>
      <c r="F3425" s="21"/>
      <c r="G3425" s="21"/>
      <c r="H3425" s="21"/>
      <c r="I3425" s="21"/>
      <c r="L3425" s="21"/>
      <c r="M3425" s="21"/>
      <c r="N3425" s="21"/>
      <c r="O3425" s="21"/>
      <c r="P3425" s="21"/>
    </row>
    <row r="3426" spans="1:16" x14ac:dyDescent="0.35">
      <c r="A3426" s="5" t="s">
        <v>8527</v>
      </c>
      <c r="B3426" s="5" t="s">
        <v>8506</v>
      </c>
      <c r="C3426" s="1" t="s">
        <v>8523</v>
      </c>
      <c r="D3426" s="27" t="s">
        <v>8528</v>
      </c>
      <c r="E3426" s="21"/>
      <c r="F3426" s="21"/>
      <c r="G3426" s="21"/>
      <c r="H3426" s="21"/>
      <c r="I3426" s="21"/>
      <c r="L3426" s="21"/>
      <c r="M3426" s="21"/>
      <c r="N3426" s="21"/>
      <c r="O3426" s="21"/>
      <c r="P3426" s="21"/>
    </row>
    <row r="3427" spans="1:16" x14ac:dyDescent="0.35">
      <c r="A3427" s="5" t="s">
        <v>8529</v>
      </c>
      <c r="B3427" s="5" t="s">
        <v>8506</v>
      </c>
      <c r="C3427" s="1" t="s">
        <v>8523</v>
      </c>
      <c r="D3427" s="27" t="s">
        <v>8530</v>
      </c>
      <c r="E3427" s="21"/>
      <c r="F3427" s="21"/>
      <c r="G3427" s="21"/>
      <c r="H3427" s="21"/>
      <c r="I3427" s="21"/>
      <c r="L3427" s="21"/>
      <c r="M3427" s="21"/>
      <c r="N3427" s="21"/>
      <c r="O3427" s="21"/>
      <c r="P3427" s="21"/>
    </row>
    <row r="3428" spans="1:16" x14ac:dyDescent="0.35">
      <c r="A3428" s="5" t="s">
        <v>8531</v>
      </c>
      <c r="B3428" s="5" t="s">
        <v>291</v>
      </c>
      <c r="C3428" s="1" t="s">
        <v>8532</v>
      </c>
      <c r="D3428" s="27" t="s">
        <v>8533</v>
      </c>
      <c r="E3428" s="21"/>
      <c r="F3428" s="21"/>
      <c r="G3428" s="21"/>
      <c r="H3428" s="21"/>
      <c r="I3428" s="21"/>
      <c r="L3428" s="21"/>
      <c r="M3428" s="21"/>
      <c r="N3428" s="21"/>
      <c r="O3428" s="21"/>
      <c r="P3428" s="21"/>
    </row>
    <row r="3429" spans="1:16" x14ac:dyDescent="0.35">
      <c r="A3429" s="5" t="s">
        <v>8534</v>
      </c>
      <c r="B3429" s="5" t="s">
        <v>291</v>
      </c>
      <c r="C3429" s="1" t="s">
        <v>8532</v>
      </c>
      <c r="D3429" s="27" t="s">
        <v>8166</v>
      </c>
      <c r="E3429" s="21"/>
      <c r="F3429" s="21"/>
      <c r="G3429" s="21"/>
      <c r="H3429" s="21"/>
      <c r="I3429" s="21"/>
      <c r="L3429" s="21"/>
      <c r="M3429" s="21"/>
      <c r="N3429" s="21"/>
      <c r="O3429" s="21"/>
      <c r="P3429" s="21"/>
    </row>
    <row r="3430" spans="1:16" x14ac:dyDescent="0.35">
      <c r="A3430" s="5" t="s">
        <v>8535</v>
      </c>
      <c r="B3430" s="5" t="s">
        <v>291</v>
      </c>
      <c r="C3430" s="1" t="s">
        <v>410</v>
      </c>
      <c r="D3430" s="27" t="s">
        <v>8536</v>
      </c>
      <c r="E3430" s="21"/>
      <c r="F3430" s="21"/>
      <c r="G3430" s="21"/>
      <c r="H3430" s="21"/>
      <c r="I3430" s="21"/>
      <c r="L3430" s="21"/>
      <c r="M3430" s="21"/>
      <c r="N3430" s="21"/>
      <c r="O3430" s="21"/>
      <c r="P3430" s="21"/>
    </row>
    <row r="3431" spans="1:16" x14ac:dyDescent="0.35">
      <c r="A3431" s="5" t="s">
        <v>8537</v>
      </c>
      <c r="B3431" s="5" t="s">
        <v>291</v>
      </c>
      <c r="C3431" s="1" t="s">
        <v>410</v>
      </c>
      <c r="D3431" s="27" t="s">
        <v>8538</v>
      </c>
      <c r="E3431" s="21"/>
      <c r="F3431" s="21"/>
      <c r="G3431" s="21"/>
      <c r="H3431" s="21"/>
      <c r="I3431" s="21"/>
      <c r="L3431" s="21"/>
      <c r="M3431" s="21"/>
      <c r="N3431" s="21"/>
      <c r="O3431" s="21"/>
      <c r="P3431" s="21"/>
    </row>
    <row r="3432" spans="1:16" x14ac:dyDescent="0.35">
      <c r="A3432" s="5" t="s">
        <v>8539</v>
      </c>
      <c r="B3432" s="5" t="s">
        <v>291</v>
      </c>
      <c r="C3432" s="1" t="s">
        <v>410</v>
      </c>
      <c r="D3432" s="27" t="s">
        <v>8540</v>
      </c>
      <c r="E3432" s="21"/>
      <c r="F3432" s="21"/>
      <c r="G3432" s="21"/>
      <c r="H3432" s="21"/>
      <c r="I3432" s="21"/>
      <c r="L3432" s="21"/>
      <c r="M3432" s="21"/>
      <c r="N3432" s="21"/>
      <c r="O3432" s="21"/>
      <c r="P3432" s="21"/>
    </row>
    <row r="3433" spans="1:16" x14ac:dyDescent="0.35">
      <c r="A3433" s="5" t="s">
        <v>8541</v>
      </c>
      <c r="B3433" s="5" t="s">
        <v>291</v>
      </c>
      <c r="C3433" s="1" t="s">
        <v>410</v>
      </c>
      <c r="D3433" s="27" t="s">
        <v>8542</v>
      </c>
      <c r="E3433" s="21"/>
      <c r="F3433" s="21"/>
      <c r="G3433" s="21"/>
      <c r="H3433" s="21"/>
      <c r="I3433" s="21"/>
      <c r="L3433" s="21"/>
      <c r="M3433" s="21"/>
      <c r="N3433" s="21"/>
      <c r="O3433" s="21"/>
      <c r="P3433" s="21"/>
    </row>
    <row r="3434" spans="1:16" x14ac:dyDescent="0.35">
      <c r="A3434" s="5" t="s">
        <v>8543</v>
      </c>
      <c r="B3434" s="5" t="s">
        <v>291</v>
      </c>
      <c r="C3434" s="1" t="s">
        <v>410</v>
      </c>
      <c r="D3434" s="27" t="s">
        <v>8544</v>
      </c>
      <c r="E3434" s="21"/>
      <c r="F3434" s="21"/>
      <c r="G3434" s="21"/>
      <c r="H3434" s="21"/>
      <c r="I3434" s="21"/>
      <c r="L3434" s="21"/>
      <c r="M3434" s="21"/>
      <c r="N3434" s="21"/>
      <c r="O3434" s="21"/>
      <c r="P3434" s="21"/>
    </row>
    <row r="3435" spans="1:16" x14ac:dyDescent="0.35">
      <c r="A3435" s="5" t="s">
        <v>8545</v>
      </c>
      <c r="B3435" s="5" t="s">
        <v>291</v>
      </c>
      <c r="C3435" s="1" t="s">
        <v>410</v>
      </c>
      <c r="D3435" s="27" t="s">
        <v>8546</v>
      </c>
      <c r="E3435" s="21"/>
      <c r="F3435" s="21"/>
      <c r="G3435" s="21"/>
      <c r="H3435" s="21"/>
      <c r="I3435" s="21"/>
      <c r="L3435" s="21"/>
      <c r="M3435" s="21"/>
      <c r="N3435" s="21"/>
      <c r="O3435" s="21"/>
      <c r="P3435" s="21"/>
    </row>
    <row r="3436" spans="1:16" x14ac:dyDescent="0.35">
      <c r="A3436" s="5" t="s">
        <v>8547</v>
      </c>
      <c r="B3436" s="5" t="s">
        <v>291</v>
      </c>
      <c r="C3436" s="1" t="s">
        <v>410</v>
      </c>
      <c r="D3436" s="27" t="s">
        <v>8548</v>
      </c>
      <c r="E3436" s="21"/>
      <c r="F3436" s="21"/>
      <c r="G3436" s="21"/>
      <c r="H3436" s="21"/>
      <c r="I3436" s="21"/>
      <c r="L3436" s="21"/>
      <c r="M3436" s="21"/>
      <c r="N3436" s="21"/>
      <c r="O3436" s="21"/>
      <c r="P3436" s="21"/>
    </row>
    <row r="3437" spans="1:16" x14ac:dyDescent="0.35">
      <c r="A3437" s="5" t="s">
        <v>8549</v>
      </c>
      <c r="B3437" s="5" t="s">
        <v>291</v>
      </c>
      <c r="C3437" s="1" t="s">
        <v>410</v>
      </c>
      <c r="D3437" s="27" t="s">
        <v>8550</v>
      </c>
      <c r="E3437" s="21"/>
      <c r="F3437" s="21"/>
      <c r="G3437" s="21"/>
      <c r="H3437" s="21"/>
      <c r="I3437" s="21"/>
      <c r="L3437" s="21"/>
      <c r="M3437" s="21"/>
      <c r="N3437" s="21"/>
      <c r="O3437" s="21"/>
      <c r="P3437" s="21"/>
    </row>
    <row r="3438" spans="1:16" x14ac:dyDescent="0.35">
      <c r="A3438" s="5" t="s">
        <v>8551</v>
      </c>
      <c r="B3438" s="5" t="s">
        <v>291</v>
      </c>
      <c r="C3438" s="1" t="s">
        <v>410</v>
      </c>
      <c r="D3438" s="27" t="s">
        <v>8552</v>
      </c>
      <c r="E3438" s="21"/>
      <c r="F3438" s="21"/>
      <c r="G3438" s="21"/>
      <c r="H3438" s="21"/>
      <c r="I3438" s="21"/>
      <c r="L3438" s="21"/>
      <c r="M3438" s="21"/>
      <c r="N3438" s="21"/>
      <c r="O3438" s="21"/>
      <c r="P3438" s="21"/>
    </row>
    <row r="3439" spans="1:16" x14ac:dyDescent="0.35">
      <c r="A3439" s="5" t="s">
        <v>8553</v>
      </c>
      <c r="B3439" s="5" t="s">
        <v>291</v>
      </c>
      <c r="C3439" s="1" t="s">
        <v>410</v>
      </c>
      <c r="D3439" s="27" t="s">
        <v>8554</v>
      </c>
      <c r="E3439" s="21"/>
      <c r="F3439" s="21"/>
      <c r="G3439" s="21"/>
      <c r="H3439" s="21"/>
      <c r="I3439" s="21"/>
      <c r="L3439" s="21"/>
      <c r="M3439" s="21"/>
      <c r="N3439" s="21"/>
      <c r="O3439" s="21"/>
      <c r="P3439" s="21"/>
    </row>
    <row r="3440" spans="1:16" x14ac:dyDescent="0.35">
      <c r="A3440" s="5" t="s">
        <v>8555</v>
      </c>
      <c r="B3440" s="5" t="s">
        <v>291</v>
      </c>
      <c r="C3440" s="1" t="s">
        <v>410</v>
      </c>
      <c r="D3440" s="27" t="s">
        <v>8556</v>
      </c>
      <c r="E3440" s="21"/>
      <c r="F3440" s="21"/>
      <c r="G3440" s="21"/>
      <c r="H3440" s="21"/>
      <c r="I3440" s="21"/>
      <c r="L3440" s="21"/>
      <c r="M3440" s="21"/>
      <c r="N3440" s="21"/>
      <c r="O3440" s="21"/>
      <c r="P3440" s="21"/>
    </row>
    <row r="3441" spans="1:16" x14ac:dyDescent="0.35">
      <c r="A3441" s="5" t="s">
        <v>8557</v>
      </c>
      <c r="B3441" s="5" t="s">
        <v>291</v>
      </c>
      <c r="C3441" s="1" t="s">
        <v>410</v>
      </c>
      <c r="D3441" s="27" t="s">
        <v>8558</v>
      </c>
      <c r="E3441" s="21"/>
      <c r="F3441" s="21"/>
      <c r="G3441" s="21"/>
      <c r="H3441" s="21"/>
      <c r="I3441" s="21"/>
      <c r="L3441" s="21"/>
      <c r="M3441" s="21"/>
      <c r="N3441" s="21"/>
      <c r="O3441" s="21"/>
      <c r="P3441" s="21"/>
    </row>
    <row r="3442" spans="1:16" x14ac:dyDescent="0.35">
      <c r="A3442" s="5" t="s">
        <v>8559</v>
      </c>
      <c r="B3442" s="5" t="s">
        <v>291</v>
      </c>
      <c r="C3442" s="1" t="s">
        <v>289</v>
      </c>
      <c r="D3442" s="27" t="s">
        <v>8560</v>
      </c>
      <c r="E3442" s="21"/>
      <c r="F3442" s="21"/>
      <c r="G3442" s="21"/>
      <c r="H3442" s="21"/>
      <c r="I3442" s="21"/>
      <c r="L3442" s="21"/>
      <c r="M3442" s="21"/>
      <c r="N3442" s="21"/>
      <c r="O3442" s="21"/>
      <c r="P3442" s="21"/>
    </row>
    <row r="3443" spans="1:16" x14ac:dyDescent="0.35">
      <c r="A3443" s="5" t="s">
        <v>8561</v>
      </c>
      <c r="B3443" s="5" t="s">
        <v>291</v>
      </c>
      <c r="C3443" s="1" t="s">
        <v>289</v>
      </c>
      <c r="D3443" s="27" t="s">
        <v>8562</v>
      </c>
      <c r="E3443" s="21"/>
      <c r="F3443" s="21"/>
      <c r="G3443" s="21"/>
      <c r="H3443" s="21"/>
      <c r="I3443" s="21"/>
      <c r="L3443" s="21"/>
      <c r="M3443" s="21"/>
      <c r="N3443" s="21"/>
      <c r="O3443" s="21"/>
      <c r="P3443" s="21"/>
    </row>
    <row r="3444" spans="1:16" x14ac:dyDescent="0.35">
      <c r="A3444" s="5" t="s">
        <v>8563</v>
      </c>
      <c r="B3444" s="5" t="s">
        <v>291</v>
      </c>
      <c r="C3444" s="1" t="s">
        <v>289</v>
      </c>
      <c r="D3444" s="27" t="s">
        <v>8564</v>
      </c>
      <c r="E3444" s="21"/>
      <c r="F3444" s="21"/>
      <c r="G3444" s="21"/>
      <c r="H3444" s="21"/>
      <c r="I3444" s="21"/>
      <c r="L3444" s="21"/>
      <c r="M3444" s="21"/>
      <c r="N3444" s="21"/>
      <c r="O3444" s="21"/>
      <c r="P3444" s="21"/>
    </row>
    <row r="3445" spans="1:16" x14ac:dyDescent="0.35">
      <c r="A3445" s="5" t="s">
        <v>8565</v>
      </c>
      <c r="B3445" s="5" t="s">
        <v>291</v>
      </c>
      <c r="C3445" s="1" t="s">
        <v>289</v>
      </c>
      <c r="D3445" s="27" t="s">
        <v>8566</v>
      </c>
      <c r="E3445" s="21"/>
      <c r="F3445" s="21"/>
      <c r="G3445" s="21"/>
      <c r="H3445" s="21"/>
      <c r="I3445" s="21"/>
      <c r="L3445" s="21"/>
      <c r="M3445" s="21"/>
      <c r="N3445" s="21"/>
      <c r="O3445" s="21"/>
      <c r="P3445" s="21"/>
    </row>
    <row r="3446" spans="1:16" x14ac:dyDescent="0.35">
      <c r="A3446" s="5" t="s">
        <v>8567</v>
      </c>
      <c r="B3446" s="5" t="s">
        <v>291</v>
      </c>
      <c r="C3446" s="1" t="s">
        <v>289</v>
      </c>
      <c r="D3446" s="27" t="s">
        <v>8568</v>
      </c>
      <c r="E3446" s="21"/>
      <c r="F3446" s="21"/>
      <c r="G3446" s="21"/>
      <c r="H3446" s="21"/>
      <c r="I3446" s="21"/>
      <c r="L3446" s="21"/>
      <c r="M3446" s="21"/>
      <c r="N3446" s="21"/>
      <c r="O3446" s="21"/>
      <c r="P3446" s="21"/>
    </row>
    <row r="3447" spans="1:16" x14ac:dyDescent="0.35">
      <c r="A3447" s="5" t="s">
        <v>8569</v>
      </c>
      <c r="B3447" s="5" t="s">
        <v>291</v>
      </c>
      <c r="C3447" s="1" t="s">
        <v>289</v>
      </c>
      <c r="D3447" s="27" t="s">
        <v>8570</v>
      </c>
      <c r="E3447" s="21"/>
      <c r="F3447" s="21"/>
      <c r="G3447" s="21"/>
      <c r="H3447" s="21"/>
      <c r="I3447" s="21"/>
      <c r="L3447" s="21"/>
      <c r="M3447" s="21"/>
      <c r="N3447" s="21"/>
      <c r="O3447" s="21"/>
      <c r="P3447" s="21"/>
    </row>
    <row r="3448" spans="1:16" x14ac:dyDescent="0.35">
      <c r="A3448" s="5" t="s">
        <v>8571</v>
      </c>
      <c r="B3448" s="5" t="s">
        <v>291</v>
      </c>
      <c r="C3448" s="1" t="s">
        <v>289</v>
      </c>
      <c r="D3448" s="27" t="s">
        <v>8572</v>
      </c>
      <c r="E3448" s="21"/>
      <c r="F3448" s="21"/>
      <c r="G3448" s="21"/>
      <c r="H3448" s="21"/>
      <c r="I3448" s="21"/>
      <c r="L3448" s="21"/>
      <c r="M3448" s="21"/>
      <c r="N3448" s="21"/>
      <c r="O3448" s="21"/>
      <c r="P3448" s="21"/>
    </row>
    <row r="3449" spans="1:16" x14ac:dyDescent="0.35">
      <c r="A3449" s="5" t="s">
        <v>8573</v>
      </c>
      <c r="B3449" s="5" t="s">
        <v>291</v>
      </c>
      <c r="C3449" s="1" t="s">
        <v>289</v>
      </c>
      <c r="D3449" s="27" t="s">
        <v>8574</v>
      </c>
      <c r="E3449" s="21"/>
      <c r="F3449" s="21"/>
      <c r="G3449" s="21"/>
      <c r="H3449" s="21"/>
      <c r="I3449" s="21"/>
      <c r="L3449" s="21"/>
      <c r="M3449" s="21"/>
      <c r="N3449" s="21"/>
      <c r="O3449" s="21"/>
      <c r="P3449" s="21"/>
    </row>
    <row r="3450" spans="1:16" x14ac:dyDescent="0.35">
      <c r="A3450" s="5" t="s">
        <v>8575</v>
      </c>
      <c r="B3450" s="5" t="s">
        <v>291</v>
      </c>
      <c r="C3450" s="1" t="s">
        <v>289</v>
      </c>
      <c r="D3450" s="27" t="s">
        <v>8576</v>
      </c>
      <c r="E3450" s="21"/>
      <c r="F3450" s="21"/>
      <c r="G3450" s="21"/>
      <c r="H3450" s="21"/>
      <c r="I3450" s="21"/>
      <c r="L3450" s="21"/>
      <c r="M3450" s="21"/>
      <c r="N3450" s="21"/>
      <c r="O3450" s="21"/>
      <c r="P3450" s="21"/>
    </row>
    <row r="3451" spans="1:16" x14ac:dyDescent="0.35">
      <c r="A3451" s="5" t="s">
        <v>8577</v>
      </c>
      <c r="B3451" s="5" t="s">
        <v>291</v>
      </c>
      <c r="C3451" s="1" t="s">
        <v>289</v>
      </c>
      <c r="D3451" s="27" t="s">
        <v>8578</v>
      </c>
      <c r="E3451" s="21"/>
      <c r="F3451" s="21"/>
      <c r="G3451" s="21"/>
      <c r="H3451" s="21"/>
      <c r="I3451" s="21"/>
      <c r="L3451" s="21"/>
      <c r="M3451" s="21"/>
      <c r="N3451" s="21"/>
      <c r="O3451" s="21"/>
      <c r="P3451" s="21"/>
    </row>
    <row r="3452" spans="1:16" x14ac:dyDescent="0.35">
      <c r="A3452" s="5" t="s">
        <v>8579</v>
      </c>
      <c r="B3452" s="5" t="s">
        <v>291</v>
      </c>
      <c r="C3452" s="1" t="s">
        <v>289</v>
      </c>
      <c r="D3452" s="27" t="s">
        <v>8580</v>
      </c>
      <c r="E3452" s="21"/>
      <c r="F3452" s="21"/>
      <c r="G3452" s="21"/>
      <c r="H3452" s="21"/>
      <c r="I3452" s="21"/>
      <c r="L3452" s="21"/>
      <c r="M3452" s="21"/>
      <c r="N3452" s="21"/>
      <c r="O3452" s="21"/>
      <c r="P3452" s="21"/>
    </row>
    <row r="3453" spans="1:16" x14ac:dyDescent="0.35">
      <c r="A3453" s="5" t="s">
        <v>8581</v>
      </c>
      <c r="B3453" s="5" t="s">
        <v>291</v>
      </c>
      <c r="C3453" s="1" t="s">
        <v>289</v>
      </c>
      <c r="D3453" s="27" t="s">
        <v>8582</v>
      </c>
      <c r="E3453" s="21"/>
      <c r="F3453" s="21"/>
      <c r="G3453" s="21"/>
      <c r="H3453" s="21"/>
      <c r="I3453" s="21"/>
      <c r="L3453" s="21"/>
      <c r="M3453" s="21"/>
      <c r="N3453" s="21"/>
      <c r="O3453" s="21"/>
      <c r="P3453" s="21"/>
    </row>
    <row r="3454" spans="1:16" x14ac:dyDescent="0.35">
      <c r="A3454" s="5" t="s">
        <v>8583</v>
      </c>
      <c r="B3454" s="5" t="s">
        <v>291</v>
      </c>
      <c r="C3454" s="1" t="s">
        <v>289</v>
      </c>
      <c r="D3454" s="27" t="s">
        <v>8584</v>
      </c>
      <c r="E3454" s="21"/>
      <c r="F3454" s="21"/>
      <c r="G3454" s="21"/>
      <c r="H3454" s="21"/>
      <c r="I3454" s="21"/>
      <c r="L3454" s="21"/>
      <c r="M3454" s="21"/>
      <c r="N3454" s="21"/>
      <c r="O3454" s="21"/>
      <c r="P3454" s="21"/>
    </row>
    <row r="3455" spans="1:16" x14ac:dyDescent="0.35">
      <c r="A3455" s="5" t="s">
        <v>8585</v>
      </c>
      <c r="B3455" s="5" t="s">
        <v>291</v>
      </c>
      <c r="C3455" s="1" t="s">
        <v>289</v>
      </c>
      <c r="D3455" s="27" t="s">
        <v>8586</v>
      </c>
      <c r="E3455" s="21"/>
      <c r="F3455" s="21"/>
      <c r="G3455" s="21"/>
      <c r="H3455" s="21"/>
      <c r="I3455" s="21"/>
      <c r="L3455" s="21"/>
      <c r="M3455" s="21"/>
      <c r="N3455" s="21"/>
      <c r="O3455" s="21"/>
      <c r="P3455" s="21"/>
    </row>
    <row r="3456" spans="1:16" x14ac:dyDescent="0.35">
      <c r="A3456" s="5" t="s">
        <v>8587</v>
      </c>
      <c r="B3456" s="5" t="s">
        <v>291</v>
      </c>
      <c r="C3456" s="1" t="s">
        <v>289</v>
      </c>
      <c r="D3456" s="27" t="s">
        <v>8588</v>
      </c>
      <c r="E3456" s="21"/>
      <c r="F3456" s="21"/>
      <c r="G3456" s="21"/>
      <c r="H3456" s="21"/>
      <c r="I3456" s="21"/>
      <c r="L3456" s="21"/>
      <c r="M3456" s="21"/>
      <c r="N3456" s="21"/>
      <c r="O3456" s="21"/>
      <c r="P3456" s="21"/>
    </row>
    <row r="3457" spans="1:16" x14ac:dyDescent="0.35">
      <c r="A3457" s="5" t="s">
        <v>8589</v>
      </c>
      <c r="B3457" s="5" t="s">
        <v>8592</v>
      </c>
      <c r="C3457" s="1" t="s">
        <v>8590</v>
      </c>
      <c r="D3457" s="27" t="s">
        <v>8591</v>
      </c>
      <c r="E3457" s="21"/>
      <c r="F3457" s="21"/>
      <c r="G3457" s="21"/>
      <c r="H3457" s="21"/>
      <c r="I3457" s="21"/>
      <c r="L3457" s="21"/>
      <c r="M3457" s="21"/>
      <c r="N3457" s="21"/>
      <c r="O3457" s="21"/>
      <c r="P3457" s="21"/>
    </row>
    <row r="3458" spans="1:16" x14ac:dyDescent="0.35">
      <c r="A3458" s="5" t="s">
        <v>8593</v>
      </c>
      <c r="B3458" s="5" t="s">
        <v>8592</v>
      </c>
      <c r="C3458" s="1" t="s">
        <v>8590</v>
      </c>
      <c r="D3458" s="27" t="s">
        <v>8166</v>
      </c>
      <c r="E3458" s="21"/>
      <c r="F3458" s="21"/>
      <c r="G3458" s="21"/>
      <c r="H3458" s="21"/>
      <c r="I3458" s="21"/>
      <c r="L3458" s="21"/>
      <c r="M3458" s="21"/>
      <c r="N3458" s="21"/>
      <c r="O3458" s="21"/>
      <c r="P3458" s="21"/>
    </row>
    <row r="3459" spans="1:16" x14ac:dyDescent="0.35">
      <c r="A3459" s="5" t="s">
        <v>8594</v>
      </c>
      <c r="B3459" s="5" t="s">
        <v>8597</v>
      </c>
      <c r="C3459" s="1" t="s">
        <v>8595</v>
      </c>
      <c r="D3459" s="27" t="s">
        <v>8596</v>
      </c>
      <c r="E3459" s="21"/>
      <c r="F3459" s="21"/>
      <c r="G3459" s="21"/>
      <c r="H3459" s="21"/>
      <c r="I3459" s="21"/>
      <c r="L3459" s="21"/>
      <c r="M3459" s="21"/>
      <c r="N3459" s="21"/>
      <c r="O3459" s="21"/>
      <c r="P3459" s="21"/>
    </row>
    <row r="3460" spans="1:16" x14ac:dyDescent="0.35">
      <c r="A3460" s="5" t="s">
        <v>8598</v>
      </c>
      <c r="B3460" s="5" t="s">
        <v>8601</v>
      </c>
      <c r="C3460" s="1" t="s">
        <v>8599</v>
      </c>
      <c r="D3460" s="27" t="s">
        <v>8600</v>
      </c>
      <c r="E3460" s="21"/>
      <c r="F3460" s="21"/>
      <c r="G3460" s="21"/>
      <c r="H3460" s="21"/>
      <c r="I3460" s="21"/>
      <c r="L3460" s="21"/>
      <c r="M3460" s="21"/>
      <c r="N3460" s="21"/>
      <c r="O3460" s="21"/>
      <c r="P3460" s="21"/>
    </row>
    <row r="3461" spans="1:16" x14ac:dyDescent="0.35">
      <c r="A3461" s="5" t="s">
        <v>8602</v>
      </c>
      <c r="B3461" s="5" t="s">
        <v>8605</v>
      </c>
      <c r="C3461" s="1" t="s">
        <v>8603</v>
      </c>
      <c r="D3461" s="27" t="s">
        <v>8604</v>
      </c>
      <c r="E3461" s="21"/>
      <c r="F3461" s="21"/>
      <c r="G3461" s="21"/>
      <c r="H3461" s="21"/>
      <c r="I3461" s="21"/>
      <c r="L3461" s="21"/>
      <c r="M3461" s="21"/>
      <c r="N3461" s="21"/>
      <c r="O3461" s="21"/>
      <c r="P3461" s="21"/>
    </row>
    <row r="3462" spans="1:16" x14ac:dyDescent="0.35">
      <c r="A3462" s="5" t="s">
        <v>8606</v>
      </c>
      <c r="B3462" s="5" t="s">
        <v>8605</v>
      </c>
      <c r="C3462" s="1" t="s">
        <v>8603</v>
      </c>
      <c r="D3462" s="27" t="s">
        <v>8607</v>
      </c>
      <c r="E3462" s="21"/>
      <c r="F3462" s="21"/>
      <c r="G3462" s="21"/>
      <c r="H3462" s="21"/>
      <c r="I3462" s="21"/>
      <c r="L3462" s="21"/>
      <c r="M3462" s="21"/>
      <c r="N3462" s="21"/>
      <c r="O3462" s="21"/>
      <c r="P3462" s="21"/>
    </row>
    <row r="3463" spans="1:16" x14ac:dyDescent="0.35">
      <c r="A3463" s="5" t="s">
        <v>8608</v>
      </c>
      <c r="B3463" s="5" t="s">
        <v>8605</v>
      </c>
      <c r="C3463" s="1" t="s">
        <v>8603</v>
      </c>
      <c r="D3463" s="27" t="s">
        <v>8609</v>
      </c>
      <c r="E3463" s="21"/>
      <c r="F3463" s="21"/>
      <c r="G3463" s="21"/>
      <c r="H3463" s="21"/>
      <c r="I3463" s="21"/>
      <c r="L3463" s="21"/>
      <c r="M3463" s="21"/>
      <c r="N3463" s="21"/>
      <c r="O3463" s="21"/>
      <c r="P3463" s="21"/>
    </row>
    <row r="3464" spans="1:16" x14ac:dyDescent="0.35">
      <c r="A3464" s="5" t="s">
        <v>8610</v>
      </c>
      <c r="B3464" s="5" t="s">
        <v>8605</v>
      </c>
      <c r="C3464" s="1" t="s">
        <v>8603</v>
      </c>
      <c r="D3464" s="27" t="s">
        <v>8611</v>
      </c>
      <c r="E3464" s="21"/>
      <c r="F3464" s="21"/>
      <c r="G3464" s="21"/>
      <c r="H3464" s="21"/>
      <c r="I3464" s="21"/>
      <c r="L3464" s="21"/>
      <c r="M3464" s="21"/>
      <c r="N3464" s="21"/>
      <c r="O3464" s="21"/>
      <c r="P3464" s="21"/>
    </row>
    <row r="3465" spans="1:16" x14ac:dyDescent="0.35">
      <c r="A3465" s="5" t="s">
        <v>8612</v>
      </c>
      <c r="B3465" s="5" t="s">
        <v>8605</v>
      </c>
      <c r="C3465" s="1" t="s">
        <v>8603</v>
      </c>
      <c r="D3465" s="27" t="s">
        <v>8613</v>
      </c>
      <c r="E3465" s="21"/>
      <c r="F3465" s="21"/>
      <c r="G3465" s="21"/>
      <c r="H3465" s="21"/>
      <c r="I3465" s="21"/>
      <c r="L3465" s="21"/>
      <c r="M3465" s="21"/>
      <c r="N3465" s="21"/>
      <c r="O3465" s="21"/>
      <c r="P3465" s="21"/>
    </row>
    <row r="3466" spans="1:16" x14ac:dyDescent="0.35">
      <c r="A3466" s="5" t="s">
        <v>8614</v>
      </c>
      <c r="B3466" s="5" t="s">
        <v>8605</v>
      </c>
      <c r="C3466" s="1" t="s">
        <v>8603</v>
      </c>
      <c r="D3466" s="27" t="s">
        <v>8615</v>
      </c>
      <c r="E3466" s="21"/>
      <c r="F3466" s="21"/>
      <c r="G3466" s="21"/>
      <c r="H3466" s="21"/>
      <c r="I3466" s="21"/>
      <c r="L3466" s="21"/>
      <c r="M3466" s="21"/>
      <c r="N3466" s="21"/>
      <c r="O3466" s="21"/>
      <c r="P3466" s="21"/>
    </row>
    <row r="3467" spans="1:16" x14ac:dyDescent="0.35">
      <c r="A3467" s="5" t="s">
        <v>8616</v>
      </c>
      <c r="B3467" s="5" t="s">
        <v>8605</v>
      </c>
      <c r="C3467" s="1" t="s">
        <v>8603</v>
      </c>
      <c r="D3467" s="27" t="s">
        <v>8617</v>
      </c>
      <c r="E3467" s="21"/>
      <c r="F3467" s="21"/>
      <c r="G3467" s="21"/>
      <c r="H3467" s="21"/>
      <c r="I3467" s="21"/>
      <c r="L3467" s="21"/>
      <c r="M3467" s="21"/>
      <c r="N3467" s="21"/>
      <c r="O3467" s="21"/>
      <c r="P3467" s="21"/>
    </row>
    <row r="3468" spans="1:16" x14ac:dyDescent="0.35">
      <c r="A3468" s="5" t="s">
        <v>8618</v>
      </c>
      <c r="B3468" s="5" t="s">
        <v>8605</v>
      </c>
      <c r="C3468" s="1" t="s">
        <v>8619</v>
      </c>
      <c r="D3468" s="27" t="s">
        <v>8620</v>
      </c>
      <c r="E3468" s="21"/>
      <c r="F3468" s="21"/>
      <c r="G3468" s="21"/>
      <c r="H3468" s="21"/>
      <c r="I3468" s="21"/>
      <c r="L3468" s="21"/>
      <c r="M3468" s="21"/>
      <c r="N3468" s="21"/>
      <c r="O3468" s="21"/>
      <c r="P3468" s="21"/>
    </row>
    <row r="3469" spans="1:16" x14ac:dyDescent="0.35">
      <c r="A3469" s="5" t="s">
        <v>8621</v>
      </c>
      <c r="B3469" s="5" t="s">
        <v>8624</v>
      </c>
      <c r="C3469" s="1" t="s">
        <v>8622</v>
      </c>
      <c r="D3469" s="27" t="s">
        <v>8623</v>
      </c>
      <c r="E3469" s="21"/>
      <c r="F3469" s="21"/>
      <c r="G3469" s="21"/>
      <c r="H3469" s="21"/>
      <c r="I3469" s="21"/>
      <c r="L3469" s="21"/>
      <c r="M3469" s="21"/>
      <c r="N3469" s="21"/>
      <c r="O3469" s="21"/>
      <c r="P3469" s="21"/>
    </row>
    <row r="3470" spans="1:16" x14ac:dyDescent="0.35">
      <c r="A3470" s="5" t="s">
        <v>8625</v>
      </c>
      <c r="B3470" s="5" t="s">
        <v>8628</v>
      </c>
      <c r="C3470" s="1" t="s">
        <v>8626</v>
      </c>
      <c r="D3470" s="27" t="s">
        <v>8627</v>
      </c>
      <c r="E3470" s="21"/>
      <c r="F3470" s="21"/>
      <c r="G3470" s="21"/>
      <c r="H3470" s="21"/>
      <c r="I3470" s="21"/>
      <c r="L3470" s="21"/>
      <c r="M3470" s="21"/>
      <c r="N3470" s="21"/>
      <c r="O3470" s="21"/>
      <c r="P3470" s="21"/>
    </row>
    <row r="3471" spans="1:16" x14ac:dyDescent="0.35">
      <c r="A3471" s="5" t="s">
        <v>8629</v>
      </c>
      <c r="B3471" s="5" t="s">
        <v>8632</v>
      </c>
      <c r="C3471" s="1" t="s">
        <v>8630</v>
      </c>
      <c r="D3471" s="27" t="s">
        <v>8631</v>
      </c>
      <c r="E3471" s="21"/>
      <c r="F3471" s="21"/>
      <c r="G3471" s="21"/>
      <c r="H3471" s="21"/>
      <c r="I3471" s="21"/>
      <c r="L3471" s="21"/>
      <c r="M3471" s="21"/>
      <c r="N3471" s="21"/>
      <c r="O3471" s="21"/>
      <c r="P3471" s="21"/>
    </row>
    <row r="3472" spans="1:16" x14ac:dyDescent="0.35">
      <c r="A3472" s="5" t="s">
        <v>8633</v>
      </c>
      <c r="B3472" s="5" t="s">
        <v>8636</v>
      </c>
      <c r="C3472" s="1" t="s">
        <v>8634</v>
      </c>
      <c r="D3472" s="27" t="s">
        <v>8635</v>
      </c>
      <c r="E3472" s="21"/>
      <c r="F3472" s="21"/>
      <c r="G3472" s="21"/>
      <c r="H3472" s="21"/>
      <c r="I3472" s="21"/>
      <c r="L3472" s="21"/>
      <c r="M3472" s="21"/>
      <c r="N3472" s="21"/>
      <c r="O3472" s="21"/>
      <c r="P3472" s="21"/>
    </row>
    <row r="3473" spans="1:16" x14ac:dyDescent="0.35">
      <c r="A3473" s="5" t="s">
        <v>8637</v>
      </c>
      <c r="B3473" s="5" t="s">
        <v>8636</v>
      </c>
      <c r="C3473" s="1" t="s">
        <v>8634</v>
      </c>
      <c r="D3473" s="27" t="s">
        <v>8638</v>
      </c>
      <c r="E3473" s="21"/>
      <c r="F3473" s="21"/>
      <c r="G3473" s="21"/>
      <c r="H3473" s="21"/>
      <c r="I3473" s="21"/>
      <c r="L3473" s="21"/>
      <c r="M3473" s="21"/>
      <c r="N3473" s="21"/>
      <c r="O3473" s="21"/>
      <c r="P3473" s="21"/>
    </row>
    <row r="3474" spans="1:16" x14ac:dyDescent="0.35">
      <c r="A3474" s="5" t="s">
        <v>8639</v>
      </c>
      <c r="B3474" s="5" t="s">
        <v>8636</v>
      </c>
      <c r="C3474" s="1" t="s">
        <v>8634</v>
      </c>
      <c r="D3474" s="27" t="s">
        <v>8640</v>
      </c>
      <c r="E3474" s="21"/>
      <c r="F3474" s="21"/>
      <c r="G3474" s="21"/>
      <c r="H3474" s="21"/>
      <c r="I3474" s="21"/>
      <c r="L3474" s="21"/>
      <c r="M3474" s="21"/>
      <c r="N3474" s="21"/>
      <c r="O3474" s="21"/>
      <c r="P3474" s="21"/>
    </row>
    <row r="3475" spans="1:16" x14ac:dyDescent="0.35">
      <c r="A3475" s="5" t="s">
        <v>8641</v>
      </c>
      <c r="B3475" s="5" t="s">
        <v>8636</v>
      </c>
      <c r="C3475" s="1" t="s">
        <v>8634</v>
      </c>
      <c r="D3475" s="27" t="s">
        <v>8642</v>
      </c>
      <c r="E3475" s="21"/>
      <c r="F3475" s="21"/>
      <c r="G3475" s="21"/>
      <c r="H3475" s="21"/>
      <c r="I3475" s="21"/>
      <c r="L3475" s="21"/>
      <c r="M3475" s="21"/>
      <c r="N3475" s="21"/>
      <c r="O3475" s="21"/>
      <c r="P3475" s="21"/>
    </row>
    <row r="3476" spans="1:16" x14ac:dyDescent="0.35">
      <c r="A3476" s="5" t="s">
        <v>8643</v>
      </c>
      <c r="B3476" s="5" t="s">
        <v>8646</v>
      </c>
      <c r="C3476" s="1" t="s">
        <v>8644</v>
      </c>
      <c r="D3476" s="27" t="s">
        <v>8645</v>
      </c>
      <c r="E3476" s="21"/>
      <c r="F3476" s="21"/>
      <c r="G3476" s="21"/>
      <c r="H3476" s="21"/>
      <c r="I3476" s="21"/>
      <c r="L3476" s="21"/>
      <c r="M3476" s="21"/>
      <c r="N3476" s="21"/>
      <c r="O3476" s="21"/>
      <c r="P3476" s="21"/>
    </row>
    <row r="3477" spans="1:16" x14ac:dyDescent="0.35">
      <c r="A3477" s="5" t="s">
        <v>8647</v>
      </c>
      <c r="B3477" s="5" t="s">
        <v>5297</v>
      </c>
      <c r="C3477" s="1" t="s">
        <v>8648</v>
      </c>
      <c r="D3477" s="27" t="s">
        <v>8649</v>
      </c>
      <c r="E3477" s="21"/>
      <c r="F3477" s="21"/>
      <c r="G3477" s="21"/>
      <c r="H3477" s="21"/>
      <c r="I3477" s="21"/>
      <c r="L3477" s="21"/>
      <c r="M3477" s="21"/>
      <c r="N3477" s="21"/>
      <c r="O3477" s="21"/>
      <c r="P3477" s="21"/>
    </row>
    <row r="3478" spans="1:16" x14ac:dyDescent="0.35">
      <c r="A3478" s="5" t="s">
        <v>8650</v>
      </c>
      <c r="B3478" s="5" t="s">
        <v>5297</v>
      </c>
      <c r="C3478" s="1" t="s">
        <v>8651</v>
      </c>
      <c r="D3478" s="27" t="s">
        <v>8652</v>
      </c>
      <c r="E3478" s="21"/>
      <c r="F3478" s="21"/>
      <c r="G3478" s="21"/>
      <c r="H3478" s="21"/>
      <c r="I3478" s="21"/>
      <c r="L3478" s="21"/>
      <c r="M3478" s="21"/>
      <c r="N3478" s="21"/>
      <c r="O3478" s="21"/>
      <c r="P3478" s="21"/>
    </row>
    <row r="3479" spans="1:16" x14ac:dyDescent="0.35">
      <c r="A3479" s="5" t="s">
        <v>8653</v>
      </c>
      <c r="B3479" s="5" t="s">
        <v>5297</v>
      </c>
      <c r="C3479" s="1" t="s">
        <v>8651</v>
      </c>
      <c r="D3479" s="27" t="s">
        <v>8654</v>
      </c>
      <c r="E3479" s="21"/>
      <c r="F3479" s="21"/>
      <c r="G3479" s="21"/>
      <c r="H3479" s="21"/>
      <c r="I3479" s="21"/>
      <c r="L3479" s="21"/>
      <c r="M3479" s="21"/>
      <c r="N3479" s="21"/>
      <c r="O3479" s="21"/>
      <c r="P3479" s="21"/>
    </row>
    <row r="3480" spans="1:16" x14ac:dyDescent="0.35">
      <c r="A3480" s="5" t="s">
        <v>8655</v>
      </c>
      <c r="B3480" s="5" t="s">
        <v>5297</v>
      </c>
      <c r="C3480" s="1" t="s">
        <v>8651</v>
      </c>
      <c r="D3480" s="27" t="s">
        <v>8656</v>
      </c>
      <c r="E3480" s="21"/>
      <c r="F3480" s="21"/>
      <c r="G3480" s="21"/>
      <c r="H3480" s="21"/>
      <c r="I3480" s="21"/>
      <c r="L3480" s="21"/>
      <c r="M3480" s="21"/>
      <c r="N3480" s="21"/>
      <c r="O3480" s="21"/>
      <c r="P3480" s="21"/>
    </row>
    <row r="3481" spans="1:16" x14ac:dyDescent="0.35">
      <c r="A3481" s="5" t="s">
        <v>8657</v>
      </c>
      <c r="B3481" s="5" t="s">
        <v>5297</v>
      </c>
      <c r="C3481" s="1" t="s">
        <v>8651</v>
      </c>
      <c r="D3481" s="27" t="s">
        <v>8658</v>
      </c>
      <c r="E3481" s="21"/>
      <c r="F3481" s="21"/>
      <c r="G3481" s="21"/>
      <c r="H3481" s="21"/>
      <c r="I3481" s="21"/>
      <c r="L3481" s="21"/>
      <c r="M3481" s="21"/>
      <c r="N3481" s="21"/>
      <c r="O3481" s="21"/>
      <c r="P3481" s="21"/>
    </row>
    <row r="3482" spans="1:16" x14ac:dyDescent="0.35">
      <c r="A3482" s="5" t="s">
        <v>8659</v>
      </c>
      <c r="B3482" s="5" t="s">
        <v>5297</v>
      </c>
      <c r="C3482" s="1" t="s">
        <v>8651</v>
      </c>
      <c r="D3482" s="27" t="s">
        <v>8660</v>
      </c>
      <c r="E3482" s="21"/>
      <c r="F3482" s="21"/>
      <c r="G3482" s="21"/>
      <c r="H3482" s="21"/>
      <c r="I3482" s="21"/>
      <c r="L3482" s="21"/>
      <c r="M3482" s="21"/>
      <c r="N3482" s="21"/>
      <c r="O3482" s="21"/>
      <c r="P3482" s="21"/>
    </row>
    <row r="3483" spans="1:16" x14ac:dyDescent="0.35">
      <c r="A3483" s="5" t="s">
        <v>8661</v>
      </c>
      <c r="B3483" s="5" t="s">
        <v>5297</v>
      </c>
      <c r="C3483" s="1" t="s">
        <v>8651</v>
      </c>
      <c r="D3483" s="27" t="s">
        <v>8662</v>
      </c>
      <c r="E3483" s="21"/>
      <c r="F3483" s="21"/>
      <c r="G3483" s="21"/>
      <c r="H3483" s="21"/>
      <c r="I3483" s="21"/>
      <c r="L3483" s="21"/>
      <c r="M3483" s="21"/>
      <c r="N3483" s="21"/>
      <c r="O3483" s="21"/>
      <c r="P3483" s="21"/>
    </row>
    <row r="3484" spans="1:16" x14ac:dyDescent="0.35">
      <c r="A3484" s="5" t="s">
        <v>8663</v>
      </c>
      <c r="B3484" s="5" t="s">
        <v>3341</v>
      </c>
      <c r="C3484" s="1" t="s">
        <v>8664</v>
      </c>
      <c r="D3484" s="27" t="s">
        <v>8665</v>
      </c>
      <c r="E3484" s="21"/>
      <c r="F3484" s="21"/>
      <c r="G3484" s="21"/>
      <c r="H3484" s="21"/>
      <c r="I3484" s="21"/>
      <c r="L3484" s="21"/>
      <c r="M3484" s="21"/>
      <c r="N3484" s="21"/>
      <c r="O3484" s="21"/>
      <c r="P3484" s="21"/>
    </row>
    <row r="3485" spans="1:16" x14ac:dyDescent="0.35">
      <c r="A3485" s="5" t="s">
        <v>8666</v>
      </c>
      <c r="B3485" s="5" t="s">
        <v>3341</v>
      </c>
      <c r="C3485" s="1" t="s">
        <v>8664</v>
      </c>
      <c r="D3485" s="27" t="s">
        <v>8667</v>
      </c>
      <c r="E3485" s="21"/>
      <c r="F3485" s="21"/>
      <c r="G3485" s="21"/>
      <c r="H3485" s="21"/>
      <c r="I3485" s="21"/>
      <c r="L3485" s="21"/>
      <c r="M3485" s="21"/>
      <c r="N3485" s="21"/>
      <c r="O3485" s="21"/>
      <c r="P3485" s="21"/>
    </row>
    <row r="3486" spans="1:16" x14ac:dyDescent="0.35">
      <c r="A3486" s="5" t="s">
        <v>8668</v>
      </c>
      <c r="B3486" s="5" t="s">
        <v>3341</v>
      </c>
      <c r="C3486" s="1" t="s">
        <v>8664</v>
      </c>
      <c r="D3486" s="27" t="s">
        <v>8669</v>
      </c>
      <c r="E3486" s="21"/>
      <c r="F3486" s="21"/>
      <c r="G3486" s="21"/>
      <c r="H3486" s="21"/>
      <c r="I3486" s="21"/>
      <c r="L3486" s="21"/>
      <c r="M3486" s="21"/>
      <c r="N3486" s="21"/>
      <c r="O3486" s="21"/>
      <c r="P3486" s="21"/>
    </row>
    <row r="3487" spans="1:16" x14ac:dyDescent="0.35">
      <c r="A3487" s="5" t="s">
        <v>8670</v>
      </c>
      <c r="B3487" s="5" t="s">
        <v>8673</v>
      </c>
      <c r="C3487" s="1" t="s">
        <v>8671</v>
      </c>
      <c r="D3487" s="27" t="s">
        <v>8672</v>
      </c>
      <c r="E3487" s="21"/>
      <c r="F3487" s="21"/>
      <c r="G3487" s="21"/>
      <c r="H3487" s="21"/>
      <c r="I3487" s="21"/>
      <c r="L3487" s="21"/>
      <c r="M3487" s="21"/>
      <c r="N3487" s="21"/>
      <c r="O3487" s="21"/>
      <c r="P3487" s="21"/>
    </row>
    <row r="3488" spans="1:16" x14ac:dyDescent="0.35">
      <c r="A3488" s="5" t="s">
        <v>8674</v>
      </c>
      <c r="B3488" s="5" t="s">
        <v>8673</v>
      </c>
      <c r="C3488" s="1" t="s">
        <v>8671</v>
      </c>
      <c r="D3488" s="27" t="s">
        <v>8675</v>
      </c>
      <c r="E3488" s="21"/>
      <c r="F3488" s="21"/>
      <c r="G3488" s="21"/>
      <c r="H3488" s="21"/>
      <c r="I3488" s="21"/>
      <c r="L3488" s="21"/>
      <c r="M3488" s="21"/>
      <c r="N3488" s="21"/>
      <c r="O3488" s="21"/>
      <c r="P3488" s="21"/>
    </row>
    <row r="3489" spans="1:16" x14ac:dyDescent="0.35">
      <c r="A3489" s="5" t="s">
        <v>8676</v>
      </c>
      <c r="B3489" s="5" t="s">
        <v>8673</v>
      </c>
      <c r="C3489" s="1" t="s">
        <v>8671</v>
      </c>
      <c r="D3489" s="27" t="s">
        <v>8677</v>
      </c>
      <c r="E3489" s="21"/>
      <c r="F3489" s="21"/>
      <c r="G3489" s="21"/>
      <c r="H3489" s="21"/>
      <c r="I3489" s="21"/>
      <c r="L3489" s="21"/>
      <c r="M3489" s="21"/>
      <c r="N3489" s="21"/>
      <c r="O3489" s="21"/>
      <c r="P3489" s="21"/>
    </row>
    <row r="3490" spans="1:16" x14ac:dyDescent="0.35">
      <c r="A3490" s="5" t="s">
        <v>8678</v>
      </c>
      <c r="B3490" s="5" t="s">
        <v>8673</v>
      </c>
      <c r="C3490" s="1" t="s">
        <v>8671</v>
      </c>
      <c r="D3490" s="27" t="s">
        <v>8679</v>
      </c>
      <c r="E3490" s="21"/>
      <c r="F3490" s="21"/>
      <c r="G3490" s="21"/>
      <c r="H3490" s="21"/>
      <c r="I3490" s="21"/>
      <c r="L3490" s="21"/>
      <c r="M3490" s="21"/>
      <c r="N3490" s="21"/>
      <c r="O3490" s="21"/>
      <c r="P3490" s="21"/>
    </row>
    <row r="3491" spans="1:16" x14ac:dyDescent="0.35">
      <c r="A3491" s="5" t="s">
        <v>8680</v>
      </c>
      <c r="B3491" s="5" t="s">
        <v>8673</v>
      </c>
      <c r="C3491" s="1" t="s">
        <v>8671</v>
      </c>
      <c r="D3491" s="27" t="s">
        <v>8681</v>
      </c>
      <c r="E3491" s="21"/>
      <c r="F3491" s="21"/>
      <c r="G3491" s="21"/>
      <c r="H3491" s="21"/>
      <c r="I3491" s="21"/>
      <c r="L3491" s="21"/>
      <c r="M3491" s="21"/>
      <c r="N3491" s="21"/>
      <c r="O3491" s="21"/>
      <c r="P3491" s="21"/>
    </row>
    <row r="3492" spans="1:16" x14ac:dyDescent="0.35">
      <c r="A3492" s="5" t="s">
        <v>8682</v>
      </c>
      <c r="B3492" s="5" t="s">
        <v>8673</v>
      </c>
      <c r="C3492" s="1" t="s">
        <v>8671</v>
      </c>
      <c r="D3492" s="27" t="s">
        <v>8683</v>
      </c>
      <c r="E3492" s="21"/>
      <c r="F3492" s="21"/>
      <c r="G3492" s="21"/>
      <c r="H3492" s="21"/>
      <c r="I3492" s="21"/>
      <c r="L3492" s="21"/>
      <c r="M3492" s="21"/>
      <c r="N3492" s="21"/>
      <c r="O3492" s="21"/>
      <c r="P3492" s="21"/>
    </row>
    <row r="3493" spans="1:16" x14ac:dyDescent="0.35">
      <c r="A3493" s="5" t="s">
        <v>8684</v>
      </c>
      <c r="B3493" s="5" t="s">
        <v>8673</v>
      </c>
      <c r="C3493" s="1" t="s">
        <v>8671</v>
      </c>
      <c r="D3493" s="27" t="s">
        <v>8685</v>
      </c>
      <c r="E3493" s="21"/>
      <c r="F3493" s="21"/>
      <c r="G3493" s="21"/>
      <c r="H3493" s="21"/>
      <c r="I3493" s="21"/>
      <c r="L3493" s="21"/>
      <c r="M3493" s="21"/>
      <c r="N3493" s="21"/>
      <c r="O3493" s="21"/>
      <c r="P3493" s="21"/>
    </row>
    <row r="3494" spans="1:16" x14ac:dyDescent="0.35">
      <c r="A3494" s="5" t="s">
        <v>8686</v>
      </c>
      <c r="B3494" s="5" t="s">
        <v>8673</v>
      </c>
      <c r="C3494" s="1" t="s">
        <v>8671</v>
      </c>
      <c r="D3494" s="27" t="s">
        <v>8687</v>
      </c>
      <c r="E3494" s="21"/>
      <c r="F3494" s="21"/>
      <c r="G3494" s="21"/>
      <c r="H3494" s="21"/>
      <c r="I3494" s="21"/>
      <c r="L3494" s="21"/>
      <c r="M3494" s="21"/>
      <c r="N3494" s="21"/>
      <c r="O3494" s="21"/>
      <c r="P3494" s="21"/>
    </row>
    <row r="3495" spans="1:16" x14ac:dyDescent="0.35">
      <c r="A3495" s="5" t="s">
        <v>8688</v>
      </c>
      <c r="B3495" s="5" t="s">
        <v>8691</v>
      </c>
      <c r="C3495" s="1" t="s">
        <v>8689</v>
      </c>
      <c r="D3495" s="27" t="s">
        <v>8690</v>
      </c>
      <c r="E3495" s="21"/>
      <c r="F3495" s="21"/>
      <c r="G3495" s="21"/>
      <c r="H3495" s="21"/>
      <c r="I3495" s="21"/>
      <c r="L3495" s="21"/>
      <c r="M3495" s="21"/>
      <c r="N3495" s="21"/>
      <c r="O3495" s="21"/>
      <c r="P3495" s="21"/>
    </row>
    <row r="3496" spans="1:16" x14ac:dyDescent="0.35">
      <c r="A3496" s="5" t="s">
        <v>8692</v>
      </c>
      <c r="B3496" s="5" t="s">
        <v>2375</v>
      </c>
      <c r="C3496" s="1" t="s">
        <v>2373</v>
      </c>
      <c r="D3496" s="27" t="s">
        <v>8693</v>
      </c>
      <c r="E3496" s="21"/>
      <c r="F3496" s="21"/>
      <c r="G3496" s="21"/>
      <c r="H3496" s="21"/>
      <c r="I3496" s="21"/>
      <c r="L3496" s="21"/>
      <c r="M3496" s="21"/>
      <c r="N3496" s="21"/>
      <c r="O3496" s="21"/>
      <c r="P3496" s="21"/>
    </row>
    <row r="3497" spans="1:16" x14ac:dyDescent="0.35">
      <c r="A3497" s="5" t="s">
        <v>8694</v>
      </c>
      <c r="B3497" s="5" t="s">
        <v>2375</v>
      </c>
      <c r="C3497" s="1" t="s">
        <v>2373</v>
      </c>
      <c r="D3497" s="27" t="s">
        <v>8695</v>
      </c>
      <c r="E3497" s="21"/>
      <c r="F3497" s="21"/>
      <c r="G3497" s="21"/>
      <c r="H3497" s="21"/>
      <c r="I3497" s="21"/>
      <c r="L3497" s="21"/>
      <c r="M3497" s="21"/>
      <c r="N3497" s="21"/>
      <c r="O3497" s="21"/>
      <c r="P3497" s="21"/>
    </row>
    <row r="3498" spans="1:16" x14ac:dyDescent="0.35">
      <c r="A3498" s="5" t="s">
        <v>8696</v>
      </c>
      <c r="B3498" s="5" t="s">
        <v>2375</v>
      </c>
      <c r="C3498" s="1" t="s">
        <v>2373</v>
      </c>
      <c r="D3498" s="27" t="s">
        <v>8697</v>
      </c>
      <c r="E3498" s="21"/>
      <c r="F3498" s="21"/>
      <c r="G3498" s="21"/>
      <c r="H3498" s="21"/>
      <c r="I3498" s="21"/>
      <c r="L3498" s="21"/>
      <c r="M3498" s="21"/>
      <c r="N3498" s="21"/>
      <c r="O3498" s="21"/>
      <c r="P3498" s="21"/>
    </row>
    <row r="3499" spans="1:16" x14ac:dyDescent="0.35">
      <c r="A3499" s="5" t="s">
        <v>8698</v>
      </c>
      <c r="B3499" s="5" t="s">
        <v>2375</v>
      </c>
      <c r="C3499" s="1" t="s">
        <v>2373</v>
      </c>
      <c r="D3499" s="27" t="s">
        <v>8699</v>
      </c>
      <c r="E3499" s="21"/>
      <c r="F3499" s="21"/>
      <c r="G3499" s="21"/>
      <c r="H3499" s="21"/>
      <c r="I3499" s="21"/>
      <c r="L3499" s="21"/>
      <c r="M3499" s="21"/>
      <c r="N3499" s="21"/>
      <c r="O3499" s="21"/>
      <c r="P3499" s="21"/>
    </row>
    <row r="3500" spans="1:16" x14ac:dyDescent="0.35">
      <c r="A3500" s="5" t="s">
        <v>8700</v>
      </c>
      <c r="B3500" s="5" t="s">
        <v>2375</v>
      </c>
      <c r="C3500" s="1" t="s">
        <v>2373</v>
      </c>
      <c r="D3500" s="27" t="s">
        <v>8701</v>
      </c>
      <c r="E3500" s="21"/>
      <c r="F3500" s="21"/>
      <c r="G3500" s="21"/>
      <c r="H3500" s="21"/>
      <c r="I3500" s="21"/>
      <c r="L3500" s="21"/>
      <c r="M3500" s="21"/>
      <c r="N3500" s="21"/>
      <c r="O3500" s="21"/>
      <c r="P3500" s="21"/>
    </row>
    <row r="3501" spans="1:16" x14ac:dyDescent="0.35">
      <c r="A3501" s="5" t="s">
        <v>8702</v>
      </c>
      <c r="B3501" s="5" t="s">
        <v>8705</v>
      </c>
      <c r="C3501" s="1" t="s">
        <v>8703</v>
      </c>
      <c r="D3501" s="27" t="s">
        <v>8704</v>
      </c>
      <c r="E3501" s="21"/>
      <c r="F3501" s="21"/>
      <c r="G3501" s="21"/>
      <c r="H3501" s="21"/>
      <c r="I3501" s="21"/>
      <c r="L3501" s="21"/>
      <c r="M3501" s="21"/>
      <c r="N3501" s="21"/>
      <c r="O3501" s="21"/>
      <c r="P3501" s="21"/>
    </row>
    <row r="3502" spans="1:16" x14ac:dyDescent="0.35">
      <c r="A3502" s="5" t="s">
        <v>8706</v>
      </c>
      <c r="B3502" s="5" t="s">
        <v>8705</v>
      </c>
      <c r="C3502" s="1" t="s">
        <v>8703</v>
      </c>
      <c r="D3502" s="27" t="s">
        <v>8707</v>
      </c>
      <c r="E3502" s="21"/>
      <c r="F3502" s="21"/>
      <c r="G3502" s="21"/>
      <c r="H3502" s="21"/>
      <c r="I3502" s="21"/>
      <c r="L3502" s="21"/>
      <c r="M3502" s="21"/>
      <c r="N3502" s="21"/>
      <c r="O3502" s="21"/>
      <c r="P3502" s="21"/>
    </row>
    <row r="3503" spans="1:16" x14ac:dyDescent="0.35">
      <c r="A3503" s="5" t="s">
        <v>8708</v>
      </c>
      <c r="B3503" s="5" t="s">
        <v>8705</v>
      </c>
      <c r="C3503" s="1" t="s">
        <v>8703</v>
      </c>
      <c r="D3503" s="27" t="s">
        <v>8709</v>
      </c>
      <c r="E3503" s="21"/>
      <c r="F3503" s="21"/>
      <c r="G3503" s="21"/>
      <c r="H3503" s="21"/>
      <c r="I3503" s="21"/>
      <c r="L3503" s="21"/>
      <c r="M3503" s="21"/>
      <c r="N3503" s="21"/>
      <c r="O3503" s="21"/>
      <c r="P3503" s="21"/>
    </row>
    <row r="3504" spans="1:16" x14ac:dyDescent="0.35">
      <c r="A3504" s="5" t="s">
        <v>8711</v>
      </c>
      <c r="B3504" s="5" t="s">
        <v>8714</v>
      </c>
      <c r="C3504" s="1" t="s">
        <v>8712</v>
      </c>
      <c r="D3504" s="27" t="s">
        <v>8713</v>
      </c>
      <c r="E3504" s="21"/>
      <c r="F3504" s="21"/>
      <c r="G3504" s="21"/>
      <c r="H3504" s="21"/>
      <c r="I3504" s="21"/>
      <c r="L3504" s="21"/>
      <c r="M3504" s="21"/>
      <c r="N3504" s="21"/>
      <c r="O3504" s="21"/>
      <c r="P3504" s="21"/>
    </row>
    <row r="3505" spans="1:16" x14ac:dyDescent="0.35">
      <c r="A3505" s="5" t="s">
        <v>8715</v>
      </c>
      <c r="B3505" s="5" t="s">
        <v>8718</v>
      </c>
      <c r="C3505" s="1" t="s">
        <v>8716</v>
      </c>
      <c r="D3505" s="27" t="s">
        <v>8717</v>
      </c>
      <c r="E3505" s="21"/>
      <c r="F3505" s="21"/>
      <c r="G3505" s="21"/>
      <c r="H3505" s="21"/>
      <c r="I3505" s="21"/>
      <c r="L3505" s="21"/>
      <c r="M3505" s="21"/>
      <c r="N3505" s="21"/>
      <c r="O3505" s="21"/>
      <c r="P3505" s="21"/>
    </row>
    <row r="3506" spans="1:16" x14ac:dyDescent="0.35">
      <c r="A3506" s="5" t="s">
        <v>8719</v>
      </c>
      <c r="B3506" s="5" t="s">
        <v>8718</v>
      </c>
      <c r="C3506" s="1" t="s">
        <v>8716</v>
      </c>
      <c r="D3506" s="27" t="s">
        <v>8720</v>
      </c>
      <c r="E3506" s="21"/>
      <c r="F3506" s="21"/>
      <c r="G3506" s="21"/>
      <c r="H3506" s="21"/>
      <c r="I3506" s="21"/>
      <c r="L3506" s="21"/>
      <c r="M3506" s="21"/>
      <c r="N3506" s="21"/>
      <c r="O3506" s="21"/>
      <c r="P3506" s="21"/>
    </row>
    <row r="3507" spans="1:16" x14ac:dyDescent="0.35">
      <c r="A3507" s="5" t="s">
        <v>8721</v>
      </c>
      <c r="B3507" s="5" t="s">
        <v>8724</v>
      </c>
      <c r="C3507" s="1" t="s">
        <v>8722</v>
      </c>
      <c r="D3507" s="27" t="s">
        <v>8723</v>
      </c>
      <c r="E3507" s="21"/>
      <c r="F3507" s="21"/>
      <c r="G3507" s="21"/>
      <c r="H3507" s="21"/>
      <c r="I3507" s="21"/>
      <c r="L3507" s="21"/>
      <c r="M3507" s="21"/>
      <c r="N3507" s="21"/>
      <c r="O3507" s="21"/>
      <c r="P3507" s="21"/>
    </row>
    <row r="3508" spans="1:16" x14ac:dyDescent="0.35">
      <c r="A3508" s="5" t="s">
        <v>8725</v>
      </c>
      <c r="B3508" s="5" t="s">
        <v>8728</v>
      </c>
      <c r="C3508" s="1" t="s">
        <v>8726</v>
      </c>
      <c r="D3508" s="27" t="s">
        <v>8727</v>
      </c>
      <c r="E3508" s="21"/>
      <c r="F3508" s="21"/>
      <c r="G3508" s="21"/>
      <c r="H3508" s="21"/>
      <c r="I3508" s="21"/>
      <c r="L3508" s="21"/>
      <c r="M3508" s="21"/>
      <c r="N3508" s="21"/>
      <c r="O3508" s="21"/>
      <c r="P3508" s="21"/>
    </row>
    <row r="3509" spans="1:16" x14ac:dyDescent="0.35">
      <c r="A3509" s="5" t="s">
        <v>8729</v>
      </c>
      <c r="B3509" s="5" t="s">
        <v>8732</v>
      </c>
      <c r="C3509" s="1" t="s">
        <v>8730</v>
      </c>
      <c r="D3509" s="27" t="s">
        <v>8731</v>
      </c>
      <c r="E3509" s="21"/>
      <c r="F3509" s="21"/>
      <c r="G3509" s="21"/>
      <c r="H3509" s="21"/>
      <c r="I3509" s="21"/>
      <c r="L3509" s="21"/>
      <c r="M3509" s="21"/>
      <c r="N3509" s="21"/>
      <c r="O3509" s="21"/>
      <c r="P3509" s="21"/>
    </row>
    <row r="3510" spans="1:16" x14ac:dyDescent="0.35">
      <c r="A3510" s="5" t="s">
        <v>8733</v>
      </c>
      <c r="B3510" s="5" t="s">
        <v>8736</v>
      </c>
      <c r="C3510" s="1" t="s">
        <v>8734</v>
      </c>
      <c r="D3510" s="27" t="s">
        <v>8735</v>
      </c>
      <c r="E3510" s="21"/>
      <c r="F3510" s="21"/>
      <c r="G3510" s="21"/>
      <c r="H3510" s="21"/>
      <c r="I3510" s="21"/>
      <c r="L3510" s="21"/>
      <c r="M3510" s="21"/>
      <c r="N3510" s="21"/>
      <c r="O3510" s="21"/>
      <c r="P3510" s="21"/>
    </row>
    <row r="3511" spans="1:16" x14ac:dyDescent="0.35">
      <c r="A3511" s="5" t="s">
        <v>8737</v>
      </c>
      <c r="B3511" s="5" t="s">
        <v>8740</v>
      </c>
      <c r="C3511" s="1" t="s">
        <v>8738</v>
      </c>
      <c r="D3511" s="27" t="s">
        <v>8739</v>
      </c>
      <c r="E3511" s="21"/>
      <c r="F3511" s="21"/>
      <c r="G3511" s="21"/>
      <c r="H3511" s="21"/>
      <c r="I3511" s="21"/>
      <c r="L3511" s="21"/>
      <c r="M3511" s="21"/>
      <c r="N3511" s="21"/>
      <c r="O3511" s="21"/>
      <c r="P3511" s="21"/>
    </row>
    <row r="3512" spans="1:16" x14ac:dyDescent="0.35">
      <c r="A3512" s="5" t="s">
        <v>8741</v>
      </c>
      <c r="B3512" s="5" t="s">
        <v>8744</v>
      </c>
      <c r="C3512" s="1" t="s">
        <v>8742</v>
      </c>
      <c r="D3512" s="27" t="s">
        <v>8743</v>
      </c>
      <c r="E3512" s="21"/>
      <c r="F3512" s="21"/>
      <c r="G3512" s="21"/>
      <c r="H3512" s="21"/>
      <c r="I3512" s="21"/>
      <c r="L3512" s="21"/>
      <c r="M3512" s="21"/>
      <c r="N3512" s="21"/>
      <c r="O3512" s="21"/>
      <c r="P3512" s="21"/>
    </row>
    <row r="3513" spans="1:16" x14ac:dyDescent="0.35">
      <c r="A3513" s="5" t="s">
        <v>8745</v>
      </c>
      <c r="B3513" s="5" t="s">
        <v>8744</v>
      </c>
      <c r="C3513" s="1" t="s">
        <v>8742</v>
      </c>
      <c r="D3513" s="27" t="s">
        <v>8746</v>
      </c>
      <c r="E3513" s="21"/>
      <c r="F3513" s="21"/>
      <c r="G3513" s="21"/>
      <c r="H3513" s="21"/>
      <c r="I3513" s="21"/>
      <c r="L3513" s="21"/>
      <c r="M3513" s="21"/>
      <c r="N3513" s="21"/>
      <c r="O3513" s="21"/>
      <c r="P3513" s="21"/>
    </row>
    <row r="3514" spans="1:16" x14ac:dyDescent="0.35">
      <c r="A3514" s="5" t="s">
        <v>8747</v>
      </c>
      <c r="B3514" s="5" t="s">
        <v>8744</v>
      </c>
      <c r="C3514" s="1" t="s">
        <v>8742</v>
      </c>
      <c r="D3514" s="27" t="s">
        <v>8748</v>
      </c>
      <c r="E3514" s="21"/>
      <c r="F3514" s="21"/>
      <c r="G3514" s="21"/>
      <c r="H3514" s="21"/>
      <c r="I3514" s="21"/>
      <c r="L3514" s="21"/>
      <c r="M3514" s="21"/>
      <c r="N3514" s="21"/>
      <c r="O3514" s="21"/>
      <c r="P3514" s="21"/>
    </row>
    <row r="3515" spans="1:16" x14ac:dyDescent="0.35">
      <c r="A3515" s="5" t="s">
        <v>8749</v>
      </c>
      <c r="B3515" s="5" t="s">
        <v>8752</v>
      </c>
      <c r="C3515" s="1" t="s">
        <v>8750</v>
      </c>
      <c r="D3515" s="27" t="s">
        <v>8751</v>
      </c>
      <c r="E3515" s="21"/>
      <c r="F3515" s="21"/>
      <c r="G3515" s="21"/>
      <c r="H3515" s="21"/>
      <c r="I3515" s="21"/>
      <c r="L3515" s="21"/>
      <c r="M3515" s="21"/>
      <c r="N3515" s="21"/>
      <c r="O3515" s="21"/>
      <c r="P3515" s="21"/>
    </row>
    <row r="3516" spans="1:16" x14ac:dyDescent="0.35">
      <c r="A3516" s="5" t="s">
        <v>8753</v>
      </c>
      <c r="B3516" s="5" t="s">
        <v>8756</v>
      </c>
      <c r="C3516" s="1" t="s">
        <v>8754</v>
      </c>
      <c r="D3516" s="27" t="s">
        <v>8755</v>
      </c>
      <c r="E3516" s="21"/>
      <c r="F3516" s="21"/>
      <c r="G3516" s="21"/>
      <c r="H3516" s="21"/>
      <c r="I3516" s="21"/>
      <c r="L3516" s="21"/>
      <c r="M3516" s="21"/>
      <c r="N3516" s="21"/>
      <c r="O3516" s="21"/>
      <c r="P3516" s="21"/>
    </row>
    <row r="3517" spans="1:16" x14ac:dyDescent="0.35">
      <c r="A3517" s="5" t="s">
        <v>8757</v>
      </c>
      <c r="B3517" s="5" t="s">
        <v>8760</v>
      </c>
      <c r="C3517" s="1" t="s">
        <v>8758</v>
      </c>
      <c r="D3517" s="27" t="s">
        <v>8759</v>
      </c>
      <c r="E3517" s="21"/>
      <c r="F3517" s="21"/>
      <c r="G3517" s="21"/>
      <c r="H3517" s="21"/>
      <c r="I3517" s="21"/>
      <c r="L3517" s="21"/>
      <c r="M3517" s="21"/>
      <c r="N3517" s="21"/>
      <c r="O3517" s="21"/>
      <c r="P3517" s="21"/>
    </row>
    <row r="3518" spans="1:16" x14ac:dyDescent="0.35">
      <c r="A3518" s="5" t="s">
        <v>8762</v>
      </c>
      <c r="B3518" s="5" t="s">
        <v>8765</v>
      </c>
      <c r="C3518" s="1" t="s">
        <v>8763</v>
      </c>
      <c r="D3518" s="27" t="s">
        <v>8764</v>
      </c>
      <c r="E3518" s="21"/>
      <c r="F3518" s="21"/>
      <c r="G3518" s="21"/>
      <c r="H3518" s="21"/>
      <c r="I3518" s="21"/>
      <c r="L3518" s="21"/>
      <c r="M3518" s="21"/>
      <c r="N3518" s="21"/>
      <c r="O3518" s="21"/>
      <c r="P3518" s="21"/>
    </row>
    <row r="3519" spans="1:16" x14ac:dyDescent="0.35">
      <c r="A3519" s="5" t="s">
        <v>8766</v>
      </c>
      <c r="B3519" s="5" t="s">
        <v>8765</v>
      </c>
      <c r="C3519" s="1" t="s">
        <v>8763</v>
      </c>
      <c r="D3519" s="27" t="s">
        <v>8767</v>
      </c>
      <c r="E3519" s="21"/>
      <c r="F3519" s="21"/>
      <c r="G3519" s="21"/>
      <c r="H3519" s="21"/>
      <c r="I3519" s="21"/>
      <c r="L3519" s="21"/>
      <c r="M3519" s="21"/>
      <c r="N3519" s="21"/>
      <c r="O3519" s="21"/>
      <c r="P3519" s="21"/>
    </row>
    <row r="3520" spans="1:16" x14ac:dyDescent="0.35">
      <c r="A3520" s="5" t="s">
        <v>8768</v>
      </c>
      <c r="B3520" s="5" t="s">
        <v>8771</v>
      </c>
      <c r="C3520" s="1" t="s">
        <v>8769</v>
      </c>
      <c r="D3520" s="27" t="s">
        <v>8770</v>
      </c>
      <c r="E3520" s="21"/>
      <c r="F3520" s="21"/>
      <c r="G3520" s="21"/>
      <c r="H3520" s="21"/>
      <c r="I3520" s="21"/>
      <c r="L3520" s="21"/>
      <c r="M3520" s="21"/>
      <c r="N3520" s="21"/>
      <c r="O3520" s="21"/>
      <c r="P3520" s="21"/>
    </row>
    <row r="3521" spans="1:16" x14ac:dyDescent="0.35">
      <c r="A3521" s="5" t="s">
        <v>8774</v>
      </c>
      <c r="B3521" s="5" t="s">
        <v>8773</v>
      </c>
      <c r="C3521" s="1" t="s">
        <v>8772</v>
      </c>
      <c r="D3521" s="27" t="s">
        <v>8775</v>
      </c>
      <c r="E3521" s="21"/>
      <c r="F3521" s="21"/>
      <c r="G3521" s="21"/>
      <c r="H3521" s="21"/>
      <c r="I3521" s="21"/>
      <c r="L3521" s="21"/>
      <c r="M3521" s="21"/>
      <c r="N3521" s="21"/>
      <c r="O3521" s="21"/>
      <c r="P3521" s="21"/>
    </row>
    <row r="3522" spans="1:16" x14ac:dyDescent="0.35">
      <c r="A3522" s="5" t="s">
        <v>8776</v>
      </c>
      <c r="B3522" s="5" t="s">
        <v>8779</v>
      </c>
      <c r="C3522" s="1" t="s">
        <v>8777</v>
      </c>
      <c r="D3522" s="27" t="s">
        <v>8778</v>
      </c>
      <c r="E3522" s="21"/>
      <c r="F3522" s="21"/>
      <c r="G3522" s="21"/>
      <c r="H3522" s="21"/>
      <c r="I3522" s="21"/>
      <c r="L3522" s="21"/>
      <c r="M3522" s="21"/>
      <c r="N3522" s="21"/>
      <c r="O3522" s="21"/>
      <c r="P3522" s="21"/>
    </row>
    <row r="3523" spans="1:16" x14ac:dyDescent="0.35">
      <c r="A3523" s="5" t="s">
        <v>8780</v>
      </c>
      <c r="B3523" s="5" t="s">
        <v>8779</v>
      </c>
      <c r="C3523" s="1" t="s">
        <v>8777</v>
      </c>
      <c r="D3523" s="27" t="s">
        <v>8781</v>
      </c>
      <c r="E3523" s="21"/>
      <c r="F3523" s="21"/>
      <c r="G3523" s="21"/>
      <c r="H3523" s="21"/>
      <c r="I3523" s="21"/>
      <c r="L3523" s="21"/>
      <c r="M3523" s="21"/>
      <c r="N3523" s="21"/>
      <c r="O3523" s="21"/>
      <c r="P3523" s="21"/>
    </row>
    <row r="3524" spans="1:16" x14ac:dyDescent="0.35">
      <c r="A3524" s="5" t="s">
        <v>8782</v>
      </c>
      <c r="B3524" s="5" t="s">
        <v>8779</v>
      </c>
      <c r="C3524" s="1" t="s">
        <v>8777</v>
      </c>
      <c r="D3524" s="27" t="s">
        <v>8783</v>
      </c>
      <c r="E3524" s="21"/>
      <c r="F3524" s="21"/>
      <c r="G3524" s="21"/>
      <c r="H3524" s="21"/>
      <c r="I3524" s="21"/>
      <c r="L3524" s="21"/>
      <c r="M3524" s="21"/>
      <c r="N3524" s="21"/>
      <c r="O3524" s="21"/>
      <c r="P3524" s="21"/>
    </row>
    <row r="3525" spans="1:16" x14ac:dyDescent="0.35">
      <c r="A3525" s="5" t="s">
        <v>8784</v>
      </c>
      <c r="B3525" s="5" t="s">
        <v>8787</v>
      </c>
      <c r="C3525" s="1" t="s">
        <v>8785</v>
      </c>
      <c r="D3525" s="27" t="s">
        <v>8786</v>
      </c>
      <c r="E3525" s="21"/>
      <c r="F3525" s="21"/>
      <c r="G3525" s="21"/>
      <c r="H3525" s="21"/>
      <c r="I3525" s="21"/>
      <c r="L3525" s="21"/>
      <c r="M3525" s="21"/>
      <c r="N3525" s="21"/>
      <c r="O3525" s="21"/>
      <c r="P3525" s="21"/>
    </row>
    <row r="3526" spans="1:16" x14ac:dyDescent="0.35">
      <c r="A3526" s="5" t="s">
        <v>8788</v>
      </c>
      <c r="B3526" s="5" t="s">
        <v>8787</v>
      </c>
      <c r="C3526" s="1" t="s">
        <v>8785</v>
      </c>
      <c r="D3526" s="27" t="s">
        <v>8789</v>
      </c>
      <c r="E3526" s="21"/>
      <c r="F3526" s="21"/>
      <c r="G3526" s="21"/>
      <c r="H3526" s="21"/>
      <c r="I3526" s="21"/>
      <c r="L3526" s="21"/>
      <c r="M3526" s="21"/>
      <c r="N3526" s="21"/>
      <c r="O3526" s="21"/>
      <c r="P3526" s="21"/>
    </row>
    <row r="3527" spans="1:16" x14ac:dyDescent="0.35">
      <c r="A3527" s="5" t="s">
        <v>8790</v>
      </c>
      <c r="B3527" s="5" t="s">
        <v>8787</v>
      </c>
      <c r="C3527" s="1" t="s">
        <v>8785</v>
      </c>
      <c r="D3527" s="27" t="s">
        <v>8791</v>
      </c>
      <c r="E3527" s="21"/>
      <c r="F3527" s="21"/>
      <c r="G3527" s="21"/>
      <c r="H3527" s="21"/>
      <c r="I3527" s="21"/>
      <c r="L3527" s="21"/>
      <c r="M3527" s="21"/>
      <c r="N3527" s="21"/>
      <c r="O3527" s="21"/>
      <c r="P3527" s="21"/>
    </row>
    <row r="3528" spans="1:16" x14ac:dyDescent="0.35">
      <c r="A3528" s="5" t="s">
        <v>8792</v>
      </c>
      <c r="B3528" s="5" t="s">
        <v>8787</v>
      </c>
      <c r="C3528" s="1" t="s">
        <v>8785</v>
      </c>
      <c r="D3528" s="27" t="s">
        <v>8793</v>
      </c>
      <c r="E3528" s="21"/>
      <c r="F3528" s="21"/>
      <c r="G3528" s="21"/>
      <c r="H3528" s="21"/>
      <c r="I3528" s="21"/>
      <c r="L3528" s="21"/>
      <c r="M3528" s="21"/>
      <c r="N3528" s="21"/>
      <c r="O3528" s="21"/>
      <c r="P3528" s="21"/>
    </row>
    <row r="3529" spans="1:16" x14ac:dyDescent="0.35">
      <c r="A3529" s="5" t="s">
        <v>8796</v>
      </c>
      <c r="B3529" s="5" t="s">
        <v>8795</v>
      </c>
      <c r="C3529" s="1" t="s">
        <v>8794</v>
      </c>
      <c r="D3529" s="27" t="s">
        <v>8797</v>
      </c>
      <c r="E3529" s="21"/>
      <c r="F3529" s="21"/>
      <c r="G3529" s="21"/>
      <c r="H3529" s="21"/>
      <c r="I3529" s="21"/>
      <c r="L3529" s="21"/>
      <c r="M3529" s="21"/>
      <c r="N3529" s="21"/>
      <c r="O3529" s="21"/>
      <c r="P3529" s="21"/>
    </row>
    <row r="3530" spans="1:16" x14ac:dyDescent="0.35">
      <c r="A3530" s="5" t="s">
        <v>8798</v>
      </c>
      <c r="B3530" s="5" t="s">
        <v>8795</v>
      </c>
      <c r="C3530" s="1" t="s">
        <v>8794</v>
      </c>
      <c r="D3530" s="27" t="s">
        <v>8799</v>
      </c>
      <c r="E3530" s="21"/>
      <c r="F3530" s="21"/>
      <c r="G3530" s="21"/>
      <c r="H3530" s="21"/>
      <c r="I3530" s="21"/>
      <c r="L3530" s="21"/>
      <c r="M3530" s="21"/>
      <c r="N3530" s="21"/>
      <c r="O3530" s="21"/>
      <c r="P3530" s="21"/>
    </row>
    <row r="3531" spans="1:16" x14ac:dyDescent="0.35">
      <c r="A3531" s="5" t="s">
        <v>8800</v>
      </c>
      <c r="B3531" s="5" t="s">
        <v>1318</v>
      </c>
      <c r="C3531" s="1" t="s">
        <v>8801</v>
      </c>
      <c r="D3531" s="27" t="s">
        <v>8802</v>
      </c>
      <c r="E3531" s="21"/>
      <c r="F3531" s="21"/>
      <c r="G3531" s="21"/>
      <c r="H3531" s="21"/>
      <c r="I3531" s="21"/>
      <c r="L3531" s="21"/>
      <c r="M3531" s="21"/>
      <c r="N3531" s="21"/>
      <c r="O3531" s="21"/>
      <c r="P3531" s="21"/>
    </row>
    <row r="3532" spans="1:16" x14ac:dyDescent="0.35">
      <c r="A3532" s="5" t="s">
        <v>8803</v>
      </c>
      <c r="B3532" s="5" t="s">
        <v>1318</v>
      </c>
      <c r="C3532" s="1" t="s">
        <v>8801</v>
      </c>
      <c r="D3532" s="27" t="s">
        <v>8804</v>
      </c>
      <c r="E3532" s="21"/>
      <c r="F3532" s="21"/>
      <c r="G3532" s="21"/>
      <c r="H3532" s="21"/>
      <c r="I3532" s="21"/>
      <c r="L3532" s="21"/>
      <c r="M3532" s="21"/>
      <c r="N3532" s="21"/>
      <c r="O3532" s="21"/>
      <c r="P3532" s="21"/>
    </row>
    <row r="3533" spans="1:16" x14ac:dyDescent="0.35">
      <c r="A3533" s="5" t="s">
        <v>8805</v>
      </c>
      <c r="B3533" s="5" t="s">
        <v>8808</v>
      </c>
      <c r="C3533" s="1" t="s">
        <v>8806</v>
      </c>
      <c r="D3533" s="27" t="s">
        <v>8807</v>
      </c>
      <c r="E3533" s="21"/>
      <c r="F3533" s="21"/>
      <c r="G3533" s="21"/>
      <c r="H3533" s="21"/>
      <c r="I3533" s="21"/>
      <c r="L3533" s="21"/>
      <c r="M3533" s="21"/>
      <c r="N3533" s="21"/>
      <c r="O3533" s="21"/>
      <c r="P3533" s="21"/>
    </row>
    <row r="3534" spans="1:16" x14ac:dyDescent="0.35">
      <c r="A3534" s="5" t="s">
        <v>8809</v>
      </c>
      <c r="B3534" s="5" t="s">
        <v>8812</v>
      </c>
      <c r="C3534" s="1" t="s">
        <v>8810</v>
      </c>
      <c r="D3534" s="27" t="s">
        <v>8811</v>
      </c>
      <c r="E3534" s="21"/>
      <c r="F3534" s="21"/>
      <c r="G3534" s="21"/>
      <c r="H3534" s="21"/>
      <c r="I3534" s="21"/>
      <c r="L3534" s="21"/>
      <c r="M3534" s="21"/>
      <c r="N3534" s="21"/>
      <c r="O3534" s="21"/>
      <c r="P3534" s="21"/>
    </row>
    <row r="3535" spans="1:16" x14ac:dyDescent="0.35">
      <c r="A3535" s="5" t="s">
        <v>8813</v>
      </c>
      <c r="B3535" s="5" t="s">
        <v>1331</v>
      </c>
      <c r="C3535" s="1" t="s">
        <v>1330</v>
      </c>
      <c r="D3535" s="27" t="s">
        <v>8814</v>
      </c>
      <c r="E3535" s="21"/>
      <c r="F3535" s="21"/>
      <c r="G3535" s="21"/>
      <c r="H3535" s="21"/>
      <c r="I3535" s="21"/>
      <c r="L3535" s="21"/>
      <c r="M3535" s="21"/>
      <c r="N3535" s="21"/>
      <c r="O3535" s="21"/>
      <c r="P3535" s="21"/>
    </row>
    <row r="3536" spans="1:16" x14ac:dyDescent="0.35">
      <c r="A3536" s="5" t="s">
        <v>8815</v>
      </c>
      <c r="B3536" s="5" t="s">
        <v>1331</v>
      </c>
      <c r="C3536" s="1" t="s">
        <v>1330</v>
      </c>
      <c r="D3536" s="27" t="s">
        <v>8816</v>
      </c>
      <c r="E3536" s="21"/>
      <c r="F3536" s="21"/>
      <c r="G3536" s="21"/>
      <c r="H3536" s="21"/>
      <c r="I3536" s="21"/>
      <c r="L3536" s="21"/>
      <c r="M3536" s="21"/>
      <c r="N3536" s="21"/>
      <c r="O3536" s="21"/>
      <c r="P3536" s="21"/>
    </row>
    <row r="3537" spans="1:16" x14ac:dyDescent="0.35">
      <c r="A3537" s="5" t="s">
        <v>8817</v>
      </c>
      <c r="B3537" s="5" t="s">
        <v>671</v>
      </c>
      <c r="C3537" s="1" t="s">
        <v>669</v>
      </c>
      <c r="D3537" s="27" t="s">
        <v>8818</v>
      </c>
      <c r="E3537" s="21"/>
      <c r="F3537" s="21"/>
      <c r="G3537" s="21"/>
      <c r="H3537" s="21"/>
      <c r="I3537" s="21"/>
      <c r="L3537" s="21"/>
      <c r="M3537" s="21"/>
      <c r="N3537" s="21"/>
      <c r="O3537" s="21"/>
      <c r="P3537" s="21"/>
    </row>
    <row r="3538" spans="1:16" x14ac:dyDescent="0.35">
      <c r="A3538" s="5" t="s">
        <v>8819</v>
      </c>
      <c r="B3538" s="5" t="s">
        <v>671</v>
      </c>
      <c r="C3538" s="1" t="s">
        <v>669</v>
      </c>
      <c r="D3538" s="27" t="s">
        <v>8820</v>
      </c>
      <c r="E3538" s="21"/>
      <c r="F3538" s="21"/>
      <c r="G3538" s="21"/>
      <c r="H3538" s="21"/>
      <c r="I3538" s="21"/>
      <c r="L3538" s="21"/>
      <c r="M3538" s="21"/>
      <c r="N3538" s="21"/>
      <c r="O3538" s="21"/>
      <c r="P3538" s="21"/>
    </row>
    <row r="3539" spans="1:16" x14ac:dyDescent="0.35">
      <c r="A3539" s="5" t="s">
        <v>8822</v>
      </c>
      <c r="B3539" s="5" t="s">
        <v>8821</v>
      </c>
      <c r="C3539" s="1" t="s">
        <v>8823</v>
      </c>
      <c r="D3539" s="27" t="s">
        <v>8824</v>
      </c>
      <c r="E3539" s="21"/>
      <c r="F3539" s="21"/>
      <c r="G3539" s="21"/>
      <c r="H3539" s="21"/>
      <c r="I3539" s="21"/>
      <c r="L3539" s="21"/>
      <c r="M3539" s="21"/>
      <c r="N3539" s="21"/>
      <c r="O3539" s="21"/>
      <c r="P3539" s="21"/>
    </row>
    <row r="3540" spans="1:16" x14ac:dyDescent="0.35">
      <c r="A3540" s="5" t="s">
        <v>8825</v>
      </c>
      <c r="B3540" s="5" t="s">
        <v>1318</v>
      </c>
      <c r="C3540" s="1" t="s">
        <v>1316</v>
      </c>
      <c r="D3540" s="27" t="s">
        <v>8826</v>
      </c>
      <c r="E3540" s="21"/>
      <c r="F3540" s="21"/>
      <c r="G3540" s="21"/>
      <c r="H3540" s="21"/>
      <c r="I3540" s="21"/>
      <c r="L3540" s="21"/>
      <c r="M3540" s="21"/>
      <c r="N3540" s="21"/>
      <c r="O3540" s="21"/>
      <c r="P3540" s="21"/>
    </row>
    <row r="3541" spans="1:16" x14ac:dyDescent="0.35">
      <c r="A3541" s="5" t="s">
        <v>8827</v>
      </c>
      <c r="B3541" s="5" t="s">
        <v>1318</v>
      </c>
      <c r="C3541" s="1" t="s">
        <v>1316</v>
      </c>
      <c r="D3541" s="27" t="s">
        <v>8828</v>
      </c>
      <c r="E3541" s="21"/>
      <c r="F3541" s="21"/>
      <c r="G3541" s="21"/>
      <c r="H3541" s="21"/>
      <c r="I3541" s="21"/>
      <c r="L3541" s="21"/>
      <c r="M3541" s="21"/>
      <c r="N3541" s="21"/>
      <c r="O3541" s="21"/>
      <c r="P3541" s="21"/>
    </row>
    <row r="3542" spans="1:16" x14ac:dyDescent="0.35">
      <c r="A3542" s="5" t="s">
        <v>8829</v>
      </c>
      <c r="B3542" s="5" t="s">
        <v>1318</v>
      </c>
      <c r="C3542" s="1" t="s">
        <v>8830</v>
      </c>
      <c r="D3542" s="27" t="s">
        <v>8831</v>
      </c>
      <c r="E3542" s="21"/>
      <c r="F3542" s="21"/>
      <c r="G3542" s="21"/>
      <c r="H3542" s="21"/>
      <c r="I3542" s="21"/>
      <c r="L3542" s="21"/>
      <c r="M3542" s="21"/>
      <c r="N3542" s="21"/>
      <c r="O3542" s="21"/>
      <c r="P3542" s="21"/>
    </row>
    <row r="3543" spans="1:16" x14ac:dyDescent="0.35">
      <c r="A3543" s="5" t="s">
        <v>8832</v>
      </c>
      <c r="B3543" s="5" t="s">
        <v>8835</v>
      </c>
      <c r="C3543" s="1" t="s">
        <v>8833</v>
      </c>
      <c r="D3543" s="27" t="s">
        <v>8834</v>
      </c>
      <c r="E3543" s="21"/>
      <c r="F3543" s="21"/>
      <c r="G3543" s="21"/>
      <c r="H3543" s="21"/>
      <c r="I3543" s="21"/>
      <c r="L3543" s="21"/>
      <c r="M3543" s="21"/>
      <c r="N3543" s="21"/>
      <c r="O3543" s="21"/>
      <c r="P3543" s="21"/>
    </row>
    <row r="3544" spans="1:16" x14ac:dyDescent="0.35">
      <c r="A3544" s="5" t="s">
        <v>8836</v>
      </c>
      <c r="B3544" s="5" t="s">
        <v>8835</v>
      </c>
      <c r="C3544" s="1" t="s">
        <v>8833</v>
      </c>
      <c r="D3544" s="27" t="s">
        <v>8837</v>
      </c>
      <c r="E3544" s="21"/>
      <c r="F3544" s="21"/>
      <c r="G3544" s="21"/>
      <c r="H3544" s="21"/>
      <c r="I3544" s="21"/>
      <c r="L3544" s="21"/>
      <c r="M3544" s="21"/>
      <c r="N3544" s="21"/>
      <c r="O3544" s="21"/>
      <c r="P3544" s="21"/>
    </row>
    <row r="3545" spans="1:16" x14ac:dyDescent="0.35">
      <c r="A3545" s="5" t="s">
        <v>8838</v>
      </c>
      <c r="B3545" s="5" t="s">
        <v>8835</v>
      </c>
      <c r="C3545" s="1" t="s">
        <v>8833</v>
      </c>
      <c r="D3545" s="27" t="s">
        <v>8839</v>
      </c>
      <c r="E3545" s="21"/>
      <c r="F3545" s="21"/>
      <c r="G3545" s="21"/>
      <c r="H3545" s="21"/>
      <c r="I3545" s="21"/>
      <c r="L3545" s="21"/>
      <c r="M3545" s="21"/>
      <c r="N3545" s="21"/>
      <c r="O3545" s="21"/>
      <c r="P3545" s="21"/>
    </row>
    <row r="3546" spans="1:16" x14ac:dyDescent="0.35">
      <c r="A3546" s="5" t="s">
        <v>8840</v>
      </c>
      <c r="B3546" s="5" t="s">
        <v>8843</v>
      </c>
      <c r="C3546" s="1" t="s">
        <v>8841</v>
      </c>
      <c r="D3546" s="27" t="s">
        <v>8842</v>
      </c>
      <c r="E3546" s="21"/>
      <c r="F3546" s="21"/>
      <c r="G3546" s="21"/>
      <c r="H3546" s="21"/>
      <c r="I3546" s="21"/>
      <c r="L3546" s="21"/>
      <c r="M3546" s="21"/>
      <c r="N3546" s="21"/>
      <c r="O3546" s="21"/>
      <c r="P3546" s="21"/>
    </row>
    <row r="3547" spans="1:16" x14ac:dyDescent="0.35">
      <c r="A3547" s="5" t="s">
        <v>8844</v>
      </c>
      <c r="B3547" s="5" t="s">
        <v>2332</v>
      </c>
      <c r="C3547" s="1" t="s">
        <v>2330</v>
      </c>
      <c r="D3547" s="27" t="s">
        <v>8845</v>
      </c>
      <c r="E3547" s="21"/>
      <c r="F3547" s="21"/>
      <c r="G3547" s="21"/>
      <c r="H3547" s="21"/>
      <c r="I3547" s="21"/>
      <c r="L3547" s="21"/>
      <c r="M3547" s="21"/>
      <c r="N3547" s="21"/>
      <c r="O3547" s="21"/>
      <c r="P3547" s="21"/>
    </row>
    <row r="3548" spans="1:16" x14ac:dyDescent="0.35">
      <c r="A3548" s="5" t="s">
        <v>8846</v>
      </c>
      <c r="B3548" s="5" t="s">
        <v>2332</v>
      </c>
      <c r="C3548" s="1" t="s">
        <v>2330</v>
      </c>
      <c r="D3548" s="27" t="s">
        <v>8847</v>
      </c>
      <c r="E3548" s="21"/>
      <c r="F3548" s="21"/>
      <c r="G3548" s="21"/>
      <c r="H3548" s="21"/>
      <c r="I3548" s="21"/>
      <c r="L3548" s="21"/>
      <c r="M3548" s="21"/>
      <c r="N3548" s="21"/>
      <c r="O3548" s="21"/>
      <c r="P3548" s="21"/>
    </row>
    <row r="3549" spans="1:16" x14ac:dyDescent="0.35">
      <c r="A3549" s="5" t="s">
        <v>8848</v>
      </c>
      <c r="B3549" s="5" t="s">
        <v>8851</v>
      </c>
      <c r="C3549" s="1" t="s">
        <v>8849</v>
      </c>
      <c r="D3549" s="27" t="s">
        <v>8850</v>
      </c>
      <c r="E3549" s="21"/>
      <c r="F3549" s="21"/>
      <c r="G3549" s="21"/>
      <c r="H3549" s="21"/>
      <c r="I3549" s="21"/>
      <c r="L3549" s="21"/>
      <c r="M3549" s="21"/>
      <c r="N3549" s="21"/>
      <c r="O3549" s="21"/>
      <c r="P3549" s="21"/>
    </row>
    <row r="3550" spans="1:16" x14ac:dyDescent="0.35">
      <c r="A3550" s="5" t="s">
        <v>8854</v>
      </c>
      <c r="B3550" s="5" t="s">
        <v>8853</v>
      </c>
      <c r="C3550" s="1" t="s">
        <v>8852</v>
      </c>
      <c r="D3550" s="27" t="s">
        <v>8855</v>
      </c>
      <c r="E3550" s="21"/>
      <c r="F3550" s="21"/>
      <c r="G3550" s="21"/>
      <c r="H3550" s="21"/>
      <c r="I3550" s="21"/>
      <c r="L3550" s="21"/>
      <c r="M3550" s="21"/>
      <c r="N3550" s="21"/>
      <c r="O3550" s="21"/>
      <c r="P3550" s="21"/>
    </row>
    <row r="3551" spans="1:16" x14ac:dyDescent="0.35">
      <c r="A3551" s="5" t="s">
        <v>8856</v>
      </c>
      <c r="B3551" s="5" t="s">
        <v>8853</v>
      </c>
      <c r="C3551" s="1" t="s">
        <v>8852</v>
      </c>
      <c r="D3551" s="27" t="s">
        <v>8857</v>
      </c>
      <c r="E3551" s="21"/>
      <c r="F3551" s="21"/>
      <c r="G3551" s="21"/>
      <c r="H3551" s="21"/>
      <c r="I3551" s="21"/>
      <c r="L3551" s="21"/>
      <c r="M3551" s="21"/>
      <c r="N3551" s="21"/>
      <c r="O3551" s="21"/>
      <c r="P3551" s="21"/>
    </row>
    <row r="3552" spans="1:16" x14ac:dyDescent="0.35">
      <c r="A3552" s="5" t="s">
        <v>8858</v>
      </c>
      <c r="B3552" s="5" t="s">
        <v>7102</v>
      </c>
      <c r="C3552" s="1" t="s">
        <v>8859</v>
      </c>
      <c r="D3552" s="27" t="s">
        <v>8860</v>
      </c>
      <c r="E3552" s="21"/>
      <c r="F3552" s="21"/>
      <c r="G3552" s="21"/>
      <c r="H3552" s="21"/>
      <c r="I3552" s="21"/>
      <c r="L3552" s="21"/>
      <c r="M3552" s="21"/>
      <c r="N3552" s="21"/>
      <c r="O3552" s="21"/>
      <c r="P3552" s="21"/>
    </row>
    <row r="3553" spans="1:16" x14ac:dyDescent="0.35">
      <c r="A3553" s="5" t="s">
        <v>8861</v>
      </c>
      <c r="B3553" s="5" t="s">
        <v>7102</v>
      </c>
      <c r="C3553" s="1" t="s">
        <v>8859</v>
      </c>
      <c r="D3553" s="27" t="s">
        <v>8862</v>
      </c>
      <c r="E3553" s="21"/>
      <c r="F3553" s="21"/>
      <c r="G3553" s="21"/>
      <c r="H3553" s="21"/>
      <c r="I3553" s="21"/>
      <c r="L3553" s="21"/>
      <c r="M3553" s="21"/>
      <c r="N3553" s="21"/>
      <c r="O3553" s="21"/>
      <c r="P3553" s="21"/>
    </row>
    <row r="3554" spans="1:16" x14ac:dyDescent="0.35">
      <c r="A3554" s="5" t="s">
        <v>8863</v>
      </c>
      <c r="B3554" s="5" t="s">
        <v>7102</v>
      </c>
      <c r="C3554" s="1" t="s">
        <v>8859</v>
      </c>
      <c r="D3554" s="27" t="s">
        <v>8864</v>
      </c>
      <c r="E3554" s="21"/>
      <c r="F3554" s="21"/>
      <c r="G3554" s="21"/>
      <c r="H3554" s="21"/>
      <c r="I3554" s="21"/>
      <c r="L3554" s="21"/>
      <c r="M3554" s="21"/>
      <c r="N3554" s="21"/>
      <c r="O3554" s="21"/>
      <c r="P3554" s="21"/>
    </row>
    <row r="3555" spans="1:16" x14ac:dyDescent="0.35">
      <c r="A3555" s="5" t="s">
        <v>8866</v>
      </c>
      <c r="B3555" s="5" t="s">
        <v>7102</v>
      </c>
      <c r="C3555" s="1" t="s">
        <v>8865</v>
      </c>
      <c r="D3555" s="27" t="s">
        <v>8867</v>
      </c>
      <c r="E3555" s="21"/>
      <c r="F3555" s="21"/>
      <c r="G3555" s="21"/>
      <c r="H3555" s="21"/>
      <c r="I3555" s="21"/>
      <c r="L3555" s="21"/>
      <c r="M3555" s="21"/>
      <c r="N3555" s="21"/>
      <c r="O3555" s="21"/>
      <c r="P3555" s="21"/>
    </row>
    <row r="3556" spans="1:16" x14ac:dyDescent="0.35">
      <c r="A3556" s="5" t="s">
        <v>8868</v>
      </c>
      <c r="B3556" s="5" t="s">
        <v>7433</v>
      </c>
      <c r="C3556" s="1" t="s">
        <v>8869</v>
      </c>
      <c r="D3556" s="27" t="s">
        <v>8870</v>
      </c>
      <c r="E3556" s="21"/>
      <c r="F3556" s="21"/>
      <c r="G3556" s="21"/>
      <c r="H3556" s="21"/>
      <c r="I3556" s="21"/>
      <c r="L3556" s="21"/>
      <c r="M3556" s="21"/>
      <c r="N3556" s="21"/>
      <c r="O3556" s="21"/>
      <c r="P3556" s="21"/>
    </row>
    <row r="3557" spans="1:16" x14ac:dyDescent="0.35">
      <c r="A3557" s="5" t="s">
        <v>8871</v>
      </c>
      <c r="B3557" s="5" t="s">
        <v>7433</v>
      </c>
      <c r="C3557" s="1" t="s">
        <v>8869</v>
      </c>
      <c r="D3557" s="27" t="s">
        <v>8872</v>
      </c>
      <c r="E3557" s="21"/>
      <c r="F3557" s="21"/>
      <c r="G3557" s="21"/>
      <c r="H3557" s="21"/>
      <c r="I3557" s="21"/>
      <c r="L3557" s="21"/>
      <c r="M3557" s="21"/>
      <c r="N3557" s="21"/>
      <c r="O3557" s="21"/>
      <c r="P3557" s="21"/>
    </row>
    <row r="3558" spans="1:16" x14ac:dyDescent="0.35">
      <c r="A3558" s="5" t="s">
        <v>8873</v>
      </c>
      <c r="B3558" s="5" t="s">
        <v>6660</v>
      </c>
      <c r="C3558" s="1" t="s">
        <v>8874</v>
      </c>
      <c r="D3558" s="27" t="s">
        <v>8875</v>
      </c>
      <c r="E3558" s="21"/>
      <c r="F3558" s="21"/>
      <c r="G3558" s="21"/>
      <c r="H3558" s="21"/>
      <c r="I3558" s="21"/>
      <c r="L3558" s="21"/>
      <c r="M3558" s="21"/>
      <c r="N3558" s="21"/>
      <c r="O3558" s="21"/>
      <c r="P3558" s="21"/>
    </row>
    <row r="3559" spans="1:16" x14ac:dyDescent="0.35">
      <c r="A3559" s="5" t="s">
        <v>8876</v>
      </c>
      <c r="B3559" s="5" t="s">
        <v>8879</v>
      </c>
      <c r="C3559" s="1" t="s">
        <v>8877</v>
      </c>
      <c r="D3559" s="27" t="s">
        <v>8878</v>
      </c>
      <c r="E3559" s="21"/>
      <c r="F3559" s="21"/>
      <c r="G3559" s="21"/>
      <c r="H3559" s="21"/>
      <c r="I3559" s="21"/>
      <c r="L3559" s="21"/>
      <c r="M3559" s="21"/>
      <c r="N3559" s="21"/>
      <c r="O3559" s="21"/>
      <c r="P3559" s="21"/>
    </row>
    <row r="3560" spans="1:16" x14ac:dyDescent="0.35">
      <c r="A3560" s="5" t="s">
        <v>8880</v>
      </c>
      <c r="B3560" s="5" t="s">
        <v>8882</v>
      </c>
      <c r="C3560" s="1" t="s">
        <v>8877</v>
      </c>
      <c r="D3560" s="27" t="s">
        <v>8881</v>
      </c>
      <c r="E3560" s="21"/>
      <c r="F3560" s="21"/>
      <c r="G3560" s="21"/>
      <c r="H3560" s="21"/>
      <c r="I3560" s="21"/>
      <c r="L3560" s="21"/>
      <c r="M3560" s="21"/>
      <c r="N3560" s="21"/>
      <c r="O3560" s="21"/>
      <c r="P3560" s="21"/>
    </row>
    <row r="3561" spans="1:16" x14ac:dyDescent="0.35">
      <c r="A3561" s="5" t="s">
        <v>8884</v>
      </c>
      <c r="B3561" s="5" t="s">
        <v>8883</v>
      </c>
      <c r="C3561" s="1" t="s">
        <v>8885</v>
      </c>
      <c r="D3561" s="27" t="s">
        <v>8886</v>
      </c>
      <c r="E3561" s="21"/>
      <c r="F3561" s="21"/>
      <c r="G3561" s="21"/>
      <c r="H3561" s="21"/>
      <c r="I3561" s="21"/>
      <c r="L3561" s="21"/>
      <c r="M3561" s="21"/>
      <c r="N3561" s="21"/>
      <c r="O3561" s="21"/>
      <c r="P3561" s="21"/>
    </row>
    <row r="3562" spans="1:16" x14ac:dyDescent="0.35">
      <c r="A3562" s="5" t="s">
        <v>8888</v>
      </c>
      <c r="B3562" s="5" t="s">
        <v>8891</v>
      </c>
      <c r="C3562" s="1" t="s">
        <v>8889</v>
      </c>
      <c r="D3562" s="27" t="s">
        <v>8890</v>
      </c>
      <c r="E3562" s="21"/>
      <c r="F3562" s="21"/>
      <c r="G3562" s="21"/>
      <c r="H3562" s="21"/>
      <c r="I3562" s="21"/>
      <c r="L3562" s="21"/>
      <c r="M3562" s="21"/>
      <c r="N3562" s="21"/>
      <c r="O3562" s="21"/>
      <c r="P3562" s="21"/>
    </row>
    <row r="3563" spans="1:16" x14ac:dyDescent="0.35">
      <c r="A3563" s="5" t="s">
        <v>8894</v>
      </c>
      <c r="B3563" s="5" t="s">
        <v>8893</v>
      </c>
      <c r="C3563" s="1" t="s">
        <v>8892</v>
      </c>
      <c r="D3563" s="27" t="s">
        <v>8895</v>
      </c>
      <c r="E3563" s="21"/>
      <c r="F3563" s="21"/>
      <c r="G3563" s="21"/>
      <c r="H3563" s="21"/>
      <c r="I3563" s="21"/>
      <c r="L3563" s="21"/>
      <c r="M3563" s="21"/>
      <c r="N3563" s="21"/>
      <c r="O3563" s="21"/>
      <c r="P3563" s="21"/>
    </row>
    <row r="3564" spans="1:16" x14ac:dyDescent="0.35">
      <c r="A3564" s="5" t="s">
        <v>8896</v>
      </c>
      <c r="B3564" s="5" t="s">
        <v>8899</v>
      </c>
      <c r="C3564" s="1" t="s">
        <v>8897</v>
      </c>
      <c r="D3564" s="27" t="s">
        <v>8898</v>
      </c>
      <c r="E3564" s="21"/>
      <c r="F3564" s="21"/>
      <c r="G3564" s="21"/>
      <c r="H3564" s="21"/>
      <c r="I3564" s="21"/>
      <c r="L3564" s="21"/>
      <c r="M3564" s="21"/>
      <c r="N3564" s="21"/>
      <c r="O3564" s="21"/>
      <c r="P3564" s="21"/>
    </row>
    <row r="3565" spans="1:16" x14ac:dyDescent="0.35">
      <c r="A3565" s="5" t="s">
        <v>8900</v>
      </c>
      <c r="B3565" s="5" t="s">
        <v>8903</v>
      </c>
      <c r="C3565" s="1" t="s">
        <v>8901</v>
      </c>
      <c r="D3565" s="27" t="s">
        <v>8902</v>
      </c>
      <c r="E3565" s="21"/>
      <c r="F3565" s="21"/>
      <c r="G3565" s="21"/>
      <c r="H3565" s="21"/>
      <c r="I3565" s="21"/>
      <c r="L3565" s="21"/>
      <c r="M3565" s="21"/>
      <c r="N3565" s="21"/>
      <c r="O3565" s="21"/>
      <c r="P3565" s="21"/>
    </row>
    <row r="3566" spans="1:16" x14ac:dyDescent="0.35">
      <c r="A3566" s="5" t="s">
        <v>8904</v>
      </c>
      <c r="B3566" s="5" t="s">
        <v>8906</v>
      </c>
      <c r="C3566" s="1" t="s">
        <v>8905</v>
      </c>
      <c r="D3566" s="27" t="s">
        <v>4185</v>
      </c>
      <c r="E3566" s="21"/>
      <c r="F3566" s="21"/>
      <c r="G3566" s="21"/>
      <c r="H3566" s="21"/>
      <c r="I3566" s="21"/>
      <c r="L3566" s="21"/>
      <c r="M3566" s="21"/>
      <c r="N3566" s="21"/>
      <c r="O3566" s="21"/>
      <c r="P3566" s="21"/>
    </row>
    <row r="3567" spans="1:16" x14ac:dyDescent="0.35">
      <c r="A3567" s="5" t="s">
        <v>8907</v>
      </c>
      <c r="B3567" s="5" t="s">
        <v>8910</v>
      </c>
      <c r="C3567" s="1" t="s">
        <v>8908</v>
      </c>
      <c r="D3567" s="27" t="s">
        <v>8909</v>
      </c>
      <c r="E3567" s="21"/>
      <c r="F3567" s="21"/>
      <c r="G3567" s="21"/>
      <c r="H3567" s="21"/>
      <c r="I3567" s="21"/>
      <c r="L3567" s="21"/>
      <c r="M3567" s="21"/>
      <c r="N3567" s="21"/>
      <c r="O3567" s="21"/>
      <c r="P3567" s="21"/>
    </row>
    <row r="3568" spans="1:16" x14ac:dyDescent="0.35">
      <c r="A3568" s="5" t="s">
        <v>8911</v>
      </c>
      <c r="B3568" s="5" t="s">
        <v>8914</v>
      </c>
      <c r="C3568" s="1" t="s">
        <v>8912</v>
      </c>
      <c r="D3568" s="27" t="s">
        <v>8913</v>
      </c>
      <c r="E3568" s="21"/>
      <c r="F3568" s="21"/>
      <c r="G3568" s="21"/>
      <c r="H3568" s="21"/>
      <c r="I3568" s="21"/>
      <c r="L3568" s="21"/>
      <c r="M3568" s="21"/>
      <c r="N3568" s="21"/>
      <c r="O3568" s="21"/>
      <c r="P3568" s="21"/>
    </row>
    <row r="3569" spans="1:16" x14ac:dyDescent="0.35">
      <c r="A3569" s="5" t="s">
        <v>8915</v>
      </c>
      <c r="B3569" s="5" t="s">
        <v>8918</v>
      </c>
      <c r="C3569" s="1" t="s">
        <v>8916</v>
      </c>
      <c r="D3569" s="27" t="s">
        <v>8917</v>
      </c>
      <c r="E3569" s="21"/>
      <c r="F3569" s="21"/>
      <c r="G3569" s="21"/>
      <c r="H3569" s="21"/>
      <c r="I3569" s="21"/>
      <c r="L3569" s="21"/>
      <c r="M3569" s="21"/>
      <c r="N3569" s="21"/>
      <c r="O3569" s="21"/>
      <c r="P3569" s="21"/>
    </row>
    <row r="3570" spans="1:16" x14ac:dyDescent="0.35">
      <c r="A3570" s="5" t="s">
        <v>8919</v>
      </c>
      <c r="B3570" s="5" t="s">
        <v>8922</v>
      </c>
      <c r="C3570" s="1" t="s">
        <v>8920</v>
      </c>
      <c r="D3570" s="27" t="s">
        <v>8921</v>
      </c>
      <c r="E3570" s="21"/>
      <c r="F3570" s="21"/>
      <c r="G3570" s="21"/>
      <c r="H3570" s="21"/>
      <c r="I3570" s="21"/>
      <c r="L3570" s="21"/>
      <c r="M3570" s="21"/>
      <c r="N3570" s="21"/>
      <c r="O3570" s="21"/>
      <c r="P3570" s="21"/>
    </row>
    <row r="3571" spans="1:16" x14ac:dyDescent="0.35">
      <c r="A3571" s="5" t="s">
        <v>8923</v>
      </c>
      <c r="B3571" s="5" t="s">
        <v>8926</v>
      </c>
      <c r="C3571" s="1" t="s">
        <v>8924</v>
      </c>
      <c r="D3571" s="27" t="s">
        <v>8925</v>
      </c>
      <c r="E3571" s="21"/>
      <c r="F3571" s="21"/>
      <c r="G3571" s="21"/>
      <c r="H3571" s="21"/>
      <c r="I3571" s="21"/>
      <c r="L3571" s="21"/>
      <c r="M3571" s="21"/>
      <c r="N3571" s="21"/>
      <c r="O3571" s="21"/>
      <c r="P3571" s="21"/>
    </row>
    <row r="3572" spans="1:16" x14ac:dyDescent="0.35">
      <c r="A3572" s="5" t="s">
        <v>8927</v>
      </c>
      <c r="B3572" s="5" t="s">
        <v>8926</v>
      </c>
      <c r="C3572" s="1" t="s">
        <v>8924</v>
      </c>
      <c r="D3572" s="27" t="s">
        <v>8928</v>
      </c>
      <c r="E3572" s="21"/>
      <c r="F3572" s="21"/>
      <c r="G3572" s="21"/>
      <c r="H3572" s="21"/>
      <c r="I3572" s="21"/>
      <c r="L3572" s="21"/>
      <c r="M3572" s="21"/>
      <c r="N3572" s="21"/>
      <c r="O3572" s="21"/>
      <c r="P3572" s="21"/>
    </row>
    <row r="3573" spans="1:16" x14ac:dyDescent="0.35">
      <c r="A3573" s="5" t="s">
        <v>8929</v>
      </c>
      <c r="B3573" s="5" t="s">
        <v>8926</v>
      </c>
      <c r="C3573" s="1" t="s">
        <v>8930</v>
      </c>
      <c r="D3573" s="27" t="s">
        <v>8931</v>
      </c>
      <c r="E3573" s="21"/>
      <c r="F3573" s="21"/>
      <c r="G3573" s="21"/>
      <c r="H3573" s="21"/>
      <c r="I3573" s="21"/>
      <c r="L3573" s="21"/>
      <c r="M3573" s="21"/>
      <c r="N3573" s="21"/>
      <c r="O3573" s="21"/>
      <c r="P3573" s="21"/>
    </row>
    <row r="3574" spans="1:16" x14ac:dyDescent="0.35">
      <c r="A3574" s="5" t="s">
        <v>8932</v>
      </c>
      <c r="B3574" s="5" t="s">
        <v>8935</v>
      </c>
      <c r="C3574" s="1" t="s">
        <v>8933</v>
      </c>
      <c r="D3574" s="27" t="s">
        <v>8934</v>
      </c>
      <c r="E3574" s="21"/>
      <c r="F3574" s="21"/>
      <c r="G3574" s="21"/>
      <c r="H3574" s="21"/>
      <c r="I3574" s="21"/>
      <c r="L3574" s="21"/>
      <c r="M3574" s="21"/>
      <c r="N3574" s="21"/>
      <c r="O3574" s="21"/>
      <c r="P3574" s="21"/>
    </row>
    <row r="3575" spans="1:16" x14ac:dyDescent="0.35">
      <c r="A3575" s="5" t="s">
        <v>8936</v>
      </c>
      <c r="B3575" s="5" t="s">
        <v>8939</v>
      </c>
      <c r="C3575" s="1" t="s">
        <v>8937</v>
      </c>
      <c r="D3575" s="27" t="s">
        <v>8938</v>
      </c>
      <c r="E3575" s="21"/>
      <c r="F3575" s="21"/>
      <c r="G3575" s="21"/>
      <c r="H3575" s="21"/>
      <c r="I3575" s="21"/>
      <c r="L3575" s="21"/>
      <c r="M3575" s="21"/>
      <c r="N3575" s="21"/>
      <c r="O3575" s="21"/>
      <c r="P3575" s="21"/>
    </row>
    <row r="3576" spans="1:16" x14ac:dyDescent="0.35">
      <c r="A3576" s="5" t="s">
        <v>8940</v>
      </c>
      <c r="B3576" s="5" t="s">
        <v>8943</v>
      </c>
      <c r="C3576" s="1" t="s">
        <v>8941</v>
      </c>
      <c r="D3576" s="27" t="s">
        <v>8942</v>
      </c>
      <c r="E3576" s="21"/>
      <c r="F3576" s="21"/>
      <c r="G3576" s="21"/>
      <c r="H3576" s="21"/>
      <c r="I3576" s="21"/>
      <c r="L3576" s="21"/>
      <c r="M3576" s="21"/>
      <c r="N3576" s="21"/>
      <c r="O3576" s="21"/>
      <c r="P3576" s="21"/>
    </row>
    <row r="3577" spans="1:16" x14ac:dyDescent="0.35">
      <c r="A3577" s="5" t="s">
        <v>8944</v>
      </c>
      <c r="B3577" s="5" t="s">
        <v>8947</v>
      </c>
      <c r="C3577" s="1" t="s">
        <v>8945</v>
      </c>
      <c r="D3577" s="27" t="s">
        <v>8946</v>
      </c>
      <c r="E3577" s="21"/>
      <c r="F3577" s="21"/>
      <c r="G3577" s="21"/>
      <c r="H3577" s="21"/>
      <c r="I3577" s="21"/>
      <c r="L3577" s="21"/>
      <c r="M3577" s="21"/>
      <c r="N3577" s="21"/>
      <c r="O3577" s="21"/>
      <c r="P3577" s="21"/>
    </row>
    <row r="3578" spans="1:16" x14ac:dyDescent="0.35">
      <c r="A3578" s="5" t="s">
        <v>8948</v>
      </c>
      <c r="B3578" s="5" t="s">
        <v>8951</v>
      </c>
      <c r="C3578" s="1" t="s">
        <v>8949</v>
      </c>
      <c r="D3578" s="27" t="s">
        <v>8950</v>
      </c>
      <c r="E3578" s="21"/>
      <c r="F3578" s="21"/>
      <c r="G3578" s="21"/>
      <c r="H3578" s="21"/>
      <c r="I3578" s="21"/>
      <c r="L3578" s="21"/>
      <c r="M3578" s="21"/>
      <c r="N3578" s="21"/>
      <c r="O3578" s="21"/>
      <c r="P3578" s="21"/>
    </row>
    <row r="3579" spans="1:16" x14ac:dyDescent="0.35">
      <c r="A3579" s="5" t="s">
        <v>8952</v>
      </c>
      <c r="B3579" s="5" t="s">
        <v>8887</v>
      </c>
      <c r="C3579" s="1" t="s">
        <v>8953</v>
      </c>
      <c r="D3579" s="27" t="s">
        <v>8954</v>
      </c>
      <c r="E3579" s="21"/>
      <c r="F3579" s="21"/>
      <c r="G3579" s="21"/>
      <c r="H3579" s="21"/>
      <c r="I3579" s="21"/>
      <c r="L3579" s="21"/>
      <c r="M3579" s="21"/>
      <c r="N3579" s="21"/>
      <c r="O3579" s="21"/>
      <c r="P3579" s="21"/>
    </row>
    <row r="3580" spans="1:16" x14ac:dyDescent="0.35">
      <c r="A3580" s="5" t="s">
        <v>8956</v>
      </c>
      <c r="B3580" s="5" t="s">
        <v>8959</v>
      </c>
      <c r="C3580" s="1" t="s">
        <v>8957</v>
      </c>
      <c r="D3580" s="27" t="s">
        <v>8958</v>
      </c>
      <c r="E3580" s="21"/>
      <c r="F3580" s="21"/>
      <c r="G3580" s="21"/>
      <c r="H3580" s="21"/>
      <c r="I3580" s="21"/>
      <c r="L3580" s="21"/>
      <c r="M3580" s="21"/>
      <c r="N3580" s="21"/>
      <c r="O3580" s="21"/>
      <c r="P3580" s="21"/>
    </row>
    <row r="3581" spans="1:16" x14ac:dyDescent="0.35">
      <c r="A3581" s="5" t="s">
        <v>8960</v>
      </c>
      <c r="B3581" s="5" t="s">
        <v>8963</v>
      </c>
      <c r="C3581" s="1" t="s">
        <v>8961</v>
      </c>
      <c r="D3581" s="27" t="s">
        <v>8962</v>
      </c>
      <c r="E3581" s="21"/>
      <c r="F3581" s="21"/>
      <c r="G3581" s="21"/>
      <c r="H3581" s="21"/>
      <c r="I3581" s="21"/>
      <c r="L3581" s="21"/>
      <c r="M3581" s="21"/>
      <c r="N3581" s="21"/>
      <c r="O3581" s="21"/>
      <c r="P3581" s="21"/>
    </row>
    <row r="3582" spans="1:16" x14ac:dyDescent="0.35">
      <c r="A3582" s="5" t="s">
        <v>8964</v>
      </c>
      <c r="B3582" s="5" t="s">
        <v>8959</v>
      </c>
      <c r="C3582" s="1" t="s">
        <v>8965</v>
      </c>
      <c r="D3582" s="27" t="s">
        <v>8966</v>
      </c>
      <c r="E3582" s="21"/>
      <c r="F3582" s="21"/>
      <c r="G3582" s="21"/>
      <c r="H3582" s="21"/>
      <c r="I3582" s="21"/>
      <c r="L3582" s="21"/>
      <c r="M3582" s="21"/>
      <c r="N3582" s="21"/>
      <c r="O3582" s="21"/>
      <c r="P3582" s="21"/>
    </row>
    <row r="3583" spans="1:16" x14ac:dyDescent="0.35">
      <c r="A3583" s="5" t="s">
        <v>8967</v>
      </c>
      <c r="B3583" s="5" t="s">
        <v>8959</v>
      </c>
      <c r="C3583" s="1" t="s">
        <v>8968</v>
      </c>
      <c r="D3583" s="27" t="s">
        <v>8969</v>
      </c>
      <c r="E3583" s="21"/>
      <c r="F3583" s="21"/>
      <c r="G3583" s="21"/>
      <c r="H3583" s="21"/>
      <c r="I3583" s="21"/>
      <c r="L3583" s="21"/>
      <c r="M3583" s="21"/>
      <c r="N3583" s="21"/>
      <c r="O3583" s="21"/>
      <c r="P3583" s="21"/>
    </row>
    <row r="3584" spans="1:16" x14ac:dyDescent="0.35">
      <c r="A3584" s="5" t="s">
        <v>8970</v>
      </c>
      <c r="B3584" s="5" t="s">
        <v>8973</v>
      </c>
      <c r="C3584" s="1" t="s">
        <v>8971</v>
      </c>
      <c r="D3584" s="27" t="s">
        <v>8972</v>
      </c>
      <c r="E3584" s="21"/>
      <c r="F3584" s="21"/>
      <c r="G3584" s="21"/>
      <c r="H3584" s="21"/>
      <c r="I3584" s="21"/>
      <c r="L3584" s="21"/>
      <c r="M3584" s="21"/>
      <c r="N3584" s="21"/>
      <c r="O3584" s="21"/>
      <c r="P3584" s="21"/>
    </row>
    <row r="3585" spans="1:16" x14ac:dyDescent="0.35">
      <c r="A3585" s="5" t="s">
        <v>8974</v>
      </c>
      <c r="B3585" s="5" t="s">
        <v>8973</v>
      </c>
      <c r="C3585" s="1" t="s">
        <v>8971</v>
      </c>
      <c r="D3585" s="27" t="s">
        <v>8975</v>
      </c>
      <c r="E3585" s="21"/>
      <c r="F3585" s="21"/>
      <c r="G3585" s="21"/>
      <c r="H3585" s="21"/>
      <c r="I3585" s="21"/>
      <c r="L3585" s="21"/>
      <c r="M3585" s="21"/>
      <c r="N3585" s="21"/>
      <c r="O3585" s="21"/>
      <c r="P3585" s="21"/>
    </row>
    <row r="3586" spans="1:16" x14ac:dyDescent="0.35">
      <c r="A3586" s="5" t="s">
        <v>8976</v>
      </c>
      <c r="B3586" s="5" t="s">
        <v>8973</v>
      </c>
      <c r="C3586" s="1" t="s">
        <v>8971</v>
      </c>
      <c r="D3586" s="27" t="s">
        <v>8977</v>
      </c>
      <c r="E3586" s="21"/>
      <c r="F3586" s="21"/>
      <c r="G3586" s="21"/>
      <c r="H3586" s="21"/>
      <c r="I3586" s="21"/>
      <c r="L3586" s="21"/>
      <c r="M3586" s="21"/>
      <c r="N3586" s="21"/>
      <c r="O3586" s="21"/>
      <c r="P3586" s="21"/>
    </row>
    <row r="3587" spans="1:16" x14ac:dyDescent="0.35">
      <c r="A3587" s="5" t="s">
        <v>8978</v>
      </c>
      <c r="B3587" s="5" t="s">
        <v>8959</v>
      </c>
      <c r="C3587" s="1" t="s">
        <v>8979</v>
      </c>
      <c r="D3587" s="27" t="s">
        <v>8980</v>
      </c>
      <c r="E3587" s="21"/>
      <c r="F3587" s="21"/>
      <c r="G3587" s="21"/>
      <c r="H3587" s="21"/>
      <c r="I3587" s="21"/>
      <c r="L3587" s="21"/>
      <c r="M3587" s="21"/>
      <c r="N3587" s="21"/>
      <c r="O3587" s="21"/>
      <c r="P3587" s="21"/>
    </row>
    <row r="3588" spans="1:16" x14ac:dyDescent="0.35">
      <c r="A3588" s="5" t="s">
        <v>8981</v>
      </c>
      <c r="B3588" s="5" t="s">
        <v>8984</v>
      </c>
      <c r="C3588" s="1" t="s">
        <v>8982</v>
      </c>
      <c r="D3588" s="27" t="s">
        <v>8983</v>
      </c>
      <c r="E3588" s="21"/>
      <c r="F3588" s="21"/>
      <c r="G3588" s="21"/>
      <c r="H3588" s="21"/>
      <c r="I3588" s="21"/>
      <c r="L3588" s="21"/>
      <c r="M3588" s="21"/>
      <c r="N3588" s="21"/>
      <c r="O3588" s="21"/>
      <c r="P3588" s="21"/>
    </row>
    <row r="3589" spans="1:16" x14ac:dyDescent="0.35">
      <c r="A3589" s="5" t="s">
        <v>8985</v>
      </c>
      <c r="B3589" s="5" t="s">
        <v>8984</v>
      </c>
      <c r="C3589" s="1" t="s">
        <v>8982</v>
      </c>
      <c r="D3589" s="27" t="s">
        <v>8986</v>
      </c>
      <c r="E3589" s="21"/>
      <c r="F3589" s="21"/>
      <c r="G3589" s="21"/>
      <c r="H3589" s="21"/>
      <c r="I3589" s="21"/>
      <c r="L3589" s="21"/>
      <c r="M3589" s="21"/>
      <c r="N3589" s="21"/>
      <c r="O3589" s="21"/>
      <c r="P3589" s="21"/>
    </row>
    <row r="3590" spans="1:16" x14ac:dyDescent="0.35">
      <c r="A3590" s="5" t="s">
        <v>8988</v>
      </c>
      <c r="B3590" s="5" t="s">
        <v>8991</v>
      </c>
      <c r="C3590" s="1" t="s">
        <v>8989</v>
      </c>
      <c r="D3590" s="27" t="s">
        <v>8990</v>
      </c>
      <c r="E3590" s="21"/>
      <c r="F3590" s="21"/>
      <c r="G3590" s="21"/>
      <c r="H3590" s="21"/>
      <c r="I3590" s="21"/>
      <c r="L3590" s="21"/>
      <c r="M3590" s="21"/>
      <c r="N3590" s="21"/>
      <c r="O3590" s="21"/>
      <c r="P3590" s="21"/>
    </row>
    <row r="3591" spans="1:16" x14ac:dyDescent="0.35">
      <c r="A3591" s="5" t="s">
        <v>8992</v>
      </c>
      <c r="B3591" s="5" t="s">
        <v>8991</v>
      </c>
      <c r="C3591" s="1" t="s">
        <v>8989</v>
      </c>
      <c r="D3591" s="27" t="s">
        <v>8993</v>
      </c>
      <c r="E3591" s="21"/>
      <c r="F3591" s="21"/>
      <c r="G3591" s="21"/>
      <c r="H3591" s="21"/>
      <c r="I3591" s="21"/>
      <c r="L3591" s="21"/>
      <c r="M3591" s="21"/>
      <c r="N3591" s="21"/>
      <c r="O3591" s="21"/>
      <c r="P3591" s="21"/>
    </row>
    <row r="3592" spans="1:16" x14ac:dyDescent="0.35">
      <c r="A3592" s="5" t="s">
        <v>8994</v>
      </c>
      <c r="B3592" s="5" t="s">
        <v>8991</v>
      </c>
      <c r="C3592" s="1" t="s">
        <v>8989</v>
      </c>
      <c r="D3592" s="27" t="s">
        <v>8995</v>
      </c>
      <c r="E3592" s="21"/>
      <c r="F3592" s="21"/>
      <c r="G3592" s="21"/>
      <c r="H3592" s="21"/>
      <c r="I3592" s="21"/>
      <c r="L3592" s="21"/>
      <c r="M3592" s="21"/>
      <c r="N3592" s="21"/>
      <c r="O3592" s="21"/>
      <c r="P3592" s="21"/>
    </row>
    <row r="3593" spans="1:16" x14ac:dyDescent="0.35">
      <c r="A3593" s="5" t="s">
        <v>8996</v>
      </c>
      <c r="B3593" s="5" t="s">
        <v>8998</v>
      </c>
      <c r="C3593" s="1" t="s">
        <v>8997</v>
      </c>
      <c r="D3593" s="27" t="s">
        <v>8407</v>
      </c>
      <c r="E3593" s="21"/>
      <c r="F3593" s="21"/>
      <c r="G3593" s="21"/>
      <c r="H3593" s="21"/>
      <c r="I3593" s="21"/>
      <c r="L3593" s="21"/>
      <c r="M3593" s="21"/>
      <c r="N3593" s="21"/>
      <c r="O3593" s="21"/>
      <c r="P3593" s="21"/>
    </row>
    <row r="3594" spans="1:16" x14ac:dyDescent="0.35">
      <c r="A3594" s="5" t="s">
        <v>8999</v>
      </c>
      <c r="B3594" s="5" t="s">
        <v>9002</v>
      </c>
      <c r="C3594" s="1" t="s">
        <v>9000</v>
      </c>
      <c r="D3594" s="27" t="s">
        <v>9001</v>
      </c>
      <c r="E3594" s="21"/>
      <c r="F3594" s="21"/>
      <c r="G3594" s="21"/>
      <c r="H3594" s="21"/>
      <c r="I3594" s="21"/>
      <c r="L3594" s="21"/>
      <c r="M3594" s="21"/>
      <c r="N3594" s="21"/>
      <c r="O3594" s="21"/>
      <c r="P3594" s="21"/>
    </row>
    <row r="3595" spans="1:16" x14ac:dyDescent="0.35">
      <c r="A3595" s="5" t="s">
        <v>9003</v>
      </c>
      <c r="B3595" s="5" t="s">
        <v>9002</v>
      </c>
      <c r="C3595" s="1" t="s">
        <v>9000</v>
      </c>
      <c r="D3595" s="27" t="s">
        <v>9004</v>
      </c>
      <c r="E3595" s="21"/>
      <c r="F3595" s="21"/>
      <c r="G3595" s="21"/>
      <c r="H3595" s="21"/>
      <c r="I3595" s="21"/>
      <c r="L3595" s="21"/>
      <c r="M3595" s="21"/>
      <c r="N3595" s="21"/>
      <c r="O3595" s="21"/>
      <c r="P3595" s="21"/>
    </row>
    <row r="3596" spans="1:16" x14ac:dyDescent="0.35">
      <c r="A3596" s="5" t="s">
        <v>9007</v>
      </c>
      <c r="B3596" s="5" t="s">
        <v>9006</v>
      </c>
      <c r="C3596" s="1" t="s">
        <v>9005</v>
      </c>
      <c r="D3596" s="27" t="s">
        <v>9008</v>
      </c>
      <c r="E3596" s="21"/>
      <c r="F3596" s="21"/>
      <c r="G3596" s="21"/>
      <c r="H3596" s="21"/>
      <c r="I3596" s="21"/>
      <c r="L3596" s="21"/>
      <c r="M3596" s="21"/>
      <c r="N3596" s="21"/>
      <c r="O3596" s="21"/>
      <c r="P3596" s="21"/>
    </row>
    <row r="3597" spans="1:16" x14ac:dyDescent="0.35">
      <c r="A3597" s="5" t="s">
        <v>9009</v>
      </c>
      <c r="B3597" s="5" t="s">
        <v>9012</v>
      </c>
      <c r="C3597" s="1" t="s">
        <v>9010</v>
      </c>
      <c r="D3597" s="27" t="s">
        <v>9011</v>
      </c>
      <c r="E3597" s="21"/>
      <c r="F3597" s="21"/>
      <c r="G3597" s="21"/>
      <c r="H3597" s="21"/>
      <c r="I3597" s="21"/>
      <c r="L3597" s="21"/>
      <c r="M3597" s="21"/>
      <c r="N3597" s="21"/>
      <c r="O3597" s="21"/>
      <c r="P3597" s="21"/>
    </row>
    <row r="3598" spans="1:16" x14ac:dyDescent="0.35">
      <c r="A3598" s="5" t="s">
        <v>9013</v>
      </c>
      <c r="B3598" s="5" t="s">
        <v>9012</v>
      </c>
      <c r="C3598" s="1" t="s">
        <v>9014</v>
      </c>
      <c r="D3598" s="27" t="s">
        <v>9015</v>
      </c>
      <c r="E3598" s="21"/>
      <c r="F3598" s="21"/>
      <c r="G3598" s="21"/>
      <c r="H3598" s="21"/>
      <c r="I3598" s="21"/>
      <c r="L3598" s="21"/>
      <c r="M3598" s="21"/>
      <c r="N3598" s="21"/>
      <c r="O3598" s="21"/>
      <c r="P3598" s="21"/>
    </row>
    <row r="3599" spans="1:16" x14ac:dyDescent="0.35">
      <c r="A3599" s="5" t="s">
        <v>9016</v>
      </c>
      <c r="B3599" s="5" t="s">
        <v>9019</v>
      </c>
      <c r="C3599" s="1" t="s">
        <v>9017</v>
      </c>
      <c r="D3599" s="27" t="s">
        <v>9018</v>
      </c>
      <c r="E3599" s="21"/>
      <c r="F3599" s="21"/>
      <c r="G3599" s="21"/>
      <c r="H3599" s="21"/>
      <c r="I3599" s="21"/>
      <c r="L3599" s="21"/>
      <c r="M3599" s="21"/>
      <c r="N3599" s="21"/>
      <c r="O3599" s="21"/>
      <c r="P3599" s="21"/>
    </row>
    <row r="3600" spans="1:16" x14ac:dyDescent="0.35">
      <c r="A3600" s="5" t="s">
        <v>9020</v>
      </c>
      <c r="B3600" s="5" t="s">
        <v>9019</v>
      </c>
      <c r="C3600" s="1" t="s">
        <v>9017</v>
      </c>
      <c r="D3600" s="27" t="s">
        <v>9021</v>
      </c>
      <c r="E3600" s="21"/>
      <c r="F3600" s="21"/>
      <c r="G3600" s="21"/>
      <c r="H3600" s="21"/>
      <c r="I3600" s="21"/>
      <c r="L3600" s="21"/>
      <c r="M3600" s="21"/>
      <c r="N3600" s="21"/>
      <c r="O3600" s="21"/>
      <c r="P3600" s="21"/>
    </row>
    <row r="3601" spans="1:16" x14ac:dyDescent="0.35">
      <c r="A3601" s="5" t="s">
        <v>9022</v>
      </c>
      <c r="B3601" s="5" t="s">
        <v>9025</v>
      </c>
      <c r="C3601" s="1" t="s">
        <v>9023</v>
      </c>
      <c r="D3601" s="27" t="s">
        <v>9024</v>
      </c>
      <c r="E3601" s="21"/>
      <c r="F3601" s="21"/>
      <c r="G3601" s="21"/>
      <c r="H3601" s="21"/>
      <c r="I3601" s="21"/>
      <c r="L3601" s="21"/>
      <c r="M3601" s="21"/>
      <c r="N3601" s="21"/>
      <c r="O3601" s="21"/>
      <c r="P3601" s="21"/>
    </row>
    <row r="3602" spans="1:16" x14ac:dyDescent="0.35">
      <c r="A3602" s="5" t="s">
        <v>9026</v>
      </c>
      <c r="B3602" s="5" t="s">
        <v>9019</v>
      </c>
      <c r="C3602" s="1" t="s">
        <v>9023</v>
      </c>
      <c r="D3602" s="27" t="s">
        <v>2106</v>
      </c>
      <c r="E3602" s="21"/>
      <c r="F3602" s="21"/>
      <c r="G3602" s="21"/>
      <c r="H3602" s="21"/>
      <c r="I3602" s="21"/>
      <c r="L3602" s="21"/>
      <c r="M3602" s="21"/>
      <c r="N3602" s="21"/>
      <c r="O3602" s="21"/>
      <c r="P3602" s="21"/>
    </row>
    <row r="3603" spans="1:16" x14ac:dyDescent="0.35">
      <c r="A3603" s="5" t="s">
        <v>9027</v>
      </c>
      <c r="B3603" s="5" t="s">
        <v>9019</v>
      </c>
      <c r="C3603" s="1" t="s">
        <v>9023</v>
      </c>
      <c r="D3603" s="27" t="s">
        <v>9028</v>
      </c>
      <c r="E3603" s="21"/>
      <c r="F3603" s="21"/>
      <c r="G3603" s="21"/>
      <c r="H3603" s="21"/>
      <c r="I3603" s="21"/>
      <c r="L3603" s="21"/>
      <c r="M3603" s="21"/>
      <c r="N3603" s="21"/>
      <c r="O3603" s="21"/>
      <c r="P3603" s="21"/>
    </row>
    <row r="3604" spans="1:16" x14ac:dyDescent="0.35">
      <c r="A3604" s="5" t="s">
        <v>9029</v>
      </c>
      <c r="B3604" s="5" t="s">
        <v>9019</v>
      </c>
      <c r="C3604" s="1" t="s">
        <v>9023</v>
      </c>
      <c r="D3604" s="27" t="s">
        <v>9030</v>
      </c>
      <c r="E3604" s="21"/>
      <c r="F3604" s="21"/>
      <c r="G3604" s="21"/>
      <c r="H3604" s="21"/>
      <c r="I3604" s="21"/>
      <c r="L3604" s="21"/>
      <c r="M3604" s="21"/>
      <c r="N3604" s="21"/>
      <c r="O3604" s="21"/>
      <c r="P3604" s="21"/>
    </row>
    <row r="3605" spans="1:16" x14ac:dyDescent="0.35">
      <c r="A3605" s="5" t="s">
        <v>9031</v>
      </c>
      <c r="B3605" s="5" t="s">
        <v>9019</v>
      </c>
      <c r="C3605" s="1" t="s">
        <v>9023</v>
      </c>
      <c r="D3605" s="27" t="s">
        <v>9032</v>
      </c>
      <c r="E3605" s="21"/>
      <c r="F3605" s="21"/>
      <c r="G3605" s="21"/>
      <c r="H3605" s="21"/>
      <c r="I3605" s="21"/>
      <c r="L3605" s="21"/>
      <c r="M3605" s="21"/>
      <c r="N3605" s="21"/>
      <c r="O3605" s="21"/>
      <c r="P3605" s="21"/>
    </row>
    <row r="3606" spans="1:16" x14ac:dyDescent="0.35">
      <c r="A3606" s="5" t="s">
        <v>9033</v>
      </c>
      <c r="B3606" s="5" t="s">
        <v>9036</v>
      </c>
      <c r="C3606" s="1" t="s">
        <v>9034</v>
      </c>
      <c r="D3606" s="27" t="s">
        <v>9035</v>
      </c>
      <c r="E3606" s="21"/>
      <c r="F3606" s="21"/>
      <c r="G3606" s="21"/>
      <c r="H3606" s="21"/>
      <c r="I3606" s="21"/>
      <c r="L3606" s="21"/>
      <c r="M3606" s="21"/>
      <c r="N3606" s="21"/>
      <c r="O3606" s="21"/>
      <c r="P3606" s="21"/>
    </row>
    <row r="3607" spans="1:16" x14ac:dyDescent="0.35">
      <c r="A3607" s="5" t="s">
        <v>9038</v>
      </c>
      <c r="B3607" s="5" t="s">
        <v>9036</v>
      </c>
      <c r="C3607" s="1" t="s">
        <v>9037</v>
      </c>
      <c r="D3607" s="27" t="s">
        <v>9039</v>
      </c>
      <c r="E3607" s="21"/>
      <c r="F3607" s="21"/>
      <c r="G3607" s="21"/>
      <c r="H3607" s="21"/>
      <c r="I3607" s="21"/>
      <c r="L3607" s="21"/>
      <c r="M3607" s="21"/>
      <c r="N3607" s="21"/>
      <c r="O3607" s="21"/>
      <c r="P3607" s="21"/>
    </row>
    <row r="3608" spans="1:16" x14ac:dyDescent="0.35">
      <c r="A3608" s="5" t="s">
        <v>9040</v>
      </c>
      <c r="B3608" s="5" t="s">
        <v>9036</v>
      </c>
      <c r="C3608" s="1" t="s">
        <v>9037</v>
      </c>
      <c r="D3608" s="27" t="s">
        <v>9041</v>
      </c>
      <c r="E3608" s="21"/>
      <c r="F3608" s="21"/>
      <c r="G3608" s="21"/>
      <c r="H3608" s="21"/>
      <c r="I3608" s="21"/>
      <c r="L3608" s="21"/>
      <c r="M3608" s="21"/>
      <c r="N3608" s="21"/>
      <c r="O3608" s="21"/>
      <c r="P3608" s="21"/>
    </row>
    <row r="3609" spans="1:16" x14ac:dyDescent="0.35">
      <c r="A3609" s="5" t="s">
        <v>9042</v>
      </c>
      <c r="B3609" s="5" t="s">
        <v>9045</v>
      </c>
      <c r="C3609" s="1" t="s">
        <v>9043</v>
      </c>
      <c r="D3609" s="27" t="s">
        <v>9044</v>
      </c>
      <c r="E3609" s="21"/>
      <c r="F3609" s="21"/>
      <c r="G3609" s="21"/>
      <c r="H3609" s="21"/>
      <c r="I3609" s="21"/>
      <c r="L3609" s="21"/>
      <c r="M3609" s="21"/>
      <c r="N3609" s="21"/>
      <c r="O3609" s="21"/>
      <c r="P3609" s="21"/>
    </row>
    <row r="3610" spans="1:16" x14ac:dyDescent="0.35">
      <c r="A3610" s="5" t="s">
        <v>9046</v>
      </c>
      <c r="B3610" s="5" t="s">
        <v>9045</v>
      </c>
      <c r="C3610" s="1" t="s">
        <v>9043</v>
      </c>
      <c r="D3610" s="27" t="s">
        <v>9047</v>
      </c>
      <c r="E3610" s="21"/>
      <c r="F3610" s="21"/>
      <c r="G3610" s="21"/>
      <c r="H3610" s="21"/>
      <c r="I3610" s="21"/>
      <c r="L3610" s="21"/>
      <c r="M3610" s="21"/>
      <c r="N3610" s="21"/>
      <c r="O3610" s="21"/>
      <c r="P3610" s="21"/>
    </row>
    <row r="3611" spans="1:16" x14ac:dyDescent="0.35">
      <c r="A3611" s="5" t="s">
        <v>9048</v>
      </c>
      <c r="B3611" s="5" t="s">
        <v>9051</v>
      </c>
      <c r="C3611" s="1" t="s">
        <v>9049</v>
      </c>
      <c r="D3611" s="27" t="s">
        <v>9050</v>
      </c>
      <c r="E3611" s="21"/>
      <c r="F3611" s="21"/>
      <c r="G3611" s="21"/>
      <c r="H3611" s="21"/>
      <c r="I3611" s="21"/>
      <c r="L3611" s="21"/>
      <c r="M3611" s="21"/>
      <c r="N3611" s="21"/>
      <c r="O3611" s="21"/>
      <c r="P3611" s="21"/>
    </row>
    <row r="3612" spans="1:16" x14ac:dyDescent="0.35">
      <c r="A3612" s="5" t="s">
        <v>9052</v>
      </c>
      <c r="B3612" s="5" t="s">
        <v>9051</v>
      </c>
      <c r="C3612" s="1" t="s">
        <v>9049</v>
      </c>
      <c r="D3612" s="27" t="s">
        <v>9053</v>
      </c>
      <c r="E3612" s="21"/>
      <c r="F3612" s="21"/>
      <c r="G3612" s="21"/>
      <c r="H3612" s="21"/>
      <c r="I3612" s="21"/>
      <c r="L3612" s="21"/>
      <c r="M3612" s="21"/>
      <c r="N3612" s="21"/>
      <c r="O3612" s="21"/>
      <c r="P3612" s="21"/>
    </row>
    <row r="3613" spans="1:16" x14ac:dyDescent="0.35">
      <c r="A3613" s="5" t="s">
        <v>9054</v>
      </c>
      <c r="B3613" s="5" t="s">
        <v>9057</v>
      </c>
      <c r="C3613" s="1" t="s">
        <v>9055</v>
      </c>
      <c r="D3613" s="27" t="s">
        <v>9056</v>
      </c>
      <c r="E3613" s="21"/>
      <c r="F3613" s="21"/>
      <c r="G3613" s="21"/>
      <c r="H3613" s="21"/>
      <c r="I3613" s="21"/>
      <c r="L3613" s="21"/>
      <c r="M3613" s="21"/>
      <c r="N3613" s="21"/>
      <c r="O3613" s="21"/>
      <c r="P3613" s="21"/>
    </row>
    <row r="3614" spans="1:16" x14ac:dyDescent="0.35">
      <c r="A3614" s="5" t="s">
        <v>9058</v>
      </c>
      <c r="B3614" s="5" t="s">
        <v>9061</v>
      </c>
      <c r="C3614" s="1" t="s">
        <v>9059</v>
      </c>
      <c r="D3614" s="27" t="s">
        <v>9060</v>
      </c>
      <c r="E3614" s="21"/>
      <c r="F3614" s="21"/>
      <c r="G3614" s="21"/>
      <c r="H3614" s="21"/>
      <c r="I3614" s="21"/>
      <c r="L3614" s="21"/>
      <c r="M3614" s="21"/>
      <c r="N3614" s="21"/>
      <c r="O3614" s="21"/>
      <c r="P3614" s="21"/>
    </row>
    <row r="3615" spans="1:16" x14ac:dyDescent="0.35">
      <c r="A3615" s="5" t="s">
        <v>9062</v>
      </c>
      <c r="B3615" s="5" t="s">
        <v>9061</v>
      </c>
      <c r="C3615" s="1" t="s">
        <v>9059</v>
      </c>
      <c r="D3615" s="27" t="s">
        <v>9063</v>
      </c>
      <c r="E3615" s="21"/>
      <c r="F3615" s="21"/>
      <c r="G3615" s="21"/>
      <c r="H3615" s="21"/>
      <c r="I3615" s="21"/>
      <c r="L3615" s="21"/>
      <c r="M3615" s="21"/>
      <c r="N3615" s="21"/>
      <c r="O3615" s="21"/>
      <c r="P3615" s="21"/>
    </row>
    <row r="3616" spans="1:16" x14ac:dyDescent="0.35">
      <c r="A3616" s="5" t="s">
        <v>9064</v>
      </c>
      <c r="B3616" s="5" t="s">
        <v>9067</v>
      </c>
      <c r="C3616" s="1" t="s">
        <v>9065</v>
      </c>
      <c r="D3616" s="27" t="s">
        <v>9066</v>
      </c>
      <c r="E3616" s="21"/>
      <c r="F3616" s="21"/>
      <c r="G3616" s="21"/>
      <c r="H3616" s="21"/>
      <c r="I3616" s="21"/>
      <c r="L3616" s="21"/>
      <c r="M3616" s="21"/>
      <c r="N3616" s="21"/>
      <c r="O3616" s="21"/>
      <c r="P3616" s="21"/>
    </row>
    <row r="3617" spans="1:16" x14ac:dyDescent="0.35">
      <c r="A3617" s="5" t="s">
        <v>9068</v>
      </c>
      <c r="B3617" s="5" t="s">
        <v>9071</v>
      </c>
      <c r="C3617" s="1" t="s">
        <v>9069</v>
      </c>
      <c r="D3617" s="27" t="s">
        <v>9070</v>
      </c>
      <c r="E3617" s="21"/>
      <c r="F3617" s="21"/>
      <c r="G3617" s="21"/>
      <c r="H3617" s="21"/>
      <c r="I3617" s="21"/>
      <c r="L3617" s="21"/>
      <c r="M3617" s="21"/>
      <c r="N3617" s="21"/>
      <c r="O3617" s="21"/>
      <c r="P3617" s="21"/>
    </row>
    <row r="3618" spans="1:16" x14ac:dyDescent="0.35">
      <c r="A3618" s="5" t="s">
        <v>9072</v>
      </c>
      <c r="B3618" s="5" t="s">
        <v>9075</v>
      </c>
      <c r="C3618" s="1" t="s">
        <v>9073</v>
      </c>
      <c r="D3618" s="27" t="s">
        <v>9074</v>
      </c>
      <c r="E3618" s="21"/>
      <c r="F3618" s="21"/>
      <c r="G3618" s="21"/>
      <c r="H3618" s="21"/>
      <c r="I3618" s="21"/>
      <c r="L3618" s="21"/>
      <c r="M3618" s="21"/>
      <c r="N3618" s="21"/>
      <c r="O3618" s="21"/>
      <c r="P3618" s="21"/>
    </row>
    <row r="3619" spans="1:16" x14ac:dyDescent="0.35">
      <c r="A3619" s="5" t="s">
        <v>9076</v>
      </c>
      <c r="B3619" s="5" t="s">
        <v>9075</v>
      </c>
      <c r="C3619" s="1" t="s">
        <v>9077</v>
      </c>
      <c r="D3619" s="27" t="s">
        <v>9078</v>
      </c>
      <c r="E3619" s="21"/>
      <c r="F3619" s="21"/>
      <c r="G3619" s="21"/>
      <c r="H3619" s="21"/>
      <c r="I3619" s="21"/>
      <c r="L3619" s="21"/>
      <c r="M3619" s="21"/>
      <c r="N3619" s="21"/>
      <c r="O3619" s="21"/>
      <c r="P3619" s="21"/>
    </row>
    <row r="3620" spans="1:16" x14ac:dyDescent="0.35">
      <c r="A3620" s="5" t="s">
        <v>9079</v>
      </c>
      <c r="B3620" s="5" t="s">
        <v>9082</v>
      </c>
      <c r="C3620" s="1" t="s">
        <v>9080</v>
      </c>
      <c r="D3620" s="27" t="s">
        <v>9081</v>
      </c>
      <c r="E3620" s="21"/>
      <c r="F3620" s="21"/>
      <c r="G3620" s="21"/>
      <c r="H3620" s="21"/>
      <c r="I3620" s="21"/>
      <c r="L3620" s="21"/>
      <c r="M3620" s="21"/>
      <c r="N3620" s="21"/>
      <c r="O3620" s="21"/>
      <c r="P3620" s="21"/>
    </row>
    <row r="3621" spans="1:16" x14ac:dyDescent="0.35">
      <c r="A3621" s="5" t="s">
        <v>9083</v>
      </c>
      <c r="B3621" s="5" t="s">
        <v>9086</v>
      </c>
      <c r="C3621" s="1" t="s">
        <v>9084</v>
      </c>
      <c r="D3621" s="27" t="s">
        <v>9085</v>
      </c>
      <c r="E3621" s="21"/>
      <c r="F3621" s="21"/>
      <c r="G3621" s="21"/>
      <c r="H3621" s="21"/>
      <c r="I3621" s="21"/>
      <c r="L3621" s="21"/>
      <c r="M3621" s="21"/>
      <c r="N3621" s="21"/>
      <c r="O3621" s="21"/>
      <c r="P3621" s="21"/>
    </row>
    <row r="3622" spans="1:16" x14ac:dyDescent="0.35">
      <c r="A3622" s="5" t="s">
        <v>9087</v>
      </c>
      <c r="B3622" s="5" t="s">
        <v>973</v>
      </c>
      <c r="C3622" s="1" t="s">
        <v>971</v>
      </c>
      <c r="D3622" s="27" t="s">
        <v>9088</v>
      </c>
      <c r="E3622" s="21"/>
      <c r="F3622" s="21"/>
      <c r="G3622" s="21"/>
      <c r="H3622" s="21"/>
      <c r="I3622" s="21"/>
      <c r="L3622" s="21"/>
      <c r="M3622" s="21"/>
      <c r="N3622" s="21"/>
      <c r="O3622" s="21"/>
      <c r="P3622" s="21"/>
    </row>
    <row r="3623" spans="1:16" x14ac:dyDescent="0.35">
      <c r="A3623" s="5" t="s">
        <v>9089</v>
      </c>
      <c r="B3623" s="5" t="s">
        <v>1264</v>
      </c>
      <c r="C3623" s="1" t="s">
        <v>1262</v>
      </c>
      <c r="D3623" s="27" t="s">
        <v>9090</v>
      </c>
      <c r="E3623" s="21"/>
      <c r="F3623" s="21"/>
      <c r="G3623" s="21"/>
      <c r="H3623" s="21"/>
      <c r="I3623" s="21"/>
      <c r="L3623" s="21"/>
      <c r="M3623" s="21"/>
      <c r="N3623" s="21"/>
      <c r="O3623" s="21"/>
      <c r="P3623" s="21"/>
    </row>
    <row r="3624" spans="1:16" x14ac:dyDescent="0.35">
      <c r="A3624" s="5" t="s">
        <v>9091</v>
      </c>
      <c r="B3624" s="5" t="s">
        <v>1264</v>
      </c>
      <c r="C3624" s="1" t="s">
        <v>1262</v>
      </c>
      <c r="D3624" s="27" t="s">
        <v>9092</v>
      </c>
      <c r="E3624" s="21"/>
      <c r="F3624" s="21"/>
      <c r="G3624" s="21"/>
      <c r="H3624" s="21"/>
      <c r="I3624" s="21"/>
      <c r="L3624" s="21"/>
      <c r="M3624" s="21"/>
      <c r="N3624" s="21"/>
      <c r="O3624" s="21"/>
      <c r="P3624" s="21"/>
    </row>
    <row r="3625" spans="1:16" x14ac:dyDescent="0.35">
      <c r="A3625" s="5" t="s">
        <v>9093</v>
      </c>
      <c r="B3625" s="5" t="s">
        <v>1264</v>
      </c>
      <c r="C3625" s="1" t="s">
        <v>1262</v>
      </c>
      <c r="D3625" s="27" t="s">
        <v>9094</v>
      </c>
      <c r="E3625" s="21"/>
      <c r="F3625" s="21"/>
      <c r="G3625" s="21"/>
      <c r="H3625" s="21"/>
      <c r="I3625" s="21"/>
      <c r="L3625" s="21"/>
      <c r="M3625" s="21"/>
      <c r="N3625" s="21"/>
      <c r="O3625" s="21"/>
      <c r="P3625" s="21"/>
    </row>
    <row r="3626" spans="1:16" x14ac:dyDescent="0.35">
      <c r="A3626" s="5" t="s">
        <v>9095</v>
      </c>
      <c r="B3626" s="5" t="s">
        <v>1264</v>
      </c>
      <c r="C3626" s="1" t="s">
        <v>1262</v>
      </c>
      <c r="D3626" s="27" t="s">
        <v>9096</v>
      </c>
      <c r="E3626" s="21"/>
      <c r="F3626" s="21"/>
      <c r="G3626" s="21"/>
      <c r="H3626" s="21"/>
      <c r="I3626" s="21"/>
      <c r="L3626" s="21"/>
      <c r="M3626" s="21"/>
      <c r="N3626" s="21"/>
      <c r="O3626" s="21"/>
      <c r="P3626" s="21"/>
    </row>
    <row r="3627" spans="1:16" x14ac:dyDescent="0.35">
      <c r="A3627" s="5" t="s">
        <v>9097</v>
      </c>
      <c r="B3627" s="5" t="s">
        <v>9099</v>
      </c>
      <c r="C3627" s="1" t="s">
        <v>1262</v>
      </c>
      <c r="D3627" s="27" t="s">
        <v>9098</v>
      </c>
      <c r="E3627" s="21"/>
      <c r="F3627" s="21"/>
      <c r="G3627" s="21"/>
      <c r="H3627" s="21"/>
      <c r="I3627" s="21"/>
      <c r="L3627" s="21"/>
      <c r="M3627" s="21"/>
      <c r="N3627" s="21"/>
      <c r="O3627" s="21"/>
      <c r="P3627" s="21"/>
    </row>
    <row r="3628" spans="1:16" x14ac:dyDescent="0.35">
      <c r="A3628" s="5" t="s">
        <v>9100</v>
      </c>
      <c r="B3628" s="5" t="s">
        <v>1264</v>
      </c>
      <c r="C3628" s="1" t="s">
        <v>1262</v>
      </c>
      <c r="D3628" s="27" t="s">
        <v>9101</v>
      </c>
      <c r="E3628" s="21"/>
      <c r="F3628" s="21"/>
      <c r="G3628" s="21"/>
      <c r="H3628" s="21"/>
      <c r="I3628" s="21"/>
      <c r="L3628" s="21"/>
      <c r="M3628" s="21"/>
      <c r="N3628" s="21"/>
      <c r="O3628" s="21"/>
      <c r="P3628" s="21"/>
    </row>
    <row r="3629" spans="1:16" x14ac:dyDescent="0.35">
      <c r="A3629" s="5" t="s">
        <v>9102</v>
      </c>
      <c r="B3629" s="5" t="s">
        <v>1264</v>
      </c>
      <c r="C3629" s="1" t="s">
        <v>1262</v>
      </c>
      <c r="D3629" s="27" t="s">
        <v>9103</v>
      </c>
      <c r="E3629" s="21"/>
      <c r="F3629" s="21"/>
      <c r="G3629" s="21"/>
      <c r="H3629" s="21"/>
      <c r="I3629" s="21"/>
      <c r="L3629" s="21"/>
      <c r="M3629" s="21"/>
      <c r="N3629" s="21"/>
      <c r="O3629" s="21"/>
      <c r="P3629" s="21"/>
    </row>
    <row r="3630" spans="1:16" x14ac:dyDescent="0.35">
      <c r="A3630" s="5" t="s">
        <v>9104</v>
      </c>
      <c r="B3630" s="5" t="s">
        <v>1264</v>
      </c>
      <c r="C3630" s="1" t="s">
        <v>1262</v>
      </c>
      <c r="D3630" s="27" t="s">
        <v>9105</v>
      </c>
      <c r="E3630" s="21"/>
      <c r="F3630" s="21"/>
      <c r="G3630" s="21"/>
      <c r="H3630" s="21"/>
      <c r="I3630" s="21"/>
      <c r="L3630" s="21"/>
      <c r="M3630" s="21"/>
      <c r="N3630" s="21"/>
      <c r="O3630" s="21"/>
      <c r="P3630" s="21"/>
    </row>
    <row r="3631" spans="1:16" x14ac:dyDescent="0.35">
      <c r="A3631" s="5" t="s">
        <v>9106</v>
      </c>
      <c r="B3631" s="5" t="s">
        <v>1264</v>
      </c>
      <c r="C3631" s="1" t="s">
        <v>1262</v>
      </c>
      <c r="D3631" s="27" t="s">
        <v>9107</v>
      </c>
      <c r="E3631" s="21"/>
      <c r="F3631" s="21"/>
      <c r="G3631" s="21"/>
      <c r="H3631" s="21"/>
      <c r="I3631" s="21"/>
      <c r="L3631" s="21"/>
      <c r="M3631" s="21"/>
      <c r="N3631" s="21"/>
      <c r="O3631" s="21"/>
      <c r="P3631" s="21"/>
    </row>
    <row r="3632" spans="1:16" x14ac:dyDescent="0.35">
      <c r="A3632" s="5" t="s">
        <v>9108</v>
      </c>
      <c r="B3632" s="5" t="s">
        <v>1264</v>
      </c>
      <c r="C3632" s="1" t="s">
        <v>1262</v>
      </c>
      <c r="D3632" s="27" t="s">
        <v>9109</v>
      </c>
      <c r="E3632" s="21"/>
      <c r="F3632" s="21"/>
      <c r="G3632" s="21"/>
      <c r="H3632" s="21"/>
      <c r="I3632" s="21"/>
      <c r="L3632" s="21"/>
      <c r="M3632" s="21"/>
      <c r="N3632" s="21"/>
      <c r="O3632" s="21"/>
      <c r="P3632" s="21"/>
    </row>
    <row r="3633" spans="1:16" x14ac:dyDescent="0.35">
      <c r="A3633" s="5" t="s">
        <v>9110</v>
      </c>
      <c r="B3633" s="5" t="s">
        <v>1264</v>
      </c>
      <c r="C3633" s="1" t="s">
        <v>1262</v>
      </c>
      <c r="D3633" s="27" t="s">
        <v>9111</v>
      </c>
      <c r="E3633" s="21"/>
      <c r="F3633" s="21"/>
      <c r="G3633" s="21"/>
      <c r="H3633" s="21"/>
      <c r="I3633" s="21"/>
      <c r="L3633" s="21"/>
      <c r="M3633" s="21"/>
      <c r="N3633" s="21"/>
      <c r="O3633" s="21"/>
      <c r="P3633" s="21"/>
    </row>
    <row r="3634" spans="1:16" x14ac:dyDescent="0.35">
      <c r="A3634" s="5" t="s">
        <v>9112</v>
      </c>
      <c r="B3634" s="5" t="s">
        <v>1264</v>
      </c>
      <c r="C3634" s="1" t="s">
        <v>1262</v>
      </c>
      <c r="D3634" s="27" t="s">
        <v>9113</v>
      </c>
      <c r="E3634" s="21"/>
      <c r="F3634" s="21"/>
      <c r="G3634" s="21"/>
      <c r="H3634" s="21"/>
      <c r="I3634" s="21"/>
      <c r="L3634" s="21"/>
      <c r="M3634" s="21"/>
      <c r="N3634" s="21"/>
      <c r="O3634" s="21"/>
      <c r="P3634" s="21"/>
    </row>
    <row r="3635" spans="1:16" x14ac:dyDescent="0.35">
      <c r="A3635" s="5" t="s">
        <v>9114</v>
      </c>
      <c r="B3635" s="5" t="s">
        <v>1264</v>
      </c>
      <c r="C3635" s="1" t="s">
        <v>1262</v>
      </c>
      <c r="D3635" s="27" t="s">
        <v>9115</v>
      </c>
      <c r="E3635" s="21"/>
      <c r="F3635" s="21"/>
      <c r="G3635" s="21"/>
      <c r="H3635" s="21"/>
      <c r="I3635" s="21"/>
      <c r="L3635" s="21"/>
      <c r="M3635" s="21"/>
      <c r="N3635" s="21"/>
      <c r="O3635" s="21"/>
      <c r="P3635" s="21"/>
    </row>
    <row r="3636" spans="1:16" x14ac:dyDescent="0.35">
      <c r="A3636" s="5" t="s">
        <v>9116</v>
      </c>
      <c r="B3636" s="5" t="s">
        <v>1264</v>
      </c>
      <c r="C3636" s="1" t="s">
        <v>1262</v>
      </c>
      <c r="D3636" s="27" t="s">
        <v>9117</v>
      </c>
      <c r="E3636" s="21"/>
      <c r="F3636" s="21"/>
      <c r="G3636" s="21"/>
      <c r="H3636" s="21"/>
      <c r="I3636" s="21"/>
      <c r="L3636" s="21"/>
      <c r="M3636" s="21"/>
      <c r="N3636" s="21"/>
      <c r="O3636" s="21"/>
      <c r="P3636" s="21"/>
    </row>
    <row r="3637" spans="1:16" x14ac:dyDescent="0.35">
      <c r="A3637" s="5" t="s">
        <v>9118</v>
      </c>
      <c r="B3637" s="5" t="s">
        <v>1264</v>
      </c>
      <c r="C3637" s="1" t="s">
        <v>1262</v>
      </c>
      <c r="D3637" s="27" t="s">
        <v>9119</v>
      </c>
      <c r="E3637" s="21"/>
      <c r="F3637" s="21"/>
      <c r="G3637" s="21"/>
      <c r="H3637" s="21"/>
      <c r="I3637" s="21"/>
      <c r="L3637" s="21"/>
      <c r="M3637" s="21"/>
      <c r="N3637" s="21"/>
      <c r="O3637" s="21"/>
      <c r="P3637" s="21"/>
    </row>
    <row r="3638" spans="1:16" x14ac:dyDescent="0.35">
      <c r="A3638" s="5" t="s">
        <v>9120</v>
      </c>
      <c r="B3638" s="5" t="s">
        <v>1264</v>
      </c>
      <c r="C3638" s="1" t="s">
        <v>1262</v>
      </c>
      <c r="D3638" s="27" t="s">
        <v>9121</v>
      </c>
      <c r="E3638" s="21"/>
      <c r="F3638" s="21"/>
      <c r="G3638" s="21"/>
      <c r="H3638" s="21"/>
      <c r="I3638" s="21"/>
      <c r="L3638" s="21"/>
      <c r="M3638" s="21"/>
      <c r="N3638" s="21"/>
      <c r="O3638" s="21"/>
      <c r="P3638" s="21"/>
    </row>
    <row r="3639" spans="1:16" x14ac:dyDescent="0.35">
      <c r="A3639" s="5" t="s">
        <v>9122</v>
      </c>
      <c r="B3639" s="5" t="s">
        <v>1264</v>
      </c>
      <c r="C3639" s="1" t="s">
        <v>1262</v>
      </c>
      <c r="D3639" s="27" t="s">
        <v>9123</v>
      </c>
      <c r="E3639" s="21"/>
      <c r="F3639" s="21"/>
      <c r="G3639" s="21"/>
      <c r="H3639" s="21"/>
      <c r="I3639" s="21"/>
      <c r="L3639" s="21"/>
      <c r="M3639" s="21"/>
      <c r="N3639" s="21"/>
      <c r="O3639" s="21"/>
      <c r="P3639" s="21"/>
    </row>
    <row r="3640" spans="1:16" x14ac:dyDescent="0.35">
      <c r="A3640" s="5" t="s">
        <v>9124</v>
      </c>
      <c r="B3640" s="5" t="s">
        <v>1264</v>
      </c>
      <c r="C3640" s="1" t="s">
        <v>1262</v>
      </c>
      <c r="D3640" s="27" t="s">
        <v>9125</v>
      </c>
      <c r="E3640" s="21"/>
      <c r="F3640" s="21"/>
      <c r="G3640" s="21"/>
      <c r="H3640" s="21"/>
      <c r="I3640" s="21"/>
      <c r="L3640" s="21"/>
      <c r="M3640" s="21"/>
      <c r="N3640" s="21"/>
      <c r="O3640" s="21"/>
      <c r="P3640" s="21"/>
    </row>
    <row r="3641" spans="1:16" x14ac:dyDescent="0.35">
      <c r="A3641" s="5" t="s">
        <v>9126</v>
      </c>
      <c r="B3641" s="5" t="s">
        <v>165</v>
      </c>
      <c r="C3641" s="1" t="s">
        <v>9127</v>
      </c>
      <c r="D3641" s="27" t="s">
        <v>9128</v>
      </c>
      <c r="E3641" s="21"/>
      <c r="F3641" s="21"/>
      <c r="G3641" s="21"/>
      <c r="H3641" s="21"/>
      <c r="I3641" s="21"/>
      <c r="L3641" s="21"/>
      <c r="M3641" s="21"/>
      <c r="N3641" s="21"/>
      <c r="O3641" s="21"/>
      <c r="P3641" s="21"/>
    </row>
    <row r="3642" spans="1:16" x14ac:dyDescent="0.35">
      <c r="A3642" s="5" t="s">
        <v>9129</v>
      </c>
      <c r="B3642" s="5" t="s">
        <v>1264</v>
      </c>
      <c r="C3642" s="1" t="s">
        <v>9127</v>
      </c>
      <c r="D3642" s="27" t="s">
        <v>9130</v>
      </c>
      <c r="E3642" s="21"/>
      <c r="F3642" s="21"/>
      <c r="G3642" s="21"/>
      <c r="H3642" s="21"/>
      <c r="I3642" s="21"/>
      <c r="L3642" s="21"/>
      <c r="M3642" s="21"/>
      <c r="N3642" s="21"/>
      <c r="O3642" s="21"/>
      <c r="P3642" s="21"/>
    </row>
    <row r="3643" spans="1:16" x14ac:dyDescent="0.35">
      <c r="A3643" s="5" t="s">
        <v>9131</v>
      </c>
      <c r="B3643" s="5" t="s">
        <v>1264</v>
      </c>
      <c r="C3643" s="1" t="s">
        <v>9127</v>
      </c>
      <c r="D3643" s="27" t="s">
        <v>9132</v>
      </c>
      <c r="E3643" s="21"/>
      <c r="F3643" s="21"/>
      <c r="G3643" s="21"/>
      <c r="H3643" s="21"/>
      <c r="I3643" s="21"/>
      <c r="L3643" s="21"/>
      <c r="M3643" s="21"/>
      <c r="N3643" s="21"/>
      <c r="O3643" s="21"/>
      <c r="P3643" s="21"/>
    </row>
    <row r="3644" spans="1:16" x14ac:dyDescent="0.35">
      <c r="A3644" s="5" t="s">
        <v>9133</v>
      </c>
      <c r="B3644" s="5" t="s">
        <v>165</v>
      </c>
      <c r="C3644" s="1" t="s">
        <v>9127</v>
      </c>
      <c r="D3644" s="27" t="s">
        <v>9134</v>
      </c>
      <c r="E3644" s="21"/>
      <c r="F3644" s="21"/>
      <c r="G3644" s="21"/>
      <c r="H3644" s="21"/>
      <c r="I3644" s="21"/>
      <c r="L3644" s="21"/>
      <c r="M3644" s="21"/>
      <c r="N3644" s="21"/>
      <c r="O3644" s="21"/>
      <c r="P3644" s="21"/>
    </row>
    <row r="3645" spans="1:16" x14ac:dyDescent="0.35">
      <c r="A3645" s="5" t="s">
        <v>9135</v>
      </c>
      <c r="B3645" s="5" t="s">
        <v>1264</v>
      </c>
      <c r="C3645" s="1" t="s">
        <v>9136</v>
      </c>
      <c r="D3645" s="27" t="s">
        <v>9137</v>
      </c>
      <c r="E3645" s="21"/>
      <c r="F3645" s="21"/>
      <c r="G3645" s="21"/>
      <c r="H3645" s="21"/>
      <c r="I3645" s="21"/>
      <c r="L3645" s="21"/>
      <c r="M3645" s="21"/>
      <c r="N3645" s="21"/>
      <c r="O3645" s="21"/>
      <c r="P3645" s="21"/>
    </row>
    <row r="3646" spans="1:16" x14ac:dyDescent="0.35">
      <c r="A3646" s="5" t="s">
        <v>9138</v>
      </c>
      <c r="B3646" s="5" t="s">
        <v>1264</v>
      </c>
      <c r="C3646" s="1" t="s">
        <v>9139</v>
      </c>
      <c r="D3646" s="27" t="s">
        <v>9140</v>
      </c>
      <c r="E3646" s="21"/>
      <c r="F3646" s="21"/>
      <c r="G3646" s="21"/>
      <c r="H3646" s="21"/>
      <c r="I3646" s="21"/>
      <c r="L3646" s="21"/>
      <c r="M3646" s="21"/>
      <c r="N3646" s="21"/>
      <c r="O3646" s="21"/>
      <c r="P3646" s="21"/>
    </row>
    <row r="3647" spans="1:16" x14ac:dyDescent="0.35">
      <c r="A3647" s="5" t="s">
        <v>9141</v>
      </c>
      <c r="B3647" s="5" t="s">
        <v>4133</v>
      </c>
      <c r="C3647" s="1" t="s">
        <v>9142</v>
      </c>
      <c r="D3647" s="27" t="s">
        <v>9143</v>
      </c>
      <c r="E3647" s="21"/>
      <c r="F3647" s="21"/>
      <c r="G3647" s="21"/>
      <c r="H3647" s="21"/>
      <c r="I3647" s="21"/>
      <c r="L3647" s="21"/>
      <c r="M3647" s="21"/>
      <c r="N3647" s="21"/>
      <c r="O3647" s="21"/>
      <c r="P3647" s="21"/>
    </row>
    <row r="3648" spans="1:16" x14ac:dyDescent="0.35">
      <c r="A3648" s="5" t="s">
        <v>9144</v>
      </c>
      <c r="B3648" s="5" t="s">
        <v>4133</v>
      </c>
      <c r="C3648" s="1" t="s">
        <v>9145</v>
      </c>
      <c r="D3648" s="27" t="s">
        <v>9146</v>
      </c>
      <c r="E3648" s="21"/>
      <c r="F3648" s="21"/>
      <c r="G3648" s="21"/>
      <c r="H3648" s="21"/>
      <c r="I3648" s="21"/>
      <c r="L3648" s="21"/>
      <c r="M3648" s="21"/>
      <c r="N3648" s="21"/>
      <c r="O3648" s="21"/>
      <c r="P3648" s="21"/>
    </row>
    <row r="3649" spans="1:16" x14ac:dyDescent="0.35">
      <c r="A3649" s="5" t="s">
        <v>9147</v>
      </c>
      <c r="B3649" s="5" t="s">
        <v>4133</v>
      </c>
      <c r="C3649" s="1" t="s">
        <v>9145</v>
      </c>
      <c r="D3649" s="27" t="s">
        <v>9148</v>
      </c>
      <c r="E3649" s="21"/>
      <c r="F3649" s="21"/>
      <c r="G3649" s="21"/>
      <c r="H3649" s="21"/>
      <c r="I3649" s="21"/>
      <c r="L3649" s="21"/>
      <c r="M3649" s="21"/>
      <c r="N3649" s="21"/>
      <c r="O3649" s="21"/>
      <c r="P3649" s="21"/>
    </row>
    <row r="3650" spans="1:16" x14ac:dyDescent="0.35">
      <c r="A3650" s="5" t="s">
        <v>9149</v>
      </c>
      <c r="B3650" s="5" t="s">
        <v>4133</v>
      </c>
      <c r="C3650" s="1" t="s">
        <v>9145</v>
      </c>
      <c r="D3650" s="27" t="s">
        <v>9150</v>
      </c>
      <c r="E3650" s="21"/>
      <c r="F3650" s="21"/>
      <c r="G3650" s="21"/>
      <c r="H3650" s="21"/>
      <c r="I3650" s="21"/>
      <c r="L3650" s="21"/>
      <c r="M3650" s="21"/>
      <c r="N3650" s="21"/>
      <c r="O3650" s="21"/>
      <c r="P3650" s="21"/>
    </row>
    <row r="3651" spans="1:16" x14ac:dyDescent="0.35">
      <c r="A3651" s="5" t="s">
        <v>9151</v>
      </c>
      <c r="B3651" s="5" t="s">
        <v>4133</v>
      </c>
      <c r="C3651" s="1" t="s">
        <v>9145</v>
      </c>
      <c r="D3651" s="27" t="s">
        <v>9152</v>
      </c>
      <c r="E3651" s="21"/>
      <c r="F3651" s="21"/>
      <c r="G3651" s="21"/>
      <c r="H3651" s="21"/>
      <c r="I3651" s="21"/>
      <c r="L3651" s="21"/>
      <c r="M3651" s="21"/>
      <c r="N3651" s="21"/>
      <c r="O3651" s="21"/>
      <c r="P3651" s="21"/>
    </row>
    <row r="3652" spans="1:16" x14ac:dyDescent="0.35">
      <c r="A3652" s="5" t="s">
        <v>9153</v>
      </c>
      <c r="B3652" s="5" t="s">
        <v>4133</v>
      </c>
      <c r="C3652" s="1" t="s">
        <v>9145</v>
      </c>
      <c r="D3652" s="27" t="s">
        <v>9154</v>
      </c>
      <c r="E3652" s="21"/>
      <c r="F3652" s="21"/>
      <c r="G3652" s="21"/>
      <c r="H3652" s="21"/>
      <c r="I3652" s="21"/>
      <c r="L3652" s="21"/>
      <c r="M3652" s="21"/>
      <c r="N3652" s="21"/>
      <c r="O3652" s="21"/>
      <c r="P3652" s="21"/>
    </row>
    <row r="3653" spans="1:16" x14ac:dyDescent="0.35">
      <c r="A3653" s="5" t="s">
        <v>9155</v>
      </c>
      <c r="B3653" s="5" t="s">
        <v>4133</v>
      </c>
      <c r="C3653" s="1" t="s">
        <v>9145</v>
      </c>
      <c r="D3653" s="27" t="s">
        <v>9156</v>
      </c>
      <c r="E3653" s="21"/>
      <c r="F3653" s="21"/>
      <c r="G3653" s="21"/>
      <c r="H3653" s="21"/>
      <c r="I3653" s="21"/>
      <c r="L3653" s="21"/>
      <c r="M3653" s="21"/>
      <c r="N3653" s="21"/>
      <c r="O3653" s="21"/>
      <c r="P3653" s="21"/>
    </row>
    <row r="3654" spans="1:16" x14ac:dyDescent="0.35">
      <c r="A3654" s="5" t="s">
        <v>9157</v>
      </c>
      <c r="B3654" s="5" t="s">
        <v>4133</v>
      </c>
      <c r="C3654" s="1" t="s">
        <v>9145</v>
      </c>
      <c r="D3654" s="27" t="s">
        <v>9158</v>
      </c>
      <c r="E3654" s="21"/>
      <c r="F3654" s="21"/>
      <c r="G3654" s="21"/>
      <c r="H3654" s="21"/>
      <c r="I3654" s="21"/>
      <c r="L3654" s="21"/>
      <c r="M3654" s="21"/>
      <c r="N3654" s="21"/>
      <c r="O3654" s="21"/>
      <c r="P3654" s="21"/>
    </row>
    <row r="3655" spans="1:16" x14ac:dyDescent="0.35">
      <c r="A3655" s="5" t="s">
        <v>9159</v>
      </c>
      <c r="B3655" s="5" t="s">
        <v>4133</v>
      </c>
      <c r="C3655" s="1" t="s">
        <v>9145</v>
      </c>
      <c r="D3655" s="27" t="s">
        <v>9160</v>
      </c>
      <c r="E3655" s="21"/>
      <c r="F3655" s="21"/>
      <c r="G3655" s="21"/>
      <c r="H3655" s="21"/>
      <c r="I3655" s="21"/>
      <c r="L3655" s="21"/>
      <c r="M3655" s="21"/>
      <c r="N3655" s="21"/>
      <c r="O3655" s="21"/>
      <c r="P3655" s="21"/>
    </row>
    <row r="3656" spans="1:16" x14ac:dyDescent="0.35">
      <c r="A3656" s="5" t="s">
        <v>9161</v>
      </c>
      <c r="B3656" s="5" t="s">
        <v>4133</v>
      </c>
      <c r="C3656" s="1" t="s">
        <v>9145</v>
      </c>
      <c r="D3656" s="27" t="s">
        <v>9162</v>
      </c>
      <c r="E3656" s="21"/>
      <c r="F3656" s="21"/>
      <c r="G3656" s="21"/>
      <c r="H3656" s="21"/>
      <c r="I3656" s="21"/>
      <c r="L3656" s="21"/>
      <c r="M3656" s="21"/>
      <c r="N3656" s="21"/>
      <c r="O3656" s="21"/>
      <c r="P3656" s="21"/>
    </row>
    <row r="3657" spans="1:16" x14ac:dyDescent="0.35">
      <c r="A3657" s="5" t="s">
        <v>9163</v>
      </c>
      <c r="B3657" s="5" t="s">
        <v>165</v>
      </c>
      <c r="C3657" s="1" t="s">
        <v>9164</v>
      </c>
      <c r="D3657" s="27" t="s">
        <v>9165</v>
      </c>
      <c r="E3657" s="21"/>
      <c r="F3657" s="21"/>
      <c r="G3657" s="21"/>
      <c r="H3657" s="21"/>
      <c r="I3657" s="21"/>
      <c r="L3657" s="21"/>
      <c r="M3657" s="21"/>
      <c r="N3657" s="21"/>
      <c r="O3657" s="21"/>
      <c r="P3657" s="21"/>
    </row>
    <row r="3658" spans="1:16" x14ac:dyDescent="0.35">
      <c r="A3658" s="5" t="s">
        <v>9166</v>
      </c>
      <c r="B3658" s="5" t="s">
        <v>165</v>
      </c>
      <c r="C3658" s="1" t="s">
        <v>9164</v>
      </c>
      <c r="D3658" s="27" t="s">
        <v>9167</v>
      </c>
      <c r="E3658" s="21"/>
      <c r="F3658" s="21"/>
      <c r="G3658" s="21"/>
      <c r="H3658" s="21"/>
      <c r="I3658" s="21"/>
      <c r="L3658" s="21"/>
      <c r="M3658" s="21"/>
      <c r="N3658" s="21"/>
      <c r="O3658" s="21"/>
      <c r="P3658" s="21"/>
    </row>
    <row r="3659" spans="1:16" x14ac:dyDescent="0.35">
      <c r="A3659" s="5" t="s">
        <v>9168</v>
      </c>
      <c r="B3659" s="5" t="s">
        <v>165</v>
      </c>
      <c r="C3659" s="1" t="s">
        <v>9164</v>
      </c>
      <c r="D3659" s="27" t="s">
        <v>9169</v>
      </c>
      <c r="E3659" s="21"/>
      <c r="F3659" s="21"/>
      <c r="G3659" s="21"/>
      <c r="H3659" s="21"/>
      <c r="I3659" s="21"/>
      <c r="L3659" s="21"/>
      <c r="M3659" s="21"/>
      <c r="N3659" s="21"/>
      <c r="O3659" s="21"/>
      <c r="P3659" s="21"/>
    </row>
    <row r="3660" spans="1:16" x14ac:dyDescent="0.35">
      <c r="A3660" s="5" t="s">
        <v>9170</v>
      </c>
      <c r="B3660" s="5" t="s">
        <v>165</v>
      </c>
      <c r="C3660" s="1" t="s">
        <v>9164</v>
      </c>
      <c r="D3660" s="27" t="s">
        <v>9171</v>
      </c>
      <c r="E3660" s="21"/>
      <c r="F3660" s="21"/>
      <c r="G3660" s="21"/>
      <c r="H3660" s="21"/>
      <c r="I3660" s="21"/>
      <c r="L3660" s="21"/>
      <c r="M3660" s="21"/>
      <c r="N3660" s="21"/>
      <c r="O3660" s="21"/>
      <c r="P3660" s="21"/>
    </row>
    <row r="3661" spans="1:16" x14ac:dyDescent="0.35">
      <c r="A3661" s="5" t="s">
        <v>9172</v>
      </c>
      <c r="B3661" s="5" t="s">
        <v>165</v>
      </c>
      <c r="C3661" s="1" t="s">
        <v>9164</v>
      </c>
      <c r="D3661" s="27" t="s">
        <v>9173</v>
      </c>
      <c r="E3661" s="21"/>
      <c r="F3661" s="21"/>
      <c r="G3661" s="21"/>
      <c r="H3661" s="21"/>
      <c r="I3661" s="21"/>
      <c r="L3661" s="21"/>
      <c r="M3661" s="21"/>
      <c r="N3661" s="21"/>
      <c r="O3661" s="21"/>
      <c r="P3661" s="21"/>
    </row>
    <row r="3662" spans="1:16" x14ac:dyDescent="0.35">
      <c r="A3662" s="5" t="s">
        <v>9174</v>
      </c>
      <c r="B3662" s="5" t="s">
        <v>165</v>
      </c>
      <c r="C3662" s="1" t="s">
        <v>9164</v>
      </c>
      <c r="D3662" s="27" t="s">
        <v>9175</v>
      </c>
      <c r="E3662" s="21"/>
      <c r="F3662" s="21"/>
      <c r="G3662" s="21"/>
      <c r="H3662" s="21"/>
      <c r="I3662" s="21"/>
      <c r="L3662" s="21"/>
      <c r="M3662" s="21"/>
      <c r="N3662" s="21"/>
      <c r="O3662" s="21"/>
      <c r="P3662" s="21"/>
    </row>
    <row r="3663" spans="1:16" x14ac:dyDescent="0.35">
      <c r="A3663" s="5" t="s">
        <v>9176</v>
      </c>
      <c r="B3663" s="5" t="s">
        <v>165</v>
      </c>
      <c r="C3663" s="1" t="s">
        <v>9164</v>
      </c>
      <c r="D3663" s="27" t="s">
        <v>9177</v>
      </c>
      <c r="E3663" s="21"/>
      <c r="F3663" s="21"/>
      <c r="G3663" s="21"/>
      <c r="H3663" s="21"/>
      <c r="I3663" s="21"/>
      <c r="L3663" s="21"/>
      <c r="M3663" s="21"/>
      <c r="N3663" s="21"/>
      <c r="O3663" s="21"/>
      <c r="P3663" s="21"/>
    </row>
    <row r="3664" spans="1:16" x14ac:dyDescent="0.35">
      <c r="A3664" s="5" t="s">
        <v>9178</v>
      </c>
      <c r="B3664" s="5" t="s">
        <v>165</v>
      </c>
      <c r="C3664" s="1" t="s">
        <v>9164</v>
      </c>
      <c r="D3664" s="27" t="s">
        <v>9179</v>
      </c>
      <c r="E3664" s="21"/>
      <c r="F3664" s="21"/>
      <c r="G3664" s="21"/>
      <c r="H3664" s="21"/>
      <c r="I3664" s="21"/>
      <c r="L3664" s="21"/>
      <c r="M3664" s="21"/>
      <c r="N3664" s="21"/>
      <c r="O3664" s="21"/>
      <c r="P3664" s="21"/>
    </row>
    <row r="3665" spans="1:16" x14ac:dyDescent="0.35">
      <c r="A3665" s="5" t="s">
        <v>9180</v>
      </c>
      <c r="B3665" s="5" t="s">
        <v>165</v>
      </c>
      <c r="C3665" s="1" t="s">
        <v>9164</v>
      </c>
      <c r="D3665" s="27" t="s">
        <v>9181</v>
      </c>
      <c r="E3665" s="21"/>
      <c r="F3665" s="21"/>
      <c r="G3665" s="21"/>
      <c r="H3665" s="21"/>
      <c r="I3665" s="21"/>
      <c r="L3665" s="21"/>
      <c r="M3665" s="21"/>
      <c r="N3665" s="21"/>
      <c r="O3665" s="21"/>
      <c r="P3665" s="21"/>
    </row>
    <row r="3666" spans="1:16" x14ac:dyDescent="0.35">
      <c r="A3666" s="5" t="s">
        <v>9182</v>
      </c>
      <c r="B3666" s="5" t="s">
        <v>165</v>
      </c>
      <c r="C3666" s="1" t="s">
        <v>9164</v>
      </c>
      <c r="D3666" s="27" t="s">
        <v>9183</v>
      </c>
      <c r="E3666" s="21"/>
      <c r="F3666" s="21"/>
      <c r="G3666" s="21"/>
      <c r="H3666" s="21"/>
      <c r="I3666" s="21"/>
      <c r="L3666" s="21"/>
      <c r="M3666" s="21"/>
      <c r="N3666" s="21"/>
      <c r="O3666" s="21"/>
      <c r="P3666" s="21"/>
    </row>
    <row r="3667" spans="1:16" x14ac:dyDescent="0.35">
      <c r="A3667" s="5" t="s">
        <v>9184</v>
      </c>
      <c r="B3667" s="5" t="s">
        <v>1264</v>
      </c>
      <c r="C3667" s="1" t="s">
        <v>9185</v>
      </c>
      <c r="D3667" s="27" t="s">
        <v>9186</v>
      </c>
      <c r="E3667" s="21"/>
      <c r="F3667" s="21"/>
      <c r="G3667" s="21"/>
      <c r="H3667" s="21"/>
      <c r="I3667" s="21"/>
      <c r="L3667" s="21"/>
      <c r="M3667" s="21"/>
      <c r="N3667" s="21"/>
      <c r="O3667" s="21"/>
      <c r="P3667" s="21"/>
    </row>
    <row r="3668" spans="1:16" x14ac:dyDescent="0.35">
      <c r="A3668" s="5" t="s">
        <v>9187</v>
      </c>
      <c r="B3668" s="5" t="s">
        <v>1264</v>
      </c>
      <c r="C3668" s="1" t="s">
        <v>9185</v>
      </c>
      <c r="D3668" s="27" t="s">
        <v>9188</v>
      </c>
      <c r="E3668" s="21"/>
      <c r="F3668" s="21"/>
      <c r="G3668" s="21"/>
      <c r="H3668" s="21"/>
      <c r="I3668" s="21"/>
      <c r="L3668" s="21"/>
      <c r="M3668" s="21"/>
      <c r="N3668" s="21"/>
      <c r="O3668" s="21"/>
      <c r="P3668" s="21"/>
    </row>
    <row r="3669" spans="1:16" x14ac:dyDescent="0.35">
      <c r="A3669" s="5" t="s">
        <v>9189</v>
      </c>
      <c r="B3669" s="5" t="s">
        <v>1264</v>
      </c>
      <c r="C3669" s="1" t="s">
        <v>9190</v>
      </c>
      <c r="D3669" s="27" t="s">
        <v>9191</v>
      </c>
      <c r="E3669" s="21"/>
      <c r="F3669" s="21"/>
      <c r="G3669" s="21"/>
      <c r="H3669" s="21"/>
      <c r="I3669" s="21"/>
      <c r="L3669" s="21"/>
      <c r="M3669" s="21"/>
      <c r="N3669" s="21"/>
      <c r="O3669" s="21"/>
      <c r="P3669" s="21"/>
    </row>
    <row r="3670" spans="1:16" x14ac:dyDescent="0.35">
      <c r="A3670" s="5" t="s">
        <v>9192</v>
      </c>
      <c r="B3670" s="5" t="s">
        <v>1264</v>
      </c>
      <c r="C3670" s="1" t="s">
        <v>9190</v>
      </c>
      <c r="D3670" s="27" t="s">
        <v>9193</v>
      </c>
      <c r="E3670" s="21"/>
      <c r="F3670" s="21"/>
      <c r="G3670" s="21"/>
      <c r="H3670" s="21"/>
      <c r="I3670" s="21"/>
      <c r="L3670" s="21"/>
      <c r="M3670" s="21"/>
      <c r="N3670" s="21"/>
      <c r="O3670" s="21"/>
      <c r="P3670" s="21"/>
    </row>
    <row r="3671" spans="1:16" x14ac:dyDescent="0.35">
      <c r="A3671" s="5" t="s">
        <v>9197</v>
      </c>
      <c r="B3671" s="5" t="s">
        <v>9200</v>
      </c>
      <c r="C3671" s="1" t="s">
        <v>9198</v>
      </c>
      <c r="D3671" s="27" t="s">
        <v>9199</v>
      </c>
      <c r="E3671" s="21"/>
      <c r="F3671" s="21"/>
      <c r="G3671" s="21"/>
      <c r="H3671" s="21"/>
      <c r="I3671" s="21"/>
      <c r="L3671" s="21"/>
      <c r="M3671" s="21"/>
      <c r="N3671" s="21"/>
      <c r="O3671" s="21"/>
      <c r="P3671" s="21"/>
    </row>
    <row r="3672" spans="1:16" x14ac:dyDescent="0.35">
      <c r="A3672" s="5" t="s">
        <v>9201</v>
      </c>
      <c r="B3672" s="5" t="s">
        <v>9200</v>
      </c>
      <c r="C3672" s="1" t="s">
        <v>9198</v>
      </c>
      <c r="D3672" s="27" t="s">
        <v>9202</v>
      </c>
      <c r="E3672" s="21"/>
      <c r="F3672" s="21"/>
      <c r="G3672" s="21"/>
      <c r="H3672" s="21"/>
      <c r="I3672" s="21"/>
      <c r="L3672" s="21"/>
      <c r="M3672" s="21"/>
      <c r="N3672" s="21"/>
      <c r="O3672" s="21"/>
      <c r="P3672" s="21"/>
    </row>
    <row r="3673" spans="1:16" x14ac:dyDescent="0.35">
      <c r="A3673" s="5" t="s">
        <v>9203</v>
      </c>
      <c r="B3673" s="5" t="s">
        <v>9206</v>
      </c>
      <c r="C3673" s="1" t="s">
        <v>9204</v>
      </c>
      <c r="D3673" s="27" t="s">
        <v>9205</v>
      </c>
      <c r="E3673" s="21"/>
      <c r="F3673" s="21"/>
      <c r="G3673" s="21"/>
      <c r="H3673" s="21"/>
      <c r="I3673" s="21"/>
      <c r="L3673" s="21"/>
      <c r="M3673" s="21"/>
      <c r="N3673" s="21"/>
      <c r="O3673" s="21"/>
      <c r="P3673" s="21"/>
    </row>
    <row r="3674" spans="1:16" x14ac:dyDescent="0.35">
      <c r="A3674" s="5" t="s">
        <v>9207</v>
      </c>
      <c r="B3674" s="5" t="s">
        <v>9210</v>
      </c>
      <c r="C3674" s="1" t="s">
        <v>9208</v>
      </c>
      <c r="D3674" s="27" t="s">
        <v>9209</v>
      </c>
      <c r="E3674" s="21"/>
      <c r="F3674" s="21"/>
      <c r="G3674" s="21"/>
      <c r="H3674" s="21"/>
      <c r="I3674" s="21"/>
      <c r="L3674" s="21"/>
      <c r="M3674" s="21"/>
      <c r="N3674" s="21"/>
      <c r="O3674" s="21"/>
      <c r="P3674" s="21"/>
    </row>
    <row r="3675" spans="1:16" x14ac:dyDescent="0.35">
      <c r="A3675" s="5" t="s">
        <v>9211</v>
      </c>
      <c r="B3675" s="5" t="s">
        <v>9210</v>
      </c>
      <c r="C3675" s="1" t="s">
        <v>9208</v>
      </c>
      <c r="D3675" s="27" t="s">
        <v>9212</v>
      </c>
      <c r="E3675" s="21"/>
      <c r="F3675" s="21"/>
      <c r="G3675" s="21"/>
      <c r="H3675" s="21"/>
      <c r="I3675" s="21"/>
      <c r="L3675" s="21"/>
      <c r="M3675" s="21"/>
      <c r="N3675" s="21"/>
      <c r="O3675" s="21"/>
      <c r="P3675" s="21"/>
    </row>
    <row r="3676" spans="1:16" x14ac:dyDescent="0.35">
      <c r="A3676" s="5" t="s">
        <v>9213</v>
      </c>
      <c r="B3676" s="5" t="s">
        <v>9210</v>
      </c>
      <c r="C3676" s="1" t="s">
        <v>9208</v>
      </c>
      <c r="D3676" s="27" t="s">
        <v>9214</v>
      </c>
      <c r="E3676" s="21"/>
      <c r="F3676" s="21"/>
      <c r="G3676" s="21"/>
      <c r="H3676" s="21"/>
      <c r="I3676" s="21"/>
      <c r="L3676" s="21"/>
      <c r="M3676" s="21"/>
      <c r="N3676" s="21"/>
      <c r="O3676" s="21"/>
      <c r="P3676" s="21"/>
    </row>
    <row r="3677" spans="1:16" x14ac:dyDescent="0.35">
      <c r="A3677" s="5" t="s">
        <v>9215</v>
      </c>
      <c r="B3677" s="5" t="s">
        <v>9210</v>
      </c>
      <c r="C3677" s="1" t="s">
        <v>9208</v>
      </c>
      <c r="D3677" s="27" t="s">
        <v>9216</v>
      </c>
      <c r="E3677" s="21"/>
      <c r="F3677" s="21"/>
      <c r="G3677" s="21"/>
      <c r="H3677" s="21"/>
      <c r="I3677" s="21"/>
      <c r="L3677" s="21"/>
      <c r="M3677" s="21"/>
      <c r="N3677" s="21"/>
      <c r="O3677" s="21"/>
      <c r="P3677" s="21"/>
    </row>
    <row r="3678" spans="1:16" x14ac:dyDescent="0.35">
      <c r="A3678" s="5" t="s">
        <v>9217</v>
      </c>
      <c r="B3678" s="5" t="s">
        <v>9210</v>
      </c>
      <c r="C3678" s="1" t="s">
        <v>9208</v>
      </c>
      <c r="D3678" s="27" t="s">
        <v>9218</v>
      </c>
      <c r="E3678" s="21"/>
      <c r="F3678" s="21"/>
      <c r="G3678" s="21"/>
      <c r="H3678" s="21"/>
      <c r="I3678" s="21"/>
      <c r="L3678" s="21"/>
      <c r="M3678" s="21"/>
      <c r="N3678" s="21"/>
      <c r="O3678" s="21"/>
      <c r="P3678" s="21"/>
    </row>
    <row r="3679" spans="1:16" x14ac:dyDescent="0.35">
      <c r="A3679" s="5" t="s">
        <v>9219</v>
      </c>
      <c r="B3679" s="5" t="s">
        <v>9210</v>
      </c>
      <c r="C3679" s="1" t="s">
        <v>9208</v>
      </c>
      <c r="D3679" s="27" t="s">
        <v>9220</v>
      </c>
      <c r="E3679" s="21"/>
      <c r="F3679" s="21"/>
      <c r="G3679" s="21"/>
      <c r="H3679" s="21"/>
      <c r="I3679" s="21"/>
      <c r="L3679" s="21"/>
      <c r="M3679" s="21"/>
      <c r="N3679" s="21"/>
      <c r="O3679" s="21"/>
      <c r="P3679" s="21"/>
    </row>
    <row r="3680" spans="1:16" x14ac:dyDescent="0.35">
      <c r="A3680" s="5" t="s">
        <v>9221</v>
      </c>
      <c r="B3680" s="5" t="s">
        <v>9210</v>
      </c>
      <c r="C3680" s="1" t="s">
        <v>9208</v>
      </c>
      <c r="D3680" s="27" t="s">
        <v>9222</v>
      </c>
      <c r="E3680" s="21"/>
      <c r="F3680" s="21"/>
      <c r="G3680" s="21"/>
      <c r="H3680" s="21"/>
      <c r="I3680" s="21"/>
      <c r="L3680" s="21"/>
      <c r="M3680" s="21"/>
      <c r="N3680" s="21"/>
      <c r="O3680" s="21"/>
      <c r="P3680" s="21"/>
    </row>
    <row r="3681" spans="1:16" x14ac:dyDescent="0.35">
      <c r="A3681" s="5" t="s">
        <v>9223</v>
      </c>
      <c r="B3681" s="5" t="s">
        <v>9210</v>
      </c>
      <c r="C3681" s="1" t="s">
        <v>9208</v>
      </c>
      <c r="D3681" s="27" t="s">
        <v>9224</v>
      </c>
      <c r="E3681" s="21"/>
      <c r="F3681" s="21"/>
      <c r="G3681" s="21"/>
      <c r="H3681" s="21"/>
      <c r="I3681" s="21"/>
      <c r="L3681" s="21"/>
      <c r="M3681" s="21"/>
      <c r="N3681" s="21"/>
      <c r="O3681" s="21"/>
      <c r="P3681" s="21"/>
    </row>
    <row r="3682" spans="1:16" x14ac:dyDescent="0.35">
      <c r="A3682" s="5" t="s">
        <v>9225</v>
      </c>
      <c r="B3682" s="5" t="s">
        <v>9210</v>
      </c>
      <c r="C3682" s="1" t="s">
        <v>9208</v>
      </c>
      <c r="D3682" s="27" t="s">
        <v>9226</v>
      </c>
      <c r="E3682" s="21"/>
      <c r="F3682" s="21"/>
      <c r="G3682" s="21"/>
      <c r="H3682" s="21"/>
      <c r="I3682" s="21"/>
      <c r="L3682" s="21"/>
      <c r="M3682" s="21"/>
      <c r="N3682" s="21"/>
      <c r="O3682" s="21"/>
      <c r="P3682" s="21"/>
    </row>
    <row r="3683" spans="1:16" x14ac:dyDescent="0.35">
      <c r="A3683" s="5" t="s">
        <v>9227</v>
      </c>
      <c r="B3683" s="5" t="s">
        <v>9210</v>
      </c>
      <c r="C3683" s="1" t="s">
        <v>9208</v>
      </c>
      <c r="D3683" s="27" t="s">
        <v>9228</v>
      </c>
      <c r="E3683" s="21"/>
      <c r="F3683" s="21"/>
      <c r="G3683" s="21"/>
      <c r="H3683" s="21"/>
      <c r="I3683" s="21"/>
      <c r="L3683" s="21"/>
      <c r="M3683" s="21"/>
      <c r="N3683" s="21"/>
      <c r="O3683" s="21"/>
      <c r="P3683" s="21"/>
    </row>
    <row r="3684" spans="1:16" x14ac:dyDescent="0.35">
      <c r="A3684" s="5" t="s">
        <v>9229</v>
      </c>
      <c r="B3684" s="5" t="s">
        <v>9210</v>
      </c>
      <c r="C3684" s="1" t="s">
        <v>9208</v>
      </c>
      <c r="D3684" s="27" t="s">
        <v>9230</v>
      </c>
      <c r="E3684" s="21"/>
      <c r="F3684" s="21"/>
      <c r="G3684" s="21"/>
      <c r="H3684" s="21"/>
      <c r="I3684" s="21"/>
      <c r="L3684" s="21"/>
      <c r="M3684" s="21"/>
      <c r="N3684" s="21"/>
      <c r="O3684" s="21"/>
      <c r="P3684" s="21"/>
    </row>
    <row r="3685" spans="1:16" x14ac:dyDescent="0.35">
      <c r="A3685" s="5" t="s">
        <v>9231</v>
      </c>
      <c r="B3685" s="5" t="s">
        <v>9210</v>
      </c>
      <c r="C3685" s="1" t="s">
        <v>9208</v>
      </c>
      <c r="D3685" s="27" t="s">
        <v>9232</v>
      </c>
      <c r="E3685" s="21"/>
      <c r="F3685" s="21"/>
      <c r="G3685" s="21"/>
      <c r="H3685" s="21"/>
      <c r="I3685" s="21"/>
      <c r="L3685" s="21"/>
      <c r="M3685" s="21"/>
      <c r="N3685" s="21"/>
      <c r="O3685" s="21"/>
      <c r="P3685" s="21"/>
    </row>
    <row r="3686" spans="1:16" x14ac:dyDescent="0.35">
      <c r="A3686" s="5" t="s">
        <v>9233</v>
      </c>
      <c r="B3686" s="5" t="s">
        <v>9210</v>
      </c>
      <c r="C3686" s="1" t="s">
        <v>9208</v>
      </c>
      <c r="D3686" s="27" t="s">
        <v>9234</v>
      </c>
      <c r="E3686" s="21"/>
      <c r="F3686" s="21"/>
      <c r="G3686" s="21"/>
      <c r="H3686" s="21"/>
      <c r="I3686" s="21"/>
      <c r="L3686" s="21"/>
      <c r="M3686" s="21"/>
      <c r="N3686" s="21"/>
      <c r="O3686" s="21"/>
      <c r="P3686" s="21"/>
    </row>
    <row r="3687" spans="1:16" x14ac:dyDescent="0.35">
      <c r="A3687" s="5" t="s">
        <v>9235</v>
      </c>
      <c r="B3687" s="5" t="s">
        <v>9210</v>
      </c>
      <c r="C3687" s="1" t="s">
        <v>9208</v>
      </c>
      <c r="D3687" s="27" t="s">
        <v>9236</v>
      </c>
      <c r="E3687" s="21"/>
      <c r="F3687" s="21"/>
      <c r="G3687" s="21"/>
      <c r="H3687" s="21"/>
      <c r="I3687" s="21"/>
      <c r="L3687" s="21"/>
      <c r="M3687" s="21"/>
      <c r="N3687" s="21"/>
      <c r="O3687" s="21"/>
      <c r="P3687" s="21"/>
    </row>
    <row r="3688" spans="1:16" x14ac:dyDescent="0.35">
      <c r="A3688" s="5" t="s">
        <v>9237</v>
      </c>
      <c r="B3688" s="5" t="s">
        <v>9210</v>
      </c>
      <c r="C3688" s="1" t="s">
        <v>9208</v>
      </c>
      <c r="D3688" s="27" t="s">
        <v>8525</v>
      </c>
      <c r="E3688" s="21"/>
      <c r="F3688" s="21"/>
      <c r="G3688" s="21"/>
      <c r="H3688" s="21"/>
      <c r="I3688" s="21"/>
      <c r="L3688" s="21"/>
      <c r="M3688" s="21"/>
      <c r="N3688" s="21"/>
      <c r="O3688" s="21"/>
      <c r="P3688" s="21"/>
    </row>
    <row r="3689" spans="1:16" x14ac:dyDescent="0.35">
      <c r="A3689" s="5" t="s">
        <v>9238</v>
      </c>
      <c r="B3689" s="5" t="s">
        <v>9210</v>
      </c>
      <c r="C3689" s="1" t="s">
        <v>9208</v>
      </c>
      <c r="D3689" s="27" t="s">
        <v>9239</v>
      </c>
      <c r="E3689" s="21"/>
      <c r="F3689" s="21"/>
      <c r="G3689" s="21"/>
      <c r="H3689" s="21"/>
      <c r="I3689" s="21"/>
      <c r="L3689" s="21"/>
      <c r="M3689" s="21"/>
      <c r="N3689" s="21"/>
      <c r="O3689" s="21"/>
      <c r="P3689" s="21"/>
    </row>
    <row r="3690" spans="1:16" x14ac:dyDescent="0.35">
      <c r="A3690" s="5" t="s">
        <v>9240</v>
      </c>
      <c r="B3690" s="5" t="s">
        <v>9210</v>
      </c>
      <c r="C3690" s="1" t="s">
        <v>9208</v>
      </c>
      <c r="D3690" s="27" t="s">
        <v>9241</v>
      </c>
      <c r="E3690" s="21"/>
      <c r="F3690" s="21"/>
      <c r="G3690" s="21"/>
      <c r="H3690" s="21"/>
      <c r="I3690" s="21"/>
      <c r="L3690" s="21"/>
      <c r="M3690" s="21"/>
      <c r="N3690" s="21"/>
      <c r="O3690" s="21"/>
      <c r="P3690" s="21"/>
    </row>
    <row r="3691" spans="1:16" x14ac:dyDescent="0.35">
      <c r="A3691" s="5" t="s">
        <v>9242</v>
      </c>
      <c r="B3691" s="5" t="s">
        <v>9245</v>
      </c>
      <c r="C3691" s="1" t="s">
        <v>9243</v>
      </c>
      <c r="D3691" s="27" t="s">
        <v>9244</v>
      </c>
      <c r="E3691" s="21"/>
      <c r="F3691" s="21"/>
      <c r="G3691" s="21"/>
      <c r="H3691" s="21"/>
      <c r="I3691" s="21"/>
      <c r="L3691" s="21"/>
      <c r="M3691" s="21"/>
      <c r="N3691" s="21"/>
      <c r="O3691" s="21"/>
      <c r="P3691" s="21"/>
    </row>
    <row r="3692" spans="1:16" x14ac:dyDescent="0.35">
      <c r="A3692" s="5" t="s">
        <v>9246</v>
      </c>
      <c r="B3692" s="5" t="s">
        <v>9245</v>
      </c>
      <c r="C3692" s="1" t="s">
        <v>9243</v>
      </c>
      <c r="D3692" s="27" t="s">
        <v>9247</v>
      </c>
      <c r="E3692" s="21"/>
      <c r="F3692" s="21"/>
      <c r="G3692" s="21"/>
      <c r="H3692" s="21"/>
      <c r="I3692" s="21"/>
      <c r="L3692" s="21"/>
      <c r="M3692" s="21"/>
      <c r="N3692" s="21"/>
      <c r="O3692" s="21"/>
      <c r="P3692" s="21"/>
    </row>
    <row r="3693" spans="1:16" x14ac:dyDescent="0.35">
      <c r="A3693" s="5" t="s">
        <v>9248</v>
      </c>
      <c r="B3693" s="5" t="s">
        <v>9245</v>
      </c>
      <c r="C3693" s="1" t="s">
        <v>9243</v>
      </c>
      <c r="D3693" s="27" t="s">
        <v>9249</v>
      </c>
      <c r="E3693" s="21"/>
      <c r="F3693" s="21"/>
      <c r="G3693" s="21"/>
      <c r="H3693" s="21"/>
      <c r="I3693" s="21"/>
      <c r="L3693" s="21"/>
      <c r="M3693" s="21"/>
      <c r="N3693" s="21"/>
      <c r="O3693" s="21"/>
      <c r="P3693" s="21"/>
    </row>
    <row r="3694" spans="1:16" x14ac:dyDescent="0.35">
      <c r="A3694" s="5" t="s">
        <v>9250</v>
      </c>
      <c r="B3694" s="5" t="s">
        <v>9245</v>
      </c>
      <c r="C3694" s="1" t="s">
        <v>9243</v>
      </c>
      <c r="D3694" s="27" t="s">
        <v>9251</v>
      </c>
      <c r="E3694" s="21"/>
      <c r="F3694" s="21"/>
      <c r="G3694" s="21"/>
      <c r="H3694" s="21"/>
      <c r="I3694" s="21"/>
      <c r="L3694" s="21"/>
      <c r="M3694" s="21"/>
      <c r="N3694" s="21"/>
      <c r="O3694" s="21"/>
      <c r="P3694" s="21"/>
    </row>
    <row r="3695" spans="1:16" x14ac:dyDescent="0.35">
      <c r="A3695" s="5" t="s">
        <v>9252</v>
      </c>
      <c r="B3695" s="5" t="s">
        <v>9245</v>
      </c>
      <c r="C3695" s="1" t="s">
        <v>9243</v>
      </c>
      <c r="D3695" s="27" t="s">
        <v>9253</v>
      </c>
      <c r="E3695" s="21"/>
      <c r="F3695" s="21"/>
      <c r="G3695" s="21"/>
      <c r="H3695" s="21"/>
      <c r="I3695" s="21"/>
      <c r="L3695" s="21"/>
      <c r="M3695" s="21"/>
      <c r="N3695" s="21"/>
      <c r="O3695" s="21"/>
      <c r="P3695" s="21"/>
    </row>
    <row r="3696" spans="1:16" x14ac:dyDescent="0.35">
      <c r="A3696" s="5" t="s">
        <v>9254</v>
      </c>
      <c r="B3696" s="5" t="s">
        <v>9245</v>
      </c>
      <c r="C3696" s="1" t="s">
        <v>9243</v>
      </c>
      <c r="D3696" s="27" t="s">
        <v>9255</v>
      </c>
      <c r="E3696" s="21"/>
      <c r="F3696" s="21"/>
      <c r="G3696" s="21"/>
      <c r="H3696" s="21"/>
      <c r="I3696" s="21"/>
      <c r="L3696" s="21"/>
      <c r="M3696" s="21"/>
      <c r="N3696" s="21"/>
      <c r="O3696" s="21"/>
      <c r="P3696" s="21"/>
    </row>
    <row r="3697" spans="1:16" x14ac:dyDescent="0.35">
      <c r="A3697" s="5" t="s">
        <v>9256</v>
      </c>
      <c r="B3697" s="5" t="s">
        <v>9245</v>
      </c>
      <c r="C3697" s="1" t="s">
        <v>9243</v>
      </c>
      <c r="D3697" s="27" t="s">
        <v>9257</v>
      </c>
      <c r="E3697" s="21"/>
      <c r="F3697" s="21"/>
      <c r="G3697" s="21"/>
      <c r="H3697" s="21"/>
      <c r="I3697" s="21"/>
      <c r="L3697" s="21"/>
      <c r="M3697" s="21"/>
      <c r="N3697" s="21"/>
      <c r="O3697" s="21"/>
      <c r="P3697" s="21"/>
    </row>
    <row r="3698" spans="1:16" x14ac:dyDescent="0.35">
      <c r="A3698" s="5" t="s">
        <v>9258</v>
      </c>
      <c r="B3698" s="5" t="s">
        <v>9245</v>
      </c>
      <c r="C3698" s="1" t="s">
        <v>9243</v>
      </c>
      <c r="D3698" s="27" t="s">
        <v>9259</v>
      </c>
      <c r="E3698" s="21"/>
      <c r="F3698" s="21"/>
      <c r="G3698" s="21"/>
      <c r="H3698" s="21"/>
      <c r="I3698" s="21"/>
      <c r="L3698" s="21"/>
      <c r="M3698" s="21"/>
      <c r="N3698" s="21"/>
      <c r="O3698" s="21"/>
      <c r="P3698" s="21"/>
    </row>
    <row r="3699" spans="1:16" x14ac:dyDescent="0.35">
      <c r="A3699" s="5" t="s">
        <v>9260</v>
      </c>
      <c r="B3699" s="5" t="s">
        <v>9263</v>
      </c>
      <c r="C3699" s="1" t="s">
        <v>9261</v>
      </c>
      <c r="D3699" s="27" t="s">
        <v>9262</v>
      </c>
      <c r="E3699" s="21"/>
      <c r="F3699" s="21"/>
      <c r="G3699" s="21"/>
      <c r="H3699" s="21"/>
      <c r="I3699" s="21"/>
      <c r="L3699" s="21"/>
      <c r="M3699" s="21"/>
      <c r="N3699" s="21"/>
      <c r="O3699" s="21"/>
      <c r="P3699" s="21"/>
    </row>
    <row r="3700" spans="1:16" x14ac:dyDescent="0.35">
      <c r="A3700" s="5" t="s">
        <v>9264</v>
      </c>
      <c r="B3700" s="5" t="s">
        <v>9263</v>
      </c>
      <c r="C3700" s="1" t="s">
        <v>9261</v>
      </c>
      <c r="D3700" s="27" t="s">
        <v>9265</v>
      </c>
      <c r="E3700" s="21"/>
      <c r="F3700" s="21"/>
      <c r="G3700" s="21"/>
      <c r="H3700" s="21"/>
      <c r="I3700" s="21"/>
      <c r="L3700" s="21"/>
      <c r="M3700" s="21"/>
      <c r="N3700" s="21"/>
      <c r="O3700" s="21"/>
      <c r="P3700" s="21"/>
    </row>
    <row r="3701" spans="1:16" x14ac:dyDescent="0.35">
      <c r="A3701" s="5" t="s">
        <v>9266</v>
      </c>
      <c r="B3701" s="5" t="s">
        <v>9263</v>
      </c>
      <c r="C3701" s="1" t="s">
        <v>9261</v>
      </c>
      <c r="D3701" s="27" t="s">
        <v>9267</v>
      </c>
      <c r="E3701" s="21"/>
      <c r="F3701" s="21"/>
      <c r="G3701" s="21"/>
      <c r="H3701" s="21"/>
      <c r="I3701" s="21"/>
      <c r="L3701" s="21"/>
      <c r="M3701" s="21"/>
      <c r="N3701" s="21"/>
      <c r="O3701" s="21"/>
      <c r="P3701" s="21"/>
    </row>
    <row r="3702" spans="1:16" x14ac:dyDescent="0.35">
      <c r="A3702" s="5" t="s">
        <v>9268</v>
      </c>
      <c r="B3702" s="5" t="s">
        <v>9271</v>
      </c>
      <c r="C3702" s="1" t="s">
        <v>9269</v>
      </c>
      <c r="D3702" s="27" t="s">
        <v>9270</v>
      </c>
      <c r="E3702" s="21"/>
      <c r="F3702" s="21"/>
      <c r="G3702" s="21"/>
      <c r="H3702" s="21"/>
      <c r="I3702" s="21"/>
      <c r="L3702" s="21"/>
      <c r="M3702" s="21"/>
      <c r="N3702" s="21"/>
      <c r="O3702" s="21"/>
      <c r="P3702" s="21"/>
    </row>
    <row r="3703" spans="1:16" x14ac:dyDescent="0.35">
      <c r="A3703" s="5" t="s">
        <v>9272</v>
      </c>
      <c r="B3703" s="5" t="s">
        <v>9271</v>
      </c>
      <c r="C3703" s="1" t="s">
        <v>9273</v>
      </c>
      <c r="D3703" s="27" t="s">
        <v>9274</v>
      </c>
      <c r="E3703" s="21"/>
      <c r="F3703" s="21"/>
      <c r="G3703" s="21"/>
      <c r="H3703" s="21"/>
      <c r="I3703" s="21"/>
      <c r="L3703" s="21"/>
      <c r="M3703" s="21"/>
      <c r="N3703" s="21"/>
      <c r="O3703" s="21"/>
      <c r="P3703" s="21"/>
    </row>
    <row r="3704" spans="1:16" x14ac:dyDescent="0.35">
      <c r="A3704" s="5" t="s">
        <v>9275</v>
      </c>
      <c r="B3704" s="5" t="s">
        <v>9271</v>
      </c>
      <c r="C3704" s="1" t="s">
        <v>9273</v>
      </c>
      <c r="D3704" s="27" t="s">
        <v>9276</v>
      </c>
      <c r="E3704" s="21"/>
      <c r="F3704" s="21"/>
      <c r="G3704" s="21"/>
      <c r="H3704" s="21"/>
      <c r="I3704" s="21"/>
      <c r="L3704" s="21"/>
      <c r="M3704" s="21"/>
      <c r="N3704" s="21"/>
      <c r="O3704" s="21"/>
      <c r="P3704" s="21"/>
    </row>
    <row r="3705" spans="1:16" x14ac:dyDescent="0.35">
      <c r="A3705" s="5" t="s">
        <v>9277</v>
      </c>
      <c r="B3705" s="5" t="s">
        <v>9280</v>
      </c>
      <c r="C3705" s="1" t="s">
        <v>9278</v>
      </c>
      <c r="D3705" s="27" t="s">
        <v>9279</v>
      </c>
      <c r="E3705" s="21"/>
      <c r="F3705" s="21"/>
      <c r="G3705" s="21"/>
      <c r="H3705" s="21"/>
      <c r="I3705" s="21"/>
      <c r="L3705" s="21"/>
      <c r="M3705" s="21"/>
      <c r="N3705" s="21"/>
      <c r="O3705" s="21"/>
      <c r="P3705" s="21"/>
    </row>
    <row r="3706" spans="1:16" x14ac:dyDescent="0.35">
      <c r="A3706" s="5" t="s">
        <v>9283</v>
      </c>
      <c r="B3706" s="5" t="s">
        <v>9286</v>
      </c>
      <c r="C3706" s="1" t="s">
        <v>9284</v>
      </c>
      <c r="D3706" s="27" t="s">
        <v>9285</v>
      </c>
      <c r="E3706" s="21"/>
      <c r="F3706" s="21"/>
      <c r="G3706" s="21"/>
      <c r="H3706" s="21"/>
      <c r="I3706" s="21"/>
      <c r="L3706" s="21"/>
      <c r="M3706" s="21"/>
      <c r="N3706" s="21"/>
      <c r="O3706" s="21"/>
      <c r="P3706" s="21"/>
    </row>
    <row r="3707" spans="1:16" x14ac:dyDescent="0.35">
      <c r="A3707" s="5" t="s">
        <v>9287</v>
      </c>
      <c r="B3707" s="5" t="s">
        <v>9286</v>
      </c>
      <c r="C3707" s="1" t="s">
        <v>9284</v>
      </c>
      <c r="D3707" s="27" t="s">
        <v>9288</v>
      </c>
      <c r="E3707" s="21"/>
      <c r="F3707" s="21"/>
      <c r="G3707" s="21"/>
      <c r="H3707" s="21"/>
      <c r="I3707" s="21"/>
      <c r="L3707" s="21"/>
      <c r="M3707" s="21"/>
      <c r="N3707" s="21"/>
      <c r="O3707" s="21"/>
      <c r="P3707" s="21"/>
    </row>
    <row r="3708" spans="1:16" x14ac:dyDescent="0.35">
      <c r="A3708" s="5" t="s">
        <v>9289</v>
      </c>
      <c r="B3708" s="5" t="s">
        <v>9286</v>
      </c>
      <c r="C3708" s="1" t="s">
        <v>9284</v>
      </c>
      <c r="D3708" s="27" t="s">
        <v>9290</v>
      </c>
      <c r="E3708" s="21"/>
      <c r="F3708" s="21"/>
      <c r="G3708" s="21"/>
      <c r="H3708" s="21"/>
      <c r="I3708" s="21"/>
      <c r="L3708" s="21"/>
      <c r="M3708" s="21"/>
      <c r="N3708" s="21"/>
      <c r="O3708" s="21"/>
      <c r="P3708" s="21"/>
    </row>
    <row r="3709" spans="1:16" x14ac:dyDescent="0.35">
      <c r="A3709" s="5" t="s">
        <v>9291</v>
      </c>
      <c r="B3709" s="5" t="s">
        <v>9286</v>
      </c>
      <c r="C3709" s="1" t="s">
        <v>9284</v>
      </c>
      <c r="D3709" s="27" t="s">
        <v>9292</v>
      </c>
      <c r="E3709" s="21"/>
      <c r="F3709" s="21"/>
      <c r="G3709" s="21"/>
      <c r="H3709" s="21"/>
      <c r="I3709" s="21"/>
      <c r="L3709" s="21"/>
      <c r="M3709" s="21"/>
      <c r="N3709" s="21"/>
      <c r="O3709" s="21"/>
      <c r="P3709" s="21"/>
    </row>
    <row r="3710" spans="1:16" x14ac:dyDescent="0.35">
      <c r="A3710" s="5" t="s">
        <v>9295</v>
      </c>
      <c r="B3710" s="5" t="s">
        <v>9294</v>
      </c>
      <c r="C3710" s="1" t="s">
        <v>9293</v>
      </c>
      <c r="D3710" s="27" t="s">
        <v>9296</v>
      </c>
      <c r="E3710" s="21"/>
      <c r="F3710" s="21"/>
      <c r="G3710" s="21"/>
      <c r="H3710" s="21"/>
      <c r="I3710" s="21"/>
      <c r="L3710" s="21"/>
      <c r="M3710" s="21"/>
      <c r="N3710" s="21"/>
      <c r="O3710" s="21"/>
      <c r="P3710" s="21"/>
    </row>
    <row r="3711" spans="1:16" x14ac:dyDescent="0.35">
      <c r="A3711" s="5" t="s">
        <v>9297</v>
      </c>
      <c r="B3711" s="5" t="s">
        <v>582</v>
      </c>
      <c r="C3711" s="1" t="s">
        <v>9298</v>
      </c>
      <c r="D3711" s="27" t="s">
        <v>9299</v>
      </c>
      <c r="E3711" s="21"/>
      <c r="F3711" s="21"/>
      <c r="G3711" s="21"/>
      <c r="H3711" s="21"/>
      <c r="I3711" s="21"/>
      <c r="L3711" s="21"/>
      <c r="M3711" s="21"/>
      <c r="N3711" s="21"/>
      <c r="O3711" s="21"/>
      <c r="P3711" s="21"/>
    </row>
    <row r="3712" spans="1:16" x14ac:dyDescent="0.35">
      <c r="A3712" s="5" t="s">
        <v>9300</v>
      </c>
      <c r="B3712" s="5" t="s">
        <v>9303</v>
      </c>
      <c r="C3712" s="1" t="s">
        <v>9301</v>
      </c>
      <c r="D3712" s="27" t="s">
        <v>9302</v>
      </c>
      <c r="E3712" s="21"/>
      <c r="F3712" s="21"/>
      <c r="G3712" s="21"/>
      <c r="H3712" s="21"/>
      <c r="I3712" s="21"/>
      <c r="L3712" s="21"/>
      <c r="M3712" s="21"/>
      <c r="N3712" s="21"/>
      <c r="O3712" s="21"/>
      <c r="P3712" s="21"/>
    </row>
    <row r="3713" spans="1:16" x14ac:dyDescent="0.35">
      <c r="A3713" s="5" t="s">
        <v>9304</v>
      </c>
      <c r="B3713" s="5" t="s">
        <v>9303</v>
      </c>
      <c r="C3713" s="1" t="s">
        <v>9301</v>
      </c>
      <c r="D3713" s="27" t="s">
        <v>9305</v>
      </c>
      <c r="E3713" s="21"/>
      <c r="F3713" s="21"/>
      <c r="G3713" s="21"/>
      <c r="H3713" s="21"/>
      <c r="I3713" s="21"/>
      <c r="L3713" s="21"/>
      <c r="M3713" s="21"/>
      <c r="N3713" s="21"/>
      <c r="O3713" s="21"/>
      <c r="P3713" s="21"/>
    </row>
    <row r="3714" spans="1:16" x14ac:dyDescent="0.35">
      <c r="A3714" s="5" t="s">
        <v>9306</v>
      </c>
      <c r="B3714" s="5" t="s">
        <v>9303</v>
      </c>
      <c r="C3714" s="1" t="s">
        <v>9301</v>
      </c>
      <c r="D3714" s="27" t="s">
        <v>9307</v>
      </c>
      <c r="E3714" s="21"/>
      <c r="F3714" s="21"/>
      <c r="G3714" s="21"/>
      <c r="H3714" s="21"/>
      <c r="I3714" s="21"/>
      <c r="L3714" s="21"/>
      <c r="M3714" s="21"/>
      <c r="N3714" s="21"/>
      <c r="O3714" s="21"/>
      <c r="P3714" s="21"/>
    </row>
    <row r="3715" spans="1:16" x14ac:dyDescent="0.35">
      <c r="A3715" s="5" t="s">
        <v>9308</v>
      </c>
      <c r="B3715" s="5" t="s">
        <v>9303</v>
      </c>
      <c r="C3715" s="1" t="s">
        <v>9301</v>
      </c>
      <c r="D3715" s="27" t="s">
        <v>9309</v>
      </c>
      <c r="E3715" s="21"/>
      <c r="F3715" s="21"/>
      <c r="G3715" s="21"/>
      <c r="H3715" s="21"/>
      <c r="I3715" s="21"/>
      <c r="L3715" s="21"/>
      <c r="M3715" s="21"/>
      <c r="N3715" s="21"/>
      <c r="O3715" s="21"/>
      <c r="P3715" s="21"/>
    </row>
    <row r="3716" spans="1:16" x14ac:dyDescent="0.35">
      <c r="A3716" s="5" t="s">
        <v>9310</v>
      </c>
      <c r="B3716" s="5" t="s">
        <v>9313</v>
      </c>
      <c r="C3716" s="1" t="s">
        <v>9311</v>
      </c>
      <c r="D3716" s="27" t="s">
        <v>9312</v>
      </c>
      <c r="E3716" s="21"/>
      <c r="F3716" s="21"/>
      <c r="G3716" s="21"/>
      <c r="H3716" s="21"/>
      <c r="I3716" s="21"/>
      <c r="L3716" s="21"/>
      <c r="M3716" s="21"/>
      <c r="N3716" s="21"/>
      <c r="O3716" s="21"/>
      <c r="P3716" s="21"/>
    </row>
    <row r="3717" spans="1:16" x14ac:dyDescent="0.35">
      <c r="A3717" s="5" t="s">
        <v>9314</v>
      </c>
      <c r="B3717" s="5" t="s">
        <v>9313</v>
      </c>
      <c r="C3717" s="1" t="s">
        <v>9311</v>
      </c>
      <c r="D3717" s="27" t="s">
        <v>9315</v>
      </c>
      <c r="E3717" s="21"/>
      <c r="F3717" s="21"/>
      <c r="G3717" s="21"/>
      <c r="H3717" s="21"/>
      <c r="I3717" s="21"/>
      <c r="L3717" s="21"/>
      <c r="M3717" s="21"/>
      <c r="N3717" s="21"/>
      <c r="O3717" s="21"/>
      <c r="P3717" s="21"/>
    </row>
    <row r="3718" spans="1:16" x14ac:dyDescent="0.35">
      <c r="A3718" s="5" t="s">
        <v>9316</v>
      </c>
      <c r="B3718" s="5" t="s">
        <v>9319</v>
      </c>
      <c r="C3718" s="1" t="s">
        <v>9317</v>
      </c>
      <c r="D3718" s="27" t="s">
        <v>9318</v>
      </c>
      <c r="E3718" s="21"/>
      <c r="F3718" s="21"/>
      <c r="G3718" s="21"/>
      <c r="H3718" s="21"/>
      <c r="I3718" s="21"/>
      <c r="L3718" s="21"/>
      <c r="M3718" s="21"/>
      <c r="N3718" s="21"/>
      <c r="O3718" s="21"/>
      <c r="P3718" s="21"/>
    </row>
    <row r="3719" spans="1:16" x14ac:dyDescent="0.35">
      <c r="A3719" s="5" t="s">
        <v>9320</v>
      </c>
      <c r="B3719" s="5" t="s">
        <v>9319</v>
      </c>
      <c r="C3719" s="1" t="s">
        <v>9317</v>
      </c>
      <c r="D3719" s="27" t="s">
        <v>9321</v>
      </c>
      <c r="E3719" s="21"/>
      <c r="F3719" s="21"/>
      <c r="G3719" s="21"/>
      <c r="H3719" s="21"/>
      <c r="I3719" s="21"/>
      <c r="L3719" s="21"/>
      <c r="M3719" s="21"/>
      <c r="N3719" s="21"/>
      <c r="O3719" s="21"/>
      <c r="P3719" s="21"/>
    </row>
    <row r="3720" spans="1:16" x14ac:dyDescent="0.35">
      <c r="A3720" s="5" t="s">
        <v>9322</v>
      </c>
      <c r="B3720" s="5" t="s">
        <v>9319</v>
      </c>
      <c r="C3720" s="1" t="s">
        <v>9317</v>
      </c>
      <c r="D3720" s="27" t="s">
        <v>6094</v>
      </c>
      <c r="E3720" s="21"/>
      <c r="F3720" s="21"/>
      <c r="G3720" s="21"/>
      <c r="H3720" s="21"/>
      <c r="I3720" s="21"/>
      <c r="L3720" s="21"/>
      <c r="M3720" s="21"/>
      <c r="N3720" s="21"/>
      <c r="O3720" s="21"/>
      <c r="P3720" s="21"/>
    </row>
    <row r="3721" spans="1:16" x14ac:dyDescent="0.35">
      <c r="A3721" s="5" t="s">
        <v>9323</v>
      </c>
      <c r="B3721" s="5" t="s">
        <v>664</v>
      </c>
      <c r="C3721" s="1" t="s">
        <v>9324</v>
      </c>
      <c r="D3721" s="27" t="s">
        <v>9325</v>
      </c>
      <c r="E3721" s="21"/>
      <c r="F3721" s="21"/>
      <c r="G3721" s="21"/>
      <c r="H3721" s="21"/>
      <c r="I3721" s="21"/>
      <c r="L3721" s="21"/>
      <c r="M3721" s="21"/>
      <c r="N3721" s="21"/>
      <c r="O3721" s="21"/>
      <c r="P3721" s="21"/>
    </row>
    <row r="3722" spans="1:16" x14ac:dyDescent="0.35">
      <c r="A3722" s="5" t="s">
        <v>9326</v>
      </c>
      <c r="B3722" s="5" t="s">
        <v>9329</v>
      </c>
      <c r="C3722" s="1" t="s">
        <v>9327</v>
      </c>
      <c r="D3722" s="27" t="s">
        <v>9328</v>
      </c>
      <c r="E3722" s="21"/>
      <c r="F3722" s="21"/>
      <c r="G3722" s="21"/>
      <c r="H3722" s="21"/>
      <c r="I3722" s="21"/>
      <c r="L3722" s="21"/>
      <c r="M3722" s="21"/>
      <c r="N3722" s="21"/>
      <c r="O3722" s="21"/>
      <c r="P3722" s="21"/>
    </row>
    <row r="3723" spans="1:16" x14ac:dyDescent="0.35">
      <c r="A3723" s="5" t="s">
        <v>9330</v>
      </c>
      <c r="B3723" s="5" t="s">
        <v>9333</v>
      </c>
      <c r="C3723" s="1" t="s">
        <v>9331</v>
      </c>
      <c r="D3723" s="27" t="s">
        <v>9332</v>
      </c>
      <c r="E3723" s="21"/>
      <c r="F3723" s="21"/>
      <c r="G3723" s="21"/>
      <c r="H3723" s="21"/>
      <c r="I3723" s="21"/>
      <c r="L3723" s="21"/>
      <c r="M3723" s="21"/>
      <c r="N3723" s="21"/>
      <c r="O3723" s="21"/>
      <c r="P3723" s="21"/>
    </row>
    <row r="3724" spans="1:16" x14ac:dyDescent="0.35">
      <c r="A3724" s="5" t="s">
        <v>9334</v>
      </c>
      <c r="B3724" s="5" t="s">
        <v>9333</v>
      </c>
      <c r="C3724" s="1" t="s">
        <v>9331</v>
      </c>
      <c r="D3724" s="27" t="s">
        <v>9335</v>
      </c>
      <c r="E3724" s="21"/>
      <c r="F3724" s="21"/>
      <c r="G3724" s="21"/>
      <c r="H3724" s="21"/>
      <c r="I3724" s="21"/>
      <c r="L3724" s="21"/>
      <c r="M3724" s="21"/>
      <c r="N3724" s="21"/>
      <c r="O3724" s="21"/>
      <c r="P3724" s="21"/>
    </row>
    <row r="3725" spans="1:16" x14ac:dyDescent="0.35">
      <c r="A3725" s="5" t="s">
        <v>9336</v>
      </c>
      <c r="B3725" s="5" t="s">
        <v>9339</v>
      </c>
      <c r="C3725" s="1" t="s">
        <v>9337</v>
      </c>
      <c r="D3725" s="27" t="s">
        <v>9338</v>
      </c>
      <c r="E3725" s="21"/>
      <c r="F3725" s="21"/>
      <c r="G3725" s="21"/>
      <c r="H3725" s="21"/>
      <c r="I3725" s="21"/>
      <c r="L3725" s="21"/>
      <c r="M3725" s="21"/>
      <c r="N3725" s="21"/>
      <c r="O3725" s="21"/>
      <c r="P3725" s="21"/>
    </row>
    <row r="3726" spans="1:16" x14ac:dyDescent="0.35">
      <c r="A3726" s="5" t="s">
        <v>9340</v>
      </c>
      <c r="B3726" s="5" t="s">
        <v>9343</v>
      </c>
      <c r="C3726" s="1" t="s">
        <v>9341</v>
      </c>
      <c r="D3726" s="27" t="s">
        <v>9342</v>
      </c>
      <c r="E3726" s="21"/>
      <c r="F3726" s="21"/>
      <c r="G3726" s="21"/>
      <c r="H3726" s="21"/>
      <c r="I3726" s="21"/>
      <c r="L3726" s="21"/>
      <c r="M3726" s="21"/>
      <c r="N3726" s="21"/>
      <c r="O3726" s="21"/>
      <c r="P3726" s="21"/>
    </row>
    <row r="3727" spans="1:16" x14ac:dyDescent="0.35">
      <c r="A3727" s="5" t="s">
        <v>9344</v>
      </c>
      <c r="B3727" s="5" t="s">
        <v>1034</v>
      </c>
      <c r="C3727" s="1" t="s">
        <v>1032</v>
      </c>
      <c r="D3727" s="27" t="s">
        <v>9345</v>
      </c>
      <c r="E3727" s="21"/>
      <c r="F3727" s="21"/>
      <c r="G3727" s="21"/>
      <c r="H3727" s="21"/>
      <c r="I3727" s="21"/>
      <c r="L3727" s="21"/>
      <c r="M3727" s="21"/>
      <c r="N3727" s="21"/>
      <c r="O3727" s="21"/>
      <c r="P3727" s="21"/>
    </row>
    <row r="3728" spans="1:16" x14ac:dyDescent="0.35">
      <c r="A3728" s="5" t="s">
        <v>9346</v>
      </c>
      <c r="B3728" s="5" t="s">
        <v>9349</v>
      </c>
      <c r="C3728" s="1" t="s">
        <v>9347</v>
      </c>
      <c r="D3728" s="27" t="s">
        <v>9348</v>
      </c>
      <c r="E3728" s="21"/>
      <c r="F3728" s="21"/>
      <c r="G3728" s="21"/>
      <c r="H3728" s="21"/>
      <c r="I3728" s="21"/>
      <c r="L3728" s="21"/>
      <c r="M3728" s="21"/>
      <c r="N3728" s="21"/>
      <c r="O3728" s="21"/>
      <c r="P3728" s="21"/>
    </row>
    <row r="3729" spans="1:16" x14ac:dyDescent="0.35">
      <c r="A3729" s="5" t="s">
        <v>9350</v>
      </c>
      <c r="B3729" s="5" t="s">
        <v>9349</v>
      </c>
      <c r="C3729" s="1" t="s">
        <v>9347</v>
      </c>
      <c r="D3729" s="27" t="s">
        <v>9351</v>
      </c>
      <c r="E3729" s="21"/>
      <c r="F3729" s="21"/>
      <c r="G3729" s="21"/>
      <c r="H3729" s="21"/>
      <c r="I3729" s="21"/>
      <c r="L3729" s="21"/>
      <c r="M3729" s="21"/>
      <c r="N3729" s="21"/>
      <c r="O3729" s="21"/>
      <c r="P3729" s="21"/>
    </row>
    <row r="3730" spans="1:16" x14ac:dyDescent="0.35">
      <c r="A3730" s="5" t="s">
        <v>9352</v>
      </c>
      <c r="B3730" s="5" t="s">
        <v>9349</v>
      </c>
      <c r="C3730" s="1" t="s">
        <v>9347</v>
      </c>
      <c r="D3730" s="27" t="s">
        <v>9353</v>
      </c>
      <c r="E3730" s="21"/>
      <c r="F3730" s="21"/>
      <c r="G3730" s="21"/>
      <c r="H3730" s="21"/>
      <c r="I3730" s="21"/>
      <c r="L3730" s="21"/>
      <c r="M3730" s="21"/>
      <c r="N3730" s="21"/>
      <c r="O3730" s="21"/>
      <c r="P3730" s="21"/>
    </row>
    <row r="3731" spans="1:16" x14ac:dyDescent="0.35">
      <c r="A3731" s="5" t="s">
        <v>9354</v>
      </c>
      <c r="B3731" s="5" t="s">
        <v>9349</v>
      </c>
      <c r="C3731" s="1" t="s">
        <v>9347</v>
      </c>
      <c r="D3731" s="27" t="s">
        <v>9355</v>
      </c>
      <c r="E3731" s="21"/>
      <c r="F3731" s="21"/>
      <c r="G3731" s="21"/>
      <c r="H3731" s="21"/>
      <c r="I3731" s="21"/>
      <c r="L3731" s="21"/>
      <c r="M3731" s="21"/>
      <c r="N3731" s="21"/>
      <c r="O3731" s="21"/>
      <c r="P3731" s="21"/>
    </row>
    <row r="3732" spans="1:16" x14ac:dyDescent="0.35">
      <c r="A3732" s="5" t="s">
        <v>9356</v>
      </c>
      <c r="B3732" s="5" t="s">
        <v>9349</v>
      </c>
      <c r="C3732" s="1" t="s">
        <v>9347</v>
      </c>
      <c r="D3732" s="27" t="s">
        <v>9357</v>
      </c>
      <c r="E3732" s="21"/>
      <c r="F3732" s="21"/>
      <c r="G3732" s="21"/>
      <c r="H3732" s="21"/>
      <c r="I3732" s="21"/>
      <c r="L3732" s="21"/>
      <c r="M3732" s="21"/>
      <c r="N3732" s="21"/>
      <c r="O3732" s="21"/>
      <c r="P3732" s="21"/>
    </row>
    <row r="3733" spans="1:16" x14ac:dyDescent="0.35">
      <c r="A3733" s="5" t="s">
        <v>9358</v>
      </c>
      <c r="B3733" s="5" t="s">
        <v>9361</v>
      </c>
      <c r="C3733" s="1" t="s">
        <v>9359</v>
      </c>
      <c r="D3733" s="27" t="s">
        <v>9360</v>
      </c>
      <c r="E3733" s="21"/>
      <c r="F3733" s="21"/>
      <c r="G3733" s="21"/>
      <c r="H3733" s="21"/>
      <c r="I3733" s="21"/>
      <c r="L3733" s="21"/>
      <c r="M3733" s="21"/>
      <c r="N3733" s="21"/>
      <c r="O3733" s="21"/>
      <c r="P3733" s="21"/>
    </row>
    <row r="3734" spans="1:16" x14ac:dyDescent="0.35">
      <c r="A3734" s="5" t="s">
        <v>9362</v>
      </c>
      <c r="B3734" s="5" t="s">
        <v>9365</v>
      </c>
      <c r="C3734" s="1" t="s">
        <v>9363</v>
      </c>
      <c r="D3734" s="27" t="s">
        <v>9364</v>
      </c>
      <c r="E3734" s="21"/>
      <c r="F3734" s="21"/>
      <c r="G3734" s="21"/>
      <c r="H3734" s="21"/>
      <c r="I3734" s="21"/>
      <c r="L3734" s="21"/>
      <c r="M3734" s="21"/>
      <c r="N3734" s="21"/>
      <c r="O3734" s="21"/>
      <c r="P3734" s="21"/>
    </row>
    <row r="3735" spans="1:16" x14ac:dyDescent="0.35">
      <c r="A3735" s="5" t="s">
        <v>9366</v>
      </c>
      <c r="B3735" s="5" t="s">
        <v>9369</v>
      </c>
      <c r="C3735" s="1" t="s">
        <v>9367</v>
      </c>
      <c r="D3735" s="27" t="s">
        <v>9368</v>
      </c>
      <c r="E3735" s="21"/>
      <c r="F3735" s="21"/>
      <c r="G3735" s="21"/>
      <c r="H3735" s="21"/>
      <c r="I3735" s="21"/>
      <c r="L3735" s="21"/>
      <c r="M3735" s="21"/>
      <c r="N3735" s="21"/>
      <c r="O3735" s="21"/>
      <c r="P3735" s="21"/>
    </row>
    <row r="3736" spans="1:16" x14ac:dyDescent="0.35">
      <c r="A3736" s="5" t="s">
        <v>9370</v>
      </c>
      <c r="B3736" s="5" t="s">
        <v>9369</v>
      </c>
      <c r="C3736" s="1" t="s">
        <v>9367</v>
      </c>
      <c r="D3736" s="27" t="s">
        <v>9371</v>
      </c>
      <c r="E3736" s="21"/>
      <c r="F3736" s="21"/>
      <c r="G3736" s="21"/>
      <c r="H3736" s="21"/>
      <c r="I3736" s="21"/>
      <c r="L3736" s="21"/>
      <c r="M3736" s="21"/>
      <c r="N3736" s="21"/>
      <c r="O3736" s="21"/>
      <c r="P3736" s="21"/>
    </row>
    <row r="3737" spans="1:16" x14ac:dyDescent="0.35">
      <c r="A3737" s="5" t="s">
        <v>9372</v>
      </c>
      <c r="B3737" s="5" t="s">
        <v>6974</v>
      </c>
      <c r="C3737" s="1" t="s">
        <v>9373</v>
      </c>
      <c r="D3737" s="27" t="s">
        <v>9374</v>
      </c>
      <c r="E3737" s="21"/>
      <c r="F3737" s="21"/>
      <c r="G3737" s="21"/>
      <c r="H3737" s="21"/>
      <c r="I3737" s="21"/>
      <c r="L3737" s="21"/>
      <c r="M3737" s="21"/>
      <c r="N3737" s="21"/>
      <c r="O3737" s="21"/>
      <c r="P3737" s="21"/>
    </row>
    <row r="3738" spans="1:16" x14ac:dyDescent="0.35">
      <c r="A3738" s="5" t="s">
        <v>9375</v>
      </c>
      <c r="B3738" s="5" t="s">
        <v>6974</v>
      </c>
      <c r="C3738" s="1" t="s">
        <v>9373</v>
      </c>
      <c r="D3738" s="27" t="s">
        <v>9376</v>
      </c>
      <c r="E3738" s="21"/>
      <c r="F3738" s="21"/>
      <c r="G3738" s="21"/>
      <c r="H3738" s="21"/>
      <c r="I3738" s="21"/>
      <c r="L3738" s="21"/>
      <c r="M3738" s="21"/>
      <c r="N3738" s="21"/>
      <c r="O3738" s="21"/>
      <c r="P3738" s="21"/>
    </row>
    <row r="3739" spans="1:16" x14ac:dyDescent="0.35">
      <c r="A3739" s="5" t="s">
        <v>9377</v>
      </c>
      <c r="B3739" s="5" t="s">
        <v>6974</v>
      </c>
      <c r="C3739" s="1" t="s">
        <v>9373</v>
      </c>
      <c r="D3739" s="27" t="s">
        <v>9378</v>
      </c>
      <c r="E3739" s="21"/>
      <c r="F3739" s="21"/>
      <c r="G3739" s="21"/>
      <c r="H3739" s="21"/>
      <c r="I3739" s="21"/>
      <c r="L3739" s="21"/>
      <c r="M3739" s="21"/>
      <c r="N3739" s="21"/>
      <c r="O3739" s="21"/>
      <c r="P3739" s="21"/>
    </row>
    <row r="3740" spans="1:16" x14ac:dyDescent="0.35">
      <c r="A3740" s="5" t="s">
        <v>9379</v>
      </c>
      <c r="B3740" s="5" t="s">
        <v>6974</v>
      </c>
      <c r="C3740" s="1" t="s">
        <v>9373</v>
      </c>
      <c r="D3740" s="27" t="s">
        <v>9380</v>
      </c>
      <c r="E3740" s="21"/>
      <c r="F3740" s="21"/>
      <c r="G3740" s="21"/>
      <c r="H3740" s="21"/>
      <c r="I3740" s="21"/>
      <c r="L3740" s="21"/>
      <c r="M3740" s="21"/>
      <c r="N3740" s="21"/>
      <c r="O3740" s="21"/>
      <c r="P3740" s="21"/>
    </row>
    <row r="3741" spans="1:16" x14ac:dyDescent="0.35">
      <c r="A3741" s="5" t="s">
        <v>9381</v>
      </c>
      <c r="B3741" s="5" t="s">
        <v>6974</v>
      </c>
      <c r="C3741" s="1" t="s">
        <v>9373</v>
      </c>
      <c r="D3741" s="27" t="s">
        <v>9382</v>
      </c>
      <c r="E3741" s="21"/>
      <c r="F3741" s="21"/>
      <c r="G3741" s="21"/>
      <c r="H3741" s="21"/>
      <c r="I3741" s="21"/>
      <c r="L3741" s="21"/>
      <c r="M3741" s="21"/>
      <c r="N3741" s="21"/>
      <c r="O3741" s="21"/>
      <c r="P3741" s="21"/>
    </row>
    <row r="3742" spans="1:16" x14ac:dyDescent="0.35">
      <c r="A3742" s="5" t="s">
        <v>9388</v>
      </c>
      <c r="B3742" s="5" t="s">
        <v>125</v>
      </c>
      <c r="C3742" s="1" t="s">
        <v>123</v>
      </c>
      <c r="D3742" s="27" t="s">
        <v>9389</v>
      </c>
      <c r="E3742" s="21"/>
      <c r="F3742" s="21"/>
      <c r="G3742" s="21"/>
      <c r="H3742" s="21"/>
      <c r="I3742" s="21"/>
      <c r="L3742" s="21"/>
      <c r="M3742" s="21"/>
      <c r="N3742" s="21"/>
      <c r="O3742" s="21"/>
      <c r="P3742" s="21"/>
    </row>
    <row r="3743" spans="1:16" x14ac:dyDescent="0.35">
      <c r="A3743" s="5" t="s">
        <v>9390</v>
      </c>
      <c r="B3743" s="5" t="s">
        <v>125</v>
      </c>
      <c r="C3743" s="1" t="s">
        <v>123</v>
      </c>
      <c r="D3743" s="27" t="s">
        <v>9391</v>
      </c>
      <c r="E3743" s="21"/>
      <c r="F3743" s="21"/>
      <c r="G3743" s="21"/>
      <c r="H3743" s="21"/>
      <c r="I3743" s="21"/>
      <c r="L3743" s="21"/>
      <c r="M3743" s="21"/>
      <c r="N3743" s="21"/>
      <c r="O3743" s="21"/>
      <c r="P3743" s="21"/>
    </row>
    <row r="3744" spans="1:16" x14ac:dyDescent="0.35">
      <c r="A3744" s="5" t="s">
        <v>9392</v>
      </c>
      <c r="B3744" s="5" t="s">
        <v>62</v>
      </c>
      <c r="C3744" s="1" t="s">
        <v>9393</v>
      </c>
      <c r="D3744" s="27" t="s">
        <v>9394</v>
      </c>
      <c r="E3744" s="21"/>
      <c r="F3744" s="21"/>
      <c r="G3744" s="21"/>
      <c r="H3744" s="21"/>
      <c r="I3744" s="21"/>
      <c r="L3744" s="21"/>
      <c r="M3744" s="21"/>
      <c r="N3744" s="21"/>
      <c r="O3744" s="21"/>
      <c r="P3744" s="21"/>
    </row>
    <row r="3745" spans="1:16" x14ac:dyDescent="0.35">
      <c r="A3745" s="5" t="s">
        <v>9395</v>
      </c>
      <c r="B3745" s="5" t="s">
        <v>62</v>
      </c>
      <c r="C3745" s="1" t="s">
        <v>9393</v>
      </c>
      <c r="D3745" s="27" t="s">
        <v>9396</v>
      </c>
      <c r="E3745" s="21"/>
      <c r="F3745" s="21"/>
      <c r="G3745" s="21"/>
      <c r="H3745" s="21"/>
      <c r="I3745" s="21"/>
      <c r="L3745" s="21"/>
      <c r="M3745" s="21"/>
      <c r="N3745" s="21"/>
      <c r="O3745" s="21"/>
      <c r="P3745" s="21"/>
    </row>
    <row r="3746" spans="1:16" x14ac:dyDescent="0.35">
      <c r="A3746" s="5" t="s">
        <v>9397</v>
      </c>
      <c r="B3746" s="5" t="s">
        <v>62</v>
      </c>
      <c r="C3746" s="1" t="s">
        <v>9393</v>
      </c>
      <c r="D3746" s="27" t="s">
        <v>9398</v>
      </c>
      <c r="E3746" s="21"/>
      <c r="F3746" s="21"/>
      <c r="G3746" s="21"/>
      <c r="H3746" s="21"/>
      <c r="I3746" s="21"/>
      <c r="L3746" s="21"/>
      <c r="M3746" s="21"/>
      <c r="N3746" s="21"/>
      <c r="O3746" s="21"/>
      <c r="P3746" s="21"/>
    </row>
    <row r="3747" spans="1:16" x14ac:dyDescent="0.35">
      <c r="A3747" s="5" t="s">
        <v>9399</v>
      </c>
      <c r="B3747" s="5" t="s">
        <v>62</v>
      </c>
      <c r="C3747" s="1" t="s">
        <v>9393</v>
      </c>
      <c r="D3747" s="27" t="s">
        <v>9400</v>
      </c>
      <c r="E3747" s="21"/>
      <c r="F3747" s="21"/>
      <c r="G3747" s="21"/>
      <c r="H3747" s="21"/>
      <c r="I3747" s="21"/>
      <c r="L3747" s="21"/>
      <c r="M3747" s="21"/>
      <c r="N3747" s="21"/>
      <c r="O3747" s="21"/>
      <c r="P3747" s="21"/>
    </row>
    <row r="3748" spans="1:16" x14ac:dyDescent="0.35">
      <c r="A3748" s="5" t="s">
        <v>9401</v>
      </c>
      <c r="B3748" s="5" t="s">
        <v>9404</v>
      </c>
      <c r="C3748" s="1" t="s">
        <v>9402</v>
      </c>
      <c r="D3748" s="27" t="s">
        <v>9403</v>
      </c>
      <c r="E3748" s="21"/>
      <c r="F3748" s="21"/>
      <c r="G3748" s="21"/>
      <c r="H3748" s="21"/>
      <c r="I3748" s="21"/>
      <c r="L3748" s="21"/>
      <c r="M3748" s="21"/>
      <c r="N3748" s="21"/>
      <c r="O3748" s="21"/>
      <c r="P3748" s="21"/>
    </row>
    <row r="3749" spans="1:16" x14ac:dyDescent="0.35">
      <c r="A3749" s="5" t="s">
        <v>9405</v>
      </c>
      <c r="B3749" s="5" t="s">
        <v>9404</v>
      </c>
      <c r="C3749" s="1" t="s">
        <v>9402</v>
      </c>
      <c r="D3749" s="27" t="s">
        <v>9406</v>
      </c>
      <c r="E3749" s="21"/>
      <c r="F3749" s="21"/>
      <c r="G3749" s="21"/>
      <c r="H3749" s="21"/>
      <c r="I3749" s="21"/>
      <c r="L3749" s="21"/>
      <c r="M3749" s="21"/>
      <c r="N3749" s="21"/>
      <c r="O3749" s="21"/>
      <c r="P3749" s="21"/>
    </row>
    <row r="3750" spans="1:16" x14ac:dyDescent="0.35">
      <c r="A3750" s="5" t="s">
        <v>9407</v>
      </c>
      <c r="B3750" s="5" t="s">
        <v>9410</v>
      </c>
      <c r="C3750" s="1" t="s">
        <v>9408</v>
      </c>
      <c r="D3750" s="27" t="s">
        <v>9409</v>
      </c>
      <c r="E3750" s="21"/>
      <c r="F3750" s="21"/>
      <c r="G3750" s="21"/>
      <c r="H3750" s="21"/>
      <c r="I3750" s="21"/>
      <c r="L3750" s="21"/>
      <c r="M3750" s="21"/>
      <c r="N3750" s="21"/>
      <c r="O3750" s="21"/>
      <c r="P3750" s="21"/>
    </row>
    <row r="3751" spans="1:16" x14ac:dyDescent="0.35">
      <c r="A3751" s="5" t="s">
        <v>9411</v>
      </c>
      <c r="B3751" s="5" t="s">
        <v>9414</v>
      </c>
      <c r="C3751" s="1" t="s">
        <v>9412</v>
      </c>
      <c r="D3751" s="27" t="s">
        <v>9413</v>
      </c>
      <c r="E3751" s="21"/>
      <c r="F3751" s="21"/>
      <c r="G3751" s="21"/>
      <c r="H3751" s="21"/>
      <c r="I3751" s="21"/>
      <c r="L3751" s="21"/>
      <c r="M3751" s="21"/>
      <c r="N3751" s="21"/>
      <c r="O3751" s="21"/>
      <c r="P3751" s="21"/>
    </row>
    <row r="3752" spans="1:16" x14ac:dyDescent="0.35">
      <c r="A3752" s="5" t="s">
        <v>9415</v>
      </c>
      <c r="B3752" s="5" t="s">
        <v>9418</v>
      </c>
      <c r="C3752" s="1" t="s">
        <v>9416</v>
      </c>
      <c r="D3752" s="27" t="s">
        <v>9417</v>
      </c>
      <c r="E3752" s="21"/>
      <c r="F3752" s="21"/>
      <c r="G3752" s="21"/>
      <c r="H3752" s="21"/>
      <c r="I3752" s="21"/>
      <c r="L3752" s="21"/>
      <c r="M3752" s="21"/>
      <c r="N3752" s="21"/>
      <c r="O3752" s="21"/>
      <c r="P3752" s="21"/>
    </row>
    <row r="3753" spans="1:16" x14ac:dyDescent="0.35">
      <c r="A3753" s="5" t="s">
        <v>9419</v>
      </c>
      <c r="B3753" s="5" t="s">
        <v>9418</v>
      </c>
      <c r="C3753" s="1" t="s">
        <v>9416</v>
      </c>
      <c r="D3753" s="27" t="s">
        <v>9420</v>
      </c>
      <c r="E3753" s="21"/>
      <c r="F3753" s="21"/>
      <c r="G3753" s="21"/>
      <c r="H3753" s="21"/>
      <c r="I3753" s="21"/>
      <c r="L3753" s="21"/>
      <c r="M3753" s="21"/>
      <c r="N3753" s="21"/>
      <c r="O3753" s="21"/>
      <c r="P3753" s="21"/>
    </row>
    <row r="3754" spans="1:16" x14ac:dyDescent="0.35">
      <c r="A3754" s="5" t="s">
        <v>9421</v>
      </c>
      <c r="B3754" s="5" t="s">
        <v>9418</v>
      </c>
      <c r="C3754" s="1" t="s">
        <v>9416</v>
      </c>
      <c r="D3754" s="27" t="s">
        <v>9422</v>
      </c>
      <c r="E3754" s="21"/>
      <c r="F3754" s="21"/>
      <c r="G3754" s="21"/>
      <c r="H3754" s="21"/>
      <c r="I3754" s="21"/>
      <c r="L3754" s="21"/>
      <c r="M3754" s="21"/>
      <c r="N3754" s="21"/>
      <c r="O3754" s="21"/>
      <c r="P3754" s="21"/>
    </row>
    <row r="3755" spans="1:16" x14ac:dyDescent="0.35">
      <c r="A3755" s="5" t="s">
        <v>9423</v>
      </c>
      <c r="B3755" s="5" t="s">
        <v>9418</v>
      </c>
      <c r="C3755" s="1" t="s">
        <v>9416</v>
      </c>
      <c r="D3755" s="27" t="s">
        <v>9424</v>
      </c>
      <c r="E3755" s="21"/>
      <c r="F3755" s="21"/>
      <c r="G3755" s="21"/>
      <c r="H3755" s="21"/>
      <c r="I3755" s="21"/>
      <c r="L3755" s="21"/>
      <c r="M3755" s="21"/>
      <c r="N3755" s="21"/>
      <c r="O3755" s="21"/>
      <c r="P3755" s="21"/>
    </row>
    <row r="3756" spans="1:16" x14ac:dyDescent="0.35">
      <c r="A3756" s="5" t="s">
        <v>9425</v>
      </c>
      <c r="B3756" s="5" t="s">
        <v>7570</v>
      </c>
      <c r="C3756" s="1" t="s">
        <v>9426</v>
      </c>
      <c r="D3756" s="27" t="s">
        <v>9427</v>
      </c>
      <c r="E3756" s="21"/>
      <c r="F3756" s="21"/>
      <c r="G3756" s="21"/>
      <c r="H3756" s="21"/>
      <c r="I3756" s="21"/>
      <c r="L3756" s="21"/>
      <c r="M3756" s="21"/>
      <c r="N3756" s="21"/>
      <c r="O3756" s="21"/>
      <c r="P3756" s="21"/>
    </row>
    <row r="3757" spans="1:16" x14ac:dyDescent="0.35">
      <c r="A3757" s="5" t="s">
        <v>9428</v>
      </c>
      <c r="B3757" s="5" t="s">
        <v>7570</v>
      </c>
      <c r="C3757" s="1" t="s">
        <v>9426</v>
      </c>
      <c r="D3757" s="27" t="s">
        <v>9429</v>
      </c>
      <c r="E3757" s="21"/>
      <c r="F3757" s="21"/>
      <c r="G3757" s="21"/>
      <c r="H3757" s="21"/>
      <c r="I3757" s="21"/>
      <c r="L3757" s="21"/>
      <c r="M3757" s="21"/>
      <c r="N3757" s="21"/>
      <c r="O3757" s="21"/>
      <c r="P3757" s="21"/>
    </row>
    <row r="3758" spans="1:16" x14ac:dyDescent="0.35">
      <c r="A3758" s="5" t="s">
        <v>9430</v>
      </c>
      <c r="B3758" s="5" t="s">
        <v>7570</v>
      </c>
      <c r="C3758" s="1" t="s">
        <v>9426</v>
      </c>
      <c r="D3758" s="27" t="s">
        <v>9431</v>
      </c>
      <c r="E3758" s="21"/>
      <c r="F3758" s="21"/>
      <c r="G3758" s="21"/>
      <c r="H3758" s="21"/>
      <c r="I3758" s="21"/>
      <c r="L3758" s="21"/>
      <c r="M3758" s="21"/>
      <c r="N3758" s="21"/>
      <c r="O3758" s="21"/>
      <c r="P3758" s="21"/>
    </row>
    <row r="3759" spans="1:16" x14ac:dyDescent="0.35">
      <c r="A3759" s="5" t="s">
        <v>9432</v>
      </c>
      <c r="B3759" s="5" t="s">
        <v>1276</v>
      </c>
      <c r="C3759" s="1" t="s">
        <v>9433</v>
      </c>
      <c r="D3759" s="27" t="s">
        <v>9434</v>
      </c>
      <c r="E3759" s="21"/>
      <c r="F3759" s="21"/>
      <c r="G3759" s="21"/>
      <c r="H3759" s="21"/>
      <c r="I3759" s="21"/>
      <c r="L3759" s="21"/>
      <c r="M3759" s="21"/>
      <c r="N3759" s="21"/>
      <c r="O3759" s="21"/>
      <c r="P3759" s="21"/>
    </row>
    <row r="3760" spans="1:16" x14ac:dyDescent="0.35">
      <c r="A3760" s="5" t="s">
        <v>9435</v>
      </c>
      <c r="B3760" s="5" t="s">
        <v>9437</v>
      </c>
      <c r="C3760" s="1" t="s">
        <v>9436</v>
      </c>
      <c r="D3760" s="27" t="s">
        <v>4237</v>
      </c>
      <c r="E3760" s="21"/>
      <c r="F3760" s="21"/>
      <c r="G3760" s="21"/>
      <c r="H3760" s="21"/>
      <c r="I3760" s="21"/>
      <c r="L3760" s="21"/>
      <c r="M3760" s="21"/>
      <c r="N3760" s="21"/>
      <c r="O3760" s="21"/>
      <c r="P3760" s="21"/>
    </row>
    <row r="3761" spans="1:16" x14ac:dyDescent="0.35">
      <c r="A3761" s="5" t="s">
        <v>9438</v>
      </c>
      <c r="B3761" s="5" t="s">
        <v>9441</v>
      </c>
      <c r="C3761" s="1" t="s">
        <v>9439</v>
      </c>
      <c r="D3761" s="27" t="s">
        <v>9440</v>
      </c>
      <c r="E3761" s="21"/>
      <c r="F3761" s="21"/>
      <c r="G3761" s="21"/>
      <c r="H3761" s="21"/>
      <c r="I3761" s="21"/>
      <c r="L3761" s="21"/>
      <c r="M3761" s="21"/>
      <c r="N3761" s="21"/>
      <c r="O3761" s="21"/>
      <c r="P3761" s="21"/>
    </row>
    <row r="3762" spans="1:16" x14ac:dyDescent="0.35">
      <c r="A3762" s="5" t="s">
        <v>9442</v>
      </c>
      <c r="B3762" s="5" t="s">
        <v>1582</v>
      </c>
      <c r="C3762" s="1" t="s">
        <v>9443</v>
      </c>
      <c r="D3762" s="27" t="s">
        <v>9444</v>
      </c>
      <c r="E3762" s="21"/>
      <c r="F3762" s="21"/>
      <c r="G3762" s="21"/>
      <c r="H3762" s="21"/>
      <c r="I3762" s="21"/>
      <c r="L3762" s="21"/>
      <c r="M3762" s="21"/>
      <c r="N3762" s="21"/>
      <c r="O3762" s="21"/>
      <c r="P3762" s="21"/>
    </row>
    <row r="3763" spans="1:16" x14ac:dyDescent="0.35">
      <c r="A3763" s="5" t="s">
        <v>9445</v>
      </c>
      <c r="B3763" s="5" t="s">
        <v>9448</v>
      </c>
      <c r="C3763" s="1" t="s">
        <v>9446</v>
      </c>
      <c r="D3763" s="27" t="s">
        <v>9447</v>
      </c>
      <c r="E3763" s="21"/>
      <c r="F3763" s="21"/>
      <c r="G3763" s="21"/>
      <c r="H3763" s="21"/>
      <c r="I3763" s="21"/>
      <c r="L3763" s="21"/>
      <c r="M3763" s="21"/>
      <c r="N3763" s="21"/>
      <c r="O3763" s="21"/>
      <c r="P3763" s="21"/>
    </row>
    <row r="3764" spans="1:16" x14ac:dyDescent="0.35">
      <c r="A3764" s="5" t="s">
        <v>9449</v>
      </c>
      <c r="B3764" s="5" t="s">
        <v>9451</v>
      </c>
      <c r="C3764" s="1" t="s">
        <v>1422</v>
      </c>
      <c r="D3764" s="27" t="s">
        <v>9450</v>
      </c>
      <c r="E3764" s="21"/>
      <c r="F3764" s="21"/>
      <c r="G3764" s="21"/>
      <c r="H3764" s="21"/>
      <c r="I3764" s="21"/>
      <c r="L3764" s="21"/>
      <c r="M3764" s="21"/>
      <c r="N3764" s="21"/>
      <c r="O3764" s="21"/>
      <c r="P3764" s="21"/>
    </row>
    <row r="3765" spans="1:16" x14ac:dyDescent="0.35">
      <c r="A3765" s="5" t="s">
        <v>9452</v>
      </c>
      <c r="B3765" s="5" t="s">
        <v>9451</v>
      </c>
      <c r="C3765" s="1" t="s">
        <v>1422</v>
      </c>
      <c r="D3765" s="27" t="s">
        <v>9453</v>
      </c>
      <c r="E3765" s="21"/>
      <c r="F3765" s="21"/>
      <c r="G3765" s="21"/>
      <c r="H3765" s="21"/>
      <c r="I3765" s="21"/>
      <c r="L3765" s="21"/>
      <c r="M3765" s="21"/>
      <c r="N3765" s="21"/>
      <c r="O3765" s="21"/>
      <c r="P3765" s="21"/>
    </row>
    <row r="3766" spans="1:16" x14ac:dyDescent="0.35">
      <c r="A3766" s="5" t="s">
        <v>9454</v>
      </c>
      <c r="B3766" s="5" t="s">
        <v>9451</v>
      </c>
      <c r="C3766" s="1" t="s">
        <v>1422</v>
      </c>
      <c r="D3766" s="27" t="s">
        <v>9455</v>
      </c>
      <c r="E3766" s="21"/>
      <c r="F3766" s="21"/>
      <c r="G3766" s="21"/>
      <c r="H3766" s="21"/>
      <c r="I3766" s="21"/>
      <c r="L3766" s="21"/>
      <c r="M3766" s="21"/>
      <c r="N3766" s="21"/>
      <c r="O3766" s="21"/>
      <c r="P3766" s="21"/>
    </row>
    <row r="3767" spans="1:16" x14ac:dyDescent="0.35">
      <c r="A3767" s="5" t="s">
        <v>9456</v>
      </c>
      <c r="B3767" s="5" t="s">
        <v>9451</v>
      </c>
      <c r="C3767" s="1" t="s">
        <v>1422</v>
      </c>
      <c r="D3767" s="27" t="s">
        <v>9457</v>
      </c>
      <c r="E3767" s="21"/>
      <c r="F3767" s="21"/>
      <c r="G3767" s="21"/>
      <c r="H3767" s="21"/>
      <c r="I3767" s="21"/>
      <c r="L3767" s="21"/>
      <c r="M3767" s="21"/>
      <c r="N3767" s="21"/>
      <c r="O3767" s="21"/>
      <c r="P3767" s="21"/>
    </row>
    <row r="3768" spans="1:16" x14ac:dyDescent="0.35">
      <c r="A3768" s="5" t="s">
        <v>9458</v>
      </c>
      <c r="B3768" s="5" t="s">
        <v>9451</v>
      </c>
      <c r="C3768" s="1" t="s">
        <v>1422</v>
      </c>
      <c r="D3768" s="27" t="s">
        <v>9459</v>
      </c>
      <c r="E3768" s="21"/>
      <c r="F3768" s="21"/>
      <c r="G3768" s="21"/>
      <c r="H3768" s="21"/>
      <c r="I3768" s="21"/>
      <c r="L3768" s="21"/>
      <c r="M3768" s="21"/>
      <c r="N3768" s="21"/>
      <c r="O3768" s="21"/>
      <c r="P3768" s="21"/>
    </row>
    <row r="3769" spans="1:16" x14ac:dyDescent="0.35">
      <c r="A3769" s="5" t="s">
        <v>9460</v>
      </c>
      <c r="B3769" s="5" t="s">
        <v>9451</v>
      </c>
      <c r="C3769" s="1" t="s">
        <v>1422</v>
      </c>
      <c r="D3769" s="27" t="s">
        <v>9461</v>
      </c>
      <c r="E3769" s="21"/>
      <c r="F3769" s="21"/>
      <c r="G3769" s="21"/>
      <c r="H3769" s="21"/>
      <c r="I3769" s="21"/>
      <c r="L3769" s="21"/>
      <c r="M3769" s="21"/>
      <c r="N3769" s="21"/>
      <c r="O3769" s="21"/>
      <c r="P3769" s="21"/>
    </row>
    <row r="3770" spans="1:16" x14ac:dyDescent="0.35">
      <c r="A3770" s="5" t="s">
        <v>9462</v>
      </c>
      <c r="B3770" s="5" t="s">
        <v>9451</v>
      </c>
      <c r="C3770" s="1" t="s">
        <v>1422</v>
      </c>
      <c r="D3770" s="27" t="s">
        <v>9463</v>
      </c>
      <c r="E3770" s="21"/>
      <c r="F3770" s="21"/>
      <c r="G3770" s="21"/>
      <c r="H3770" s="21"/>
      <c r="I3770" s="21"/>
      <c r="L3770" s="21"/>
      <c r="M3770" s="21"/>
      <c r="N3770" s="21"/>
      <c r="O3770" s="21"/>
      <c r="P3770" s="21"/>
    </row>
    <row r="3771" spans="1:16" x14ac:dyDescent="0.35">
      <c r="A3771" s="5" t="s">
        <v>9464</v>
      </c>
      <c r="B3771" s="5" t="s">
        <v>9451</v>
      </c>
      <c r="C3771" s="1" t="s">
        <v>1422</v>
      </c>
      <c r="D3771" s="27" t="s">
        <v>9465</v>
      </c>
      <c r="E3771" s="21"/>
      <c r="F3771" s="21"/>
      <c r="G3771" s="21"/>
      <c r="H3771" s="21"/>
      <c r="I3771" s="21"/>
      <c r="L3771" s="21"/>
      <c r="M3771" s="21"/>
      <c r="N3771" s="21"/>
      <c r="O3771" s="21"/>
      <c r="P3771" s="21"/>
    </row>
    <row r="3772" spans="1:16" x14ac:dyDescent="0.35">
      <c r="A3772" s="5" t="s">
        <v>9466</v>
      </c>
      <c r="B3772" s="5" t="s">
        <v>9451</v>
      </c>
      <c r="C3772" s="1" t="s">
        <v>1422</v>
      </c>
      <c r="D3772" s="27" t="s">
        <v>9467</v>
      </c>
      <c r="E3772" s="21"/>
      <c r="F3772" s="21"/>
      <c r="G3772" s="21"/>
      <c r="H3772" s="21"/>
      <c r="I3772" s="21"/>
      <c r="L3772" s="21"/>
      <c r="M3772" s="21"/>
      <c r="N3772" s="21"/>
      <c r="O3772" s="21"/>
      <c r="P3772" s="21"/>
    </row>
    <row r="3773" spans="1:16" x14ac:dyDescent="0.35">
      <c r="A3773" s="5" t="s">
        <v>9468</v>
      </c>
      <c r="B3773" s="5" t="s">
        <v>9451</v>
      </c>
      <c r="C3773" s="1" t="s">
        <v>1422</v>
      </c>
      <c r="D3773" s="27" t="s">
        <v>9469</v>
      </c>
      <c r="E3773" s="21"/>
      <c r="F3773" s="21"/>
      <c r="G3773" s="21"/>
      <c r="H3773" s="21"/>
      <c r="I3773" s="21"/>
      <c r="L3773" s="21"/>
      <c r="M3773" s="21"/>
      <c r="N3773" s="21"/>
      <c r="O3773" s="21"/>
      <c r="P3773" s="21"/>
    </row>
    <row r="3774" spans="1:16" x14ac:dyDescent="0.35">
      <c r="A3774" s="5" t="s">
        <v>9470</v>
      </c>
      <c r="B3774" s="5" t="s">
        <v>9451</v>
      </c>
      <c r="C3774" s="1" t="s">
        <v>1422</v>
      </c>
      <c r="D3774" s="27" t="s">
        <v>9471</v>
      </c>
      <c r="E3774" s="21"/>
      <c r="F3774" s="21"/>
      <c r="G3774" s="21"/>
      <c r="H3774" s="21"/>
      <c r="I3774" s="21"/>
      <c r="L3774" s="21"/>
      <c r="M3774" s="21"/>
      <c r="N3774" s="21"/>
      <c r="O3774" s="21"/>
      <c r="P3774" s="21"/>
    </row>
    <row r="3775" spans="1:16" x14ac:dyDescent="0.35">
      <c r="A3775" s="5" t="s">
        <v>9472</v>
      </c>
      <c r="B3775" s="5" t="s">
        <v>9451</v>
      </c>
      <c r="C3775" s="1" t="s">
        <v>1422</v>
      </c>
      <c r="D3775" s="27" t="s">
        <v>9473</v>
      </c>
      <c r="E3775" s="21"/>
      <c r="F3775" s="21"/>
      <c r="G3775" s="21"/>
      <c r="H3775" s="21"/>
      <c r="I3775" s="21"/>
      <c r="L3775" s="21"/>
      <c r="M3775" s="21"/>
      <c r="N3775" s="21"/>
      <c r="O3775" s="21"/>
      <c r="P3775" s="21"/>
    </row>
    <row r="3776" spans="1:16" x14ac:dyDescent="0.35">
      <c r="A3776" s="5" t="s">
        <v>9474</v>
      </c>
      <c r="B3776" s="5" t="s">
        <v>9451</v>
      </c>
      <c r="C3776" s="1" t="s">
        <v>1422</v>
      </c>
      <c r="D3776" s="27" t="s">
        <v>9475</v>
      </c>
      <c r="E3776" s="21"/>
      <c r="F3776" s="21"/>
      <c r="G3776" s="21"/>
      <c r="H3776" s="21"/>
      <c r="I3776" s="21"/>
      <c r="L3776" s="21"/>
      <c r="M3776" s="21"/>
      <c r="N3776" s="21"/>
      <c r="O3776" s="21"/>
      <c r="P3776" s="21"/>
    </row>
    <row r="3777" spans="1:16" x14ac:dyDescent="0.35">
      <c r="A3777" s="5" t="s">
        <v>9476</v>
      </c>
      <c r="B3777" s="5" t="s">
        <v>9451</v>
      </c>
      <c r="C3777" s="1" t="s">
        <v>1422</v>
      </c>
      <c r="D3777" s="27" t="s">
        <v>9477</v>
      </c>
      <c r="E3777" s="21"/>
      <c r="F3777" s="21"/>
      <c r="G3777" s="21"/>
      <c r="H3777" s="21"/>
      <c r="I3777" s="21"/>
      <c r="L3777" s="21"/>
      <c r="M3777" s="21"/>
      <c r="N3777" s="21"/>
      <c r="O3777" s="21"/>
      <c r="P3777" s="21"/>
    </row>
    <row r="3778" spans="1:16" x14ac:dyDescent="0.35">
      <c r="A3778" s="5" t="s">
        <v>9478</v>
      </c>
      <c r="B3778" s="5" t="s">
        <v>9451</v>
      </c>
      <c r="C3778" s="1" t="s">
        <v>1422</v>
      </c>
      <c r="D3778" s="27" t="s">
        <v>9479</v>
      </c>
      <c r="E3778" s="21"/>
      <c r="F3778" s="21"/>
      <c r="G3778" s="21"/>
      <c r="H3778" s="21"/>
      <c r="I3778" s="21"/>
      <c r="L3778" s="21"/>
      <c r="M3778" s="21"/>
      <c r="N3778" s="21"/>
      <c r="O3778" s="21"/>
      <c r="P3778" s="21"/>
    </row>
    <row r="3779" spans="1:16" x14ac:dyDescent="0.35">
      <c r="A3779" s="5" t="s">
        <v>9480</v>
      </c>
      <c r="B3779" s="5" t="s">
        <v>9451</v>
      </c>
      <c r="C3779" s="1" t="s">
        <v>1422</v>
      </c>
      <c r="D3779" s="27" t="s">
        <v>9481</v>
      </c>
      <c r="E3779" s="21"/>
      <c r="F3779" s="21"/>
      <c r="G3779" s="21"/>
      <c r="H3779" s="21"/>
      <c r="I3779" s="21"/>
      <c r="L3779" s="21"/>
      <c r="M3779" s="21"/>
      <c r="N3779" s="21"/>
      <c r="O3779" s="21"/>
      <c r="P3779" s="21"/>
    </row>
    <row r="3780" spans="1:16" x14ac:dyDescent="0.35">
      <c r="A3780" s="5" t="s">
        <v>9482</v>
      </c>
      <c r="B3780" s="5" t="s">
        <v>9451</v>
      </c>
      <c r="C3780" s="1" t="s">
        <v>1422</v>
      </c>
      <c r="D3780" s="27" t="s">
        <v>9483</v>
      </c>
      <c r="E3780" s="21"/>
      <c r="F3780" s="21"/>
      <c r="G3780" s="21"/>
      <c r="H3780" s="21"/>
      <c r="I3780" s="21"/>
      <c r="L3780" s="21"/>
      <c r="M3780" s="21"/>
      <c r="N3780" s="21"/>
      <c r="O3780" s="21"/>
      <c r="P3780" s="21"/>
    </row>
    <row r="3781" spans="1:16" x14ac:dyDescent="0.35">
      <c r="A3781" s="5" t="s">
        <v>9484</v>
      </c>
      <c r="B3781" s="5" t="s">
        <v>9451</v>
      </c>
      <c r="C3781" s="1" t="s">
        <v>1422</v>
      </c>
      <c r="D3781" s="27" t="s">
        <v>9485</v>
      </c>
      <c r="E3781" s="21"/>
      <c r="F3781" s="21"/>
      <c r="G3781" s="21"/>
      <c r="H3781" s="21"/>
      <c r="I3781" s="21"/>
      <c r="L3781" s="21"/>
      <c r="M3781" s="21"/>
      <c r="N3781" s="21"/>
      <c r="O3781" s="21"/>
      <c r="P3781" s="21"/>
    </row>
    <row r="3782" spans="1:16" x14ac:dyDescent="0.35">
      <c r="A3782" s="5" t="s">
        <v>9486</v>
      </c>
      <c r="B3782" s="5" t="s">
        <v>9451</v>
      </c>
      <c r="C3782" s="1" t="s">
        <v>1422</v>
      </c>
      <c r="D3782" s="27" t="s">
        <v>9487</v>
      </c>
      <c r="E3782" s="21"/>
      <c r="F3782" s="21"/>
      <c r="G3782" s="21"/>
      <c r="H3782" s="21"/>
      <c r="I3782" s="21"/>
      <c r="L3782" s="21"/>
      <c r="M3782" s="21"/>
      <c r="N3782" s="21"/>
      <c r="O3782" s="21"/>
      <c r="P3782" s="21"/>
    </row>
    <row r="3783" spans="1:16" x14ac:dyDescent="0.35">
      <c r="A3783" s="5" t="s">
        <v>9488</v>
      </c>
      <c r="B3783" s="5" t="s">
        <v>9451</v>
      </c>
      <c r="C3783" s="1" t="s">
        <v>1422</v>
      </c>
      <c r="D3783" s="27" t="s">
        <v>9489</v>
      </c>
      <c r="E3783" s="21"/>
      <c r="F3783" s="21"/>
      <c r="G3783" s="21"/>
      <c r="H3783" s="21"/>
      <c r="I3783" s="21"/>
      <c r="L3783" s="21"/>
      <c r="M3783" s="21"/>
      <c r="N3783" s="21"/>
      <c r="O3783" s="21"/>
      <c r="P3783" s="21"/>
    </row>
    <row r="3784" spans="1:16" x14ac:dyDescent="0.35">
      <c r="A3784" s="5" t="s">
        <v>9490</v>
      </c>
      <c r="B3784" s="5" t="s">
        <v>9451</v>
      </c>
      <c r="C3784" s="1" t="s">
        <v>1422</v>
      </c>
      <c r="D3784" s="27" t="s">
        <v>9491</v>
      </c>
      <c r="E3784" s="21"/>
      <c r="F3784" s="21"/>
      <c r="G3784" s="21"/>
      <c r="H3784" s="21"/>
      <c r="I3784" s="21"/>
      <c r="L3784" s="21"/>
      <c r="M3784" s="21"/>
      <c r="N3784" s="21"/>
      <c r="O3784" s="21"/>
      <c r="P3784" s="21"/>
    </row>
    <row r="3785" spans="1:16" x14ac:dyDescent="0.35">
      <c r="A3785" s="5" t="s">
        <v>9492</v>
      </c>
      <c r="B3785" s="5" t="s">
        <v>9451</v>
      </c>
      <c r="C3785" s="1" t="s">
        <v>1422</v>
      </c>
      <c r="D3785" s="27" t="s">
        <v>9493</v>
      </c>
      <c r="E3785" s="21"/>
      <c r="F3785" s="21"/>
      <c r="G3785" s="21"/>
      <c r="H3785" s="21"/>
      <c r="I3785" s="21"/>
      <c r="L3785" s="21"/>
      <c r="M3785" s="21"/>
      <c r="N3785" s="21"/>
      <c r="O3785" s="21"/>
      <c r="P3785" s="21"/>
    </row>
    <row r="3786" spans="1:16" x14ac:dyDescent="0.35">
      <c r="A3786" s="5" t="s">
        <v>9494</v>
      </c>
      <c r="B3786" s="5" t="s">
        <v>9451</v>
      </c>
      <c r="C3786" s="1" t="s">
        <v>1422</v>
      </c>
      <c r="D3786" s="27" t="s">
        <v>9495</v>
      </c>
      <c r="E3786" s="21"/>
      <c r="F3786" s="21"/>
      <c r="G3786" s="21"/>
      <c r="H3786" s="21"/>
      <c r="I3786" s="21"/>
      <c r="L3786" s="21"/>
      <c r="M3786" s="21"/>
      <c r="N3786" s="21"/>
      <c r="O3786" s="21"/>
      <c r="P3786" s="21"/>
    </row>
    <row r="3787" spans="1:16" x14ac:dyDescent="0.35">
      <c r="A3787" s="5" t="s">
        <v>9496</v>
      </c>
      <c r="B3787" s="5" t="s">
        <v>9451</v>
      </c>
      <c r="C3787" s="1" t="s">
        <v>1422</v>
      </c>
      <c r="D3787" s="27" t="s">
        <v>9497</v>
      </c>
      <c r="E3787" s="21"/>
      <c r="F3787" s="21"/>
      <c r="G3787" s="21"/>
      <c r="H3787" s="21"/>
      <c r="I3787" s="21"/>
      <c r="L3787" s="21"/>
      <c r="M3787" s="21"/>
      <c r="N3787" s="21"/>
      <c r="O3787" s="21"/>
      <c r="P3787" s="21"/>
    </row>
    <row r="3788" spans="1:16" x14ac:dyDescent="0.35">
      <c r="A3788" s="5" t="s">
        <v>9498</v>
      </c>
      <c r="B3788" s="5" t="s">
        <v>9451</v>
      </c>
      <c r="C3788" s="1" t="s">
        <v>1422</v>
      </c>
      <c r="D3788" s="27" t="s">
        <v>9499</v>
      </c>
      <c r="E3788" s="21"/>
      <c r="F3788" s="21"/>
      <c r="G3788" s="21"/>
      <c r="H3788" s="21"/>
      <c r="I3788" s="21"/>
      <c r="L3788" s="21"/>
      <c r="M3788" s="21"/>
      <c r="N3788" s="21"/>
      <c r="O3788" s="21"/>
      <c r="P3788" s="21"/>
    </row>
    <row r="3789" spans="1:16" x14ac:dyDescent="0.35">
      <c r="A3789" s="5" t="s">
        <v>9500</v>
      </c>
      <c r="B3789" s="5" t="s">
        <v>1237</v>
      </c>
      <c r="C3789" s="1" t="s">
        <v>1235</v>
      </c>
      <c r="D3789" s="27" t="s">
        <v>9501</v>
      </c>
      <c r="E3789" s="21"/>
      <c r="F3789" s="21"/>
      <c r="G3789" s="21"/>
      <c r="H3789" s="21"/>
      <c r="I3789" s="21"/>
      <c r="L3789" s="21"/>
      <c r="M3789" s="21"/>
      <c r="N3789" s="21"/>
      <c r="O3789" s="21"/>
      <c r="P3789" s="21"/>
    </row>
    <row r="3790" spans="1:16" x14ac:dyDescent="0.35">
      <c r="A3790" s="5" t="s">
        <v>9502</v>
      </c>
      <c r="B3790" s="5" t="s">
        <v>1237</v>
      </c>
      <c r="C3790" s="1" t="s">
        <v>1235</v>
      </c>
      <c r="D3790" s="27" t="s">
        <v>9503</v>
      </c>
      <c r="E3790" s="21"/>
      <c r="F3790" s="21"/>
      <c r="G3790" s="21"/>
      <c r="H3790" s="21"/>
      <c r="I3790" s="21"/>
      <c r="L3790" s="21"/>
      <c r="M3790" s="21"/>
      <c r="N3790" s="21"/>
      <c r="O3790" s="21"/>
      <c r="P3790" s="21"/>
    </row>
    <row r="3791" spans="1:16" x14ac:dyDescent="0.35">
      <c r="A3791" s="5" t="s">
        <v>9504</v>
      </c>
      <c r="B3791" s="5" t="s">
        <v>1237</v>
      </c>
      <c r="C3791" s="1" t="s">
        <v>1235</v>
      </c>
      <c r="D3791" s="27" t="s">
        <v>9505</v>
      </c>
      <c r="E3791" s="21"/>
      <c r="F3791" s="21"/>
      <c r="G3791" s="21"/>
      <c r="H3791" s="21"/>
      <c r="I3791" s="21"/>
      <c r="L3791" s="21"/>
      <c r="M3791" s="21"/>
      <c r="N3791" s="21"/>
      <c r="O3791" s="21"/>
      <c r="P3791" s="21"/>
    </row>
    <row r="3792" spans="1:16" x14ac:dyDescent="0.35">
      <c r="A3792" s="5" t="s">
        <v>9506</v>
      </c>
      <c r="B3792" s="5" t="s">
        <v>1237</v>
      </c>
      <c r="C3792" s="1" t="s">
        <v>1235</v>
      </c>
      <c r="D3792" s="27" t="s">
        <v>9507</v>
      </c>
      <c r="E3792" s="21"/>
      <c r="F3792" s="21"/>
      <c r="G3792" s="21"/>
      <c r="H3792" s="21"/>
      <c r="I3792" s="21"/>
      <c r="L3792" s="21"/>
      <c r="M3792" s="21"/>
      <c r="N3792" s="21"/>
      <c r="O3792" s="21"/>
      <c r="P3792" s="21"/>
    </row>
    <row r="3793" spans="1:16" x14ac:dyDescent="0.35">
      <c r="A3793" s="5" t="s">
        <v>9508</v>
      </c>
      <c r="B3793" s="5" t="s">
        <v>1237</v>
      </c>
      <c r="C3793" s="1" t="s">
        <v>1235</v>
      </c>
      <c r="D3793" s="27" t="s">
        <v>9509</v>
      </c>
      <c r="E3793" s="21"/>
      <c r="F3793" s="21"/>
      <c r="G3793" s="21"/>
      <c r="H3793" s="21"/>
      <c r="I3793" s="21"/>
      <c r="L3793" s="21"/>
      <c r="M3793" s="21"/>
      <c r="N3793" s="21"/>
      <c r="O3793" s="21"/>
      <c r="P3793" s="21"/>
    </row>
    <row r="3794" spans="1:16" x14ac:dyDescent="0.35">
      <c r="A3794" s="5" t="s">
        <v>9510</v>
      </c>
      <c r="B3794" s="5" t="s">
        <v>1237</v>
      </c>
      <c r="C3794" s="1" t="s">
        <v>1235</v>
      </c>
      <c r="D3794" s="27" t="s">
        <v>9511</v>
      </c>
      <c r="E3794" s="21"/>
      <c r="F3794" s="21"/>
      <c r="G3794" s="21"/>
      <c r="H3794" s="21"/>
      <c r="I3794" s="21"/>
      <c r="L3794" s="21"/>
      <c r="M3794" s="21"/>
      <c r="N3794" s="21"/>
      <c r="O3794" s="21"/>
      <c r="P3794" s="21"/>
    </row>
    <row r="3795" spans="1:16" x14ac:dyDescent="0.35">
      <c r="A3795" s="5" t="s">
        <v>9512</v>
      </c>
      <c r="B3795" s="5" t="s">
        <v>1237</v>
      </c>
      <c r="C3795" s="1" t="s">
        <v>1235</v>
      </c>
      <c r="D3795" s="27" t="s">
        <v>9513</v>
      </c>
      <c r="E3795" s="21"/>
      <c r="F3795" s="21"/>
      <c r="G3795" s="21"/>
      <c r="H3795" s="21"/>
      <c r="I3795" s="21"/>
      <c r="L3795" s="21"/>
      <c r="M3795" s="21"/>
      <c r="N3795" s="21"/>
      <c r="O3795" s="21"/>
      <c r="P3795" s="21"/>
    </row>
    <row r="3796" spans="1:16" x14ac:dyDescent="0.35">
      <c r="A3796" s="5" t="s">
        <v>9514</v>
      </c>
      <c r="B3796" s="5" t="s">
        <v>1237</v>
      </c>
      <c r="C3796" s="1" t="s">
        <v>1235</v>
      </c>
      <c r="D3796" s="27" t="s">
        <v>9515</v>
      </c>
      <c r="E3796" s="21"/>
      <c r="F3796" s="21"/>
      <c r="G3796" s="21"/>
      <c r="H3796" s="21"/>
      <c r="I3796" s="21"/>
      <c r="L3796" s="21"/>
      <c r="M3796" s="21"/>
      <c r="N3796" s="21"/>
      <c r="O3796" s="21"/>
      <c r="P3796" s="21"/>
    </row>
    <row r="3797" spans="1:16" x14ac:dyDescent="0.35">
      <c r="A3797" s="5" t="s">
        <v>9516</v>
      </c>
      <c r="B3797" s="5" t="s">
        <v>1237</v>
      </c>
      <c r="C3797" s="1" t="s">
        <v>1235</v>
      </c>
      <c r="D3797" s="27" t="s">
        <v>9517</v>
      </c>
      <c r="E3797" s="21"/>
      <c r="F3797" s="21"/>
      <c r="G3797" s="21"/>
      <c r="H3797" s="21"/>
      <c r="I3797" s="21"/>
      <c r="L3797" s="21"/>
      <c r="M3797" s="21"/>
      <c r="N3797" s="21"/>
      <c r="O3797" s="21"/>
      <c r="P3797" s="21"/>
    </row>
    <row r="3798" spans="1:16" x14ac:dyDescent="0.35">
      <c r="A3798" s="5" t="s">
        <v>9518</v>
      </c>
      <c r="B3798" s="5" t="s">
        <v>1237</v>
      </c>
      <c r="C3798" s="1" t="s">
        <v>1235</v>
      </c>
      <c r="D3798" s="27" t="s">
        <v>9519</v>
      </c>
      <c r="E3798" s="21"/>
      <c r="F3798" s="21"/>
      <c r="G3798" s="21"/>
      <c r="H3798" s="21"/>
      <c r="I3798" s="21"/>
      <c r="L3798" s="21"/>
      <c r="M3798" s="21"/>
      <c r="N3798" s="21"/>
      <c r="O3798" s="21"/>
      <c r="P3798" s="21"/>
    </row>
    <row r="3799" spans="1:16" x14ac:dyDescent="0.35">
      <c r="A3799" s="5" t="s">
        <v>9520</v>
      </c>
      <c r="B3799" s="5" t="s">
        <v>1237</v>
      </c>
      <c r="C3799" s="1" t="s">
        <v>1235</v>
      </c>
      <c r="D3799" s="27" t="s">
        <v>9521</v>
      </c>
      <c r="E3799" s="21"/>
      <c r="F3799" s="21"/>
      <c r="G3799" s="21"/>
      <c r="H3799" s="21"/>
      <c r="I3799" s="21"/>
      <c r="L3799" s="21"/>
      <c r="M3799" s="21"/>
      <c r="N3799" s="21"/>
      <c r="O3799" s="21"/>
      <c r="P3799" s="21"/>
    </row>
    <row r="3800" spans="1:16" x14ac:dyDescent="0.35">
      <c r="A3800" s="5" t="s">
        <v>9522</v>
      </c>
      <c r="B3800" s="5" t="s">
        <v>1237</v>
      </c>
      <c r="C3800" s="1" t="s">
        <v>1235</v>
      </c>
      <c r="D3800" s="27" t="s">
        <v>9523</v>
      </c>
      <c r="E3800" s="21"/>
      <c r="F3800" s="21"/>
      <c r="G3800" s="21"/>
      <c r="H3800" s="21"/>
      <c r="I3800" s="21"/>
      <c r="L3800" s="21"/>
      <c r="M3800" s="21"/>
      <c r="N3800" s="21"/>
      <c r="O3800" s="21"/>
      <c r="P3800" s="21"/>
    </row>
    <row r="3801" spans="1:16" x14ac:dyDescent="0.35">
      <c r="A3801" s="5" t="s">
        <v>9524</v>
      </c>
      <c r="B3801" s="5" t="s">
        <v>1237</v>
      </c>
      <c r="C3801" s="1" t="s">
        <v>1235</v>
      </c>
      <c r="D3801" s="27" t="s">
        <v>9525</v>
      </c>
      <c r="E3801" s="21"/>
      <c r="F3801" s="21"/>
      <c r="G3801" s="21"/>
      <c r="H3801" s="21"/>
      <c r="I3801" s="21"/>
      <c r="L3801" s="21"/>
      <c r="M3801" s="21"/>
      <c r="N3801" s="21"/>
      <c r="O3801" s="21"/>
      <c r="P3801" s="21"/>
    </row>
    <row r="3802" spans="1:16" x14ac:dyDescent="0.35">
      <c r="A3802" s="5" t="s">
        <v>9526</v>
      </c>
      <c r="B3802" s="5" t="s">
        <v>1237</v>
      </c>
      <c r="C3802" s="1" t="s">
        <v>1235</v>
      </c>
      <c r="D3802" s="27" t="s">
        <v>9527</v>
      </c>
      <c r="E3802" s="21"/>
      <c r="F3802" s="21"/>
      <c r="G3802" s="21"/>
      <c r="H3802" s="21"/>
      <c r="I3802" s="21"/>
      <c r="L3802" s="21"/>
      <c r="M3802" s="21"/>
      <c r="N3802" s="21"/>
      <c r="O3802" s="21"/>
      <c r="P3802" s="21"/>
    </row>
    <row r="3803" spans="1:16" x14ac:dyDescent="0.35">
      <c r="A3803" s="5" t="s">
        <v>9528</v>
      </c>
      <c r="B3803" s="5" t="s">
        <v>1237</v>
      </c>
      <c r="C3803" s="1" t="s">
        <v>1235</v>
      </c>
      <c r="D3803" s="27" t="s">
        <v>9529</v>
      </c>
      <c r="E3803" s="21"/>
      <c r="F3803" s="21"/>
      <c r="G3803" s="21"/>
      <c r="H3803" s="21"/>
      <c r="I3803" s="21"/>
      <c r="L3803" s="21"/>
      <c r="M3803" s="21"/>
      <c r="N3803" s="21"/>
      <c r="O3803" s="21"/>
      <c r="P3803" s="21"/>
    </row>
    <row r="3804" spans="1:16" x14ac:dyDescent="0.35">
      <c r="A3804" s="5" t="s">
        <v>9530</v>
      </c>
      <c r="B3804" s="5" t="s">
        <v>1237</v>
      </c>
      <c r="C3804" s="1" t="s">
        <v>1235</v>
      </c>
      <c r="D3804" s="27" t="s">
        <v>9531</v>
      </c>
      <c r="E3804" s="21"/>
      <c r="F3804" s="21"/>
      <c r="G3804" s="21"/>
      <c r="H3804" s="21"/>
      <c r="I3804" s="21"/>
      <c r="L3804" s="21"/>
      <c r="M3804" s="21"/>
      <c r="N3804" s="21"/>
      <c r="O3804" s="21"/>
      <c r="P3804" s="21"/>
    </row>
    <row r="3805" spans="1:16" x14ac:dyDescent="0.35">
      <c r="A3805" s="5" t="s">
        <v>9532</v>
      </c>
      <c r="B3805" s="5" t="s">
        <v>1237</v>
      </c>
      <c r="C3805" s="1" t="s">
        <v>1235</v>
      </c>
      <c r="D3805" s="27" t="s">
        <v>9533</v>
      </c>
      <c r="E3805" s="21"/>
      <c r="F3805" s="21"/>
      <c r="G3805" s="21"/>
      <c r="H3805" s="21"/>
      <c r="I3805" s="21"/>
      <c r="L3805" s="21"/>
      <c r="M3805" s="21"/>
      <c r="N3805" s="21"/>
      <c r="O3805" s="21"/>
      <c r="P3805" s="21"/>
    </row>
    <row r="3806" spans="1:16" x14ac:dyDescent="0.35">
      <c r="A3806" s="5" t="s">
        <v>9534</v>
      </c>
      <c r="B3806" s="5" t="s">
        <v>1237</v>
      </c>
      <c r="C3806" s="1" t="s">
        <v>1235</v>
      </c>
      <c r="D3806" s="27" t="s">
        <v>9535</v>
      </c>
      <c r="E3806" s="21"/>
      <c r="F3806" s="21"/>
      <c r="G3806" s="21"/>
      <c r="H3806" s="21"/>
      <c r="I3806" s="21"/>
      <c r="L3806" s="21"/>
      <c r="M3806" s="21"/>
      <c r="N3806" s="21"/>
      <c r="O3806" s="21"/>
      <c r="P3806" s="21"/>
    </row>
    <row r="3807" spans="1:16" x14ac:dyDescent="0.35">
      <c r="A3807" s="5" t="s">
        <v>9536</v>
      </c>
      <c r="B3807" s="5" t="s">
        <v>1237</v>
      </c>
      <c r="C3807" s="1" t="s">
        <v>1235</v>
      </c>
      <c r="D3807" s="27" t="s">
        <v>9537</v>
      </c>
      <c r="E3807" s="21"/>
      <c r="F3807" s="21"/>
      <c r="G3807" s="21"/>
      <c r="H3807" s="21"/>
      <c r="I3807" s="21"/>
      <c r="L3807" s="21"/>
      <c r="M3807" s="21"/>
      <c r="N3807" s="21"/>
      <c r="O3807" s="21"/>
      <c r="P3807" s="21"/>
    </row>
    <row r="3808" spans="1:16" x14ac:dyDescent="0.35">
      <c r="A3808" s="5" t="s">
        <v>9538</v>
      </c>
      <c r="B3808" s="5" t="s">
        <v>1237</v>
      </c>
      <c r="C3808" s="1" t="s">
        <v>1235</v>
      </c>
      <c r="D3808" s="27" t="s">
        <v>9539</v>
      </c>
      <c r="E3808" s="21"/>
      <c r="F3808" s="21"/>
      <c r="G3808" s="21"/>
      <c r="H3808" s="21"/>
      <c r="I3808" s="21"/>
      <c r="L3808" s="21"/>
      <c r="M3808" s="21"/>
      <c r="N3808" s="21"/>
      <c r="O3808" s="21"/>
      <c r="P3808" s="21"/>
    </row>
    <row r="3809" spans="1:16" x14ac:dyDescent="0.35">
      <c r="A3809" s="5" t="s">
        <v>9540</v>
      </c>
      <c r="B3809" s="5" t="s">
        <v>1237</v>
      </c>
      <c r="C3809" s="1" t="s">
        <v>1235</v>
      </c>
      <c r="D3809" s="27" t="s">
        <v>9541</v>
      </c>
      <c r="E3809" s="21"/>
      <c r="F3809" s="21"/>
      <c r="G3809" s="21"/>
      <c r="H3809" s="21"/>
      <c r="I3809" s="21"/>
      <c r="L3809" s="21"/>
      <c r="M3809" s="21"/>
      <c r="N3809" s="21"/>
      <c r="O3809" s="21"/>
      <c r="P3809" s="21"/>
    </row>
    <row r="3810" spans="1:16" x14ac:dyDescent="0.35">
      <c r="A3810" s="5" t="s">
        <v>9542</v>
      </c>
      <c r="B3810" s="5" t="s">
        <v>1237</v>
      </c>
      <c r="C3810" s="1" t="s">
        <v>1235</v>
      </c>
      <c r="D3810" s="27" t="s">
        <v>9543</v>
      </c>
      <c r="E3810" s="21"/>
      <c r="F3810" s="21"/>
      <c r="G3810" s="21"/>
      <c r="H3810" s="21"/>
      <c r="I3810" s="21"/>
      <c r="L3810" s="21"/>
      <c r="M3810" s="21"/>
      <c r="N3810" s="21"/>
      <c r="O3810" s="21"/>
      <c r="P3810" s="21"/>
    </row>
    <row r="3811" spans="1:16" x14ac:dyDescent="0.35">
      <c r="A3811" s="5" t="s">
        <v>9544</v>
      </c>
      <c r="B3811" s="5" t="s">
        <v>1237</v>
      </c>
      <c r="C3811" s="1" t="s">
        <v>1235</v>
      </c>
      <c r="D3811" s="27" t="s">
        <v>9545</v>
      </c>
      <c r="E3811" s="21"/>
      <c r="F3811" s="21"/>
      <c r="G3811" s="21"/>
      <c r="H3811" s="21"/>
      <c r="I3811" s="21"/>
      <c r="L3811" s="21"/>
      <c r="M3811" s="21"/>
      <c r="N3811" s="21"/>
      <c r="O3811" s="21"/>
      <c r="P3811" s="21"/>
    </row>
    <row r="3812" spans="1:16" x14ac:dyDescent="0.35">
      <c r="A3812" s="5" t="s">
        <v>9546</v>
      </c>
      <c r="B3812" s="5" t="s">
        <v>1237</v>
      </c>
      <c r="C3812" s="1" t="s">
        <v>1235</v>
      </c>
      <c r="D3812" s="27" t="s">
        <v>9547</v>
      </c>
      <c r="E3812" s="21"/>
      <c r="F3812" s="21"/>
      <c r="G3812" s="21"/>
      <c r="H3812" s="21"/>
      <c r="I3812" s="21"/>
      <c r="L3812" s="21"/>
      <c r="M3812" s="21"/>
      <c r="N3812" s="21"/>
      <c r="O3812" s="21"/>
      <c r="P3812" s="21"/>
    </row>
    <row r="3813" spans="1:16" x14ac:dyDescent="0.35">
      <c r="A3813" s="5" t="s">
        <v>9548</v>
      </c>
      <c r="B3813" s="5" t="s">
        <v>1237</v>
      </c>
      <c r="C3813" s="1" t="s">
        <v>1235</v>
      </c>
      <c r="D3813" s="27" t="s">
        <v>9549</v>
      </c>
      <c r="E3813" s="21"/>
      <c r="F3813" s="21"/>
      <c r="G3813" s="21"/>
      <c r="H3813" s="21"/>
      <c r="I3813" s="21"/>
      <c r="L3813" s="21"/>
      <c r="M3813" s="21"/>
      <c r="N3813" s="21"/>
      <c r="O3813" s="21"/>
      <c r="P3813" s="21"/>
    </row>
    <row r="3814" spans="1:16" x14ac:dyDescent="0.35">
      <c r="A3814" s="5" t="s">
        <v>9550</v>
      </c>
      <c r="B3814" s="5" t="s">
        <v>1237</v>
      </c>
      <c r="C3814" s="1" t="s">
        <v>1235</v>
      </c>
      <c r="D3814" s="27" t="s">
        <v>9551</v>
      </c>
      <c r="E3814" s="21"/>
      <c r="F3814" s="21"/>
      <c r="G3814" s="21"/>
      <c r="H3814" s="21"/>
      <c r="I3814" s="21"/>
      <c r="L3814" s="21"/>
      <c r="M3814" s="21"/>
      <c r="N3814" s="21"/>
      <c r="O3814" s="21"/>
      <c r="P3814" s="21"/>
    </row>
    <row r="3815" spans="1:16" x14ac:dyDescent="0.35">
      <c r="A3815" s="5" t="s">
        <v>9552</v>
      </c>
      <c r="B3815" s="5" t="s">
        <v>1237</v>
      </c>
      <c r="C3815" s="1" t="s">
        <v>1235</v>
      </c>
      <c r="D3815" s="27" t="s">
        <v>9553</v>
      </c>
      <c r="E3815" s="21"/>
      <c r="F3815" s="21"/>
      <c r="G3815" s="21"/>
      <c r="H3815" s="21"/>
      <c r="I3815" s="21"/>
      <c r="L3815" s="21"/>
      <c r="M3815" s="21"/>
      <c r="N3815" s="21"/>
      <c r="O3815" s="21"/>
      <c r="P3815" s="21"/>
    </row>
    <row r="3816" spans="1:16" x14ac:dyDescent="0.35">
      <c r="A3816" s="5" t="s">
        <v>9554</v>
      </c>
      <c r="B3816" s="5" t="s">
        <v>1237</v>
      </c>
      <c r="C3816" s="1" t="s">
        <v>1235</v>
      </c>
      <c r="D3816" s="27" t="s">
        <v>9555</v>
      </c>
      <c r="E3816" s="21"/>
      <c r="F3816" s="21"/>
      <c r="G3816" s="21"/>
      <c r="H3816" s="21"/>
      <c r="I3816" s="21"/>
      <c r="L3816" s="21"/>
      <c r="M3816" s="21"/>
      <c r="N3816" s="21"/>
      <c r="O3816" s="21"/>
      <c r="P3816" s="21"/>
    </row>
    <row r="3817" spans="1:16" x14ac:dyDescent="0.35">
      <c r="A3817" s="5" t="s">
        <v>9556</v>
      </c>
      <c r="B3817" s="5" t="s">
        <v>1237</v>
      </c>
      <c r="C3817" s="1" t="s">
        <v>1235</v>
      </c>
      <c r="D3817" s="27" t="s">
        <v>9557</v>
      </c>
      <c r="E3817" s="21"/>
      <c r="F3817" s="21"/>
      <c r="G3817" s="21"/>
      <c r="H3817" s="21"/>
      <c r="I3817" s="21"/>
      <c r="L3817" s="21"/>
      <c r="M3817" s="21"/>
      <c r="N3817" s="21"/>
      <c r="O3817" s="21"/>
      <c r="P3817" s="21"/>
    </row>
    <row r="3818" spans="1:16" x14ac:dyDescent="0.35">
      <c r="A3818" s="5" t="s">
        <v>9558</v>
      </c>
      <c r="B3818" s="5" t="s">
        <v>1237</v>
      </c>
      <c r="C3818" s="1" t="s">
        <v>1235</v>
      </c>
      <c r="D3818" s="27" t="s">
        <v>9559</v>
      </c>
      <c r="E3818" s="21"/>
      <c r="F3818" s="21"/>
      <c r="G3818" s="21"/>
      <c r="H3818" s="21"/>
      <c r="I3818" s="21"/>
      <c r="L3818" s="21"/>
      <c r="M3818" s="21"/>
      <c r="N3818" s="21"/>
      <c r="O3818" s="21"/>
      <c r="P3818" s="21"/>
    </row>
    <row r="3819" spans="1:16" x14ac:dyDescent="0.35">
      <c r="A3819" s="5" t="s">
        <v>9560</v>
      </c>
      <c r="B3819" s="5" t="s">
        <v>1237</v>
      </c>
      <c r="C3819" s="1" t="s">
        <v>1235</v>
      </c>
      <c r="D3819" s="27" t="s">
        <v>9561</v>
      </c>
      <c r="E3819" s="21"/>
      <c r="F3819" s="21"/>
      <c r="G3819" s="21"/>
      <c r="H3819" s="21"/>
      <c r="I3819" s="21"/>
      <c r="L3819" s="21"/>
      <c r="M3819" s="21"/>
      <c r="N3819" s="21"/>
      <c r="O3819" s="21"/>
      <c r="P3819" s="21"/>
    </row>
    <row r="3820" spans="1:16" x14ac:dyDescent="0.35">
      <c r="A3820" s="5" t="s">
        <v>9562</v>
      </c>
      <c r="B3820" s="5" t="s">
        <v>1237</v>
      </c>
      <c r="C3820" s="1" t="s">
        <v>1235</v>
      </c>
      <c r="D3820" s="27" t="s">
        <v>9563</v>
      </c>
      <c r="E3820" s="21"/>
      <c r="F3820" s="21"/>
      <c r="G3820" s="21"/>
      <c r="H3820" s="21"/>
      <c r="I3820" s="21"/>
      <c r="L3820" s="21"/>
      <c r="M3820" s="21"/>
      <c r="N3820" s="21"/>
      <c r="O3820" s="21"/>
      <c r="P3820" s="21"/>
    </row>
    <row r="3821" spans="1:16" x14ac:dyDescent="0.35">
      <c r="A3821" s="5" t="s">
        <v>9564</v>
      </c>
      <c r="B3821" s="5" t="s">
        <v>9567</v>
      </c>
      <c r="C3821" s="1" t="s">
        <v>9565</v>
      </c>
      <c r="D3821" s="27" t="s">
        <v>9566</v>
      </c>
      <c r="E3821" s="21"/>
      <c r="F3821" s="21"/>
      <c r="G3821" s="21"/>
      <c r="H3821" s="21"/>
      <c r="I3821" s="21"/>
      <c r="L3821" s="21"/>
      <c r="M3821" s="21"/>
      <c r="N3821" s="21"/>
      <c r="O3821" s="21"/>
      <c r="P3821" s="21"/>
    </row>
    <row r="3822" spans="1:16" x14ac:dyDescent="0.35">
      <c r="A3822" s="5" t="s">
        <v>9568</v>
      </c>
      <c r="B3822" s="5" t="s">
        <v>9567</v>
      </c>
      <c r="C3822" s="1" t="s">
        <v>9565</v>
      </c>
      <c r="D3822" s="27" t="s">
        <v>9569</v>
      </c>
      <c r="E3822" s="21"/>
      <c r="F3822" s="21"/>
      <c r="G3822" s="21"/>
      <c r="H3822" s="21"/>
      <c r="I3822" s="21"/>
      <c r="L3822" s="21"/>
      <c r="M3822" s="21"/>
      <c r="N3822" s="21"/>
      <c r="O3822" s="21"/>
      <c r="P3822" s="21"/>
    </row>
    <row r="3823" spans="1:16" x14ac:dyDescent="0.35">
      <c r="A3823" s="5" t="s">
        <v>9570</v>
      </c>
      <c r="B3823" s="5" t="s">
        <v>9567</v>
      </c>
      <c r="C3823" s="1" t="s">
        <v>9565</v>
      </c>
      <c r="D3823" s="27" t="s">
        <v>9571</v>
      </c>
      <c r="E3823" s="21"/>
      <c r="F3823" s="21"/>
      <c r="G3823" s="21"/>
      <c r="H3823" s="21"/>
      <c r="I3823" s="21"/>
      <c r="L3823" s="21"/>
      <c r="M3823" s="21"/>
      <c r="N3823" s="21"/>
      <c r="O3823" s="21"/>
      <c r="P3823" s="21"/>
    </row>
    <row r="3824" spans="1:16" x14ac:dyDescent="0.35">
      <c r="A3824" s="5" t="s">
        <v>9572</v>
      </c>
      <c r="B3824" s="5" t="s">
        <v>9567</v>
      </c>
      <c r="C3824" s="1" t="s">
        <v>9565</v>
      </c>
      <c r="D3824" s="27" t="s">
        <v>9573</v>
      </c>
      <c r="E3824" s="21"/>
      <c r="F3824" s="21"/>
      <c r="G3824" s="21"/>
      <c r="H3824" s="21"/>
      <c r="I3824" s="21"/>
      <c r="L3824" s="21"/>
      <c r="M3824" s="21"/>
      <c r="N3824" s="21"/>
      <c r="O3824" s="21"/>
      <c r="P3824" s="21"/>
    </row>
    <row r="3825" spans="1:16" x14ac:dyDescent="0.35">
      <c r="A3825" s="5" t="s">
        <v>9574</v>
      </c>
      <c r="B3825" s="5" t="s">
        <v>9567</v>
      </c>
      <c r="C3825" s="1" t="s">
        <v>9565</v>
      </c>
      <c r="D3825" s="27" t="s">
        <v>9575</v>
      </c>
      <c r="E3825" s="21"/>
      <c r="F3825" s="21"/>
      <c r="G3825" s="21"/>
      <c r="H3825" s="21"/>
      <c r="I3825" s="21"/>
      <c r="L3825" s="21"/>
      <c r="M3825" s="21"/>
      <c r="N3825" s="21"/>
      <c r="O3825" s="21"/>
      <c r="P3825" s="21"/>
    </row>
    <row r="3826" spans="1:16" x14ac:dyDescent="0.35">
      <c r="A3826" s="5" t="s">
        <v>9576</v>
      </c>
      <c r="B3826" s="5" t="s">
        <v>9579</v>
      </c>
      <c r="C3826" s="1" t="s">
        <v>9577</v>
      </c>
      <c r="D3826" s="27" t="s">
        <v>9578</v>
      </c>
      <c r="E3826" s="21"/>
      <c r="F3826" s="21"/>
      <c r="G3826" s="21"/>
      <c r="H3826" s="21"/>
      <c r="I3826" s="21"/>
      <c r="L3826" s="21"/>
      <c r="M3826" s="21"/>
      <c r="N3826" s="21"/>
      <c r="O3826" s="21"/>
      <c r="P3826" s="21"/>
    </row>
    <row r="3827" spans="1:16" x14ac:dyDescent="0.35">
      <c r="A3827" s="5" t="s">
        <v>9580</v>
      </c>
      <c r="B3827" s="5" t="s">
        <v>9579</v>
      </c>
      <c r="C3827" s="1" t="s">
        <v>9577</v>
      </c>
      <c r="D3827" s="27" t="s">
        <v>9581</v>
      </c>
      <c r="E3827" s="21"/>
      <c r="F3827" s="21"/>
      <c r="G3827" s="21"/>
      <c r="H3827" s="21"/>
      <c r="I3827" s="21"/>
      <c r="L3827" s="21"/>
      <c r="M3827" s="21"/>
      <c r="N3827" s="21"/>
      <c r="O3827" s="21"/>
      <c r="P3827" s="21"/>
    </row>
    <row r="3828" spans="1:16" x14ac:dyDescent="0.35">
      <c r="A3828" s="5" t="s">
        <v>9582</v>
      </c>
      <c r="B3828" s="5" t="s">
        <v>9579</v>
      </c>
      <c r="C3828" s="1" t="s">
        <v>9577</v>
      </c>
      <c r="D3828" s="27" t="s">
        <v>9583</v>
      </c>
      <c r="E3828" s="21"/>
      <c r="F3828" s="21"/>
      <c r="G3828" s="21"/>
      <c r="H3828" s="21"/>
      <c r="I3828" s="21"/>
      <c r="L3828" s="21"/>
      <c r="M3828" s="21"/>
      <c r="N3828" s="21"/>
      <c r="O3828" s="21"/>
      <c r="P3828" s="21"/>
    </row>
    <row r="3829" spans="1:16" x14ac:dyDescent="0.35">
      <c r="A3829" s="5" t="s">
        <v>9584</v>
      </c>
      <c r="B3829" s="5" t="s">
        <v>9579</v>
      </c>
      <c r="C3829" s="1" t="s">
        <v>9577</v>
      </c>
      <c r="D3829" s="27" t="s">
        <v>9585</v>
      </c>
      <c r="E3829" s="21"/>
      <c r="F3829" s="21"/>
      <c r="G3829" s="21"/>
      <c r="H3829" s="21"/>
      <c r="I3829" s="21"/>
      <c r="L3829" s="21"/>
      <c r="M3829" s="21"/>
      <c r="N3829" s="21"/>
      <c r="O3829" s="21"/>
      <c r="P3829" s="21"/>
    </row>
    <row r="3830" spans="1:16" x14ac:dyDescent="0.35">
      <c r="A3830" s="5" t="s">
        <v>9586</v>
      </c>
      <c r="B3830" s="5" t="s">
        <v>9579</v>
      </c>
      <c r="C3830" s="1" t="s">
        <v>9577</v>
      </c>
      <c r="D3830" s="27" t="s">
        <v>9587</v>
      </c>
      <c r="E3830" s="21"/>
      <c r="F3830" s="21"/>
      <c r="G3830" s="21"/>
      <c r="H3830" s="21"/>
      <c r="I3830" s="21"/>
      <c r="L3830" s="21"/>
      <c r="M3830" s="21"/>
      <c r="N3830" s="21"/>
      <c r="O3830" s="21"/>
      <c r="P3830" s="21"/>
    </row>
    <row r="3831" spans="1:16" x14ac:dyDescent="0.35">
      <c r="A3831" s="5" t="s">
        <v>9588</v>
      </c>
      <c r="B3831" s="5" t="s">
        <v>9579</v>
      </c>
      <c r="C3831" s="1" t="s">
        <v>9577</v>
      </c>
      <c r="D3831" s="27" t="s">
        <v>9589</v>
      </c>
      <c r="E3831" s="21"/>
      <c r="F3831" s="21"/>
      <c r="G3831" s="21"/>
      <c r="H3831" s="21"/>
      <c r="I3831" s="21"/>
      <c r="L3831" s="21"/>
      <c r="M3831" s="21"/>
      <c r="N3831" s="21"/>
      <c r="O3831" s="21"/>
      <c r="P3831" s="21"/>
    </row>
    <row r="3832" spans="1:16" x14ac:dyDescent="0.35">
      <c r="A3832" s="5" t="s">
        <v>9590</v>
      </c>
      <c r="B3832" s="5" t="s">
        <v>2155</v>
      </c>
      <c r="C3832" s="1" t="s">
        <v>2153</v>
      </c>
      <c r="D3832" s="27" t="s">
        <v>9591</v>
      </c>
      <c r="E3832" s="21"/>
      <c r="F3832" s="21"/>
      <c r="G3832" s="21"/>
      <c r="H3832" s="21"/>
      <c r="I3832" s="21"/>
      <c r="L3832" s="21"/>
      <c r="M3832" s="21"/>
      <c r="N3832" s="21"/>
      <c r="O3832" s="21"/>
      <c r="P3832" s="21"/>
    </row>
    <row r="3833" spans="1:16" x14ac:dyDescent="0.35">
      <c r="A3833" s="5" t="s">
        <v>9592</v>
      </c>
      <c r="B3833" s="5" t="s">
        <v>9595</v>
      </c>
      <c r="C3833" s="1" t="s">
        <v>9593</v>
      </c>
      <c r="D3833" s="27" t="s">
        <v>9594</v>
      </c>
      <c r="E3833" s="21"/>
      <c r="F3833" s="21"/>
      <c r="G3833" s="21"/>
      <c r="H3833" s="21"/>
      <c r="I3833" s="21"/>
      <c r="L3833" s="21"/>
      <c r="M3833" s="21"/>
      <c r="N3833" s="21"/>
      <c r="O3833" s="21"/>
      <c r="P3833" s="21"/>
    </row>
    <row r="3834" spans="1:16" x14ac:dyDescent="0.35">
      <c r="A3834" s="5" t="s">
        <v>9596</v>
      </c>
      <c r="B3834" s="5" t="s">
        <v>9595</v>
      </c>
      <c r="C3834" s="1" t="s">
        <v>9593</v>
      </c>
      <c r="D3834" s="27" t="s">
        <v>9597</v>
      </c>
      <c r="E3834" s="21"/>
      <c r="F3834" s="21"/>
      <c r="G3834" s="21"/>
      <c r="H3834" s="21"/>
      <c r="I3834" s="21"/>
      <c r="L3834" s="21"/>
      <c r="M3834" s="21"/>
      <c r="N3834" s="21"/>
      <c r="O3834" s="21"/>
      <c r="P3834" s="21"/>
    </row>
    <row r="3835" spans="1:16" x14ac:dyDescent="0.35">
      <c r="A3835" s="5" t="s">
        <v>9598</v>
      </c>
      <c r="B3835" s="5" t="s">
        <v>9595</v>
      </c>
      <c r="C3835" s="1" t="s">
        <v>9593</v>
      </c>
      <c r="D3835" s="27" t="s">
        <v>9599</v>
      </c>
      <c r="E3835" s="21"/>
      <c r="F3835" s="21"/>
      <c r="G3835" s="21"/>
      <c r="H3835" s="21"/>
      <c r="I3835" s="21"/>
      <c r="L3835" s="21"/>
      <c r="M3835" s="21"/>
      <c r="N3835" s="21"/>
      <c r="O3835" s="21"/>
      <c r="P3835" s="21"/>
    </row>
    <row r="3836" spans="1:16" x14ac:dyDescent="0.35">
      <c r="A3836" s="5" t="s">
        <v>9600</v>
      </c>
      <c r="B3836" s="5" t="s">
        <v>9595</v>
      </c>
      <c r="C3836" s="1" t="s">
        <v>9593</v>
      </c>
      <c r="D3836" s="27" t="s">
        <v>9601</v>
      </c>
      <c r="E3836" s="21"/>
      <c r="F3836" s="21"/>
      <c r="G3836" s="21"/>
      <c r="H3836" s="21"/>
      <c r="I3836" s="21"/>
      <c r="L3836" s="21"/>
      <c r="M3836" s="21"/>
      <c r="N3836" s="21"/>
      <c r="O3836" s="21"/>
      <c r="P3836" s="21"/>
    </row>
    <row r="3837" spans="1:16" x14ac:dyDescent="0.35">
      <c r="A3837" s="5" t="s">
        <v>9602</v>
      </c>
      <c r="B3837" s="5" t="s">
        <v>9595</v>
      </c>
      <c r="C3837" s="1" t="s">
        <v>9593</v>
      </c>
      <c r="D3837" s="27" t="s">
        <v>9603</v>
      </c>
      <c r="E3837" s="21"/>
      <c r="F3837" s="21"/>
      <c r="G3837" s="21"/>
      <c r="H3837" s="21"/>
      <c r="I3837" s="21"/>
      <c r="L3837" s="21"/>
      <c r="M3837" s="21"/>
      <c r="N3837" s="21"/>
      <c r="O3837" s="21"/>
      <c r="P3837" s="21"/>
    </row>
    <row r="3838" spans="1:16" x14ac:dyDescent="0.35">
      <c r="A3838" s="5" t="s">
        <v>9604</v>
      </c>
      <c r="B3838" s="5" t="s">
        <v>2815</v>
      </c>
      <c r="C3838" s="1" t="s">
        <v>9605</v>
      </c>
      <c r="D3838" s="27" t="s">
        <v>9606</v>
      </c>
      <c r="E3838" s="21"/>
      <c r="F3838" s="21"/>
      <c r="G3838" s="21"/>
      <c r="H3838" s="21"/>
      <c r="I3838" s="21"/>
      <c r="L3838" s="21"/>
      <c r="M3838" s="21"/>
      <c r="N3838" s="21"/>
      <c r="O3838" s="21"/>
      <c r="P3838" s="21"/>
    </row>
    <row r="3839" spans="1:16" x14ac:dyDescent="0.35">
      <c r="A3839" s="5" t="s">
        <v>9607</v>
      </c>
      <c r="B3839" s="5" t="s">
        <v>9610</v>
      </c>
      <c r="C3839" s="1" t="s">
        <v>9608</v>
      </c>
      <c r="D3839" s="27" t="s">
        <v>9609</v>
      </c>
      <c r="E3839" s="21"/>
      <c r="F3839" s="21"/>
      <c r="G3839" s="21"/>
      <c r="H3839" s="21"/>
      <c r="I3839" s="21"/>
      <c r="L3839" s="21"/>
      <c r="M3839" s="21"/>
      <c r="N3839" s="21"/>
      <c r="O3839" s="21"/>
      <c r="P3839" s="21"/>
    </row>
    <row r="3840" spans="1:16" x14ac:dyDescent="0.35">
      <c r="A3840" s="5" t="s">
        <v>9611</v>
      </c>
      <c r="B3840" s="5" t="s">
        <v>9610</v>
      </c>
      <c r="C3840" s="1" t="s">
        <v>9608</v>
      </c>
      <c r="D3840" s="27" t="s">
        <v>9612</v>
      </c>
      <c r="E3840" s="21"/>
      <c r="F3840" s="21"/>
      <c r="G3840" s="21"/>
      <c r="H3840" s="21"/>
      <c r="I3840" s="21"/>
      <c r="L3840" s="21"/>
      <c r="M3840" s="21"/>
      <c r="N3840" s="21"/>
      <c r="O3840" s="21"/>
      <c r="P3840" s="21"/>
    </row>
    <row r="3841" spans="1:16" x14ac:dyDescent="0.35">
      <c r="A3841" s="5" t="s">
        <v>9615</v>
      </c>
      <c r="B3841" s="5" t="s">
        <v>9614</v>
      </c>
      <c r="C3841" s="1" t="s">
        <v>9613</v>
      </c>
      <c r="D3841" s="27" t="s">
        <v>9616</v>
      </c>
      <c r="E3841" s="21"/>
      <c r="F3841" s="21"/>
      <c r="G3841" s="21"/>
      <c r="H3841" s="21"/>
      <c r="I3841" s="21"/>
      <c r="L3841" s="21"/>
      <c r="M3841" s="21"/>
      <c r="N3841" s="21"/>
      <c r="O3841" s="21"/>
      <c r="P3841" s="21"/>
    </row>
    <row r="3842" spans="1:16" x14ac:dyDescent="0.35">
      <c r="A3842" s="5" t="s">
        <v>9617</v>
      </c>
      <c r="B3842" s="5" t="s">
        <v>321</v>
      </c>
      <c r="C3842" s="1" t="s">
        <v>319</v>
      </c>
      <c r="D3842" s="27" t="s">
        <v>9618</v>
      </c>
      <c r="E3842" s="21"/>
      <c r="F3842" s="21"/>
      <c r="G3842" s="21"/>
      <c r="H3842" s="21"/>
      <c r="I3842" s="21"/>
      <c r="L3842" s="21"/>
      <c r="M3842" s="21"/>
      <c r="N3842" s="21"/>
      <c r="O3842" s="21"/>
      <c r="P3842" s="21"/>
    </row>
    <row r="3843" spans="1:16" x14ac:dyDescent="0.35">
      <c r="A3843" s="5" t="s">
        <v>9619</v>
      </c>
      <c r="B3843" s="5" t="s">
        <v>5179</v>
      </c>
      <c r="C3843" s="1" t="s">
        <v>9620</v>
      </c>
      <c r="D3843" s="27" t="s">
        <v>9621</v>
      </c>
      <c r="E3843" s="21"/>
      <c r="F3843" s="21"/>
      <c r="G3843" s="21"/>
      <c r="H3843" s="21"/>
      <c r="I3843" s="21"/>
      <c r="L3843" s="21"/>
      <c r="M3843" s="21"/>
      <c r="N3843" s="21"/>
      <c r="O3843" s="21"/>
      <c r="P3843" s="21"/>
    </row>
    <row r="3844" spans="1:16" x14ac:dyDescent="0.35">
      <c r="A3844" s="5" t="s">
        <v>9622</v>
      </c>
      <c r="B3844" s="5" t="s">
        <v>5179</v>
      </c>
      <c r="C3844" s="1" t="s">
        <v>9620</v>
      </c>
      <c r="D3844" s="27" t="s">
        <v>9623</v>
      </c>
      <c r="E3844" s="21"/>
      <c r="F3844" s="21"/>
      <c r="G3844" s="21"/>
      <c r="H3844" s="21"/>
      <c r="I3844" s="21"/>
      <c r="L3844" s="21"/>
      <c r="M3844" s="21"/>
      <c r="N3844" s="21"/>
      <c r="O3844" s="21"/>
      <c r="P3844" s="21"/>
    </row>
    <row r="3845" spans="1:16" x14ac:dyDescent="0.35">
      <c r="A3845" s="5" t="s">
        <v>9624</v>
      </c>
      <c r="B3845" s="5" t="s">
        <v>5179</v>
      </c>
      <c r="C3845" s="1" t="s">
        <v>9620</v>
      </c>
      <c r="D3845" s="27" t="s">
        <v>9625</v>
      </c>
      <c r="E3845" s="21"/>
      <c r="F3845" s="21"/>
      <c r="G3845" s="21"/>
      <c r="H3845" s="21"/>
      <c r="I3845" s="21"/>
      <c r="L3845" s="21"/>
      <c r="M3845" s="21"/>
      <c r="N3845" s="21"/>
      <c r="O3845" s="21"/>
      <c r="P3845" s="21"/>
    </row>
    <row r="3846" spans="1:16" x14ac:dyDescent="0.35">
      <c r="A3846" s="5" t="s">
        <v>9626</v>
      </c>
      <c r="B3846" s="5" t="s">
        <v>1424</v>
      </c>
      <c r="C3846" s="1" t="s">
        <v>9627</v>
      </c>
      <c r="D3846" s="27" t="s">
        <v>9628</v>
      </c>
      <c r="E3846" s="21"/>
      <c r="F3846" s="21"/>
      <c r="G3846" s="21"/>
      <c r="H3846" s="21"/>
      <c r="I3846" s="21"/>
      <c r="L3846" s="21"/>
      <c r="M3846" s="21"/>
      <c r="N3846" s="21"/>
      <c r="O3846" s="21"/>
      <c r="P3846" s="21"/>
    </row>
    <row r="3847" spans="1:16" x14ac:dyDescent="0.35">
      <c r="A3847" s="5" t="s">
        <v>9629</v>
      </c>
      <c r="B3847" s="5" t="s">
        <v>1424</v>
      </c>
      <c r="C3847" s="1" t="s">
        <v>9627</v>
      </c>
      <c r="D3847" s="27" t="s">
        <v>9630</v>
      </c>
      <c r="E3847" s="21"/>
      <c r="F3847" s="21"/>
      <c r="G3847" s="21"/>
      <c r="H3847" s="21"/>
      <c r="I3847" s="21"/>
      <c r="L3847" s="21"/>
      <c r="M3847" s="21"/>
      <c r="N3847" s="21"/>
      <c r="O3847" s="21"/>
      <c r="P3847" s="21"/>
    </row>
    <row r="3848" spans="1:16" x14ac:dyDescent="0.35">
      <c r="A3848" s="5" t="s">
        <v>9631</v>
      </c>
      <c r="B3848" s="5" t="s">
        <v>1424</v>
      </c>
      <c r="C3848" s="1" t="s">
        <v>9632</v>
      </c>
      <c r="D3848" s="27" t="s">
        <v>9633</v>
      </c>
      <c r="E3848" s="21"/>
      <c r="F3848" s="21"/>
      <c r="G3848" s="21"/>
      <c r="H3848" s="21"/>
      <c r="I3848" s="21"/>
      <c r="L3848" s="21"/>
      <c r="M3848" s="21"/>
      <c r="N3848" s="21"/>
      <c r="O3848" s="21"/>
      <c r="P3848" s="21"/>
    </row>
    <row r="3849" spans="1:16" x14ac:dyDescent="0.35">
      <c r="A3849" s="5" t="s">
        <v>9634</v>
      </c>
      <c r="B3849" s="5" t="s">
        <v>9637</v>
      </c>
      <c r="C3849" s="1" t="s">
        <v>9635</v>
      </c>
      <c r="D3849" s="27" t="s">
        <v>9636</v>
      </c>
      <c r="E3849" s="21"/>
      <c r="F3849" s="21"/>
      <c r="G3849" s="21"/>
      <c r="H3849" s="21"/>
      <c r="I3849" s="21"/>
      <c r="L3849" s="21"/>
      <c r="M3849" s="21"/>
      <c r="N3849" s="21"/>
      <c r="O3849" s="21"/>
      <c r="P3849" s="21"/>
    </row>
    <row r="3850" spans="1:16" x14ac:dyDescent="0.35">
      <c r="A3850" s="5" t="s">
        <v>9638</v>
      </c>
      <c r="B3850" s="5" t="s">
        <v>9641</v>
      </c>
      <c r="C3850" s="1" t="s">
        <v>9639</v>
      </c>
      <c r="D3850" s="27" t="s">
        <v>9640</v>
      </c>
      <c r="E3850" s="21"/>
      <c r="F3850" s="21"/>
      <c r="G3850" s="21"/>
      <c r="H3850" s="21"/>
      <c r="I3850" s="21"/>
      <c r="L3850" s="21"/>
      <c r="M3850" s="21"/>
      <c r="N3850" s="21"/>
      <c r="O3850" s="21"/>
      <c r="P3850" s="21"/>
    </row>
    <row r="3851" spans="1:16" x14ac:dyDescent="0.35">
      <c r="A3851" s="5" t="s">
        <v>9642</v>
      </c>
      <c r="B3851" s="5" t="s">
        <v>1938</v>
      </c>
      <c r="C3851" s="1" t="s">
        <v>1936</v>
      </c>
      <c r="D3851" s="27" t="s">
        <v>9643</v>
      </c>
      <c r="E3851" s="21"/>
      <c r="F3851" s="21"/>
      <c r="G3851" s="21"/>
      <c r="H3851" s="21"/>
      <c r="I3851" s="21"/>
      <c r="L3851" s="21"/>
      <c r="M3851" s="21"/>
      <c r="N3851" s="21"/>
      <c r="O3851" s="21"/>
      <c r="P3851" s="21"/>
    </row>
    <row r="3852" spans="1:16" x14ac:dyDescent="0.35">
      <c r="A3852" s="5" t="s">
        <v>9644</v>
      </c>
      <c r="B3852" s="5" t="s">
        <v>1938</v>
      </c>
      <c r="C3852" s="1" t="s">
        <v>1936</v>
      </c>
      <c r="D3852" s="27" t="s">
        <v>9645</v>
      </c>
      <c r="E3852" s="21"/>
      <c r="F3852" s="21"/>
      <c r="G3852" s="21"/>
      <c r="H3852" s="21"/>
      <c r="I3852" s="21"/>
      <c r="L3852" s="21"/>
      <c r="M3852" s="21"/>
      <c r="N3852" s="21"/>
      <c r="O3852" s="21"/>
      <c r="P3852" s="21"/>
    </row>
    <row r="3853" spans="1:16" x14ac:dyDescent="0.35">
      <c r="A3853" s="5" t="s">
        <v>9646</v>
      </c>
      <c r="B3853" s="5" t="s">
        <v>1938</v>
      </c>
      <c r="C3853" s="1" t="s">
        <v>1936</v>
      </c>
      <c r="D3853" s="27" t="s">
        <v>9647</v>
      </c>
      <c r="E3853" s="21"/>
      <c r="F3853" s="21"/>
      <c r="G3853" s="21"/>
      <c r="H3853" s="21"/>
      <c r="I3853" s="21"/>
      <c r="L3853" s="21"/>
      <c r="M3853" s="21"/>
      <c r="N3853" s="21"/>
      <c r="O3853" s="21"/>
      <c r="P3853" s="21"/>
    </row>
    <row r="3854" spans="1:16" x14ac:dyDescent="0.35">
      <c r="A3854" s="5" t="s">
        <v>9648</v>
      </c>
      <c r="B3854" s="5" t="s">
        <v>1938</v>
      </c>
      <c r="C3854" s="1" t="s">
        <v>1936</v>
      </c>
      <c r="D3854" s="27" t="s">
        <v>9649</v>
      </c>
      <c r="E3854" s="21"/>
      <c r="F3854" s="21"/>
      <c r="G3854" s="21"/>
      <c r="H3854" s="21"/>
      <c r="I3854" s="21"/>
      <c r="L3854" s="21"/>
      <c r="M3854" s="21"/>
      <c r="N3854" s="21"/>
      <c r="O3854" s="21"/>
      <c r="P3854" s="21"/>
    </row>
    <row r="3855" spans="1:16" x14ac:dyDescent="0.35">
      <c r="A3855" s="5" t="s">
        <v>9650</v>
      </c>
      <c r="B3855" s="5" t="s">
        <v>1938</v>
      </c>
      <c r="C3855" s="1" t="s">
        <v>1936</v>
      </c>
      <c r="D3855" s="27" t="s">
        <v>9651</v>
      </c>
      <c r="E3855" s="21"/>
      <c r="F3855" s="21"/>
      <c r="G3855" s="21"/>
      <c r="H3855" s="21"/>
      <c r="I3855" s="21"/>
      <c r="L3855" s="21"/>
      <c r="M3855" s="21"/>
      <c r="N3855" s="21"/>
      <c r="O3855" s="21"/>
      <c r="P3855" s="21"/>
    </row>
    <row r="3856" spans="1:16" x14ac:dyDescent="0.35">
      <c r="A3856" s="5" t="s">
        <v>9652</v>
      </c>
      <c r="B3856" s="5" t="s">
        <v>902</v>
      </c>
      <c r="C3856" s="1" t="s">
        <v>900</v>
      </c>
      <c r="D3856" s="27" t="s">
        <v>9653</v>
      </c>
      <c r="E3856" s="21"/>
      <c r="F3856" s="21"/>
      <c r="G3856" s="21"/>
      <c r="H3856" s="21"/>
      <c r="I3856" s="21"/>
      <c r="L3856" s="21"/>
      <c r="M3856" s="21"/>
      <c r="N3856" s="21"/>
      <c r="O3856" s="21"/>
      <c r="P3856" s="21"/>
    </row>
    <row r="3857" spans="1:16" x14ac:dyDescent="0.35">
      <c r="A3857" s="5" t="s">
        <v>9654</v>
      </c>
      <c r="B3857" s="5" t="s">
        <v>902</v>
      </c>
      <c r="C3857" s="1" t="s">
        <v>900</v>
      </c>
      <c r="D3857" s="27" t="s">
        <v>9655</v>
      </c>
      <c r="E3857" s="21"/>
      <c r="F3857" s="21"/>
      <c r="G3857" s="21"/>
      <c r="H3857" s="21"/>
      <c r="I3857" s="21"/>
      <c r="L3857" s="21"/>
      <c r="M3857" s="21"/>
      <c r="N3857" s="21"/>
      <c r="O3857" s="21"/>
      <c r="P3857" s="21"/>
    </row>
    <row r="3858" spans="1:16" x14ac:dyDescent="0.35">
      <c r="A3858" s="5" t="s">
        <v>9656</v>
      </c>
      <c r="B3858" s="5" t="s">
        <v>902</v>
      </c>
      <c r="C3858" s="1" t="s">
        <v>900</v>
      </c>
      <c r="D3858" s="27" t="s">
        <v>9657</v>
      </c>
      <c r="E3858" s="21"/>
      <c r="F3858" s="21"/>
      <c r="G3858" s="21"/>
      <c r="H3858" s="21"/>
      <c r="I3858" s="21"/>
      <c r="L3858" s="21"/>
      <c r="M3858" s="21"/>
      <c r="N3858" s="21"/>
      <c r="O3858" s="21"/>
      <c r="P3858" s="21"/>
    </row>
    <row r="3859" spans="1:16" x14ac:dyDescent="0.35">
      <c r="A3859" s="5" t="s">
        <v>9658</v>
      </c>
      <c r="B3859" s="5" t="s">
        <v>902</v>
      </c>
      <c r="C3859" s="1" t="s">
        <v>900</v>
      </c>
      <c r="D3859" s="27" t="s">
        <v>9659</v>
      </c>
      <c r="E3859" s="21"/>
      <c r="F3859" s="21"/>
      <c r="G3859" s="21"/>
      <c r="H3859" s="21"/>
      <c r="I3859" s="21"/>
      <c r="L3859" s="21"/>
      <c r="M3859" s="21"/>
      <c r="N3859" s="21"/>
      <c r="O3859" s="21"/>
      <c r="P3859" s="21"/>
    </row>
    <row r="3860" spans="1:16" x14ac:dyDescent="0.35">
      <c r="A3860" s="5" t="s">
        <v>9660</v>
      </c>
      <c r="B3860" s="5" t="s">
        <v>902</v>
      </c>
      <c r="C3860" s="1" t="s">
        <v>900</v>
      </c>
      <c r="D3860" s="27" t="s">
        <v>9661</v>
      </c>
      <c r="E3860" s="21"/>
      <c r="F3860" s="21"/>
      <c r="G3860" s="21"/>
      <c r="H3860" s="21"/>
      <c r="I3860" s="21"/>
      <c r="L3860" s="21"/>
      <c r="M3860" s="21"/>
      <c r="N3860" s="21"/>
      <c r="O3860" s="21"/>
      <c r="P3860" s="21"/>
    </row>
    <row r="3861" spans="1:16" x14ac:dyDescent="0.35">
      <c r="A3861" s="5" t="s">
        <v>9662</v>
      </c>
      <c r="B3861" s="5" t="s">
        <v>902</v>
      </c>
      <c r="C3861" s="1" t="s">
        <v>900</v>
      </c>
      <c r="D3861" s="27" t="s">
        <v>9663</v>
      </c>
      <c r="E3861" s="21"/>
      <c r="F3861" s="21"/>
      <c r="G3861" s="21"/>
      <c r="H3861" s="21"/>
      <c r="I3861" s="21"/>
      <c r="L3861" s="21"/>
      <c r="M3861" s="21"/>
      <c r="N3861" s="21"/>
      <c r="O3861" s="21"/>
      <c r="P3861" s="21"/>
    </row>
    <row r="3862" spans="1:16" x14ac:dyDescent="0.35">
      <c r="A3862" s="5" t="s">
        <v>9664</v>
      </c>
      <c r="B3862" s="5" t="s">
        <v>902</v>
      </c>
      <c r="C3862" s="1" t="s">
        <v>900</v>
      </c>
      <c r="D3862" s="27" t="s">
        <v>9665</v>
      </c>
      <c r="E3862" s="21"/>
      <c r="F3862" s="21"/>
      <c r="G3862" s="21"/>
      <c r="H3862" s="21"/>
      <c r="I3862" s="21"/>
      <c r="L3862" s="21"/>
      <c r="M3862" s="21"/>
      <c r="N3862" s="21"/>
      <c r="O3862" s="21"/>
      <c r="P3862" s="21"/>
    </row>
    <row r="3863" spans="1:16" x14ac:dyDescent="0.35">
      <c r="A3863" s="5" t="s">
        <v>9666</v>
      </c>
      <c r="B3863" s="5" t="s">
        <v>902</v>
      </c>
      <c r="C3863" s="1" t="s">
        <v>900</v>
      </c>
      <c r="D3863" s="27" t="s">
        <v>9667</v>
      </c>
      <c r="E3863" s="21"/>
      <c r="F3863" s="21"/>
      <c r="G3863" s="21"/>
      <c r="H3863" s="21"/>
      <c r="I3863" s="21"/>
      <c r="L3863" s="21"/>
      <c r="M3863" s="21"/>
      <c r="N3863" s="21"/>
      <c r="O3863" s="21"/>
      <c r="P3863" s="21"/>
    </row>
    <row r="3864" spans="1:16" x14ac:dyDescent="0.35">
      <c r="A3864" s="5" t="s">
        <v>9668</v>
      </c>
      <c r="B3864" s="5" t="s">
        <v>902</v>
      </c>
      <c r="C3864" s="1" t="s">
        <v>900</v>
      </c>
      <c r="D3864" s="27" t="s">
        <v>9669</v>
      </c>
      <c r="E3864" s="21"/>
      <c r="F3864" s="21"/>
      <c r="G3864" s="21"/>
      <c r="H3864" s="21"/>
      <c r="I3864" s="21"/>
      <c r="L3864" s="21"/>
      <c r="M3864" s="21"/>
      <c r="N3864" s="21"/>
      <c r="O3864" s="21"/>
      <c r="P3864" s="21"/>
    </row>
    <row r="3865" spans="1:16" x14ac:dyDescent="0.35">
      <c r="A3865" s="5" t="s">
        <v>9670</v>
      </c>
      <c r="B3865" s="5" t="s">
        <v>902</v>
      </c>
      <c r="C3865" s="1" t="s">
        <v>1445</v>
      </c>
      <c r="D3865" s="27" t="s">
        <v>9671</v>
      </c>
      <c r="E3865" s="21"/>
      <c r="F3865" s="21"/>
      <c r="G3865" s="21"/>
      <c r="H3865" s="21"/>
      <c r="I3865" s="21"/>
      <c r="L3865" s="21"/>
      <c r="M3865" s="21"/>
      <c r="N3865" s="21"/>
      <c r="O3865" s="21"/>
      <c r="P3865" s="21"/>
    </row>
    <row r="3866" spans="1:16" x14ac:dyDescent="0.35">
      <c r="A3866" s="5" t="s">
        <v>9672</v>
      </c>
      <c r="B3866" s="5" t="s">
        <v>902</v>
      </c>
      <c r="C3866" s="1" t="s">
        <v>1445</v>
      </c>
      <c r="D3866" s="27" t="s">
        <v>9673</v>
      </c>
      <c r="E3866" s="21"/>
      <c r="F3866" s="21"/>
      <c r="G3866" s="21"/>
      <c r="H3866" s="21"/>
      <c r="I3866" s="21"/>
      <c r="L3866" s="21"/>
      <c r="M3866" s="21"/>
      <c r="N3866" s="21"/>
      <c r="O3866" s="21"/>
      <c r="P3866" s="21"/>
    </row>
    <row r="3867" spans="1:16" x14ac:dyDescent="0.35">
      <c r="A3867" s="5" t="s">
        <v>9674</v>
      </c>
      <c r="B3867" s="5" t="s">
        <v>902</v>
      </c>
      <c r="C3867" s="1" t="s">
        <v>1445</v>
      </c>
      <c r="D3867" s="27" t="s">
        <v>9675</v>
      </c>
      <c r="E3867" s="21"/>
      <c r="F3867" s="21"/>
      <c r="G3867" s="21"/>
      <c r="H3867" s="21"/>
      <c r="I3867" s="21"/>
      <c r="L3867" s="21"/>
      <c r="M3867" s="21"/>
      <c r="N3867" s="21"/>
      <c r="O3867" s="21"/>
      <c r="P3867" s="21"/>
    </row>
    <row r="3868" spans="1:16" x14ac:dyDescent="0.35">
      <c r="A3868" s="5" t="s">
        <v>9676</v>
      </c>
      <c r="B3868" s="5" t="s">
        <v>902</v>
      </c>
      <c r="C3868" s="1" t="s">
        <v>1445</v>
      </c>
      <c r="D3868" s="27" t="s">
        <v>9677</v>
      </c>
      <c r="E3868" s="21"/>
      <c r="F3868" s="21"/>
      <c r="G3868" s="21"/>
      <c r="H3868" s="21"/>
      <c r="I3868" s="21"/>
      <c r="L3868" s="21"/>
      <c r="M3868" s="21"/>
      <c r="N3868" s="21"/>
      <c r="O3868" s="21"/>
      <c r="P3868" s="21"/>
    </row>
    <row r="3869" spans="1:16" x14ac:dyDescent="0.35">
      <c r="A3869" s="5" t="s">
        <v>9678</v>
      </c>
      <c r="B3869" s="5" t="s">
        <v>902</v>
      </c>
      <c r="C3869" s="1" t="s">
        <v>1445</v>
      </c>
      <c r="D3869" s="27" t="s">
        <v>9679</v>
      </c>
      <c r="E3869" s="21"/>
      <c r="F3869" s="21"/>
      <c r="G3869" s="21"/>
      <c r="H3869" s="21"/>
      <c r="I3869" s="21"/>
      <c r="L3869" s="21"/>
      <c r="M3869" s="21"/>
      <c r="N3869" s="21"/>
      <c r="O3869" s="21"/>
      <c r="P3869" s="21"/>
    </row>
    <row r="3870" spans="1:16" x14ac:dyDescent="0.35">
      <c r="A3870" s="5" t="s">
        <v>9680</v>
      </c>
      <c r="B3870" s="5" t="s">
        <v>902</v>
      </c>
      <c r="C3870" s="1" t="s">
        <v>1445</v>
      </c>
      <c r="D3870" s="27" t="s">
        <v>9681</v>
      </c>
      <c r="E3870" s="21"/>
      <c r="F3870" s="21"/>
      <c r="G3870" s="21"/>
      <c r="H3870" s="21"/>
      <c r="I3870" s="21"/>
      <c r="L3870" s="21"/>
      <c r="M3870" s="21"/>
      <c r="N3870" s="21"/>
      <c r="O3870" s="21"/>
      <c r="P3870" s="21"/>
    </row>
    <row r="3871" spans="1:16" x14ac:dyDescent="0.35">
      <c r="A3871" s="5" t="s">
        <v>9682</v>
      </c>
      <c r="B3871" s="5" t="s">
        <v>902</v>
      </c>
      <c r="C3871" s="1" t="s">
        <v>1445</v>
      </c>
      <c r="D3871" s="27" t="s">
        <v>9683</v>
      </c>
      <c r="E3871" s="21"/>
      <c r="F3871" s="21"/>
      <c r="G3871" s="21"/>
      <c r="H3871" s="21"/>
      <c r="I3871" s="21"/>
      <c r="L3871" s="21"/>
      <c r="M3871" s="21"/>
      <c r="N3871" s="21"/>
      <c r="O3871" s="21"/>
      <c r="P3871" s="21"/>
    </row>
    <row r="3872" spans="1:16" x14ac:dyDescent="0.35">
      <c r="A3872" s="5" t="s">
        <v>9684</v>
      </c>
      <c r="B3872" s="5" t="s">
        <v>9687</v>
      </c>
      <c r="C3872" s="1" t="s">
        <v>9685</v>
      </c>
      <c r="D3872" s="27" t="s">
        <v>9686</v>
      </c>
      <c r="E3872" s="21"/>
      <c r="F3872" s="21"/>
      <c r="G3872" s="21"/>
      <c r="H3872" s="21"/>
      <c r="I3872" s="21"/>
      <c r="L3872" s="21"/>
      <c r="M3872" s="21"/>
      <c r="N3872" s="21"/>
      <c r="O3872" s="21"/>
      <c r="P3872" s="21"/>
    </row>
    <row r="3873" spans="1:16" x14ac:dyDescent="0.35">
      <c r="A3873" s="5" t="s">
        <v>9688</v>
      </c>
      <c r="B3873" s="5" t="s">
        <v>9687</v>
      </c>
      <c r="C3873" s="1" t="s">
        <v>9685</v>
      </c>
      <c r="D3873" s="27" t="s">
        <v>9689</v>
      </c>
      <c r="E3873" s="21"/>
      <c r="F3873" s="21"/>
      <c r="G3873" s="21"/>
      <c r="H3873" s="21"/>
      <c r="I3873" s="21"/>
      <c r="L3873" s="21"/>
      <c r="M3873" s="21"/>
      <c r="N3873" s="21"/>
      <c r="O3873" s="21"/>
      <c r="P3873" s="21"/>
    </row>
    <row r="3874" spans="1:16" x14ac:dyDescent="0.35">
      <c r="A3874" s="5" t="s">
        <v>9690</v>
      </c>
      <c r="B3874" s="5" t="s">
        <v>9687</v>
      </c>
      <c r="C3874" s="1" t="s">
        <v>9685</v>
      </c>
      <c r="D3874" s="27" t="s">
        <v>9691</v>
      </c>
      <c r="E3874" s="21"/>
      <c r="F3874" s="21"/>
      <c r="G3874" s="21"/>
      <c r="H3874" s="21"/>
      <c r="I3874" s="21"/>
      <c r="L3874" s="21"/>
      <c r="M3874" s="21"/>
      <c r="N3874" s="21"/>
      <c r="O3874" s="21"/>
      <c r="P3874" s="21"/>
    </row>
    <row r="3875" spans="1:16" x14ac:dyDescent="0.35">
      <c r="A3875" s="5" t="s">
        <v>9692</v>
      </c>
      <c r="B3875" s="5" t="s">
        <v>9687</v>
      </c>
      <c r="C3875" s="1" t="s">
        <v>9685</v>
      </c>
      <c r="D3875" s="27" t="s">
        <v>9693</v>
      </c>
      <c r="E3875" s="21"/>
      <c r="F3875" s="21"/>
      <c r="G3875" s="21"/>
      <c r="H3875" s="21"/>
      <c r="I3875" s="21"/>
      <c r="L3875" s="21"/>
      <c r="M3875" s="21"/>
      <c r="N3875" s="21"/>
      <c r="O3875" s="21"/>
      <c r="P3875" s="21"/>
    </row>
    <row r="3876" spans="1:16" x14ac:dyDescent="0.35">
      <c r="A3876" s="5" t="s">
        <v>9694</v>
      </c>
      <c r="B3876" s="5" t="s">
        <v>9687</v>
      </c>
      <c r="C3876" s="1" t="s">
        <v>9685</v>
      </c>
      <c r="D3876" s="27" t="s">
        <v>9695</v>
      </c>
      <c r="E3876" s="21"/>
      <c r="F3876" s="21"/>
      <c r="G3876" s="21"/>
      <c r="H3876" s="21"/>
      <c r="I3876" s="21"/>
      <c r="L3876" s="21"/>
      <c r="M3876" s="21"/>
      <c r="N3876" s="21"/>
      <c r="O3876" s="21"/>
      <c r="P3876" s="21"/>
    </row>
    <row r="3877" spans="1:16" x14ac:dyDescent="0.35">
      <c r="A3877" s="5" t="s">
        <v>9696</v>
      </c>
      <c r="B3877" s="5" t="s">
        <v>9687</v>
      </c>
      <c r="C3877" s="1" t="s">
        <v>9685</v>
      </c>
      <c r="D3877" s="27" t="s">
        <v>9697</v>
      </c>
      <c r="E3877" s="21"/>
      <c r="F3877" s="21"/>
      <c r="G3877" s="21"/>
      <c r="H3877" s="21"/>
      <c r="I3877" s="21"/>
      <c r="L3877" s="21"/>
      <c r="M3877" s="21"/>
      <c r="N3877" s="21"/>
      <c r="O3877" s="21"/>
      <c r="P3877" s="21"/>
    </row>
    <row r="3878" spans="1:16" x14ac:dyDescent="0.35">
      <c r="A3878" s="5" t="s">
        <v>9698</v>
      </c>
      <c r="B3878" s="5" t="s">
        <v>9687</v>
      </c>
      <c r="C3878" s="1" t="s">
        <v>9685</v>
      </c>
      <c r="D3878" s="27" t="s">
        <v>9699</v>
      </c>
      <c r="E3878" s="21"/>
      <c r="F3878" s="21"/>
      <c r="G3878" s="21"/>
      <c r="H3878" s="21"/>
      <c r="I3878" s="21"/>
      <c r="L3878" s="21"/>
      <c r="M3878" s="21"/>
      <c r="N3878" s="21"/>
      <c r="O3878" s="21"/>
      <c r="P3878" s="21"/>
    </row>
    <row r="3879" spans="1:16" x14ac:dyDescent="0.35">
      <c r="A3879" s="5" t="s">
        <v>9700</v>
      </c>
      <c r="B3879" s="5" t="s">
        <v>9687</v>
      </c>
      <c r="C3879" s="1" t="s">
        <v>9685</v>
      </c>
      <c r="D3879" s="27" t="s">
        <v>9701</v>
      </c>
      <c r="E3879" s="21"/>
      <c r="F3879" s="21"/>
      <c r="G3879" s="21"/>
      <c r="H3879" s="21"/>
      <c r="I3879" s="21"/>
      <c r="L3879" s="21"/>
      <c r="M3879" s="21"/>
      <c r="N3879" s="21"/>
      <c r="O3879" s="21"/>
      <c r="P3879" s="21"/>
    </row>
    <row r="3880" spans="1:16" x14ac:dyDescent="0.35">
      <c r="A3880" s="5" t="s">
        <v>9702</v>
      </c>
      <c r="B3880" s="5" t="s">
        <v>9705</v>
      </c>
      <c r="C3880" s="1" t="s">
        <v>9703</v>
      </c>
      <c r="D3880" s="27" t="s">
        <v>9704</v>
      </c>
      <c r="E3880" s="21"/>
      <c r="F3880" s="21"/>
      <c r="G3880" s="21"/>
      <c r="H3880" s="21"/>
      <c r="I3880" s="21"/>
      <c r="L3880" s="21"/>
      <c r="M3880" s="21"/>
      <c r="N3880" s="21"/>
      <c r="O3880" s="21"/>
      <c r="P3880" s="21"/>
    </row>
    <row r="3881" spans="1:16" x14ac:dyDescent="0.35">
      <c r="A3881" s="5" t="s">
        <v>9706</v>
      </c>
      <c r="B3881" s="5" t="s">
        <v>9709</v>
      </c>
      <c r="C3881" s="1" t="s">
        <v>9707</v>
      </c>
      <c r="D3881" s="27" t="s">
        <v>9708</v>
      </c>
      <c r="E3881" s="21"/>
      <c r="F3881" s="21"/>
      <c r="G3881" s="21"/>
      <c r="H3881" s="21"/>
      <c r="I3881" s="21"/>
      <c r="L3881" s="21"/>
      <c r="M3881" s="21"/>
      <c r="N3881" s="21"/>
      <c r="O3881" s="21"/>
      <c r="P3881" s="21"/>
    </row>
    <row r="3882" spans="1:16" x14ac:dyDescent="0.35">
      <c r="A3882" s="5" t="s">
        <v>9712</v>
      </c>
      <c r="B3882" s="5" t="s">
        <v>9711</v>
      </c>
      <c r="C3882" s="1" t="s">
        <v>9710</v>
      </c>
      <c r="D3882" s="27" t="s">
        <v>9713</v>
      </c>
      <c r="E3882" s="21"/>
      <c r="F3882" s="21"/>
      <c r="G3882" s="21"/>
      <c r="H3882" s="21"/>
      <c r="I3882" s="21"/>
      <c r="L3882" s="21"/>
      <c r="M3882" s="21"/>
      <c r="N3882" s="21"/>
      <c r="O3882" s="21"/>
      <c r="P3882" s="21"/>
    </row>
    <row r="3883" spans="1:16" x14ac:dyDescent="0.35">
      <c r="A3883" s="5" t="s">
        <v>9714</v>
      </c>
      <c r="B3883" s="5" t="s">
        <v>9717</v>
      </c>
      <c r="C3883" s="1" t="s">
        <v>9715</v>
      </c>
      <c r="D3883" s="27" t="s">
        <v>9716</v>
      </c>
      <c r="E3883" s="21"/>
      <c r="F3883" s="21"/>
      <c r="G3883" s="21"/>
      <c r="H3883" s="21"/>
      <c r="I3883" s="21"/>
      <c r="L3883" s="21"/>
      <c r="M3883" s="21"/>
      <c r="N3883" s="21"/>
      <c r="O3883" s="21"/>
      <c r="P3883" s="21"/>
    </row>
    <row r="3884" spans="1:16" x14ac:dyDescent="0.35">
      <c r="A3884" s="5" t="s">
        <v>9718</v>
      </c>
      <c r="B3884" s="5" t="s">
        <v>9721</v>
      </c>
      <c r="C3884" s="1" t="s">
        <v>9719</v>
      </c>
      <c r="D3884" s="27" t="s">
        <v>9720</v>
      </c>
      <c r="E3884" s="21"/>
      <c r="F3884" s="21"/>
      <c r="G3884" s="21"/>
      <c r="H3884" s="21"/>
      <c r="I3884" s="21"/>
      <c r="L3884" s="21"/>
      <c r="M3884" s="21"/>
      <c r="N3884" s="21"/>
      <c r="O3884" s="21"/>
      <c r="P3884" s="21"/>
    </row>
    <row r="3885" spans="1:16" x14ac:dyDescent="0.35">
      <c r="A3885" s="5" t="s">
        <v>9722</v>
      </c>
      <c r="B3885" s="5" t="s">
        <v>9725</v>
      </c>
      <c r="C3885" s="1" t="s">
        <v>9723</v>
      </c>
      <c r="D3885" s="27" t="s">
        <v>9724</v>
      </c>
      <c r="E3885" s="21"/>
      <c r="F3885" s="21"/>
      <c r="G3885" s="21"/>
      <c r="H3885" s="21"/>
      <c r="I3885" s="21"/>
      <c r="L3885" s="21"/>
      <c r="M3885" s="21"/>
      <c r="N3885" s="21"/>
      <c r="O3885" s="21"/>
      <c r="P3885" s="21"/>
    </row>
    <row r="3886" spans="1:16" x14ac:dyDescent="0.35">
      <c r="A3886" s="5" t="s">
        <v>9726</v>
      </c>
      <c r="B3886" s="5" t="s">
        <v>2310</v>
      </c>
      <c r="C3886" s="1" t="s">
        <v>1415</v>
      </c>
      <c r="D3886" s="27" t="s">
        <v>9727</v>
      </c>
      <c r="E3886" s="21"/>
      <c r="F3886" s="21"/>
      <c r="G3886" s="21"/>
      <c r="H3886" s="21"/>
      <c r="I3886" s="21"/>
      <c r="L3886" s="21"/>
      <c r="M3886" s="21"/>
      <c r="N3886" s="21"/>
      <c r="O3886" s="21"/>
      <c r="P3886" s="21"/>
    </row>
    <row r="3887" spans="1:16" x14ac:dyDescent="0.35">
      <c r="A3887" s="5" t="s">
        <v>9728</v>
      </c>
      <c r="B3887" s="5" t="s">
        <v>2310</v>
      </c>
      <c r="C3887" s="1" t="s">
        <v>2308</v>
      </c>
      <c r="D3887" s="27" t="s">
        <v>9729</v>
      </c>
      <c r="E3887" s="21"/>
      <c r="F3887" s="21"/>
      <c r="G3887" s="21"/>
      <c r="H3887" s="21"/>
      <c r="I3887" s="21"/>
      <c r="L3887" s="21"/>
      <c r="M3887" s="21"/>
      <c r="N3887" s="21"/>
      <c r="O3887" s="21"/>
      <c r="P3887" s="21"/>
    </row>
    <row r="3888" spans="1:16" x14ac:dyDescent="0.35">
      <c r="A3888" s="5" t="s">
        <v>9730</v>
      </c>
      <c r="B3888" s="5" t="s">
        <v>2310</v>
      </c>
      <c r="C3888" s="1" t="s">
        <v>2308</v>
      </c>
      <c r="D3888" s="27" t="s">
        <v>9731</v>
      </c>
      <c r="E3888" s="21"/>
      <c r="F3888" s="21"/>
      <c r="G3888" s="21"/>
      <c r="H3888" s="21"/>
      <c r="I3888" s="21"/>
      <c r="L3888" s="21"/>
      <c r="M3888" s="21"/>
      <c r="N3888" s="21"/>
      <c r="O3888" s="21"/>
      <c r="P3888" s="21"/>
    </row>
    <row r="3889" spans="1:16" x14ac:dyDescent="0.35">
      <c r="A3889" s="5" t="s">
        <v>9732</v>
      </c>
      <c r="B3889" s="5" t="s">
        <v>2310</v>
      </c>
      <c r="C3889" s="1" t="s">
        <v>2308</v>
      </c>
      <c r="D3889" s="27" t="s">
        <v>9733</v>
      </c>
      <c r="E3889" s="21"/>
      <c r="F3889" s="21"/>
      <c r="G3889" s="21"/>
      <c r="H3889" s="21"/>
      <c r="I3889" s="21"/>
      <c r="L3889" s="21"/>
      <c r="M3889" s="21"/>
      <c r="N3889" s="21"/>
      <c r="O3889" s="21"/>
      <c r="P3889" s="21"/>
    </row>
    <row r="3890" spans="1:16" x14ac:dyDescent="0.35">
      <c r="A3890" s="5" t="s">
        <v>9734</v>
      </c>
      <c r="B3890" s="5" t="s">
        <v>2310</v>
      </c>
      <c r="C3890" s="1" t="s">
        <v>2308</v>
      </c>
      <c r="D3890" s="27" t="s">
        <v>9735</v>
      </c>
      <c r="E3890" s="21"/>
      <c r="F3890" s="21"/>
      <c r="G3890" s="21"/>
      <c r="H3890" s="21"/>
      <c r="I3890" s="21"/>
      <c r="L3890" s="21"/>
      <c r="M3890" s="21"/>
      <c r="N3890" s="21"/>
      <c r="O3890" s="21"/>
      <c r="P3890" s="21"/>
    </row>
    <row r="3891" spans="1:16" x14ac:dyDescent="0.35">
      <c r="A3891" s="5" t="s">
        <v>9736</v>
      </c>
      <c r="B3891" s="5" t="s">
        <v>2310</v>
      </c>
      <c r="C3891" s="1" t="s">
        <v>2308</v>
      </c>
      <c r="D3891" s="27" t="s">
        <v>9737</v>
      </c>
      <c r="E3891" s="21"/>
      <c r="F3891" s="21"/>
      <c r="G3891" s="21"/>
      <c r="H3891" s="21"/>
      <c r="I3891" s="21"/>
      <c r="L3891" s="21"/>
      <c r="M3891" s="21"/>
      <c r="N3891" s="21"/>
      <c r="O3891" s="21"/>
      <c r="P3891" s="21"/>
    </row>
    <row r="3892" spans="1:16" x14ac:dyDescent="0.35">
      <c r="A3892" s="5" t="s">
        <v>9738</v>
      </c>
      <c r="B3892" s="5" t="s">
        <v>2310</v>
      </c>
      <c r="C3892" s="1" t="s">
        <v>2308</v>
      </c>
      <c r="D3892" s="27" t="s">
        <v>9739</v>
      </c>
      <c r="E3892" s="21"/>
      <c r="F3892" s="21"/>
      <c r="G3892" s="21"/>
      <c r="H3892" s="21"/>
      <c r="I3892" s="21"/>
      <c r="L3892" s="21"/>
      <c r="M3892" s="21"/>
      <c r="N3892" s="21"/>
      <c r="O3892" s="21"/>
      <c r="P3892" s="21"/>
    </row>
    <row r="3893" spans="1:16" x14ac:dyDescent="0.35">
      <c r="A3893" s="5" t="s">
        <v>9740</v>
      </c>
      <c r="B3893" s="5" t="s">
        <v>9743</v>
      </c>
      <c r="C3893" s="1" t="s">
        <v>9741</v>
      </c>
      <c r="D3893" s="27" t="s">
        <v>9742</v>
      </c>
      <c r="E3893" s="21"/>
      <c r="F3893" s="21"/>
      <c r="G3893" s="21"/>
      <c r="H3893" s="21"/>
      <c r="I3893" s="21"/>
      <c r="L3893" s="21"/>
      <c r="M3893" s="21"/>
      <c r="N3893" s="21"/>
      <c r="O3893" s="21"/>
      <c r="P3893" s="21"/>
    </row>
    <row r="3894" spans="1:16" x14ac:dyDescent="0.35">
      <c r="A3894" s="5" t="s">
        <v>9744</v>
      </c>
      <c r="B3894" s="5" t="s">
        <v>9743</v>
      </c>
      <c r="C3894" s="1" t="s">
        <v>9745</v>
      </c>
      <c r="D3894" s="27" t="s">
        <v>9746</v>
      </c>
      <c r="E3894" s="21"/>
      <c r="F3894" s="21"/>
      <c r="G3894" s="21"/>
      <c r="H3894" s="21"/>
      <c r="I3894" s="21"/>
      <c r="L3894" s="21"/>
      <c r="M3894" s="21"/>
      <c r="N3894" s="21"/>
      <c r="O3894" s="21"/>
      <c r="P3894" s="21"/>
    </row>
    <row r="3895" spans="1:16" x14ac:dyDescent="0.35">
      <c r="A3895" s="5" t="s">
        <v>9749</v>
      </c>
      <c r="B3895" s="5" t="s">
        <v>9748</v>
      </c>
      <c r="C3895" s="1" t="s">
        <v>9747</v>
      </c>
      <c r="D3895" s="27" t="s">
        <v>9750</v>
      </c>
      <c r="E3895" s="21"/>
      <c r="F3895" s="21"/>
      <c r="G3895" s="21"/>
      <c r="H3895" s="21"/>
      <c r="I3895" s="21"/>
      <c r="L3895" s="21"/>
      <c r="M3895" s="21"/>
      <c r="N3895" s="21"/>
      <c r="O3895" s="21"/>
      <c r="P3895" s="21"/>
    </row>
    <row r="3896" spans="1:16" x14ac:dyDescent="0.35">
      <c r="A3896" s="5" t="s">
        <v>9751</v>
      </c>
      <c r="B3896" s="5" t="s">
        <v>9754</v>
      </c>
      <c r="C3896" s="1" t="s">
        <v>9752</v>
      </c>
      <c r="D3896" s="27" t="s">
        <v>9753</v>
      </c>
      <c r="E3896" s="21"/>
      <c r="F3896" s="21"/>
      <c r="G3896" s="21"/>
      <c r="H3896" s="21"/>
      <c r="I3896" s="21"/>
      <c r="L3896" s="21"/>
      <c r="M3896" s="21"/>
      <c r="N3896" s="21"/>
      <c r="O3896" s="21"/>
      <c r="P3896" s="21"/>
    </row>
    <row r="3897" spans="1:16" x14ac:dyDescent="0.35">
      <c r="A3897" s="5" t="s">
        <v>9755</v>
      </c>
      <c r="B3897" s="5" t="s">
        <v>9754</v>
      </c>
      <c r="C3897" s="1" t="s">
        <v>9752</v>
      </c>
      <c r="D3897" s="27" t="s">
        <v>9756</v>
      </c>
      <c r="E3897" s="21"/>
      <c r="F3897" s="21"/>
      <c r="G3897" s="21"/>
      <c r="H3897" s="21"/>
      <c r="I3897" s="21"/>
      <c r="L3897" s="21"/>
      <c r="M3897" s="21"/>
      <c r="N3897" s="21"/>
      <c r="O3897" s="21"/>
      <c r="P3897" s="21"/>
    </row>
    <row r="3898" spans="1:16" x14ac:dyDescent="0.35">
      <c r="A3898" s="5" t="s">
        <v>9757</v>
      </c>
      <c r="B3898" s="5" t="s">
        <v>9760</v>
      </c>
      <c r="C3898" s="1" t="s">
        <v>9758</v>
      </c>
      <c r="D3898" s="27" t="s">
        <v>9759</v>
      </c>
      <c r="E3898" s="21"/>
      <c r="F3898" s="21"/>
      <c r="G3898" s="21"/>
      <c r="H3898" s="21"/>
      <c r="I3898" s="21"/>
      <c r="L3898" s="21"/>
      <c r="M3898" s="21"/>
      <c r="N3898" s="21"/>
      <c r="O3898" s="21"/>
      <c r="P3898" s="21"/>
    </row>
    <row r="3899" spans="1:16" x14ac:dyDescent="0.35">
      <c r="A3899" s="5" t="s">
        <v>9761</v>
      </c>
      <c r="B3899" s="5" t="s">
        <v>9764</v>
      </c>
      <c r="C3899" s="1" t="s">
        <v>9762</v>
      </c>
      <c r="D3899" s="27" t="s">
        <v>9763</v>
      </c>
      <c r="E3899" s="21"/>
      <c r="F3899" s="21"/>
      <c r="G3899" s="21"/>
      <c r="H3899" s="21"/>
      <c r="I3899" s="21"/>
      <c r="L3899" s="21"/>
      <c r="M3899" s="21"/>
      <c r="N3899" s="21"/>
      <c r="O3899" s="21"/>
      <c r="P3899" s="21"/>
    </row>
    <row r="3900" spans="1:16" x14ac:dyDescent="0.35">
      <c r="A3900" s="5" t="s">
        <v>9765</v>
      </c>
      <c r="B3900" s="5" t="s">
        <v>9768</v>
      </c>
      <c r="C3900" s="1" t="s">
        <v>9766</v>
      </c>
      <c r="D3900" s="27" t="s">
        <v>9767</v>
      </c>
      <c r="E3900" s="21"/>
      <c r="F3900" s="21"/>
      <c r="G3900" s="21"/>
      <c r="H3900" s="21"/>
      <c r="I3900" s="21"/>
      <c r="L3900" s="21"/>
      <c r="M3900" s="21"/>
      <c r="N3900" s="21"/>
      <c r="O3900" s="21"/>
      <c r="P3900" s="21"/>
    </row>
    <row r="3901" spans="1:16" x14ac:dyDescent="0.35">
      <c r="A3901" s="5" t="s">
        <v>9769</v>
      </c>
      <c r="B3901" s="5" t="s">
        <v>9772</v>
      </c>
      <c r="C3901" s="1" t="s">
        <v>9770</v>
      </c>
      <c r="D3901" s="27" t="s">
        <v>9771</v>
      </c>
      <c r="E3901" s="21"/>
      <c r="F3901" s="21"/>
      <c r="G3901" s="21"/>
      <c r="H3901" s="21"/>
      <c r="I3901" s="21"/>
      <c r="L3901" s="21"/>
      <c r="M3901" s="21"/>
      <c r="N3901" s="21"/>
      <c r="O3901" s="21"/>
      <c r="P3901" s="21"/>
    </row>
    <row r="3902" spans="1:16" x14ac:dyDescent="0.35">
      <c r="A3902" s="5" t="s">
        <v>9773</v>
      </c>
      <c r="B3902" s="5" t="s">
        <v>1153</v>
      </c>
      <c r="C3902" s="1" t="s">
        <v>9774</v>
      </c>
      <c r="D3902" s="27" t="s">
        <v>9775</v>
      </c>
      <c r="E3902" s="21"/>
      <c r="F3902" s="21"/>
      <c r="G3902" s="21"/>
      <c r="H3902" s="21"/>
      <c r="I3902" s="21"/>
      <c r="L3902" s="21"/>
      <c r="M3902" s="21"/>
      <c r="N3902" s="21"/>
      <c r="O3902" s="21"/>
      <c r="P3902" s="21"/>
    </row>
    <row r="3903" spans="1:16" x14ac:dyDescent="0.35">
      <c r="A3903" s="5" t="s">
        <v>9776</v>
      </c>
      <c r="B3903" s="5" t="s">
        <v>1153</v>
      </c>
      <c r="C3903" s="1" t="s">
        <v>9774</v>
      </c>
      <c r="D3903" s="27" t="s">
        <v>9777</v>
      </c>
      <c r="E3903" s="21"/>
      <c r="F3903" s="21"/>
      <c r="G3903" s="21"/>
      <c r="H3903" s="21"/>
      <c r="I3903" s="21"/>
      <c r="L3903" s="21"/>
      <c r="M3903" s="21"/>
      <c r="N3903" s="21"/>
      <c r="O3903" s="21"/>
      <c r="P3903" s="21"/>
    </row>
    <row r="3904" spans="1:16" x14ac:dyDescent="0.35">
      <c r="A3904" s="5" t="s">
        <v>9778</v>
      </c>
      <c r="B3904" s="5" t="s">
        <v>1153</v>
      </c>
      <c r="C3904" s="1" t="s">
        <v>9774</v>
      </c>
      <c r="D3904" s="27" t="s">
        <v>9779</v>
      </c>
      <c r="E3904" s="21"/>
      <c r="F3904" s="21"/>
      <c r="G3904" s="21"/>
      <c r="H3904" s="21"/>
      <c r="I3904" s="21"/>
      <c r="L3904" s="21"/>
      <c r="M3904" s="21"/>
      <c r="N3904" s="21"/>
      <c r="O3904" s="21"/>
      <c r="P3904" s="21"/>
    </row>
    <row r="3905" spans="1:16" x14ac:dyDescent="0.35">
      <c r="A3905" s="5" t="s">
        <v>9780</v>
      </c>
      <c r="B3905" s="5" t="s">
        <v>1153</v>
      </c>
      <c r="C3905" s="1" t="s">
        <v>9774</v>
      </c>
      <c r="D3905" s="27" t="s">
        <v>9781</v>
      </c>
      <c r="E3905" s="21"/>
      <c r="F3905" s="21"/>
      <c r="G3905" s="21"/>
      <c r="H3905" s="21"/>
      <c r="I3905" s="21"/>
      <c r="L3905" s="21"/>
      <c r="M3905" s="21"/>
      <c r="N3905" s="21"/>
      <c r="O3905" s="21"/>
      <c r="P3905" s="21"/>
    </row>
    <row r="3906" spans="1:16" x14ac:dyDescent="0.35">
      <c r="A3906" s="5" t="s">
        <v>9782</v>
      </c>
      <c r="B3906" s="5" t="s">
        <v>1153</v>
      </c>
      <c r="C3906" s="1" t="s">
        <v>9774</v>
      </c>
      <c r="D3906" s="27" t="s">
        <v>9783</v>
      </c>
      <c r="E3906" s="21"/>
      <c r="F3906" s="21"/>
      <c r="G3906" s="21"/>
      <c r="H3906" s="21"/>
      <c r="I3906" s="21"/>
      <c r="L3906" s="21"/>
      <c r="M3906" s="21"/>
      <c r="N3906" s="21"/>
      <c r="O3906" s="21"/>
      <c r="P3906" s="21"/>
    </row>
    <row r="3907" spans="1:16" x14ac:dyDescent="0.35">
      <c r="A3907" s="5" t="s">
        <v>9784</v>
      </c>
      <c r="B3907" s="5" t="s">
        <v>1153</v>
      </c>
      <c r="C3907" s="1" t="s">
        <v>9774</v>
      </c>
      <c r="D3907" s="27" t="s">
        <v>9785</v>
      </c>
      <c r="E3907" s="21"/>
      <c r="F3907" s="21"/>
      <c r="G3907" s="21"/>
      <c r="H3907" s="21"/>
      <c r="I3907" s="21"/>
      <c r="L3907" s="21"/>
      <c r="M3907" s="21"/>
      <c r="N3907" s="21"/>
      <c r="O3907" s="21"/>
      <c r="P3907" s="21"/>
    </row>
    <row r="3908" spans="1:16" x14ac:dyDescent="0.35">
      <c r="A3908" s="5" t="s">
        <v>9786</v>
      </c>
      <c r="B3908" s="5" t="s">
        <v>1153</v>
      </c>
      <c r="C3908" s="1" t="s">
        <v>9774</v>
      </c>
      <c r="D3908" s="27" t="s">
        <v>9787</v>
      </c>
      <c r="E3908" s="21"/>
      <c r="F3908" s="21"/>
      <c r="G3908" s="21"/>
      <c r="H3908" s="21"/>
      <c r="I3908" s="21"/>
      <c r="L3908" s="21"/>
      <c r="M3908" s="21"/>
      <c r="N3908" s="21"/>
      <c r="O3908" s="21"/>
      <c r="P3908" s="21"/>
    </row>
    <row r="3909" spans="1:16" x14ac:dyDescent="0.35">
      <c r="A3909" s="5" t="s">
        <v>9788</v>
      </c>
      <c r="B3909" s="5" t="s">
        <v>1153</v>
      </c>
      <c r="C3909" s="1" t="s">
        <v>9774</v>
      </c>
      <c r="D3909" s="27" t="s">
        <v>9789</v>
      </c>
      <c r="E3909" s="21"/>
      <c r="F3909" s="21"/>
      <c r="G3909" s="21"/>
      <c r="H3909" s="21"/>
      <c r="I3909" s="21"/>
      <c r="L3909" s="21"/>
      <c r="M3909" s="21"/>
      <c r="N3909" s="21"/>
      <c r="O3909" s="21"/>
      <c r="P3909" s="21"/>
    </row>
    <row r="3910" spans="1:16" x14ac:dyDescent="0.35">
      <c r="A3910" s="5" t="s">
        <v>9790</v>
      </c>
      <c r="B3910" s="5" t="s">
        <v>1153</v>
      </c>
      <c r="C3910" s="1" t="s">
        <v>9774</v>
      </c>
      <c r="D3910" s="27" t="s">
        <v>9791</v>
      </c>
      <c r="E3910" s="21"/>
      <c r="F3910" s="21"/>
      <c r="G3910" s="21"/>
      <c r="H3910" s="21"/>
      <c r="I3910" s="21"/>
      <c r="L3910" s="21"/>
      <c r="M3910" s="21"/>
      <c r="N3910" s="21"/>
      <c r="O3910" s="21"/>
      <c r="P3910" s="21"/>
    </row>
    <row r="3911" spans="1:16" x14ac:dyDescent="0.35">
      <c r="A3911" s="5" t="s">
        <v>9792</v>
      </c>
      <c r="B3911" s="5" t="s">
        <v>1153</v>
      </c>
      <c r="C3911" s="1" t="s">
        <v>9774</v>
      </c>
      <c r="D3911" s="27" t="s">
        <v>9793</v>
      </c>
      <c r="E3911" s="21"/>
      <c r="F3911" s="21"/>
      <c r="G3911" s="21"/>
      <c r="H3911" s="21"/>
      <c r="I3911" s="21"/>
      <c r="L3911" s="21"/>
      <c r="M3911" s="21"/>
      <c r="N3911" s="21"/>
      <c r="O3911" s="21"/>
      <c r="P3911" s="21"/>
    </row>
    <row r="3912" spans="1:16" x14ac:dyDescent="0.35">
      <c r="A3912" s="5" t="s">
        <v>9794</v>
      </c>
      <c r="B3912" s="5" t="s">
        <v>1153</v>
      </c>
      <c r="C3912" s="1" t="s">
        <v>9774</v>
      </c>
      <c r="D3912" s="27" t="s">
        <v>9795</v>
      </c>
      <c r="E3912" s="21"/>
      <c r="F3912" s="21"/>
      <c r="G3912" s="21"/>
      <c r="H3912" s="21"/>
      <c r="I3912" s="21"/>
      <c r="L3912" s="21"/>
      <c r="M3912" s="21"/>
      <c r="N3912" s="21"/>
      <c r="O3912" s="21"/>
      <c r="P3912" s="21"/>
    </row>
    <row r="3913" spans="1:16" x14ac:dyDescent="0.35">
      <c r="A3913" s="5" t="s">
        <v>9796</v>
      </c>
      <c r="B3913" s="5" t="s">
        <v>1153</v>
      </c>
      <c r="C3913" s="1" t="s">
        <v>9797</v>
      </c>
      <c r="D3913" s="27" t="s">
        <v>9798</v>
      </c>
      <c r="E3913" s="21"/>
      <c r="F3913" s="21"/>
      <c r="G3913" s="21"/>
      <c r="H3913" s="21"/>
      <c r="I3913" s="21"/>
      <c r="L3913" s="21"/>
      <c r="M3913" s="21"/>
      <c r="N3913" s="21"/>
      <c r="O3913" s="21"/>
      <c r="P3913" s="21"/>
    </row>
    <row r="3914" spans="1:16" x14ac:dyDescent="0.35">
      <c r="A3914" s="5" t="s">
        <v>9799</v>
      </c>
      <c r="B3914" s="5" t="s">
        <v>1153</v>
      </c>
      <c r="C3914" s="1" t="s">
        <v>1151</v>
      </c>
      <c r="D3914" s="27" t="s">
        <v>9800</v>
      </c>
      <c r="E3914" s="21"/>
      <c r="F3914" s="21"/>
      <c r="G3914" s="21"/>
      <c r="H3914" s="21"/>
      <c r="I3914" s="21"/>
      <c r="L3914" s="21"/>
      <c r="M3914" s="21"/>
      <c r="N3914" s="21"/>
      <c r="O3914" s="21"/>
      <c r="P3914" s="21"/>
    </row>
    <row r="3915" spans="1:16" x14ac:dyDescent="0.35">
      <c r="A3915" s="5" t="s">
        <v>9801</v>
      </c>
      <c r="B3915" s="5" t="s">
        <v>867</v>
      </c>
      <c r="C3915" s="1" t="s">
        <v>865</v>
      </c>
      <c r="D3915" s="27" t="s">
        <v>9802</v>
      </c>
      <c r="E3915" s="21"/>
      <c r="F3915" s="21"/>
      <c r="G3915" s="21"/>
      <c r="H3915" s="21"/>
      <c r="I3915" s="21"/>
      <c r="L3915" s="21"/>
      <c r="M3915" s="21"/>
      <c r="N3915" s="21"/>
      <c r="O3915" s="21"/>
      <c r="P3915" s="21"/>
    </row>
    <row r="3916" spans="1:16" x14ac:dyDescent="0.35">
      <c r="A3916" s="5" t="s">
        <v>9803</v>
      </c>
      <c r="B3916" s="5" t="s">
        <v>867</v>
      </c>
      <c r="C3916" s="1" t="s">
        <v>865</v>
      </c>
      <c r="D3916" s="27" t="s">
        <v>9804</v>
      </c>
      <c r="E3916" s="21"/>
      <c r="F3916" s="21"/>
      <c r="G3916" s="21"/>
      <c r="H3916" s="21"/>
      <c r="I3916" s="21"/>
      <c r="L3916" s="21"/>
      <c r="M3916" s="21"/>
      <c r="N3916" s="21"/>
      <c r="O3916" s="21"/>
      <c r="P3916" s="21"/>
    </row>
    <row r="3917" spans="1:16" x14ac:dyDescent="0.35">
      <c r="A3917" s="5" t="s">
        <v>9805</v>
      </c>
      <c r="B3917" s="5" t="s">
        <v>867</v>
      </c>
      <c r="C3917" s="1" t="s">
        <v>865</v>
      </c>
      <c r="D3917" s="27" t="s">
        <v>9806</v>
      </c>
      <c r="E3917" s="21"/>
      <c r="F3917" s="21"/>
      <c r="G3917" s="21"/>
      <c r="H3917" s="21"/>
      <c r="I3917" s="21"/>
      <c r="L3917" s="21"/>
      <c r="M3917" s="21"/>
      <c r="N3917" s="21"/>
      <c r="O3917" s="21"/>
      <c r="P3917" s="21"/>
    </row>
    <row r="3918" spans="1:16" x14ac:dyDescent="0.35">
      <c r="A3918" s="5" t="s">
        <v>9807</v>
      </c>
      <c r="B3918" s="5" t="s">
        <v>867</v>
      </c>
      <c r="C3918" s="1" t="s">
        <v>865</v>
      </c>
      <c r="D3918" s="27" t="s">
        <v>9808</v>
      </c>
      <c r="E3918" s="21"/>
      <c r="F3918" s="21"/>
      <c r="G3918" s="21"/>
      <c r="H3918" s="21"/>
      <c r="I3918" s="21"/>
      <c r="L3918" s="21"/>
      <c r="M3918" s="21"/>
      <c r="N3918" s="21"/>
      <c r="O3918" s="21"/>
      <c r="P3918" s="21"/>
    </row>
    <row r="3919" spans="1:16" x14ac:dyDescent="0.35">
      <c r="A3919" s="5" t="s">
        <v>9809</v>
      </c>
      <c r="B3919" s="5" t="s">
        <v>867</v>
      </c>
      <c r="C3919" s="1" t="s">
        <v>865</v>
      </c>
      <c r="D3919" s="27" t="s">
        <v>9810</v>
      </c>
      <c r="E3919" s="21"/>
      <c r="F3919" s="21"/>
      <c r="G3919" s="21"/>
      <c r="H3919" s="21"/>
      <c r="I3919" s="21"/>
      <c r="L3919" s="21"/>
      <c r="M3919" s="21"/>
      <c r="N3919" s="21"/>
      <c r="O3919" s="21"/>
      <c r="P3919" s="21"/>
    </row>
    <row r="3920" spans="1:16" x14ac:dyDescent="0.35">
      <c r="A3920" s="5" t="s">
        <v>9811</v>
      </c>
      <c r="B3920" s="5" t="s">
        <v>867</v>
      </c>
      <c r="C3920" s="1" t="s">
        <v>865</v>
      </c>
      <c r="D3920" s="27" t="s">
        <v>9812</v>
      </c>
      <c r="E3920" s="21"/>
      <c r="F3920" s="21"/>
      <c r="G3920" s="21"/>
      <c r="H3920" s="21"/>
      <c r="I3920" s="21"/>
      <c r="L3920" s="21"/>
      <c r="M3920" s="21"/>
      <c r="N3920" s="21"/>
      <c r="O3920" s="21"/>
      <c r="P3920" s="21"/>
    </row>
    <row r="3921" spans="1:16" x14ac:dyDescent="0.35">
      <c r="A3921" s="5" t="s">
        <v>9813</v>
      </c>
      <c r="B3921" s="5" t="s">
        <v>867</v>
      </c>
      <c r="C3921" s="1" t="s">
        <v>865</v>
      </c>
      <c r="D3921" s="27" t="s">
        <v>9814</v>
      </c>
      <c r="E3921" s="21"/>
      <c r="F3921" s="21"/>
      <c r="G3921" s="21"/>
      <c r="H3921" s="21"/>
      <c r="I3921" s="21"/>
      <c r="L3921" s="21"/>
      <c r="M3921" s="21"/>
      <c r="N3921" s="21"/>
      <c r="O3921" s="21"/>
      <c r="P3921" s="21"/>
    </row>
    <row r="3922" spans="1:16" x14ac:dyDescent="0.35">
      <c r="A3922" s="5" t="s">
        <v>9815</v>
      </c>
      <c r="B3922" s="5" t="s">
        <v>867</v>
      </c>
      <c r="C3922" s="1" t="s">
        <v>865</v>
      </c>
      <c r="D3922" s="27" t="s">
        <v>9816</v>
      </c>
      <c r="E3922" s="21"/>
      <c r="F3922" s="21"/>
      <c r="G3922" s="21"/>
      <c r="H3922" s="21"/>
      <c r="I3922" s="21"/>
      <c r="L3922" s="21"/>
      <c r="M3922" s="21"/>
      <c r="N3922" s="21"/>
      <c r="O3922" s="21"/>
      <c r="P3922" s="21"/>
    </row>
    <row r="3923" spans="1:16" x14ac:dyDescent="0.35">
      <c r="A3923" s="5" t="s">
        <v>9817</v>
      </c>
      <c r="B3923" s="5" t="s">
        <v>9772</v>
      </c>
      <c r="C3923" s="1" t="s">
        <v>9818</v>
      </c>
      <c r="D3923" s="27" t="s">
        <v>9819</v>
      </c>
      <c r="E3923" s="21"/>
      <c r="F3923" s="21"/>
      <c r="G3923" s="21"/>
      <c r="H3923" s="21"/>
      <c r="I3923" s="21"/>
      <c r="L3923" s="21"/>
      <c r="M3923" s="21"/>
      <c r="N3923" s="21"/>
      <c r="O3923" s="21"/>
      <c r="P3923" s="21"/>
    </row>
    <row r="3924" spans="1:16" x14ac:dyDescent="0.35">
      <c r="A3924" s="5" t="s">
        <v>9820</v>
      </c>
      <c r="B3924" s="5" t="s">
        <v>9768</v>
      </c>
      <c r="C3924" s="1" t="s">
        <v>9821</v>
      </c>
      <c r="D3924" s="27" t="s">
        <v>9822</v>
      </c>
      <c r="E3924" s="21"/>
      <c r="F3924" s="21"/>
      <c r="G3924" s="21"/>
      <c r="H3924" s="21"/>
      <c r="I3924" s="21"/>
      <c r="L3924" s="21"/>
      <c r="M3924" s="21"/>
      <c r="N3924" s="21"/>
      <c r="O3924" s="21"/>
      <c r="P3924" s="21"/>
    </row>
    <row r="3925" spans="1:16" x14ac:dyDescent="0.35">
      <c r="A3925" s="5" t="s">
        <v>9823</v>
      </c>
      <c r="B3925" s="5" t="s">
        <v>748</v>
      </c>
      <c r="C3925" s="1" t="s">
        <v>9824</v>
      </c>
      <c r="D3925" s="27" t="s">
        <v>6525</v>
      </c>
      <c r="E3925" s="21"/>
      <c r="F3925" s="21"/>
      <c r="G3925" s="21"/>
      <c r="H3925" s="21"/>
      <c r="I3925" s="21"/>
      <c r="L3925" s="21"/>
      <c r="M3925" s="21"/>
      <c r="N3925" s="21"/>
      <c r="O3925" s="21"/>
      <c r="P3925" s="21"/>
    </row>
    <row r="3926" spans="1:16" x14ac:dyDescent="0.35">
      <c r="A3926" s="5" t="s">
        <v>9825</v>
      </c>
      <c r="B3926" s="5" t="s">
        <v>748</v>
      </c>
      <c r="C3926" s="1" t="s">
        <v>9824</v>
      </c>
      <c r="D3926" s="27" t="s">
        <v>9826</v>
      </c>
      <c r="E3926" s="21"/>
      <c r="F3926" s="21"/>
      <c r="G3926" s="21"/>
      <c r="H3926" s="21"/>
      <c r="I3926" s="21"/>
      <c r="L3926" s="21"/>
      <c r="M3926" s="21"/>
      <c r="N3926" s="21"/>
      <c r="O3926" s="21"/>
      <c r="P3926" s="21"/>
    </row>
    <row r="3927" spans="1:16" x14ac:dyDescent="0.35">
      <c r="A3927" s="5" t="s">
        <v>9827</v>
      </c>
      <c r="B3927" s="5" t="s">
        <v>748</v>
      </c>
      <c r="C3927" s="1" t="s">
        <v>9824</v>
      </c>
      <c r="D3927" s="27" t="s">
        <v>9828</v>
      </c>
      <c r="E3927" s="21"/>
      <c r="F3927" s="21"/>
      <c r="G3927" s="21"/>
      <c r="H3927" s="21"/>
      <c r="I3927" s="21"/>
      <c r="L3927" s="21"/>
      <c r="M3927" s="21"/>
      <c r="N3927" s="21"/>
      <c r="O3927" s="21"/>
      <c r="P3927" s="21"/>
    </row>
    <row r="3928" spans="1:16" x14ac:dyDescent="0.35">
      <c r="A3928" s="5" t="s">
        <v>9829</v>
      </c>
      <c r="B3928" s="5" t="s">
        <v>748</v>
      </c>
      <c r="C3928" s="1" t="s">
        <v>746</v>
      </c>
      <c r="D3928" s="27" t="s">
        <v>9830</v>
      </c>
      <c r="E3928" s="21"/>
      <c r="F3928" s="21"/>
      <c r="G3928" s="21"/>
      <c r="H3928" s="21"/>
      <c r="I3928" s="21"/>
      <c r="L3928" s="21"/>
      <c r="M3928" s="21"/>
      <c r="N3928" s="21"/>
      <c r="O3928" s="21"/>
      <c r="P3928" s="21"/>
    </row>
    <row r="3929" spans="1:16" x14ac:dyDescent="0.35">
      <c r="A3929" s="5" t="s">
        <v>9831</v>
      </c>
      <c r="B3929" s="5" t="s">
        <v>748</v>
      </c>
      <c r="C3929" s="1" t="s">
        <v>746</v>
      </c>
      <c r="D3929" s="27" t="s">
        <v>9832</v>
      </c>
      <c r="E3929" s="21"/>
      <c r="F3929" s="21"/>
      <c r="G3929" s="21"/>
      <c r="H3929" s="21"/>
      <c r="I3929" s="21"/>
      <c r="L3929" s="21"/>
      <c r="M3929" s="21"/>
      <c r="N3929" s="21"/>
      <c r="O3929" s="21"/>
      <c r="P3929" s="21"/>
    </row>
    <row r="3930" spans="1:16" x14ac:dyDescent="0.35">
      <c r="A3930" s="5" t="s">
        <v>9833</v>
      </c>
      <c r="B3930" s="5" t="s">
        <v>748</v>
      </c>
      <c r="C3930" s="1" t="s">
        <v>746</v>
      </c>
      <c r="D3930" s="27" t="s">
        <v>9834</v>
      </c>
      <c r="E3930" s="21"/>
      <c r="F3930" s="21"/>
      <c r="G3930" s="21"/>
      <c r="H3930" s="21"/>
      <c r="I3930" s="21"/>
      <c r="L3930" s="21"/>
      <c r="M3930" s="21"/>
      <c r="N3930" s="21"/>
      <c r="O3930" s="21"/>
      <c r="P3930" s="21"/>
    </row>
    <row r="3931" spans="1:16" x14ac:dyDescent="0.35">
      <c r="A3931" s="5" t="s">
        <v>9835</v>
      </c>
      <c r="B3931" s="5" t="s">
        <v>9838</v>
      </c>
      <c r="C3931" s="1" t="s">
        <v>9836</v>
      </c>
      <c r="D3931" s="27" t="s">
        <v>9837</v>
      </c>
      <c r="E3931" s="21"/>
      <c r="F3931" s="21"/>
      <c r="G3931" s="21"/>
      <c r="H3931" s="21"/>
      <c r="I3931" s="21"/>
      <c r="L3931" s="21"/>
      <c r="M3931" s="21"/>
      <c r="N3931" s="21"/>
      <c r="O3931" s="21"/>
      <c r="P3931" s="21"/>
    </row>
    <row r="3932" spans="1:16" x14ac:dyDescent="0.35">
      <c r="A3932" s="5" t="s">
        <v>9839</v>
      </c>
      <c r="B3932" s="5" t="s">
        <v>9842</v>
      </c>
      <c r="C3932" s="1" t="s">
        <v>9840</v>
      </c>
      <c r="D3932" s="27" t="s">
        <v>9841</v>
      </c>
      <c r="E3932" s="21"/>
      <c r="F3932" s="21"/>
      <c r="G3932" s="21"/>
      <c r="H3932" s="21"/>
      <c r="I3932" s="21"/>
      <c r="L3932" s="21"/>
      <c r="M3932" s="21"/>
      <c r="N3932" s="21"/>
      <c r="O3932" s="21"/>
      <c r="P3932" s="21"/>
    </row>
    <row r="3933" spans="1:16" x14ac:dyDescent="0.35">
      <c r="A3933" s="5" t="s">
        <v>9843</v>
      </c>
      <c r="B3933" s="5" t="s">
        <v>9842</v>
      </c>
      <c r="C3933" s="1" t="s">
        <v>9840</v>
      </c>
      <c r="D3933" s="27" t="s">
        <v>2227</v>
      </c>
      <c r="E3933" s="21"/>
      <c r="F3933" s="21"/>
      <c r="G3933" s="21"/>
      <c r="H3933" s="21"/>
      <c r="I3933" s="21"/>
      <c r="L3933" s="21"/>
      <c r="M3933" s="21"/>
      <c r="N3933" s="21"/>
      <c r="O3933" s="21"/>
      <c r="P3933" s="21"/>
    </row>
    <row r="3934" spans="1:16" x14ac:dyDescent="0.35">
      <c r="A3934" s="5" t="s">
        <v>9844</v>
      </c>
      <c r="B3934" s="5" t="s">
        <v>9842</v>
      </c>
      <c r="C3934" s="1" t="s">
        <v>9840</v>
      </c>
      <c r="D3934" s="27" t="s">
        <v>6508</v>
      </c>
      <c r="E3934" s="21"/>
      <c r="F3934" s="21"/>
      <c r="G3934" s="21"/>
      <c r="H3934" s="21"/>
      <c r="I3934" s="21"/>
      <c r="L3934" s="21"/>
      <c r="M3934" s="21"/>
      <c r="N3934" s="21"/>
      <c r="O3934" s="21"/>
      <c r="P3934" s="21"/>
    </row>
    <row r="3935" spans="1:16" x14ac:dyDescent="0.35">
      <c r="A3935" s="5" t="s">
        <v>9845</v>
      </c>
      <c r="B3935" s="5" t="s">
        <v>9842</v>
      </c>
      <c r="C3935" s="1" t="s">
        <v>9840</v>
      </c>
      <c r="D3935" s="27" t="s">
        <v>9846</v>
      </c>
      <c r="E3935" s="21"/>
      <c r="F3935" s="21"/>
      <c r="G3935" s="21"/>
      <c r="H3935" s="21"/>
      <c r="I3935" s="21"/>
      <c r="L3935" s="21"/>
      <c r="M3935" s="21"/>
      <c r="N3935" s="21"/>
      <c r="O3935" s="21"/>
      <c r="P3935" s="21"/>
    </row>
    <row r="3936" spans="1:16" x14ac:dyDescent="0.35">
      <c r="A3936" s="5" t="s">
        <v>9847</v>
      </c>
      <c r="B3936" s="5" t="s">
        <v>9842</v>
      </c>
      <c r="C3936" s="1" t="s">
        <v>9840</v>
      </c>
      <c r="D3936" s="27" t="s">
        <v>9848</v>
      </c>
      <c r="E3936" s="21"/>
      <c r="F3936" s="21"/>
      <c r="G3936" s="21"/>
      <c r="H3936" s="21"/>
      <c r="I3936" s="21"/>
      <c r="L3936" s="21"/>
      <c r="M3936" s="21"/>
      <c r="N3936" s="21"/>
      <c r="O3936" s="21"/>
      <c r="P3936" s="21"/>
    </row>
    <row r="3937" spans="1:16" x14ac:dyDescent="0.35">
      <c r="A3937" s="5" t="s">
        <v>9849</v>
      </c>
      <c r="B3937" s="5" t="s">
        <v>9842</v>
      </c>
      <c r="C3937" s="1" t="s">
        <v>9840</v>
      </c>
      <c r="D3937" s="27" t="s">
        <v>9850</v>
      </c>
      <c r="E3937" s="21"/>
      <c r="F3937" s="21"/>
      <c r="G3937" s="21"/>
      <c r="H3937" s="21"/>
      <c r="I3937" s="21"/>
      <c r="L3937" s="21"/>
      <c r="M3937" s="21"/>
      <c r="N3937" s="21"/>
      <c r="O3937" s="21"/>
      <c r="P3937" s="21"/>
    </row>
    <row r="3938" spans="1:16" x14ac:dyDescent="0.35">
      <c r="A3938" s="5" t="s">
        <v>9851</v>
      </c>
      <c r="B3938" s="5" t="s">
        <v>9842</v>
      </c>
      <c r="C3938" s="1" t="s">
        <v>9840</v>
      </c>
      <c r="D3938" s="27" t="s">
        <v>9852</v>
      </c>
      <c r="E3938" s="21"/>
      <c r="F3938" s="21"/>
      <c r="G3938" s="21"/>
      <c r="H3938" s="21"/>
      <c r="I3938" s="21"/>
      <c r="L3938" s="21"/>
      <c r="M3938" s="21"/>
      <c r="N3938" s="21"/>
      <c r="O3938" s="21"/>
      <c r="P3938" s="21"/>
    </row>
    <row r="3939" spans="1:16" x14ac:dyDescent="0.35">
      <c r="A3939" s="5" t="s">
        <v>9853</v>
      </c>
      <c r="B3939" s="5" t="s">
        <v>9842</v>
      </c>
      <c r="C3939" s="1" t="s">
        <v>9840</v>
      </c>
      <c r="D3939" s="27" t="s">
        <v>9854</v>
      </c>
      <c r="E3939" s="21"/>
      <c r="F3939" s="21"/>
      <c r="G3939" s="21"/>
      <c r="H3939" s="21"/>
      <c r="I3939" s="21"/>
      <c r="L3939" s="21"/>
      <c r="M3939" s="21"/>
      <c r="N3939" s="21"/>
      <c r="O3939" s="21"/>
      <c r="P3939" s="21"/>
    </row>
    <row r="3940" spans="1:16" x14ac:dyDescent="0.35">
      <c r="A3940" s="5" t="s">
        <v>9855</v>
      </c>
      <c r="B3940" s="5" t="s">
        <v>9842</v>
      </c>
      <c r="C3940" s="1" t="s">
        <v>9840</v>
      </c>
      <c r="D3940" s="27" t="s">
        <v>248</v>
      </c>
      <c r="E3940" s="21"/>
      <c r="F3940" s="21"/>
      <c r="G3940" s="21"/>
      <c r="H3940" s="21"/>
      <c r="I3940" s="21"/>
      <c r="L3940" s="21"/>
      <c r="M3940" s="21"/>
      <c r="N3940" s="21"/>
      <c r="O3940" s="21"/>
      <c r="P3940" s="21"/>
    </row>
    <row r="3941" spans="1:16" x14ac:dyDescent="0.35">
      <c r="A3941" s="5" t="s">
        <v>9856</v>
      </c>
      <c r="B3941" s="5" t="s">
        <v>9842</v>
      </c>
      <c r="C3941" s="1" t="s">
        <v>9840</v>
      </c>
      <c r="D3941" s="27" t="s">
        <v>4400</v>
      </c>
      <c r="E3941" s="21"/>
      <c r="F3941" s="21"/>
      <c r="G3941" s="21"/>
      <c r="H3941" s="21"/>
      <c r="I3941" s="21"/>
      <c r="L3941" s="21"/>
      <c r="M3941" s="21"/>
      <c r="N3941" s="21"/>
      <c r="O3941" s="21"/>
      <c r="P3941" s="21"/>
    </row>
    <row r="3942" spans="1:16" x14ac:dyDescent="0.35">
      <c r="A3942" s="5" t="s">
        <v>9857</v>
      </c>
      <c r="B3942" s="5" t="s">
        <v>9842</v>
      </c>
      <c r="C3942" s="1" t="s">
        <v>9840</v>
      </c>
      <c r="D3942" s="27" t="s">
        <v>9858</v>
      </c>
      <c r="E3942" s="21"/>
      <c r="F3942" s="21"/>
      <c r="G3942" s="21"/>
      <c r="H3942" s="21"/>
      <c r="I3942" s="21"/>
      <c r="L3942" s="21"/>
      <c r="M3942" s="21"/>
      <c r="N3942" s="21"/>
      <c r="O3942" s="21"/>
      <c r="P3942" s="21"/>
    </row>
    <row r="3943" spans="1:16" x14ac:dyDescent="0.35">
      <c r="A3943" s="5" t="s">
        <v>9859</v>
      </c>
      <c r="B3943" s="5" t="s">
        <v>9861</v>
      </c>
      <c r="C3943" s="1" t="s">
        <v>9840</v>
      </c>
      <c r="D3943" s="27" t="s">
        <v>9860</v>
      </c>
      <c r="E3943" s="21"/>
      <c r="F3943" s="21"/>
      <c r="G3943" s="21"/>
      <c r="H3943" s="21"/>
      <c r="I3943" s="21"/>
      <c r="L3943" s="21"/>
      <c r="M3943" s="21"/>
      <c r="N3943" s="21"/>
      <c r="O3943" s="21"/>
      <c r="P3943" s="21"/>
    </row>
    <row r="3944" spans="1:16" x14ac:dyDescent="0.35">
      <c r="A3944" s="5" t="s">
        <v>9862</v>
      </c>
      <c r="B3944" s="5" t="s">
        <v>9842</v>
      </c>
      <c r="C3944" s="1" t="s">
        <v>9840</v>
      </c>
      <c r="D3944" s="27" t="s">
        <v>1796</v>
      </c>
      <c r="E3944" s="21"/>
      <c r="F3944" s="21"/>
      <c r="G3944" s="21"/>
      <c r="H3944" s="21"/>
      <c r="I3944" s="21"/>
      <c r="L3944" s="21"/>
      <c r="M3944" s="21"/>
      <c r="N3944" s="21"/>
      <c r="O3944" s="21"/>
      <c r="P3944" s="21"/>
    </row>
    <row r="3945" spans="1:16" x14ac:dyDescent="0.35">
      <c r="A3945" s="5" t="s">
        <v>9863</v>
      </c>
      <c r="B3945" s="5" t="s">
        <v>9842</v>
      </c>
      <c r="C3945" s="1" t="s">
        <v>9840</v>
      </c>
      <c r="D3945" s="27" t="s">
        <v>14</v>
      </c>
      <c r="E3945" s="21"/>
      <c r="F3945" s="21"/>
      <c r="G3945" s="21"/>
      <c r="H3945" s="21"/>
      <c r="I3945" s="21"/>
      <c r="L3945" s="21"/>
      <c r="M3945" s="21"/>
      <c r="N3945" s="21"/>
      <c r="O3945" s="21"/>
      <c r="P3945" s="21"/>
    </row>
    <row r="3946" spans="1:16" x14ac:dyDescent="0.35">
      <c r="A3946" s="5" t="s">
        <v>9864</v>
      </c>
      <c r="B3946" s="5" t="s">
        <v>9842</v>
      </c>
      <c r="C3946" s="1" t="s">
        <v>9840</v>
      </c>
      <c r="D3946" s="27" t="s">
        <v>2679</v>
      </c>
      <c r="E3946" s="21"/>
      <c r="F3946" s="21"/>
      <c r="G3946" s="21"/>
      <c r="H3946" s="21"/>
      <c r="I3946" s="21"/>
      <c r="L3946" s="21"/>
      <c r="M3946" s="21"/>
      <c r="N3946" s="21"/>
      <c r="O3946" s="21"/>
      <c r="P3946" s="21"/>
    </row>
    <row r="3947" spans="1:16" x14ac:dyDescent="0.35">
      <c r="A3947" s="5" t="s">
        <v>9865</v>
      </c>
      <c r="B3947" s="5" t="s">
        <v>9842</v>
      </c>
      <c r="C3947" s="1" t="s">
        <v>9840</v>
      </c>
      <c r="D3947" s="27" t="s">
        <v>9866</v>
      </c>
      <c r="E3947" s="21"/>
      <c r="F3947" s="21"/>
      <c r="G3947" s="21"/>
      <c r="H3947" s="21"/>
      <c r="I3947" s="21"/>
      <c r="L3947" s="21"/>
      <c r="M3947" s="21"/>
      <c r="N3947" s="21"/>
      <c r="O3947" s="21"/>
      <c r="P3947" s="21"/>
    </row>
    <row r="3948" spans="1:16" x14ac:dyDescent="0.35">
      <c r="A3948" s="5" t="s">
        <v>9867</v>
      </c>
      <c r="B3948" s="5" t="s">
        <v>9842</v>
      </c>
      <c r="C3948" s="1" t="s">
        <v>9840</v>
      </c>
      <c r="D3948" s="27" t="s">
        <v>9</v>
      </c>
      <c r="E3948" s="21"/>
      <c r="F3948" s="21"/>
      <c r="G3948" s="21"/>
      <c r="H3948" s="21"/>
      <c r="I3948" s="21"/>
      <c r="L3948" s="21"/>
      <c r="M3948" s="21"/>
      <c r="N3948" s="21"/>
      <c r="O3948" s="21"/>
      <c r="P3948" s="21"/>
    </row>
    <row r="3949" spans="1:16" x14ac:dyDescent="0.35">
      <c r="A3949" s="5" t="s">
        <v>9868</v>
      </c>
      <c r="B3949" s="5" t="s">
        <v>9842</v>
      </c>
      <c r="C3949" s="1" t="s">
        <v>9840</v>
      </c>
      <c r="D3949" s="27" t="s">
        <v>9869</v>
      </c>
      <c r="E3949" s="21"/>
      <c r="F3949" s="21"/>
      <c r="G3949" s="21"/>
      <c r="H3949" s="21"/>
      <c r="I3949" s="21"/>
      <c r="L3949" s="21"/>
      <c r="M3949" s="21"/>
      <c r="N3949" s="21"/>
      <c r="O3949" s="21"/>
      <c r="P3949" s="21"/>
    </row>
    <row r="3950" spans="1:16" x14ac:dyDescent="0.35">
      <c r="A3950" s="5" t="s">
        <v>9870</v>
      </c>
      <c r="B3950" s="5" t="s">
        <v>9842</v>
      </c>
      <c r="C3950" s="1" t="s">
        <v>9840</v>
      </c>
      <c r="D3950" s="27" t="s">
        <v>9871</v>
      </c>
      <c r="E3950" s="21"/>
      <c r="F3950" s="21"/>
      <c r="G3950" s="21"/>
      <c r="H3950" s="21"/>
      <c r="I3950" s="21"/>
      <c r="L3950" s="21"/>
      <c r="M3950" s="21"/>
      <c r="N3950" s="21"/>
      <c r="O3950" s="21"/>
      <c r="P3950" s="21"/>
    </row>
    <row r="3951" spans="1:16" x14ac:dyDescent="0.35">
      <c r="A3951" s="5" t="s">
        <v>9872</v>
      </c>
      <c r="B3951" s="5" t="s">
        <v>9842</v>
      </c>
      <c r="C3951" s="1" t="s">
        <v>9840</v>
      </c>
      <c r="D3951" s="27" t="s">
        <v>8</v>
      </c>
      <c r="E3951" s="21"/>
      <c r="F3951" s="21"/>
      <c r="G3951" s="21"/>
      <c r="H3951" s="21"/>
      <c r="I3951" s="21"/>
      <c r="L3951" s="21"/>
      <c r="M3951" s="21"/>
      <c r="N3951" s="21"/>
      <c r="O3951" s="21"/>
      <c r="P3951" s="21"/>
    </row>
    <row r="3952" spans="1:16" x14ac:dyDescent="0.35">
      <c r="A3952" s="5" t="s">
        <v>9873</v>
      </c>
      <c r="B3952" s="5" t="s">
        <v>301</v>
      </c>
      <c r="C3952" s="1" t="s">
        <v>299</v>
      </c>
      <c r="D3952" s="27" t="s">
        <v>9874</v>
      </c>
      <c r="E3952" s="21"/>
      <c r="F3952" s="21"/>
      <c r="G3952" s="21"/>
      <c r="H3952" s="21"/>
      <c r="I3952" s="21"/>
      <c r="L3952" s="21"/>
      <c r="M3952" s="21"/>
      <c r="N3952" s="21"/>
      <c r="O3952" s="21"/>
      <c r="P3952" s="21"/>
    </row>
    <row r="3953" spans="1:16" x14ac:dyDescent="0.35">
      <c r="A3953" s="5" t="s">
        <v>9875</v>
      </c>
      <c r="B3953" s="5" t="s">
        <v>301</v>
      </c>
      <c r="C3953" s="1" t="s">
        <v>299</v>
      </c>
      <c r="D3953" s="27" t="s">
        <v>9876</v>
      </c>
      <c r="E3953" s="21"/>
      <c r="F3953" s="21"/>
      <c r="G3953" s="21"/>
      <c r="H3953" s="21"/>
      <c r="I3953" s="21"/>
      <c r="L3953" s="21"/>
      <c r="M3953" s="21"/>
      <c r="N3953" s="21"/>
      <c r="O3953" s="21"/>
      <c r="P3953" s="21"/>
    </row>
    <row r="3954" spans="1:16" x14ac:dyDescent="0.35">
      <c r="A3954" s="5" t="s">
        <v>9877</v>
      </c>
      <c r="B3954" s="5" t="s">
        <v>9880</v>
      </c>
      <c r="C3954" s="1" t="s">
        <v>9878</v>
      </c>
      <c r="D3954" s="27" t="s">
        <v>9879</v>
      </c>
      <c r="E3954" s="21"/>
      <c r="F3954" s="21"/>
      <c r="G3954" s="21"/>
      <c r="H3954" s="21"/>
      <c r="I3954" s="21"/>
      <c r="L3954" s="21"/>
      <c r="M3954" s="21"/>
      <c r="N3954" s="21"/>
      <c r="O3954" s="21"/>
      <c r="P3954" s="21"/>
    </row>
    <row r="3955" spans="1:16" x14ac:dyDescent="0.35">
      <c r="A3955" s="5" t="s">
        <v>9881</v>
      </c>
      <c r="B3955" s="5" t="s">
        <v>9880</v>
      </c>
      <c r="C3955" s="1" t="s">
        <v>9878</v>
      </c>
      <c r="D3955" s="27" t="s">
        <v>9882</v>
      </c>
      <c r="E3955" s="21"/>
      <c r="F3955" s="21"/>
      <c r="G3955" s="21"/>
      <c r="H3955" s="21"/>
      <c r="I3955" s="21"/>
      <c r="L3955" s="21"/>
      <c r="M3955" s="21"/>
      <c r="N3955" s="21"/>
      <c r="O3955" s="21"/>
      <c r="P3955" s="21"/>
    </row>
    <row r="3956" spans="1:16" x14ac:dyDescent="0.35">
      <c r="A3956" s="5" t="s">
        <v>9883</v>
      </c>
      <c r="B3956" s="5" t="s">
        <v>9886</v>
      </c>
      <c r="C3956" s="1" t="s">
        <v>9884</v>
      </c>
      <c r="D3956" s="27" t="s">
        <v>9885</v>
      </c>
      <c r="E3956" s="21"/>
      <c r="F3956" s="21"/>
      <c r="G3956" s="21"/>
      <c r="H3956" s="21"/>
      <c r="I3956" s="21"/>
      <c r="L3956" s="21"/>
      <c r="M3956" s="21"/>
      <c r="N3956" s="21"/>
      <c r="O3956" s="21"/>
      <c r="P3956" s="21"/>
    </row>
    <row r="3957" spans="1:16" x14ac:dyDescent="0.35">
      <c r="A3957" s="5" t="s">
        <v>9887</v>
      </c>
      <c r="B3957" s="5" t="s">
        <v>9886</v>
      </c>
      <c r="C3957" s="1" t="s">
        <v>9884</v>
      </c>
      <c r="D3957" s="27" t="s">
        <v>9888</v>
      </c>
      <c r="E3957" s="21"/>
      <c r="F3957" s="21"/>
      <c r="G3957" s="21"/>
      <c r="H3957" s="21"/>
      <c r="I3957" s="21"/>
      <c r="L3957" s="21"/>
      <c r="M3957" s="21"/>
      <c r="N3957" s="21"/>
      <c r="O3957" s="21"/>
      <c r="P3957" s="21"/>
    </row>
    <row r="3958" spans="1:16" x14ac:dyDescent="0.35">
      <c r="A3958" s="5" t="s">
        <v>9889</v>
      </c>
      <c r="B3958" s="5" t="s">
        <v>9886</v>
      </c>
      <c r="C3958" s="1" t="s">
        <v>9884</v>
      </c>
      <c r="D3958" s="27" t="s">
        <v>9890</v>
      </c>
      <c r="E3958" s="21"/>
      <c r="F3958" s="21"/>
      <c r="G3958" s="21"/>
      <c r="H3958" s="21"/>
      <c r="I3958" s="21"/>
      <c r="L3958" s="21"/>
      <c r="M3958" s="21"/>
      <c r="N3958" s="21"/>
      <c r="O3958" s="21"/>
      <c r="P3958" s="21"/>
    </row>
    <row r="3959" spans="1:16" x14ac:dyDescent="0.35">
      <c r="A3959" s="5" t="s">
        <v>9891</v>
      </c>
      <c r="B3959" s="5" t="s">
        <v>9886</v>
      </c>
      <c r="C3959" s="1" t="s">
        <v>9884</v>
      </c>
      <c r="D3959" s="27" t="s">
        <v>9892</v>
      </c>
      <c r="E3959" s="21"/>
      <c r="F3959" s="21"/>
      <c r="G3959" s="21"/>
      <c r="H3959" s="21"/>
      <c r="I3959" s="21"/>
      <c r="L3959" s="21"/>
      <c r="M3959" s="21"/>
      <c r="N3959" s="21"/>
      <c r="O3959" s="21"/>
      <c r="P3959" s="21"/>
    </row>
    <row r="3960" spans="1:16" x14ac:dyDescent="0.35">
      <c r="A3960" s="5" t="s">
        <v>9893</v>
      </c>
      <c r="B3960" s="5" t="s">
        <v>9886</v>
      </c>
      <c r="C3960" s="1" t="s">
        <v>9884</v>
      </c>
      <c r="D3960" s="27" t="s">
        <v>9894</v>
      </c>
      <c r="E3960" s="21"/>
      <c r="F3960" s="21"/>
      <c r="G3960" s="21"/>
      <c r="H3960" s="21"/>
      <c r="I3960" s="21"/>
      <c r="L3960" s="21"/>
      <c r="M3960" s="21"/>
      <c r="N3960" s="21"/>
      <c r="O3960" s="21"/>
      <c r="P3960" s="21"/>
    </row>
    <row r="3961" spans="1:16" x14ac:dyDescent="0.35">
      <c r="A3961" s="5" t="s">
        <v>9895</v>
      </c>
      <c r="B3961" s="5" t="s">
        <v>9886</v>
      </c>
      <c r="C3961" s="1" t="s">
        <v>9884</v>
      </c>
      <c r="D3961" s="27" t="s">
        <v>9896</v>
      </c>
      <c r="E3961" s="21"/>
      <c r="F3961" s="21"/>
      <c r="G3961" s="21"/>
      <c r="H3961" s="21"/>
      <c r="I3961" s="21"/>
      <c r="L3961" s="21"/>
      <c r="M3961" s="21"/>
      <c r="N3961" s="21"/>
      <c r="O3961" s="21"/>
      <c r="P3961" s="21"/>
    </row>
    <row r="3962" spans="1:16" x14ac:dyDescent="0.35">
      <c r="A3962" s="5" t="s">
        <v>9897</v>
      </c>
      <c r="B3962" s="5" t="s">
        <v>9886</v>
      </c>
      <c r="C3962" s="1" t="s">
        <v>9884</v>
      </c>
      <c r="D3962" s="27" t="s">
        <v>9898</v>
      </c>
      <c r="E3962" s="21"/>
      <c r="F3962" s="21"/>
      <c r="G3962" s="21"/>
      <c r="H3962" s="21"/>
      <c r="I3962" s="21"/>
      <c r="L3962" s="21"/>
      <c r="M3962" s="21"/>
      <c r="N3962" s="21"/>
      <c r="O3962" s="21"/>
      <c r="P3962" s="21"/>
    </row>
    <row r="3963" spans="1:16" x14ac:dyDescent="0.35">
      <c r="A3963" s="5" t="s">
        <v>9899</v>
      </c>
      <c r="B3963" s="5" t="s">
        <v>9886</v>
      </c>
      <c r="C3963" s="1" t="s">
        <v>9884</v>
      </c>
      <c r="D3963" s="27" t="s">
        <v>9900</v>
      </c>
      <c r="E3963" s="21"/>
      <c r="F3963" s="21"/>
      <c r="G3963" s="21"/>
      <c r="H3963" s="21"/>
      <c r="I3963" s="21"/>
      <c r="L3963" s="21"/>
      <c r="M3963" s="21"/>
      <c r="N3963" s="21"/>
      <c r="O3963" s="21"/>
      <c r="P3963" s="21"/>
    </row>
    <row r="3964" spans="1:16" x14ac:dyDescent="0.35">
      <c r="A3964" s="5" t="s">
        <v>9901</v>
      </c>
      <c r="B3964" s="5" t="s">
        <v>9886</v>
      </c>
      <c r="C3964" s="1" t="s">
        <v>9884</v>
      </c>
      <c r="D3964" s="27" t="s">
        <v>9902</v>
      </c>
      <c r="E3964" s="21"/>
      <c r="F3964" s="21"/>
      <c r="G3964" s="21"/>
      <c r="H3964" s="21"/>
      <c r="I3964" s="21"/>
      <c r="L3964" s="21"/>
      <c r="M3964" s="21"/>
      <c r="N3964" s="21"/>
      <c r="O3964" s="21"/>
      <c r="P3964" s="21"/>
    </row>
    <row r="3965" spans="1:16" x14ac:dyDescent="0.35">
      <c r="A3965" s="5" t="s">
        <v>9903</v>
      </c>
      <c r="B3965" s="5" t="s">
        <v>9886</v>
      </c>
      <c r="C3965" s="1" t="s">
        <v>9884</v>
      </c>
      <c r="D3965" s="27" t="s">
        <v>9904</v>
      </c>
      <c r="E3965" s="21"/>
      <c r="F3965" s="21"/>
      <c r="G3965" s="21"/>
      <c r="H3965" s="21"/>
      <c r="I3965" s="21"/>
      <c r="L3965" s="21"/>
      <c r="M3965" s="21"/>
      <c r="N3965" s="21"/>
      <c r="O3965" s="21"/>
      <c r="P3965" s="21"/>
    </row>
    <row r="3966" spans="1:16" x14ac:dyDescent="0.35">
      <c r="A3966" s="5" t="s">
        <v>9905</v>
      </c>
      <c r="B3966" s="5" t="s">
        <v>9886</v>
      </c>
      <c r="C3966" s="1" t="s">
        <v>9884</v>
      </c>
      <c r="D3966" s="27" t="s">
        <v>9906</v>
      </c>
      <c r="E3966" s="21"/>
      <c r="F3966" s="21"/>
      <c r="G3966" s="21"/>
      <c r="H3966" s="21"/>
      <c r="I3966" s="21"/>
      <c r="L3966" s="21"/>
      <c r="M3966" s="21"/>
      <c r="N3966" s="21"/>
      <c r="O3966" s="21"/>
      <c r="P3966" s="21"/>
    </row>
    <row r="3967" spans="1:16" x14ac:dyDescent="0.35">
      <c r="A3967" s="5" t="s">
        <v>9907</v>
      </c>
      <c r="B3967" s="5" t="s">
        <v>1359</v>
      </c>
      <c r="C3967" s="1" t="s">
        <v>9908</v>
      </c>
      <c r="D3967" s="27" t="s">
        <v>9909</v>
      </c>
      <c r="E3967" s="21"/>
      <c r="F3967" s="21"/>
      <c r="G3967" s="21"/>
      <c r="H3967" s="21"/>
      <c r="I3967" s="21"/>
      <c r="L3967" s="21"/>
      <c r="M3967" s="21"/>
      <c r="N3967" s="21"/>
      <c r="O3967" s="21"/>
      <c r="P3967" s="21"/>
    </row>
    <row r="3968" spans="1:16" x14ac:dyDescent="0.35">
      <c r="A3968" s="5" t="s">
        <v>9910</v>
      </c>
      <c r="B3968" s="5" t="s">
        <v>1359</v>
      </c>
      <c r="C3968" s="1" t="s">
        <v>9908</v>
      </c>
      <c r="D3968" s="27" t="s">
        <v>9911</v>
      </c>
      <c r="E3968" s="21"/>
      <c r="F3968" s="21"/>
      <c r="G3968" s="21"/>
      <c r="H3968" s="21"/>
      <c r="I3968" s="21"/>
      <c r="L3968" s="21"/>
      <c r="M3968" s="21"/>
      <c r="N3968" s="21"/>
      <c r="O3968" s="21"/>
      <c r="P3968" s="21"/>
    </row>
    <row r="3969" spans="1:16" x14ac:dyDescent="0.35">
      <c r="A3969" s="5" t="s">
        <v>9912</v>
      </c>
      <c r="B3969" s="5" t="s">
        <v>1359</v>
      </c>
      <c r="C3969" s="1" t="s">
        <v>9908</v>
      </c>
      <c r="D3969" s="27" t="s">
        <v>9913</v>
      </c>
      <c r="E3969" s="21"/>
      <c r="F3969" s="21"/>
      <c r="G3969" s="21"/>
      <c r="H3969" s="21"/>
      <c r="I3969" s="21"/>
      <c r="L3969" s="21"/>
      <c r="M3969" s="21"/>
      <c r="N3969" s="21"/>
      <c r="O3969" s="21"/>
      <c r="P3969" s="21"/>
    </row>
    <row r="3970" spans="1:16" x14ac:dyDescent="0.35">
      <c r="A3970" s="5" t="s">
        <v>9914</v>
      </c>
      <c r="B3970" s="5" t="s">
        <v>1359</v>
      </c>
      <c r="C3970" s="1" t="s">
        <v>9908</v>
      </c>
      <c r="D3970" s="27" t="s">
        <v>9915</v>
      </c>
      <c r="E3970" s="21"/>
      <c r="F3970" s="21"/>
      <c r="G3970" s="21"/>
      <c r="H3970" s="21"/>
      <c r="I3970" s="21"/>
      <c r="L3970" s="21"/>
      <c r="M3970" s="21"/>
      <c r="N3970" s="21"/>
      <c r="O3970" s="21"/>
      <c r="P3970" s="21"/>
    </row>
    <row r="3971" spans="1:16" x14ac:dyDescent="0.35">
      <c r="A3971" s="5" t="s">
        <v>9916</v>
      </c>
      <c r="B3971" s="5" t="s">
        <v>1359</v>
      </c>
      <c r="C3971" s="1" t="s">
        <v>9908</v>
      </c>
      <c r="D3971" s="27" t="s">
        <v>9917</v>
      </c>
      <c r="E3971" s="21"/>
      <c r="F3971" s="21"/>
      <c r="G3971" s="21"/>
      <c r="H3971" s="21"/>
      <c r="I3971" s="21"/>
      <c r="L3971" s="21"/>
      <c r="M3971" s="21"/>
      <c r="N3971" s="21"/>
      <c r="O3971" s="21"/>
      <c r="P3971" s="21"/>
    </row>
    <row r="3972" spans="1:16" x14ac:dyDescent="0.35">
      <c r="A3972" s="5" t="s">
        <v>9918</v>
      </c>
      <c r="B3972" s="5" t="s">
        <v>1359</v>
      </c>
      <c r="C3972" s="1" t="s">
        <v>9908</v>
      </c>
      <c r="D3972" s="27" t="s">
        <v>9919</v>
      </c>
      <c r="E3972" s="21"/>
      <c r="F3972" s="21"/>
      <c r="G3972" s="21"/>
      <c r="H3972" s="21"/>
      <c r="I3972" s="21"/>
      <c r="L3972" s="21"/>
      <c r="M3972" s="21"/>
      <c r="N3972" s="21"/>
      <c r="O3972" s="21"/>
      <c r="P3972" s="21"/>
    </row>
    <row r="3973" spans="1:16" x14ac:dyDescent="0.35">
      <c r="A3973" s="5" t="s">
        <v>9920</v>
      </c>
      <c r="B3973" s="5" t="s">
        <v>1359</v>
      </c>
      <c r="C3973" s="1" t="s">
        <v>9908</v>
      </c>
      <c r="D3973" s="27" t="s">
        <v>9921</v>
      </c>
      <c r="E3973" s="21"/>
      <c r="F3973" s="21"/>
      <c r="G3973" s="21"/>
      <c r="H3973" s="21"/>
      <c r="I3973" s="21"/>
      <c r="L3973" s="21"/>
      <c r="M3973" s="21"/>
      <c r="N3973" s="21"/>
      <c r="O3973" s="21"/>
      <c r="P3973" s="21"/>
    </row>
    <row r="3974" spans="1:16" x14ac:dyDescent="0.35">
      <c r="A3974" s="5" t="s">
        <v>9922</v>
      </c>
      <c r="B3974" s="5" t="s">
        <v>9925</v>
      </c>
      <c r="C3974" s="1" t="s">
        <v>9923</v>
      </c>
      <c r="D3974" s="27" t="s">
        <v>9924</v>
      </c>
      <c r="E3974" s="21"/>
      <c r="F3974" s="21"/>
      <c r="G3974" s="21"/>
      <c r="H3974" s="21"/>
      <c r="I3974" s="21"/>
      <c r="L3974" s="21"/>
      <c r="M3974" s="21"/>
      <c r="N3974" s="21"/>
      <c r="O3974" s="21"/>
      <c r="P3974" s="21"/>
    </row>
    <row r="3975" spans="1:16" x14ac:dyDescent="0.35">
      <c r="A3975" s="5" t="s">
        <v>9926</v>
      </c>
      <c r="B3975" s="5" t="s">
        <v>9929</v>
      </c>
      <c r="C3975" s="1" t="s">
        <v>9927</v>
      </c>
      <c r="D3975" s="27" t="s">
        <v>9928</v>
      </c>
      <c r="E3975" s="21"/>
      <c r="F3975" s="21"/>
      <c r="G3975" s="21"/>
      <c r="H3975" s="21"/>
      <c r="I3975" s="21"/>
      <c r="L3975" s="21"/>
      <c r="M3975" s="21"/>
      <c r="N3975" s="21"/>
      <c r="O3975" s="21"/>
      <c r="P3975" s="21"/>
    </row>
    <row r="3976" spans="1:16" x14ac:dyDescent="0.35">
      <c r="A3976" s="5" t="s">
        <v>9930</v>
      </c>
      <c r="B3976" s="5" t="s">
        <v>9933</v>
      </c>
      <c r="C3976" s="1" t="s">
        <v>9931</v>
      </c>
      <c r="D3976" s="27" t="s">
        <v>9932</v>
      </c>
      <c r="E3976" s="21"/>
      <c r="F3976" s="21"/>
      <c r="G3976" s="21"/>
      <c r="H3976" s="21"/>
      <c r="I3976" s="21"/>
      <c r="L3976" s="21"/>
      <c r="M3976" s="21"/>
      <c r="N3976" s="21"/>
      <c r="O3976" s="21"/>
      <c r="P3976" s="21"/>
    </row>
    <row r="3977" spans="1:16" x14ac:dyDescent="0.35">
      <c r="A3977" s="5" t="s">
        <v>9934</v>
      </c>
      <c r="B3977" s="5" t="s">
        <v>9933</v>
      </c>
      <c r="C3977" s="1" t="s">
        <v>9931</v>
      </c>
      <c r="D3977" s="27" t="s">
        <v>9935</v>
      </c>
      <c r="E3977" s="21"/>
      <c r="F3977" s="21"/>
      <c r="G3977" s="21"/>
      <c r="H3977" s="21"/>
      <c r="I3977" s="21"/>
      <c r="L3977" s="21"/>
      <c r="M3977" s="21"/>
      <c r="N3977" s="21"/>
      <c r="O3977" s="21"/>
      <c r="P3977" s="21"/>
    </row>
    <row r="3978" spans="1:16" x14ac:dyDescent="0.35">
      <c r="A3978" s="5" t="s">
        <v>9936</v>
      </c>
      <c r="B3978" s="5" t="s">
        <v>2815</v>
      </c>
      <c r="C3978" s="1" t="s">
        <v>9937</v>
      </c>
      <c r="D3978" s="27" t="s">
        <v>9938</v>
      </c>
      <c r="E3978" s="21"/>
      <c r="F3978" s="21"/>
      <c r="G3978" s="21"/>
      <c r="H3978" s="21"/>
      <c r="I3978" s="21"/>
      <c r="L3978" s="21"/>
      <c r="M3978" s="21"/>
      <c r="N3978" s="21"/>
      <c r="O3978" s="21"/>
      <c r="P3978" s="21"/>
    </row>
    <row r="3979" spans="1:16" x14ac:dyDescent="0.35">
      <c r="A3979" s="5" t="s">
        <v>9939</v>
      </c>
      <c r="B3979" s="5" t="s">
        <v>9942</v>
      </c>
      <c r="C3979" s="1" t="s">
        <v>9940</v>
      </c>
      <c r="D3979" s="27" t="s">
        <v>9941</v>
      </c>
      <c r="E3979" s="21"/>
      <c r="F3979" s="21"/>
      <c r="G3979" s="21"/>
      <c r="H3979" s="21"/>
      <c r="I3979" s="21"/>
      <c r="L3979" s="21"/>
      <c r="M3979" s="21"/>
      <c r="N3979" s="21"/>
      <c r="O3979" s="21"/>
      <c r="P3979" s="21"/>
    </row>
    <row r="3980" spans="1:16" x14ac:dyDescent="0.35">
      <c r="A3980" s="5" t="s">
        <v>9945</v>
      </c>
      <c r="B3980" s="5" t="s">
        <v>9943</v>
      </c>
      <c r="C3980" s="1" t="s">
        <v>9944</v>
      </c>
      <c r="D3980" s="27" t="s">
        <v>9946</v>
      </c>
      <c r="E3980" s="21"/>
      <c r="F3980" s="21"/>
      <c r="G3980" s="21"/>
      <c r="H3980" s="21"/>
      <c r="I3980" s="21"/>
      <c r="L3980" s="21"/>
      <c r="M3980" s="21"/>
      <c r="N3980" s="21"/>
      <c r="O3980" s="21"/>
      <c r="P3980" s="21"/>
    </row>
    <row r="3981" spans="1:16" x14ac:dyDescent="0.35">
      <c r="A3981" s="5" t="s">
        <v>9947</v>
      </c>
      <c r="B3981" s="5" t="s">
        <v>9943</v>
      </c>
      <c r="C3981" s="1" t="s">
        <v>9944</v>
      </c>
      <c r="D3981" s="27" t="s">
        <v>9948</v>
      </c>
      <c r="E3981" s="21"/>
      <c r="F3981" s="21"/>
      <c r="G3981" s="21"/>
      <c r="H3981" s="21"/>
      <c r="I3981" s="21"/>
      <c r="L3981" s="21"/>
      <c r="M3981" s="21"/>
      <c r="N3981" s="21"/>
      <c r="O3981" s="21"/>
      <c r="P3981" s="21"/>
    </row>
    <row r="3982" spans="1:16" x14ac:dyDescent="0.35">
      <c r="A3982" s="5" t="s">
        <v>9949</v>
      </c>
      <c r="B3982" s="5" t="s">
        <v>9943</v>
      </c>
      <c r="C3982" s="1" t="s">
        <v>9944</v>
      </c>
      <c r="D3982" s="27" t="s">
        <v>9950</v>
      </c>
      <c r="E3982" s="21"/>
      <c r="F3982" s="21"/>
      <c r="G3982" s="21"/>
      <c r="H3982" s="21"/>
      <c r="I3982" s="21"/>
      <c r="L3982" s="21"/>
      <c r="M3982" s="21"/>
      <c r="N3982" s="21"/>
      <c r="O3982" s="21"/>
      <c r="P3982" s="21"/>
    </row>
    <row r="3983" spans="1:16" x14ac:dyDescent="0.35">
      <c r="A3983" s="5" t="s">
        <v>9953</v>
      </c>
      <c r="B3983" s="5" t="s">
        <v>1844</v>
      </c>
      <c r="C3983" s="1" t="s">
        <v>1842</v>
      </c>
      <c r="D3983" s="27" t="s">
        <v>9954</v>
      </c>
      <c r="E3983" s="21"/>
      <c r="F3983" s="21"/>
      <c r="G3983" s="21"/>
      <c r="H3983" s="21"/>
      <c r="I3983" s="21"/>
      <c r="L3983" s="21"/>
      <c r="M3983" s="21"/>
      <c r="N3983" s="21"/>
      <c r="O3983" s="21"/>
      <c r="P3983" s="21"/>
    </row>
    <row r="3984" spans="1:16" x14ac:dyDescent="0.35">
      <c r="A3984" s="5" t="s">
        <v>9955</v>
      </c>
      <c r="B3984" s="5" t="s">
        <v>9958</v>
      </c>
      <c r="C3984" s="1" t="s">
        <v>9956</v>
      </c>
      <c r="D3984" s="27" t="s">
        <v>9957</v>
      </c>
      <c r="E3984" s="21"/>
      <c r="F3984" s="21"/>
      <c r="G3984" s="21"/>
      <c r="H3984" s="21"/>
      <c r="I3984" s="21"/>
      <c r="L3984" s="21"/>
      <c r="M3984" s="21"/>
      <c r="N3984" s="21"/>
      <c r="O3984" s="21"/>
      <c r="P3984" s="21"/>
    </row>
    <row r="3985" spans="1:16" x14ac:dyDescent="0.35">
      <c r="A3985" s="5" t="s">
        <v>9959</v>
      </c>
      <c r="B3985" s="5" t="s">
        <v>9962</v>
      </c>
      <c r="C3985" s="1" t="s">
        <v>9960</v>
      </c>
      <c r="D3985" s="27" t="s">
        <v>9961</v>
      </c>
      <c r="E3985" s="21"/>
      <c r="F3985" s="21"/>
      <c r="G3985" s="21"/>
      <c r="H3985" s="21"/>
      <c r="I3985" s="21"/>
      <c r="L3985" s="21"/>
      <c r="M3985" s="21"/>
      <c r="N3985" s="21"/>
      <c r="O3985" s="21"/>
      <c r="P3985" s="21"/>
    </row>
    <row r="3986" spans="1:16" x14ac:dyDescent="0.35">
      <c r="A3986" s="5" t="s">
        <v>9963</v>
      </c>
      <c r="B3986" s="5" t="s">
        <v>9962</v>
      </c>
      <c r="C3986" s="1" t="s">
        <v>9960</v>
      </c>
      <c r="D3986" s="27" t="s">
        <v>9964</v>
      </c>
      <c r="E3986" s="21"/>
      <c r="F3986" s="21"/>
      <c r="G3986" s="21"/>
      <c r="H3986" s="21"/>
      <c r="I3986" s="21"/>
      <c r="L3986" s="21"/>
      <c r="M3986" s="21"/>
      <c r="N3986" s="21"/>
      <c r="O3986" s="21"/>
      <c r="P3986" s="21"/>
    </row>
    <row r="3987" spans="1:16" x14ac:dyDescent="0.35">
      <c r="A3987" s="5" t="s">
        <v>9965</v>
      </c>
      <c r="B3987" s="5" t="s">
        <v>9962</v>
      </c>
      <c r="C3987" s="1" t="s">
        <v>9960</v>
      </c>
      <c r="D3987" s="27" t="s">
        <v>9966</v>
      </c>
      <c r="E3987" s="21"/>
      <c r="F3987" s="21"/>
      <c r="G3987" s="21"/>
      <c r="H3987" s="21"/>
      <c r="I3987" s="21"/>
      <c r="L3987" s="21"/>
      <c r="M3987" s="21"/>
      <c r="N3987" s="21"/>
      <c r="O3987" s="21"/>
      <c r="P3987" s="21"/>
    </row>
    <row r="3988" spans="1:16" x14ac:dyDescent="0.35">
      <c r="A3988" s="5" t="s">
        <v>9967</v>
      </c>
      <c r="B3988" s="5" t="s">
        <v>9962</v>
      </c>
      <c r="C3988" s="1" t="s">
        <v>9960</v>
      </c>
      <c r="D3988" s="27" t="s">
        <v>9968</v>
      </c>
      <c r="E3988" s="21"/>
      <c r="F3988" s="21"/>
      <c r="G3988" s="21"/>
      <c r="H3988" s="21"/>
      <c r="I3988" s="21"/>
      <c r="L3988" s="21"/>
      <c r="M3988" s="21"/>
      <c r="N3988" s="21"/>
      <c r="O3988" s="21"/>
      <c r="P3988" s="21"/>
    </row>
    <row r="3989" spans="1:16" x14ac:dyDescent="0.35">
      <c r="A3989" s="5" t="s">
        <v>9969</v>
      </c>
      <c r="B3989" s="5" t="s">
        <v>9962</v>
      </c>
      <c r="C3989" s="1" t="s">
        <v>9970</v>
      </c>
      <c r="D3989" s="27" t="s">
        <v>9971</v>
      </c>
      <c r="E3989" s="21"/>
      <c r="F3989" s="21"/>
      <c r="G3989" s="21"/>
      <c r="H3989" s="21"/>
      <c r="I3989" s="21"/>
      <c r="L3989" s="21"/>
      <c r="M3989" s="21"/>
      <c r="N3989" s="21"/>
      <c r="O3989" s="21"/>
      <c r="P3989" s="21"/>
    </row>
    <row r="3990" spans="1:16" x14ac:dyDescent="0.35">
      <c r="A3990" s="5" t="s">
        <v>9972</v>
      </c>
      <c r="B3990" s="5" t="s">
        <v>9962</v>
      </c>
      <c r="C3990" s="1" t="s">
        <v>9973</v>
      </c>
      <c r="D3990" s="27" t="s">
        <v>9974</v>
      </c>
      <c r="E3990" s="21"/>
      <c r="F3990" s="21"/>
      <c r="G3990" s="21"/>
      <c r="H3990" s="21"/>
      <c r="I3990" s="21"/>
      <c r="L3990" s="21"/>
      <c r="M3990" s="21"/>
      <c r="N3990" s="21"/>
      <c r="O3990" s="21"/>
      <c r="P3990" s="21"/>
    </row>
    <row r="3991" spans="1:16" x14ac:dyDescent="0.35">
      <c r="A3991" s="5" t="s">
        <v>9975</v>
      </c>
      <c r="B3991" s="5" t="s">
        <v>9978</v>
      </c>
      <c r="C3991" s="1" t="s">
        <v>9976</v>
      </c>
      <c r="D3991" s="27" t="s">
        <v>9977</v>
      </c>
      <c r="E3991" s="21"/>
      <c r="F3991" s="21"/>
      <c r="G3991" s="21"/>
      <c r="H3991" s="21"/>
      <c r="I3991" s="21"/>
      <c r="L3991" s="21"/>
      <c r="M3991" s="21"/>
      <c r="N3991" s="21"/>
      <c r="O3991" s="21"/>
      <c r="P3991" s="21"/>
    </row>
    <row r="3992" spans="1:16" x14ac:dyDescent="0.35">
      <c r="A3992" s="5" t="s">
        <v>9979</v>
      </c>
      <c r="B3992" s="5" t="s">
        <v>9982</v>
      </c>
      <c r="C3992" s="1" t="s">
        <v>9980</v>
      </c>
      <c r="D3992" s="27" t="s">
        <v>9981</v>
      </c>
      <c r="E3992" s="21"/>
      <c r="F3992" s="21"/>
      <c r="G3992" s="21"/>
      <c r="H3992" s="21"/>
      <c r="I3992" s="21"/>
      <c r="L3992" s="21"/>
      <c r="M3992" s="21"/>
      <c r="N3992" s="21"/>
      <c r="O3992" s="21"/>
      <c r="P3992" s="21"/>
    </row>
    <row r="3993" spans="1:16" x14ac:dyDescent="0.35">
      <c r="A3993" s="5" t="s">
        <v>9983</v>
      </c>
      <c r="B3993" s="5" t="s">
        <v>9986</v>
      </c>
      <c r="C3993" s="1" t="s">
        <v>9984</v>
      </c>
      <c r="D3993" s="27" t="s">
        <v>9985</v>
      </c>
      <c r="E3993" s="21"/>
      <c r="F3993" s="21"/>
      <c r="G3993" s="21"/>
      <c r="H3993" s="21"/>
      <c r="I3993" s="21"/>
      <c r="L3993" s="21"/>
      <c r="M3993" s="21"/>
      <c r="N3993" s="21"/>
      <c r="O3993" s="21"/>
      <c r="P3993" s="21"/>
    </row>
    <row r="3994" spans="1:16" x14ac:dyDescent="0.35">
      <c r="A3994" s="5" t="s">
        <v>9987</v>
      </c>
      <c r="B3994" s="5" t="s">
        <v>9986</v>
      </c>
      <c r="C3994" s="1" t="s">
        <v>9984</v>
      </c>
      <c r="D3994" s="27" t="s">
        <v>9988</v>
      </c>
      <c r="E3994" s="21"/>
      <c r="F3994" s="21"/>
      <c r="G3994" s="21"/>
      <c r="H3994" s="21"/>
      <c r="I3994" s="21"/>
      <c r="L3994" s="21"/>
      <c r="M3994" s="21"/>
      <c r="N3994" s="21"/>
      <c r="O3994" s="21"/>
      <c r="P3994" s="21"/>
    </row>
    <row r="3995" spans="1:16" x14ac:dyDescent="0.35">
      <c r="A3995" s="5" t="s">
        <v>9991</v>
      </c>
      <c r="B3995" s="5" t="s">
        <v>9994</v>
      </c>
      <c r="C3995" s="1" t="s">
        <v>9992</v>
      </c>
      <c r="D3995" s="27" t="s">
        <v>9993</v>
      </c>
      <c r="E3995" s="21"/>
      <c r="F3995" s="21"/>
      <c r="G3995" s="21"/>
      <c r="H3995" s="21"/>
      <c r="I3995" s="21"/>
      <c r="L3995" s="21"/>
      <c r="M3995" s="21"/>
      <c r="N3995" s="21"/>
      <c r="O3995" s="21"/>
      <c r="P3995" s="21"/>
    </row>
    <row r="3996" spans="1:16" x14ac:dyDescent="0.35">
      <c r="A3996" s="5" t="s">
        <v>9995</v>
      </c>
      <c r="B3996" s="5" t="s">
        <v>9998</v>
      </c>
      <c r="C3996" s="1" t="s">
        <v>9996</v>
      </c>
      <c r="D3996" s="27" t="s">
        <v>9997</v>
      </c>
      <c r="E3996" s="21"/>
      <c r="F3996" s="21"/>
      <c r="G3996" s="21"/>
      <c r="H3996" s="21"/>
      <c r="I3996" s="21"/>
      <c r="L3996" s="21"/>
      <c r="M3996" s="21"/>
      <c r="N3996" s="21"/>
      <c r="O3996" s="21"/>
      <c r="P3996" s="21"/>
    </row>
    <row r="3997" spans="1:16" x14ac:dyDescent="0.35">
      <c r="A3997" s="5" t="s">
        <v>9999</v>
      </c>
      <c r="B3997" s="5" t="s">
        <v>9998</v>
      </c>
      <c r="C3997" s="1" t="s">
        <v>9996</v>
      </c>
      <c r="D3997" s="27" t="s">
        <v>10000</v>
      </c>
      <c r="E3997" s="21"/>
      <c r="F3997" s="21"/>
      <c r="G3997" s="21"/>
      <c r="H3997" s="21"/>
      <c r="I3997" s="21"/>
      <c r="L3997" s="21"/>
      <c r="M3997" s="21"/>
      <c r="N3997" s="21"/>
      <c r="O3997" s="21"/>
      <c r="P3997" s="21"/>
    </row>
    <row r="3998" spans="1:16" x14ac:dyDescent="0.35">
      <c r="A3998" s="5" t="s">
        <v>10001</v>
      </c>
      <c r="B3998" s="5" t="s">
        <v>9998</v>
      </c>
      <c r="C3998" s="1" t="s">
        <v>9996</v>
      </c>
      <c r="D3998" s="27" t="s">
        <v>10002</v>
      </c>
      <c r="E3998" s="21"/>
      <c r="F3998" s="21"/>
      <c r="G3998" s="21"/>
      <c r="H3998" s="21"/>
      <c r="I3998" s="21"/>
      <c r="L3998" s="21"/>
      <c r="M3998" s="21"/>
      <c r="N3998" s="21"/>
      <c r="O3998" s="21"/>
      <c r="P3998" s="21"/>
    </row>
    <row r="3999" spans="1:16" x14ac:dyDescent="0.35">
      <c r="A3999" s="5" t="s">
        <v>10003</v>
      </c>
      <c r="B3999" s="5" t="s">
        <v>9998</v>
      </c>
      <c r="C3999" s="1" t="s">
        <v>9996</v>
      </c>
      <c r="D3999" s="27" t="s">
        <v>10004</v>
      </c>
      <c r="E3999" s="21"/>
      <c r="F3999" s="21"/>
      <c r="G3999" s="21"/>
      <c r="H3999" s="21"/>
      <c r="I3999" s="21"/>
      <c r="L3999" s="21"/>
      <c r="M3999" s="21"/>
      <c r="N3999" s="21"/>
      <c r="O3999" s="21"/>
      <c r="P3999" s="21"/>
    </row>
    <row r="4000" spans="1:16" x14ac:dyDescent="0.35">
      <c r="A4000" s="5" t="s">
        <v>10005</v>
      </c>
      <c r="B4000" s="5" t="s">
        <v>9998</v>
      </c>
      <c r="C4000" s="1" t="s">
        <v>9996</v>
      </c>
      <c r="D4000" s="27" t="s">
        <v>10006</v>
      </c>
      <c r="E4000" s="21"/>
      <c r="F4000" s="21"/>
      <c r="G4000" s="21"/>
      <c r="H4000" s="21"/>
      <c r="I4000" s="21"/>
      <c r="L4000" s="21"/>
      <c r="M4000" s="21"/>
      <c r="N4000" s="21"/>
      <c r="O4000" s="21"/>
      <c r="P4000" s="21"/>
    </row>
    <row r="4001" spans="1:16" x14ac:dyDescent="0.35">
      <c r="A4001" s="5" t="s">
        <v>10007</v>
      </c>
      <c r="B4001" s="5" t="s">
        <v>10009</v>
      </c>
      <c r="C4001" s="1" t="s">
        <v>9996</v>
      </c>
      <c r="D4001" s="27" t="s">
        <v>10008</v>
      </c>
      <c r="E4001" s="21"/>
      <c r="F4001" s="21"/>
      <c r="G4001" s="21"/>
      <c r="H4001" s="21"/>
      <c r="I4001" s="21"/>
      <c r="L4001" s="21"/>
      <c r="M4001" s="21"/>
      <c r="N4001" s="21"/>
      <c r="O4001" s="21"/>
      <c r="P4001" s="21"/>
    </row>
    <row r="4002" spans="1:16" x14ac:dyDescent="0.35">
      <c r="A4002" s="5" t="s">
        <v>10010</v>
      </c>
      <c r="B4002" s="5" t="s">
        <v>9998</v>
      </c>
      <c r="C4002" s="1" t="s">
        <v>9996</v>
      </c>
      <c r="D4002" s="27" t="s">
        <v>10011</v>
      </c>
      <c r="E4002" s="21"/>
      <c r="F4002" s="21"/>
      <c r="G4002" s="21"/>
      <c r="H4002" s="21"/>
      <c r="I4002" s="21"/>
      <c r="L4002" s="21"/>
      <c r="M4002" s="21"/>
      <c r="N4002" s="21"/>
      <c r="O4002" s="21"/>
      <c r="P4002" s="21"/>
    </row>
    <row r="4003" spans="1:16" x14ac:dyDescent="0.35">
      <c r="A4003" s="5" t="s">
        <v>10012</v>
      </c>
      <c r="B4003" s="5" t="s">
        <v>9998</v>
      </c>
      <c r="C4003" s="1" t="s">
        <v>9996</v>
      </c>
      <c r="D4003" s="27" t="s">
        <v>10013</v>
      </c>
      <c r="E4003" s="21"/>
      <c r="F4003" s="21"/>
      <c r="G4003" s="21"/>
      <c r="H4003" s="21"/>
      <c r="I4003" s="21"/>
      <c r="L4003" s="21"/>
      <c r="M4003" s="21"/>
      <c r="N4003" s="21"/>
      <c r="O4003" s="21"/>
      <c r="P4003" s="21"/>
    </row>
    <row r="4004" spans="1:16" x14ac:dyDescent="0.35">
      <c r="A4004" s="5" t="s">
        <v>10014</v>
      </c>
      <c r="B4004" s="5" t="s">
        <v>9998</v>
      </c>
      <c r="C4004" s="1" t="s">
        <v>9996</v>
      </c>
      <c r="D4004" s="27" t="s">
        <v>10015</v>
      </c>
      <c r="E4004" s="21"/>
      <c r="F4004" s="21"/>
      <c r="G4004" s="21"/>
      <c r="H4004" s="21"/>
      <c r="I4004" s="21"/>
      <c r="L4004" s="21"/>
      <c r="M4004" s="21"/>
      <c r="N4004" s="21"/>
      <c r="O4004" s="21"/>
      <c r="P4004" s="21"/>
    </row>
    <row r="4005" spans="1:16" x14ac:dyDescent="0.35">
      <c r="A4005" s="5" t="s">
        <v>10016</v>
      </c>
      <c r="B4005" s="5" t="s">
        <v>9998</v>
      </c>
      <c r="C4005" s="1" t="s">
        <v>9996</v>
      </c>
      <c r="D4005" s="27" t="s">
        <v>10017</v>
      </c>
      <c r="E4005" s="21"/>
      <c r="F4005" s="21"/>
      <c r="G4005" s="21"/>
      <c r="H4005" s="21"/>
      <c r="I4005" s="21"/>
      <c r="L4005" s="21"/>
      <c r="M4005" s="21"/>
      <c r="N4005" s="21"/>
      <c r="O4005" s="21"/>
      <c r="P4005" s="21"/>
    </row>
    <row r="4006" spans="1:16" x14ac:dyDescent="0.35">
      <c r="A4006" s="5" t="s">
        <v>10018</v>
      </c>
      <c r="B4006" s="5" t="s">
        <v>9998</v>
      </c>
      <c r="C4006" s="1" t="s">
        <v>9996</v>
      </c>
      <c r="D4006" s="27" t="s">
        <v>10019</v>
      </c>
      <c r="E4006" s="21"/>
      <c r="F4006" s="21"/>
      <c r="G4006" s="21"/>
      <c r="H4006" s="21"/>
      <c r="I4006" s="21"/>
      <c r="L4006" s="21"/>
      <c r="M4006" s="21"/>
      <c r="N4006" s="21"/>
      <c r="O4006" s="21"/>
      <c r="P4006" s="21"/>
    </row>
    <row r="4007" spans="1:16" x14ac:dyDescent="0.35">
      <c r="A4007" s="5" t="s">
        <v>10020</v>
      </c>
      <c r="B4007" s="5" t="s">
        <v>9998</v>
      </c>
      <c r="C4007" s="1" t="s">
        <v>9996</v>
      </c>
      <c r="D4007" s="27" t="s">
        <v>10021</v>
      </c>
      <c r="E4007" s="21"/>
      <c r="F4007" s="21"/>
      <c r="G4007" s="21"/>
      <c r="H4007" s="21"/>
      <c r="I4007" s="21"/>
      <c r="L4007" s="21"/>
      <c r="M4007" s="21"/>
      <c r="N4007" s="21"/>
      <c r="O4007" s="21"/>
      <c r="P4007" s="21"/>
    </row>
    <row r="4008" spans="1:16" x14ac:dyDescent="0.35">
      <c r="A4008" s="5" t="s">
        <v>10022</v>
      </c>
      <c r="B4008" s="5" t="s">
        <v>18</v>
      </c>
      <c r="C4008" s="1" t="s">
        <v>10023</v>
      </c>
      <c r="D4008" s="27" t="s">
        <v>10024</v>
      </c>
      <c r="E4008" s="21"/>
      <c r="F4008" s="21"/>
      <c r="G4008" s="21"/>
      <c r="H4008" s="21"/>
      <c r="I4008" s="21"/>
      <c r="L4008" s="21"/>
      <c r="M4008" s="21"/>
      <c r="N4008" s="21"/>
      <c r="O4008" s="21"/>
      <c r="P4008" s="21"/>
    </row>
    <row r="4009" spans="1:16" x14ac:dyDescent="0.35">
      <c r="A4009" s="5" t="s">
        <v>10025</v>
      </c>
      <c r="B4009" s="5" t="s">
        <v>18</v>
      </c>
      <c r="C4009" s="1" t="s">
        <v>10023</v>
      </c>
      <c r="D4009" s="27" t="s">
        <v>10026</v>
      </c>
      <c r="E4009" s="21"/>
      <c r="F4009" s="21"/>
      <c r="G4009" s="21"/>
      <c r="H4009" s="21"/>
      <c r="I4009" s="21"/>
      <c r="L4009" s="21"/>
      <c r="M4009" s="21"/>
      <c r="N4009" s="21"/>
      <c r="O4009" s="21"/>
      <c r="P4009" s="21"/>
    </row>
    <row r="4010" spans="1:16" x14ac:dyDescent="0.35">
      <c r="A4010" s="5" t="s">
        <v>10027</v>
      </c>
      <c r="B4010" s="5" t="s">
        <v>18</v>
      </c>
      <c r="C4010" s="1" t="s">
        <v>10023</v>
      </c>
      <c r="D4010" s="27" t="s">
        <v>10028</v>
      </c>
      <c r="E4010" s="21"/>
      <c r="F4010" s="21"/>
      <c r="G4010" s="21"/>
      <c r="H4010" s="21"/>
      <c r="I4010" s="21"/>
      <c r="L4010" s="21"/>
      <c r="M4010" s="21"/>
      <c r="N4010" s="21"/>
      <c r="O4010" s="21"/>
      <c r="P4010" s="21"/>
    </row>
    <row r="4011" spans="1:16" x14ac:dyDescent="0.35">
      <c r="A4011" s="5" t="s">
        <v>10029</v>
      </c>
      <c r="B4011" s="5" t="s">
        <v>18</v>
      </c>
      <c r="C4011" s="1" t="s">
        <v>10023</v>
      </c>
      <c r="D4011" s="27" t="s">
        <v>10030</v>
      </c>
      <c r="E4011" s="21"/>
      <c r="F4011" s="21"/>
      <c r="G4011" s="21"/>
      <c r="H4011" s="21"/>
      <c r="I4011" s="21"/>
      <c r="L4011" s="21"/>
      <c r="M4011" s="21"/>
      <c r="N4011" s="21"/>
      <c r="O4011" s="21"/>
      <c r="P4011" s="21"/>
    </row>
    <row r="4012" spans="1:16" x14ac:dyDescent="0.35">
      <c r="A4012" s="5" t="s">
        <v>10031</v>
      </c>
      <c r="B4012" s="5" t="s">
        <v>10034</v>
      </c>
      <c r="C4012" s="1" t="s">
        <v>10032</v>
      </c>
      <c r="D4012" s="27" t="s">
        <v>10033</v>
      </c>
      <c r="E4012" s="21"/>
      <c r="F4012" s="21"/>
      <c r="G4012" s="21"/>
      <c r="H4012" s="21"/>
      <c r="I4012" s="21"/>
      <c r="L4012" s="21"/>
      <c r="M4012" s="21"/>
      <c r="N4012" s="21"/>
      <c r="O4012" s="21"/>
      <c r="P4012" s="21"/>
    </row>
    <row r="4013" spans="1:16" x14ac:dyDescent="0.35">
      <c r="A4013" s="5" t="s">
        <v>10035</v>
      </c>
      <c r="B4013" s="5" t="s">
        <v>10034</v>
      </c>
      <c r="C4013" s="1" t="s">
        <v>10036</v>
      </c>
      <c r="D4013" s="27" t="s">
        <v>10037</v>
      </c>
      <c r="E4013" s="21"/>
      <c r="F4013" s="21"/>
      <c r="G4013" s="21"/>
      <c r="H4013" s="21"/>
      <c r="I4013" s="21"/>
      <c r="L4013" s="21"/>
      <c r="M4013" s="21"/>
      <c r="N4013" s="21"/>
      <c r="O4013" s="21"/>
      <c r="P4013" s="21"/>
    </row>
    <row r="4014" spans="1:16" x14ac:dyDescent="0.35">
      <c r="A4014" s="5" t="s">
        <v>10038</v>
      </c>
      <c r="B4014" s="5" t="s">
        <v>10034</v>
      </c>
      <c r="C4014" s="1" t="s">
        <v>10036</v>
      </c>
      <c r="D4014" s="27" t="s">
        <v>10039</v>
      </c>
      <c r="E4014" s="21"/>
      <c r="F4014" s="21"/>
      <c r="G4014" s="21"/>
      <c r="H4014" s="21"/>
      <c r="I4014" s="21"/>
      <c r="L4014" s="21"/>
      <c r="M4014" s="21"/>
      <c r="N4014" s="21"/>
      <c r="O4014" s="21"/>
      <c r="P4014" s="21"/>
    </row>
    <row r="4015" spans="1:16" x14ac:dyDescent="0.35">
      <c r="A4015" s="5" t="s">
        <v>10040</v>
      </c>
      <c r="B4015" s="5" t="s">
        <v>10034</v>
      </c>
      <c r="C4015" s="1" t="s">
        <v>10036</v>
      </c>
      <c r="D4015" s="27" t="s">
        <v>10041</v>
      </c>
      <c r="E4015" s="21"/>
      <c r="F4015" s="21"/>
      <c r="G4015" s="21"/>
      <c r="H4015" s="21"/>
      <c r="I4015" s="21"/>
      <c r="L4015" s="21"/>
      <c r="M4015" s="21"/>
      <c r="N4015" s="21"/>
      <c r="O4015" s="21"/>
      <c r="P4015" s="21"/>
    </row>
    <row r="4016" spans="1:16" x14ac:dyDescent="0.35">
      <c r="A4016" s="5" t="s">
        <v>10042</v>
      </c>
      <c r="B4016" s="5" t="s">
        <v>10034</v>
      </c>
      <c r="C4016" s="1" t="s">
        <v>10036</v>
      </c>
      <c r="D4016" s="27" t="s">
        <v>10043</v>
      </c>
      <c r="E4016" s="21"/>
      <c r="F4016" s="21"/>
      <c r="G4016" s="21"/>
      <c r="H4016" s="21"/>
      <c r="I4016" s="21"/>
      <c r="L4016" s="21"/>
      <c r="M4016" s="21"/>
      <c r="N4016" s="21"/>
      <c r="O4016" s="21"/>
      <c r="P4016" s="21"/>
    </row>
    <row r="4017" spans="1:16" x14ac:dyDescent="0.35">
      <c r="A4017" s="5" t="s">
        <v>10044</v>
      </c>
      <c r="B4017" s="5" t="s">
        <v>10034</v>
      </c>
      <c r="C4017" s="1" t="s">
        <v>10036</v>
      </c>
      <c r="D4017" s="27" t="s">
        <v>10045</v>
      </c>
      <c r="E4017" s="21"/>
      <c r="F4017" s="21"/>
      <c r="G4017" s="21"/>
      <c r="H4017" s="21"/>
      <c r="I4017" s="21"/>
      <c r="L4017" s="21"/>
      <c r="M4017" s="21"/>
      <c r="N4017" s="21"/>
      <c r="O4017" s="21"/>
      <c r="P4017" s="21"/>
    </row>
    <row r="4018" spans="1:16" x14ac:dyDescent="0.35">
      <c r="A4018" s="5" t="s">
        <v>10046</v>
      </c>
      <c r="B4018" s="5" t="s">
        <v>10034</v>
      </c>
      <c r="C4018" s="1" t="s">
        <v>10036</v>
      </c>
      <c r="D4018" s="27" t="s">
        <v>10047</v>
      </c>
      <c r="E4018" s="21"/>
      <c r="F4018" s="21"/>
      <c r="G4018" s="21"/>
      <c r="H4018" s="21"/>
      <c r="I4018" s="21"/>
      <c r="L4018" s="21"/>
      <c r="M4018" s="21"/>
      <c r="N4018" s="21"/>
      <c r="O4018" s="21"/>
      <c r="P4018" s="21"/>
    </row>
    <row r="4019" spans="1:16" x14ac:dyDescent="0.35">
      <c r="A4019" s="5" t="s">
        <v>10048</v>
      </c>
      <c r="B4019" s="5" t="s">
        <v>10034</v>
      </c>
      <c r="C4019" s="1" t="s">
        <v>10032</v>
      </c>
      <c r="D4019" s="27" t="s">
        <v>10049</v>
      </c>
      <c r="E4019" s="21"/>
      <c r="F4019" s="21"/>
      <c r="G4019" s="21"/>
      <c r="H4019" s="21"/>
      <c r="I4019" s="21"/>
      <c r="L4019" s="21"/>
      <c r="M4019" s="21"/>
      <c r="N4019" s="21"/>
      <c r="O4019" s="21"/>
      <c r="P4019" s="21"/>
    </row>
    <row r="4020" spans="1:16" x14ac:dyDescent="0.35">
      <c r="A4020" s="5" t="s">
        <v>10051</v>
      </c>
      <c r="B4020" s="5" t="s">
        <v>10053</v>
      </c>
      <c r="C4020" s="1" t="s">
        <v>10052</v>
      </c>
      <c r="D4020" s="27" t="s">
        <v>4199</v>
      </c>
      <c r="E4020" s="21"/>
      <c r="F4020" s="21"/>
      <c r="G4020" s="21"/>
      <c r="H4020" s="21"/>
      <c r="I4020" s="21"/>
      <c r="L4020" s="21"/>
      <c r="M4020" s="21"/>
      <c r="N4020" s="21"/>
      <c r="O4020" s="21"/>
      <c r="P4020" s="21"/>
    </row>
    <row r="4021" spans="1:16" x14ac:dyDescent="0.35">
      <c r="A4021" s="5" t="s">
        <v>10054</v>
      </c>
      <c r="B4021" s="5" t="s">
        <v>10057</v>
      </c>
      <c r="C4021" s="1" t="s">
        <v>10055</v>
      </c>
      <c r="D4021" s="27" t="s">
        <v>10056</v>
      </c>
      <c r="E4021" s="21"/>
      <c r="F4021" s="21"/>
      <c r="G4021" s="21"/>
      <c r="H4021" s="21"/>
      <c r="I4021" s="21"/>
      <c r="L4021" s="21"/>
      <c r="M4021" s="21"/>
      <c r="N4021" s="21"/>
      <c r="O4021" s="21"/>
      <c r="P4021" s="21"/>
    </row>
    <row r="4022" spans="1:16" x14ac:dyDescent="0.35">
      <c r="A4022" s="5" t="s">
        <v>10058</v>
      </c>
      <c r="B4022" s="5" t="s">
        <v>10061</v>
      </c>
      <c r="C4022" s="1" t="s">
        <v>10059</v>
      </c>
      <c r="D4022" s="27" t="s">
        <v>10060</v>
      </c>
      <c r="E4022" s="21"/>
      <c r="F4022" s="21"/>
      <c r="G4022" s="21"/>
      <c r="H4022" s="21"/>
      <c r="I4022" s="21"/>
      <c r="L4022" s="21"/>
      <c r="M4022" s="21"/>
      <c r="N4022" s="21"/>
      <c r="O4022" s="21"/>
      <c r="P4022" s="21"/>
    </row>
    <row r="4023" spans="1:16" x14ac:dyDescent="0.35">
      <c r="A4023" s="5" t="s">
        <v>10062</v>
      </c>
      <c r="B4023" s="5" t="s">
        <v>7110</v>
      </c>
      <c r="C4023" s="1" t="s">
        <v>10063</v>
      </c>
      <c r="D4023" s="27" t="s">
        <v>10064</v>
      </c>
      <c r="E4023" s="21"/>
      <c r="F4023" s="21"/>
      <c r="G4023" s="21"/>
      <c r="H4023" s="21"/>
      <c r="I4023" s="21"/>
      <c r="L4023" s="21"/>
      <c r="M4023" s="21"/>
      <c r="N4023" s="21"/>
      <c r="O4023" s="21"/>
      <c r="P4023" s="21"/>
    </row>
    <row r="4024" spans="1:16" x14ac:dyDescent="0.35">
      <c r="A4024" s="5" t="s">
        <v>10065</v>
      </c>
      <c r="B4024" s="5" t="s">
        <v>7110</v>
      </c>
      <c r="C4024" s="1" t="s">
        <v>10063</v>
      </c>
      <c r="D4024" s="27" t="s">
        <v>10066</v>
      </c>
      <c r="E4024" s="21"/>
      <c r="F4024" s="21"/>
      <c r="G4024" s="21"/>
      <c r="H4024" s="21"/>
      <c r="I4024" s="21"/>
      <c r="L4024" s="21"/>
      <c r="M4024" s="21"/>
      <c r="N4024" s="21"/>
      <c r="O4024" s="21"/>
      <c r="P4024" s="21"/>
    </row>
    <row r="4025" spans="1:16" x14ac:dyDescent="0.35">
      <c r="A4025" s="5" t="s">
        <v>10069</v>
      </c>
      <c r="B4025" s="5" t="s">
        <v>10068</v>
      </c>
      <c r="C4025" s="1" t="s">
        <v>10067</v>
      </c>
      <c r="D4025" s="27" t="s">
        <v>10070</v>
      </c>
      <c r="E4025" s="21"/>
      <c r="F4025" s="21"/>
      <c r="G4025" s="21"/>
      <c r="H4025" s="21"/>
      <c r="I4025" s="21"/>
      <c r="L4025" s="21"/>
      <c r="M4025" s="21"/>
      <c r="N4025" s="21"/>
      <c r="O4025" s="21"/>
      <c r="P4025" s="21"/>
    </row>
    <row r="4026" spans="1:16" x14ac:dyDescent="0.35">
      <c r="A4026" s="5" t="s">
        <v>10071</v>
      </c>
      <c r="B4026" s="5" t="s">
        <v>10074</v>
      </c>
      <c r="C4026" s="1" t="s">
        <v>10072</v>
      </c>
      <c r="D4026" s="27" t="s">
        <v>10073</v>
      </c>
      <c r="E4026" s="21"/>
      <c r="F4026" s="21"/>
      <c r="G4026" s="21"/>
      <c r="H4026" s="21"/>
      <c r="I4026" s="21"/>
      <c r="L4026" s="21"/>
      <c r="M4026" s="21"/>
      <c r="N4026" s="21"/>
      <c r="O4026" s="21"/>
      <c r="P4026" s="21"/>
    </row>
    <row r="4027" spans="1:16" x14ac:dyDescent="0.35">
      <c r="A4027" s="5" t="s">
        <v>10075</v>
      </c>
      <c r="B4027" s="5" t="s">
        <v>10078</v>
      </c>
      <c r="C4027" s="1" t="s">
        <v>10076</v>
      </c>
      <c r="D4027" s="27" t="s">
        <v>10077</v>
      </c>
      <c r="E4027" s="21"/>
      <c r="F4027" s="21"/>
      <c r="G4027" s="21"/>
      <c r="H4027" s="21"/>
      <c r="I4027" s="21"/>
      <c r="L4027" s="21"/>
      <c r="M4027" s="21"/>
      <c r="N4027" s="21"/>
      <c r="O4027" s="21"/>
      <c r="P4027" s="21"/>
    </row>
    <row r="4028" spans="1:16" x14ac:dyDescent="0.35">
      <c r="A4028" s="5" t="s">
        <v>10079</v>
      </c>
      <c r="B4028" s="5" t="s">
        <v>10078</v>
      </c>
      <c r="C4028" s="1" t="s">
        <v>10076</v>
      </c>
      <c r="D4028" s="27" t="s">
        <v>10080</v>
      </c>
      <c r="E4028" s="21"/>
      <c r="F4028" s="21"/>
      <c r="G4028" s="21"/>
      <c r="H4028" s="21"/>
      <c r="I4028" s="21"/>
      <c r="L4028" s="21"/>
      <c r="M4028" s="21"/>
      <c r="N4028" s="21"/>
      <c r="O4028" s="21"/>
      <c r="P4028" s="21"/>
    </row>
    <row r="4029" spans="1:16" x14ac:dyDescent="0.35">
      <c r="A4029" s="5" t="s">
        <v>10081</v>
      </c>
      <c r="B4029" s="5" t="s">
        <v>10078</v>
      </c>
      <c r="C4029" s="1" t="s">
        <v>10076</v>
      </c>
      <c r="D4029" s="27" t="s">
        <v>10082</v>
      </c>
      <c r="E4029" s="21"/>
      <c r="F4029" s="21"/>
      <c r="G4029" s="21"/>
      <c r="H4029" s="21"/>
      <c r="I4029" s="21"/>
      <c r="L4029" s="21"/>
      <c r="M4029" s="21"/>
      <c r="N4029" s="21"/>
      <c r="O4029" s="21"/>
      <c r="P4029" s="21"/>
    </row>
    <row r="4030" spans="1:16" x14ac:dyDescent="0.35">
      <c r="A4030" s="5" t="s">
        <v>10083</v>
      </c>
      <c r="B4030" s="5" t="s">
        <v>10078</v>
      </c>
      <c r="C4030" s="1" t="s">
        <v>10076</v>
      </c>
      <c r="D4030" s="27" t="s">
        <v>10084</v>
      </c>
      <c r="E4030" s="21"/>
      <c r="F4030" s="21"/>
      <c r="G4030" s="21"/>
      <c r="H4030" s="21"/>
      <c r="I4030" s="21"/>
      <c r="L4030" s="21"/>
      <c r="M4030" s="21"/>
      <c r="N4030" s="21"/>
      <c r="O4030" s="21"/>
      <c r="P4030" s="21"/>
    </row>
    <row r="4031" spans="1:16" x14ac:dyDescent="0.35">
      <c r="A4031" s="5" t="s">
        <v>10085</v>
      </c>
      <c r="B4031" s="5" t="s">
        <v>10078</v>
      </c>
      <c r="C4031" s="1" t="s">
        <v>10076</v>
      </c>
      <c r="D4031" s="27" t="s">
        <v>10086</v>
      </c>
      <c r="E4031" s="21"/>
      <c r="F4031" s="21"/>
      <c r="G4031" s="21"/>
      <c r="H4031" s="21"/>
      <c r="I4031" s="21"/>
      <c r="L4031" s="21"/>
      <c r="M4031" s="21"/>
      <c r="N4031" s="21"/>
      <c r="O4031" s="21"/>
      <c r="P4031" s="21"/>
    </row>
    <row r="4032" spans="1:16" x14ac:dyDescent="0.35">
      <c r="A4032" s="5" t="s">
        <v>10087</v>
      </c>
      <c r="B4032" s="5" t="s">
        <v>10078</v>
      </c>
      <c r="C4032" s="1" t="s">
        <v>10076</v>
      </c>
      <c r="D4032" s="27" t="s">
        <v>10088</v>
      </c>
      <c r="E4032" s="21"/>
      <c r="F4032" s="21"/>
      <c r="G4032" s="21"/>
      <c r="H4032" s="21"/>
      <c r="I4032" s="21"/>
      <c r="L4032" s="21"/>
      <c r="M4032" s="21"/>
      <c r="N4032" s="21"/>
      <c r="O4032" s="21"/>
      <c r="P4032" s="21"/>
    </row>
    <row r="4033" spans="1:16" x14ac:dyDescent="0.35">
      <c r="A4033" s="5" t="s">
        <v>10089</v>
      </c>
      <c r="B4033" s="5" t="s">
        <v>2088</v>
      </c>
      <c r="C4033" s="1" t="s">
        <v>1953</v>
      </c>
      <c r="D4033" s="27" t="s">
        <v>10090</v>
      </c>
      <c r="E4033" s="21"/>
      <c r="F4033" s="21"/>
      <c r="G4033" s="21"/>
      <c r="H4033" s="21"/>
      <c r="I4033" s="21"/>
      <c r="L4033" s="21"/>
      <c r="M4033" s="21"/>
      <c r="N4033" s="21"/>
      <c r="O4033" s="21"/>
      <c r="P4033" s="21"/>
    </row>
    <row r="4034" spans="1:16" x14ac:dyDescent="0.35">
      <c r="A4034" s="5" t="s">
        <v>10091</v>
      </c>
      <c r="B4034" s="5" t="s">
        <v>2088</v>
      </c>
      <c r="C4034" s="1" t="s">
        <v>1953</v>
      </c>
      <c r="D4034" s="27" t="s">
        <v>10092</v>
      </c>
      <c r="E4034" s="21"/>
      <c r="F4034" s="21"/>
      <c r="G4034" s="21"/>
      <c r="H4034" s="21"/>
      <c r="I4034" s="21"/>
      <c r="L4034" s="21"/>
      <c r="M4034" s="21"/>
      <c r="N4034" s="21"/>
      <c r="O4034" s="21"/>
      <c r="P4034" s="21"/>
    </row>
    <row r="4035" spans="1:16" x14ac:dyDescent="0.35">
      <c r="A4035" s="5" t="s">
        <v>10093</v>
      </c>
      <c r="B4035" s="5" t="s">
        <v>2088</v>
      </c>
      <c r="C4035" s="1" t="s">
        <v>1953</v>
      </c>
      <c r="D4035" s="27" t="s">
        <v>10094</v>
      </c>
      <c r="E4035" s="21"/>
      <c r="F4035" s="21"/>
      <c r="G4035" s="21"/>
      <c r="H4035" s="21"/>
      <c r="I4035" s="21"/>
      <c r="L4035" s="21"/>
      <c r="M4035" s="21"/>
      <c r="N4035" s="21"/>
      <c r="O4035" s="21"/>
      <c r="P4035" s="21"/>
    </row>
    <row r="4036" spans="1:16" x14ac:dyDescent="0.35">
      <c r="A4036" s="5" t="s">
        <v>10095</v>
      </c>
      <c r="B4036" s="5" t="s">
        <v>10098</v>
      </c>
      <c r="C4036" s="1" t="s">
        <v>10096</v>
      </c>
      <c r="D4036" s="27" t="s">
        <v>10097</v>
      </c>
      <c r="E4036" s="21"/>
      <c r="F4036" s="21"/>
      <c r="G4036" s="21"/>
      <c r="H4036" s="21"/>
      <c r="I4036" s="21"/>
      <c r="L4036" s="21"/>
      <c r="M4036" s="21"/>
      <c r="N4036" s="21"/>
      <c r="O4036" s="21"/>
      <c r="P4036" s="21"/>
    </row>
    <row r="4037" spans="1:16" x14ac:dyDescent="0.35">
      <c r="A4037" s="5" t="s">
        <v>10099</v>
      </c>
      <c r="B4037" s="5" t="s">
        <v>10098</v>
      </c>
      <c r="C4037" s="1" t="s">
        <v>10096</v>
      </c>
      <c r="D4037" s="27" t="s">
        <v>10100</v>
      </c>
      <c r="E4037" s="21"/>
      <c r="F4037" s="21"/>
      <c r="G4037" s="21"/>
      <c r="H4037" s="21"/>
      <c r="I4037" s="21"/>
      <c r="L4037" s="21"/>
      <c r="M4037" s="21"/>
      <c r="N4037" s="21"/>
      <c r="O4037" s="21"/>
      <c r="P4037" s="21"/>
    </row>
    <row r="4038" spans="1:16" x14ac:dyDescent="0.35">
      <c r="A4038" s="5" t="s">
        <v>10101</v>
      </c>
      <c r="B4038" s="5" t="s">
        <v>10098</v>
      </c>
      <c r="C4038" s="1" t="s">
        <v>10096</v>
      </c>
      <c r="D4038" s="27" t="s">
        <v>10102</v>
      </c>
      <c r="E4038" s="21"/>
      <c r="F4038" s="21"/>
      <c r="G4038" s="21"/>
      <c r="H4038" s="21"/>
      <c r="I4038" s="21"/>
      <c r="L4038" s="21"/>
      <c r="M4038" s="21"/>
      <c r="N4038" s="21"/>
      <c r="O4038" s="21"/>
      <c r="P4038" s="21"/>
    </row>
    <row r="4039" spans="1:16" x14ac:dyDescent="0.35">
      <c r="A4039" s="5" t="s">
        <v>10103</v>
      </c>
      <c r="B4039" s="5" t="s">
        <v>10098</v>
      </c>
      <c r="C4039" s="1" t="s">
        <v>10096</v>
      </c>
      <c r="D4039" s="27" t="s">
        <v>10104</v>
      </c>
      <c r="E4039" s="21"/>
      <c r="F4039" s="21"/>
      <c r="G4039" s="21"/>
      <c r="H4039" s="21"/>
      <c r="I4039" s="21"/>
      <c r="L4039" s="21"/>
      <c r="M4039" s="21"/>
      <c r="N4039" s="21"/>
      <c r="O4039" s="21"/>
      <c r="P4039" s="21"/>
    </row>
    <row r="4040" spans="1:16" x14ac:dyDescent="0.35">
      <c r="A4040" s="5" t="s">
        <v>10105</v>
      </c>
      <c r="B4040" s="5" t="s">
        <v>10098</v>
      </c>
      <c r="C4040" s="1" t="s">
        <v>10096</v>
      </c>
      <c r="D4040" s="27" t="s">
        <v>10106</v>
      </c>
      <c r="E4040" s="21"/>
      <c r="F4040" s="21"/>
      <c r="G4040" s="21"/>
      <c r="H4040" s="21"/>
      <c r="I4040" s="21"/>
      <c r="L4040" s="21"/>
      <c r="M4040" s="21"/>
      <c r="N4040" s="21"/>
      <c r="O4040" s="21"/>
      <c r="P4040" s="21"/>
    </row>
    <row r="4041" spans="1:16" x14ac:dyDescent="0.35">
      <c r="A4041" s="5" t="s">
        <v>10107</v>
      </c>
      <c r="B4041" s="5" t="s">
        <v>10098</v>
      </c>
      <c r="C4041" s="1" t="s">
        <v>10096</v>
      </c>
      <c r="D4041" s="27" t="s">
        <v>10108</v>
      </c>
      <c r="E4041" s="21"/>
      <c r="F4041" s="21"/>
      <c r="G4041" s="21"/>
      <c r="H4041" s="21"/>
      <c r="I4041" s="21"/>
      <c r="L4041" s="21"/>
      <c r="M4041" s="21"/>
      <c r="N4041" s="21"/>
      <c r="O4041" s="21"/>
      <c r="P4041" s="21"/>
    </row>
    <row r="4042" spans="1:16" x14ac:dyDescent="0.35">
      <c r="A4042" s="5" t="s">
        <v>10109</v>
      </c>
      <c r="B4042" s="5" t="s">
        <v>10098</v>
      </c>
      <c r="C4042" s="1" t="s">
        <v>10096</v>
      </c>
      <c r="D4042" s="27" t="s">
        <v>10110</v>
      </c>
      <c r="E4042" s="21"/>
      <c r="F4042" s="21"/>
      <c r="G4042" s="21"/>
      <c r="H4042" s="21"/>
      <c r="I4042" s="21"/>
      <c r="L4042" s="21"/>
      <c r="M4042" s="21"/>
      <c r="N4042" s="21"/>
      <c r="O4042" s="21"/>
      <c r="P4042" s="21"/>
    </row>
    <row r="4043" spans="1:16" x14ac:dyDescent="0.35">
      <c r="A4043" s="5" t="s">
        <v>10111</v>
      </c>
      <c r="B4043" s="5" t="s">
        <v>10098</v>
      </c>
      <c r="C4043" s="1" t="s">
        <v>10096</v>
      </c>
      <c r="D4043" s="27" t="s">
        <v>10112</v>
      </c>
      <c r="E4043" s="21"/>
      <c r="F4043" s="21"/>
      <c r="G4043" s="21"/>
      <c r="H4043" s="21"/>
      <c r="I4043" s="21"/>
      <c r="L4043" s="21"/>
      <c r="M4043" s="21"/>
      <c r="N4043" s="21"/>
      <c r="O4043" s="21"/>
      <c r="P4043" s="21"/>
    </row>
    <row r="4044" spans="1:16" x14ac:dyDescent="0.35">
      <c r="A4044" s="5" t="s">
        <v>10113</v>
      </c>
      <c r="B4044" s="5" t="s">
        <v>2165</v>
      </c>
      <c r="C4044" s="1" t="s">
        <v>10114</v>
      </c>
      <c r="D4044" s="27" t="s">
        <v>10115</v>
      </c>
      <c r="E4044" s="21"/>
      <c r="F4044" s="21"/>
      <c r="G4044" s="21"/>
      <c r="H4044" s="21"/>
      <c r="I4044" s="21"/>
      <c r="L4044" s="21"/>
      <c r="M4044" s="21"/>
      <c r="N4044" s="21"/>
      <c r="O4044" s="21"/>
      <c r="P4044" s="21"/>
    </row>
    <row r="4045" spans="1:16" x14ac:dyDescent="0.35">
      <c r="A4045" s="5" t="s">
        <v>10116</v>
      </c>
      <c r="B4045" s="5" t="s">
        <v>2165</v>
      </c>
      <c r="C4045" s="1" t="s">
        <v>10114</v>
      </c>
      <c r="D4045" s="27" t="s">
        <v>10117</v>
      </c>
      <c r="E4045" s="21"/>
      <c r="F4045" s="21"/>
      <c r="G4045" s="21"/>
      <c r="H4045" s="21"/>
      <c r="I4045" s="21"/>
      <c r="L4045" s="21"/>
      <c r="M4045" s="21"/>
      <c r="N4045" s="21"/>
      <c r="O4045" s="21"/>
      <c r="P4045" s="21"/>
    </row>
    <row r="4046" spans="1:16" x14ac:dyDescent="0.35">
      <c r="A4046" s="5" t="s">
        <v>10118</v>
      </c>
      <c r="B4046" s="5" t="s">
        <v>2165</v>
      </c>
      <c r="C4046" s="1" t="s">
        <v>10114</v>
      </c>
      <c r="D4046" s="27" t="s">
        <v>2164</v>
      </c>
      <c r="E4046" s="21"/>
      <c r="F4046" s="21"/>
      <c r="G4046" s="21"/>
      <c r="H4046" s="21"/>
      <c r="I4046" s="21"/>
      <c r="L4046" s="21"/>
      <c r="M4046" s="21"/>
      <c r="N4046" s="21"/>
      <c r="O4046" s="21"/>
      <c r="P4046" s="21"/>
    </row>
    <row r="4047" spans="1:16" x14ac:dyDescent="0.35">
      <c r="A4047" s="5" t="s">
        <v>10119</v>
      </c>
      <c r="B4047" s="5" t="s">
        <v>2165</v>
      </c>
      <c r="C4047" s="1" t="s">
        <v>10114</v>
      </c>
      <c r="D4047" s="27" t="s">
        <v>10120</v>
      </c>
      <c r="E4047" s="21"/>
      <c r="F4047" s="21"/>
      <c r="G4047" s="21"/>
      <c r="H4047" s="21"/>
      <c r="I4047" s="21"/>
      <c r="L4047" s="21"/>
      <c r="M4047" s="21"/>
      <c r="N4047" s="21"/>
      <c r="O4047" s="21"/>
      <c r="P4047" s="21"/>
    </row>
    <row r="4048" spans="1:16" x14ac:dyDescent="0.35">
      <c r="A4048" s="5" t="s">
        <v>10121</v>
      </c>
      <c r="B4048" s="5" t="s">
        <v>2165</v>
      </c>
      <c r="C4048" s="1" t="s">
        <v>10114</v>
      </c>
      <c r="D4048" s="27" t="s">
        <v>10122</v>
      </c>
      <c r="E4048" s="21"/>
      <c r="F4048" s="21"/>
      <c r="G4048" s="21"/>
      <c r="H4048" s="21"/>
      <c r="I4048" s="21"/>
      <c r="L4048" s="21"/>
      <c r="M4048" s="21"/>
      <c r="N4048" s="21"/>
      <c r="O4048" s="21"/>
      <c r="P4048" s="21"/>
    </row>
    <row r="4049" spans="1:16" x14ac:dyDescent="0.35">
      <c r="A4049" s="5" t="s">
        <v>10123</v>
      </c>
      <c r="B4049" s="5" t="s">
        <v>2165</v>
      </c>
      <c r="C4049" s="1" t="s">
        <v>10114</v>
      </c>
      <c r="D4049" s="27" t="s">
        <v>10124</v>
      </c>
      <c r="E4049" s="21"/>
      <c r="F4049" s="21"/>
      <c r="G4049" s="21"/>
      <c r="H4049" s="21"/>
      <c r="I4049" s="21"/>
      <c r="L4049" s="21"/>
      <c r="M4049" s="21"/>
      <c r="N4049" s="21"/>
      <c r="O4049" s="21"/>
      <c r="P4049" s="21"/>
    </row>
    <row r="4050" spans="1:16" x14ac:dyDescent="0.35">
      <c r="A4050" s="5" t="s">
        <v>10125</v>
      </c>
      <c r="B4050" s="5" t="s">
        <v>10128</v>
      </c>
      <c r="C4050" s="1" t="s">
        <v>10126</v>
      </c>
      <c r="D4050" s="27" t="s">
        <v>10127</v>
      </c>
      <c r="E4050" s="21"/>
      <c r="F4050" s="21"/>
      <c r="G4050" s="21"/>
      <c r="H4050" s="21"/>
      <c r="I4050" s="21"/>
      <c r="L4050" s="21"/>
      <c r="M4050" s="21"/>
      <c r="N4050" s="21"/>
      <c r="O4050" s="21"/>
      <c r="P4050" s="21"/>
    </row>
    <row r="4051" spans="1:16" x14ac:dyDescent="0.35">
      <c r="A4051" s="5" t="s">
        <v>10129</v>
      </c>
      <c r="B4051" s="5" t="s">
        <v>10128</v>
      </c>
      <c r="C4051" s="1" t="s">
        <v>10130</v>
      </c>
      <c r="D4051" s="27" t="s">
        <v>10131</v>
      </c>
      <c r="E4051" s="21"/>
      <c r="F4051" s="21"/>
      <c r="G4051" s="21"/>
      <c r="H4051" s="21"/>
      <c r="I4051" s="21"/>
      <c r="L4051" s="21"/>
      <c r="M4051" s="21"/>
      <c r="N4051" s="21"/>
      <c r="O4051" s="21"/>
      <c r="P4051" s="21"/>
    </row>
    <row r="4052" spans="1:16" x14ac:dyDescent="0.35">
      <c r="A4052" s="5" t="s">
        <v>10132</v>
      </c>
      <c r="B4052" s="5" t="s">
        <v>10128</v>
      </c>
      <c r="C4052" s="1" t="s">
        <v>10130</v>
      </c>
      <c r="D4052" s="27" t="s">
        <v>10133</v>
      </c>
      <c r="E4052" s="21"/>
      <c r="F4052" s="21"/>
      <c r="G4052" s="21"/>
      <c r="H4052" s="21"/>
      <c r="I4052" s="21"/>
      <c r="L4052" s="21"/>
      <c r="M4052" s="21"/>
      <c r="N4052" s="21"/>
      <c r="O4052" s="21"/>
      <c r="P4052" s="21"/>
    </row>
    <row r="4053" spans="1:16" x14ac:dyDescent="0.35">
      <c r="A4053" s="5" t="s">
        <v>10134</v>
      </c>
      <c r="B4053" s="5" t="s">
        <v>10128</v>
      </c>
      <c r="C4053" s="1" t="s">
        <v>10130</v>
      </c>
      <c r="D4053" s="27" t="s">
        <v>10135</v>
      </c>
      <c r="E4053" s="21"/>
      <c r="F4053" s="21"/>
      <c r="G4053" s="21"/>
      <c r="H4053" s="21"/>
      <c r="I4053" s="21"/>
      <c r="L4053" s="21"/>
      <c r="M4053" s="21"/>
      <c r="N4053" s="21"/>
      <c r="O4053" s="21"/>
      <c r="P4053" s="21"/>
    </row>
    <row r="4054" spans="1:16" x14ac:dyDescent="0.35">
      <c r="A4054" s="5" t="s">
        <v>10136</v>
      </c>
      <c r="B4054" s="5" t="s">
        <v>10128</v>
      </c>
      <c r="C4054" s="1" t="s">
        <v>10137</v>
      </c>
      <c r="D4054" s="27" t="s">
        <v>10138</v>
      </c>
      <c r="E4054" s="21"/>
      <c r="F4054" s="21"/>
      <c r="G4054" s="21"/>
      <c r="H4054" s="21"/>
      <c r="I4054" s="21"/>
      <c r="L4054" s="21"/>
      <c r="M4054" s="21"/>
      <c r="N4054" s="21"/>
      <c r="O4054" s="21"/>
      <c r="P4054" s="21"/>
    </row>
    <row r="4055" spans="1:16" x14ac:dyDescent="0.35">
      <c r="A4055" s="5" t="s">
        <v>10139</v>
      </c>
      <c r="B4055" s="5" t="s">
        <v>10128</v>
      </c>
      <c r="C4055" s="1" t="s">
        <v>10137</v>
      </c>
      <c r="D4055" s="27" t="s">
        <v>10140</v>
      </c>
      <c r="E4055" s="21"/>
      <c r="F4055" s="21"/>
      <c r="G4055" s="21"/>
      <c r="H4055" s="21"/>
      <c r="I4055" s="21"/>
      <c r="L4055" s="21"/>
      <c r="M4055" s="21"/>
      <c r="N4055" s="21"/>
      <c r="O4055" s="21"/>
      <c r="P4055" s="21"/>
    </row>
    <row r="4056" spans="1:16" x14ac:dyDescent="0.35">
      <c r="A4056" s="5" t="s">
        <v>10141</v>
      </c>
      <c r="B4056" s="5" t="s">
        <v>10144</v>
      </c>
      <c r="C4056" s="1" t="s">
        <v>10142</v>
      </c>
      <c r="D4056" s="27" t="s">
        <v>10143</v>
      </c>
      <c r="E4056" s="21"/>
      <c r="F4056" s="21"/>
      <c r="G4056" s="21"/>
      <c r="H4056" s="21"/>
      <c r="I4056" s="21"/>
      <c r="L4056" s="21"/>
      <c r="M4056" s="21"/>
      <c r="N4056" s="21"/>
      <c r="O4056" s="21"/>
      <c r="P4056" s="21"/>
    </row>
    <row r="4057" spans="1:16" x14ac:dyDescent="0.35">
      <c r="A4057" s="5" t="s">
        <v>10145</v>
      </c>
      <c r="B4057" s="5" t="s">
        <v>10144</v>
      </c>
      <c r="C4057" s="1" t="s">
        <v>10146</v>
      </c>
      <c r="D4057" s="27" t="s">
        <v>10147</v>
      </c>
      <c r="E4057" s="21"/>
      <c r="F4057" s="21"/>
      <c r="G4057" s="21"/>
      <c r="H4057" s="21"/>
      <c r="I4057" s="21"/>
      <c r="L4057" s="21"/>
      <c r="M4057" s="21"/>
      <c r="N4057" s="21"/>
      <c r="O4057" s="21"/>
      <c r="P4057" s="21"/>
    </row>
    <row r="4058" spans="1:16" x14ac:dyDescent="0.35">
      <c r="A4058" s="5" t="s">
        <v>10148</v>
      </c>
      <c r="B4058" s="5" t="s">
        <v>1351</v>
      </c>
      <c r="C4058" s="1" t="s">
        <v>1349</v>
      </c>
      <c r="D4058" s="27" t="s">
        <v>10149</v>
      </c>
      <c r="E4058" s="21"/>
      <c r="F4058" s="21"/>
      <c r="G4058" s="21"/>
      <c r="H4058" s="21"/>
      <c r="I4058" s="21"/>
      <c r="L4058" s="21"/>
      <c r="M4058" s="21"/>
      <c r="N4058" s="21"/>
      <c r="O4058" s="21"/>
      <c r="P4058" s="21"/>
    </row>
    <row r="4059" spans="1:16" x14ac:dyDescent="0.35">
      <c r="A4059" s="5" t="s">
        <v>10150</v>
      </c>
      <c r="B4059" s="5" t="s">
        <v>1351</v>
      </c>
      <c r="C4059" s="1" t="s">
        <v>1349</v>
      </c>
      <c r="D4059" s="27" t="s">
        <v>10151</v>
      </c>
      <c r="E4059" s="21"/>
      <c r="F4059" s="21"/>
      <c r="G4059" s="21"/>
      <c r="H4059" s="21"/>
      <c r="I4059" s="21"/>
      <c r="L4059" s="21"/>
      <c r="M4059" s="21"/>
      <c r="N4059" s="21"/>
      <c r="O4059" s="21"/>
      <c r="P4059" s="21"/>
    </row>
    <row r="4060" spans="1:16" x14ac:dyDescent="0.35">
      <c r="A4060" s="5" t="s">
        <v>10152</v>
      </c>
      <c r="B4060" s="5" t="s">
        <v>331</v>
      </c>
      <c r="C4060" s="1" t="s">
        <v>329</v>
      </c>
      <c r="D4060" s="27" t="s">
        <v>10153</v>
      </c>
      <c r="E4060" s="21"/>
      <c r="F4060" s="21"/>
      <c r="G4060" s="21"/>
      <c r="H4060" s="21"/>
      <c r="I4060" s="21"/>
      <c r="L4060" s="21"/>
      <c r="M4060" s="21"/>
      <c r="N4060" s="21"/>
      <c r="O4060" s="21"/>
      <c r="P4060" s="21"/>
    </row>
    <row r="4061" spans="1:16" x14ac:dyDescent="0.35">
      <c r="A4061" s="5" t="s">
        <v>10154</v>
      </c>
      <c r="B4061" s="5" t="s">
        <v>331</v>
      </c>
      <c r="C4061" s="1" t="s">
        <v>329</v>
      </c>
      <c r="D4061" s="27" t="s">
        <v>10155</v>
      </c>
      <c r="E4061" s="21"/>
      <c r="F4061" s="21"/>
      <c r="G4061" s="21"/>
      <c r="H4061" s="21"/>
      <c r="I4061" s="21"/>
      <c r="L4061" s="21"/>
      <c r="M4061" s="21"/>
      <c r="N4061" s="21"/>
      <c r="O4061" s="21"/>
      <c r="P4061" s="21"/>
    </row>
    <row r="4062" spans="1:16" x14ac:dyDescent="0.35">
      <c r="A4062" s="5" t="s">
        <v>10156</v>
      </c>
      <c r="B4062" s="5" t="s">
        <v>331</v>
      </c>
      <c r="C4062" s="1" t="s">
        <v>329</v>
      </c>
      <c r="D4062" s="27" t="s">
        <v>10157</v>
      </c>
      <c r="E4062" s="21"/>
      <c r="F4062" s="21"/>
      <c r="G4062" s="21"/>
      <c r="H4062" s="21"/>
      <c r="I4062" s="21"/>
      <c r="L4062" s="21"/>
      <c r="M4062" s="21"/>
      <c r="N4062" s="21"/>
      <c r="O4062" s="21"/>
      <c r="P4062" s="21"/>
    </row>
    <row r="4063" spans="1:16" x14ac:dyDescent="0.35">
      <c r="A4063" s="5" t="s">
        <v>10158</v>
      </c>
      <c r="B4063" s="5" t="s">
        <v>7215</v>
      </c>
      <c r="C4063" s="1" t="s">
        <v>10159</v>
      </c>
      <c r="D4063" s="27" t="s">
        <v>10160</v>
      </c>
      <c r="E4063" s="21"/>
      <c r="F4063" s="21"/>
      <c r="G4063" s="21"/>
      <c r="H4063" s="21"/>
      <c r="I4063" s="21"/>
      <c r="L4063" s="21"/>
      <c r="M4063" s="21"/>
      <c r="N4063" s="21"/>
      <c r="O4063" s="21"/>
      <c r="P4063" s="21"/>
    </row>
    <row r="4064" spans="1:16" x14ac:dyDescent="0.35">
      <c r="A4064" s="5" t="s">
        <v>10161</v>
      </c>
      <c r="B4064" s="5" t="s">
        <v>7215</v>
      </c>
      <c r="C4064" s="1" t="s">
        <v>10159</v>
      </c>
      <c r="D4064" s="27" t="s">
        <v>10162</v>
      </c>
      <c r="E4064" s="21"/>
      <c r="F4064" s="21"/>
      <c r="G4064" s="21"/>
      <c r="H4064" s="21"/>
      <c r="I4064" s="21"/>
      <c r="L4064" s="21"/>
      <c r="M4064" s="21"/>
      <c r="N4064" s="21"/>
      <c r="O4064" s="21"/>
      <c r="P4064" s="21"/>
    </row>
    <row r="4065" spans="1:16" x14ac:dyDescent="0.35">
      <c r="A4065" s="5" t="s">
        <v>10163</v>
      </c>
      <c r="B4065" s="5" t="s">
        <v>7215</v>
      </c>
      <c r="C4065" s="1" t="s">
        <v>10159</v>
      </c>
      <c r="D4065" s="27" t="s">
        <v>10164</v>
      </c>
      <c r="E4065" s="21"/>
      <c r="F4065" s="21"/>
      <c r="G4065" s="21"/>
      <c r="H4065" s="21"/>
      <c r="I4065" s="21"/>
      <c r="L4065" s="21"/>
      <c r="M4065" s="21"/>
      <c r="N4065" s="21"/>
      <c r="O4065" s="21"/>
      <c r="P4065" s="21"/>
    </row>
    <row r="4066" spans="1:16" x14ac:dyDescent="0.35">
      <c r="A4066" s="5" t="s">
        <v>10165</v>
      </c>
      <c r="B4066" s="5" t="s">
        <v>7215</v>
      </c>
      <c r="C4066" s="1" t="s">
        <v>10159</v>
      </c>
      <c r="D4066" s="27" t="s">
        <v>10166</v>
      </c>
      <c r="E4066" s="21"/>
      <c r="F4066" s="21"/>
      <c r="G4066" s="21"/>
      <c r="H4066" s="21"/>
      <c r="I4066" s="21"/>
      <c r="L4066" s="21"/>
      <c r="M4066" s="21"/>
      <c r="N4066" s="21"/>
      <c r="O4066" s="21"/>
      <c r="P4066" s="21"/>
    </row>
    <row r="4067" spans="1:16" x14ac:dyDescent="0.35">
      <c r="A4067" s="5" t="s">
        <v>10167</v>
      </c>
      <c r="B4067" s="5" t="s">
        <v>7215</v>
      </c>
      <c r="C4067" s="1" t="s">
        <v>10159</v>
      </c>
      <c r="D4067" s="27" t="s">
        <v>10168</v>
      </c>
      <c r="E4067" s="21"/>
      <c r="F4067" s="21"/>
      <c r="G4067" s="21"/>
      <c r="H4067" s="21"/>
      <c r="I4067" s="21"/>
      <c r="L4067" s="21"/>
      <c r="M4067" s="21"/>
      <c r="N4067" s="21"/>
      <c r="O4067" s="21"/>
      <c r="P4067" s="21"/>
    </row>
    <row r="4068" spans="1:16" x14ac:dyDescent="0.35">
      <c r="A4068" s="5" t="s">
        <v>10169</v>
      </c>
      <c r="B4068" s="5" t="s">
        <v>7215</v>
      </c>
      <c r="C4068" s="1" t="s">
        <v>10159</v>
      </c>
      <c r="D4068" s="27" t="s">
        <v>10170</v>
      </c>
      <c r="E4068" s="21"/>
      <c r="F4068" s="21"/>
      <c r="G4068" s="21"/>
      <c r="H4068" s="21"/>
      <c r="I4068" s="21"/>
      <c r="L4068" s="21"/>
      <c r="M4068" s="21"/>
      <c r="N4068" s="21"/>
      <c r="O4068" s="21"/>
      <c r="P4068" s="21"/>
    </row>
    <row r="4069" spans="1:16" x14ac:dyDescent="0.35">
      <c r="A4069" s="5" t="s">
        <v>10171</v>
      </c>
      <c r="B4069" s="5" t="s">
        <v>10174</v>
      </c>
      <c r="C4069" s="1" t="s">
        <v>10172</v>
      </c>
      <c r="D4069" s="27" t="s">
        <v>10173</v>
      </c>
      <c r="E4069" s="21"/>
      <c r="F4069" s="21"/>
      <c r="G4069" s="21"/>
      <c r="H4069" s="21"/>
      <c r="I4069" s="21"/>
      <c r="L4069" s="21"/>
      <c r="M4069" s="21"/>
      <c r="N4069" s="21"/>
      <c r="O4069" s="21"/>
      <c r="P4069" s="21"/>
    </row>
    <row r="4070" spans="1:16" x14ac:dyDescent="0.35">
      <c r="A4070" s="5" t="s">
        <v>10175</v>
      </c>
      <c r="B4070" s="5" t="s">
        <v>10174</v>
      </c>
      <c r="C4070" s="1" t="s">
        <v>10172</v>
      </c>
      <c r="D4070" s="27" t="s">
        <v>10176</v>
      </c>
      <c r="E4070" s="21"/>
      <c r="F4070" s="21"/>
      <c r="G4070" s="21"/>
      <c r="H4070" s="21"/>
      <c r="I4070" s="21"/>
      <c r="L4070" s="21"/>
      <c r="M4070" s="21"/>
      <c r="N4070" s="21"/>
      <c r="O4070" s="21"/>
      <c r="P4070" s="21"/>
    </row>
    <row r="4071" spans="1:16" x14ac:dyDescent="0.35">
      <c r="A4071" s="5" t="s">
        <v>10177</v>
      </c>
      <c r="B4071" s="5" t="s">
        <v>1260</v>
      </c>
      <c r="C4071" s="1" t="s">
        <v>10178</v>
      </c>
      <c r="D4071" s="27" t="s">
        <v>10179</v>
      </c>
      <c r="E4071" s="21"/>
      <c r="F4071" s="21"/>
      <c r="G4071" s="21"/>
      <c r="H4071" s="21"/>
      <c r="I4071" s="21"/>
      <c r="L4071" s="21"/>
      <c r="M4071" s="21"/>
      <c r="N4071" s="21"/>
      <c r="O4071" s="21"/>
      <c r="P4071" s="21"/>
    </row>
    <row r="4072" spans="1:16" x14ac:dyDescent="0.35">
      <c r="A4072" s="5" t="s">
        <v>10180</v>
      </c>
      <c r="B4072" s="5" t="s">
        <v>1260</v>
      </c>
      <c r="C4072" s="1" t="s">
        <v>10181</v>
      </c>
      <c r="D4072" s="27" t="s">
        <v>10182</v>
      </c>
      <c r="E4072" s="21"/>
      <c r="F4072" s="21"/>
      <c r="G4072" s="21"/>
      <c r="H4072" s="21"/>
      <c r="I4072" s="21"/>
      <c r="L4072" s="21"/>
      <c r="M4072" s="21"/>
      <c r="N4072" s="21"/>
      <c r="O4072" s="21"/>
      <c r="P4072" s="21"/>
    </row>
    <row r="4073" spans="1:16" x14ac:dyDescent="0.35">
      <c r="A4073" s="5" t="s">
        <v>10183</v>
      </c>
      <c r="B4073" s="5" t="s">
        <v>1260</v>
      </c>
      <c r="C4073" s="1" t="s">
        <v>10184</v>
      </c>
      <c r="D4073" s="27" t="s">
        <v>10185</v>
      </c>
      <c r="E4073" s="21"/>
      <c r="F4073" s="21"/>
      <c r="G4073" s="21"/>
      <c r="H4073" s="21"/>
      <c r="I4073" s="21"/>
      <c r="L4073" s="21"/>
      <c r="M4073" s="21"/>
      <c r="N4073" s="21"/>
      <c r="O4073" s="21"/>
      <c r="P4073" s="21"/>
    </row>
    <row r="4074" spans="1:16" x14ac:dyDescent="0.35">
      <c r="A4074" s="5" t="s">
        <v>10186</v>
      </c>
      <c r="B4074" s="5" t="s">
        <v>1260</v>
      </c>
      <c r="C4074" s="1" t="s">
        <v>1258</v>
      </c>
      <c r="D4074" s="27" t="s">
        <v>10187</v>
      </c>
      <c r="E4074" s="21"/>
      <c r="F4074" s="21"/>
      <c r="G4074" s="21"/>
      <c r="H4074" s="21"/>
      <c r="I4074" s="21"/>
      <c r="L4074" s="21"/>
      <c r="M4074" s="21"/>
      <c r="N4074" s="21"/>
      <c r="O4074" s="21"/>
      <c r="P4074" s="21"/>
    </row>
    <row r="4075" spans="1:16" x14ac:dyDescent="0.35">
      <c r="A4075" s="5" t="s">
        <v>10188</v>
      </c>
      <c r="B4075" s="5" t="s">
        <v>1260</v>
      </c>
      <c r="C4075" s="1" t="s">
        <v>1258</v>
      </c>
      <c r="D4075" s="27" t="s">
        <v>10189</v>
      </c>
      <c r="E4075" s="21"/>
      <c r="F4075" s="21"/>
      <c r="G4075" s="21"/>
      <c r="H4075" s="21"/>
      <c r="I4075" s="21"/>
      <c r="L4075" s="21"/>
      <c r="M4075" s="21"/>
      <c r="N4075" s="21"/>
      <c r="O4075" s="21"/>
      <c r="P4075" s="21"/>
    </row>
    <row r="4076" spans="1:16" x14ac:dyDescent="0.35">
      <c r="A4076" s="5" t="s">
        <v>10190</v>
      </c>
      <c r="B4076" s="5" t="s">
        <v>1260</v>
      </c>
      <c r="C4076" s="1" t="s">
        <v>1258</v>
      </c>
      <c r="D4076" s="27" t="s">
        <v>10191</v>
      </c>
      <c r="E4076" s="21"/>
      <c r="F4076" s="21"/>
      <c r="G4076" s="21"/>
      <c r="H4076" s="21"/>
      <c r="I4076" s="21"/>
      <c r="L4076" s="21"/>
      <c r="M4076" s="21"/>
      <c r="N4076" s="21"/>
      <c r="O4076" s="21"/>
      <c r="P4076" s="21"/>
    </row>
    <row r="4077" spans="1:16" x14ac:dyDescent="0.35">
      <c r="A4077" s="5" t="s">
        <v>10192</v>
      </c>
      <c r="B4077" s="5" t="s">
        <v>1260</v>
      </c>
      <c r="C4077" s="1" t="s">
        <v>1258</v>
      </c>
      <c r="D4077" s="27" t="s">
        <v>10193</v>
      </c>
      <c r="E4077" s="21"/>
      <c r="F4077" s="21"/>
      <c r="G4077" s="21"/>
      <c r="H4077" s="21"/>
      <c r="I4077" s="21"/>
      <c r="L4077" s="21"/>
      <c r="M4077" s="21"/>
      <c r="N4077" s="21"/>
      <c r="O4077" s="21"/>
      <c r="P4077" s="21"/>
    </row>
    <row r="4078" spans="1:16" x14ac:dyDescent="0.35">
      <c r="A4078" s="5" t="s">
        <v>10194</v>
      </c>
      <c r="B4078" s="5" t="s">
        <v>1260</v>
      </c>
      <c r="C4078" s="1" t="s">
        <v>10195</v>
      </c>
      <c r="D4078" s="27" t="s">
        <v>10196</v>
      </c>
      <c r="E4078" s="21"/>
      <c r="F4078" s="21"/>
      <c r="G4078" s="21"/>
      <c r="H4078" s="21"/>
      <c r="I4078" s="21"/>
      <c r="L4078" s="21"/>
      <c r="M4078" s="21"/>
      <c r="N4078" s="21"/>
      <c r="O4078" s="21"/>
      <c r="P4078" s="21"/>
    </row>
    <row r="4079" spans="1:16" x14ac:dyDescent="0.35">
      <c r="A4079" s="5" t="s">
        <v>10197</v>
      </c>
      <c r="B4079" s="5" t="s">
        <v>10199</v>
      </c>
      <c r="C4079" s="1" t="s">
        <v>10198</v>
      </c>
      <c r="D4079" s="27" t="s">
        <v>9380</v>
      </c>
      <c r="E4079" s="21"/>
      <c r="F4079" s="21"/>
      <c r="G4079" s="21"/>
      <c r="H4079" s="21"/>
      <c r="I4079" s="21"/>
      <c r="L4079" s="21"/>
      <c r="M4079" s="21"/>
      <c r="N4079" s="21"/>
      <c r="O4079" s="21"/>
      <c r="P4079" s="21"/>
    </row>
    <row r="4080" spans="1:16" x14ac:dyDescent="0.35">
      <c r="A4080" s="5" t="s">
        <v>10200</v>
      </c>
      <c r="B4080" s="5" t="s">
        <v>10203</v>
      </c>
      <c r="C4080" s="1" t="s">
        <v>10201</v>
      </c>
      <c r="D4080" s="27" t="s">
        <v>10202</v>
      </c>
      <c r="E4080" s="21"/>
      <c r="F4080" s="21"/>
      <c r="G4080" s="21"/>
      <c r="H4080" s="21"/>
      <c r="I4080" s="21"/>
      <c r="L4080" s="21"/>
      <c r="M4080" s="21"/>
      <c r="N4080" s="21"/>
      <c r="O4080" s="21"/>
      <c r="P4080" s="21"/>
    </row>
    <row r="4081" spans="1:16" x14ac:dyDescent="0.35">
      <c r="A4081" s="5" t="s">
        <v>10204</v>
      </c>
      <c r="B4081" s="5" t="s">
        <v>10203</v>
      </c>
      <c r="C4081" s="1" t="s">
        <v>10205</v>
      </c>
      <c r="D4081" s="27" t="s">
        <v>10206</v>
      </c>
      <c r="E4081" s="21"/>
      <c r="F4081" s="21"/>
      <c r="G4081" s="21"/>
      <c r="H4081" s="21"/>
      <c r="I4081" s="21"/>
      <c r="L4081" s="21"/>
      <c r="M4081" s="21"/>
      <c r="N4081" s="21"/>
      <c r="O4081" s="21"/>
      <c r="P4081" s="21"/>
    </row>
    <row r="4082" spans="1:16" x14ac:dyDescent="0.35">
      <c r="A4082" s="5" t="s">
        <v>10207</v>
      </c>
      <c r="B4082" s="5" t="s">
        <v>10203</v>
      </c>
      <c r="C4082" s="1" t="s">
        <v>10205</v>
      </c>
      <c r="D4082" s="27" t="s">
        <v>10208</v>
      </c>
      <c r="E4082" s="21"/>
      <c r="F4082" s="21"/>
      <c r="G4082" s="21"/>
      <c r="H4082" s="21"/>
      <c r="I4082" s="21"/>
      <c r="L4082" s="21"/>
      <c r="M4082" s="21"/>
      <c r="N4082" s="21"/>
      <c r="O4082" s="21"/>
      <c r="P4082" s="21"/>
    </row>
    <row r="4083" spans="1:16" x14ac:dyDescent="0.35">
      <c r="A4083" s="5" t="s">
        <v>10209</v>
      </c>
      <c r="B4083" s="5" t="s">
        <v>10203</v>
      </c>
      <c r="C4083" s="1" t="s">
        <v>10205</v>
      </c>
      <c r="D4083" s="27" t="s">
        <v>10210</v>
      </c>
      <c r="E4083" s="21"/>
      <c r="F4083" s="21"/>
      <c r="G4083" s="21"/>
      <c r="H4083" s="21"/>
      <c r="I4083" s="21"/>
      <c r="L4083" s="21"/>
      <c r="M4083" s="21"/>
      <c r="N4083" s="21"/>
      <c r="O4083" s="21"/>
      <c r="P4083" s="21"/>
    </row>
    <row r="4084" spans="1:16" x14ac:dyDescent="0.35">
      <c r="A4084" s="5" t="s">
        <v>10211</v>
      </c>
      <c r="B4084" s="5" t="s">
        <v>10203</v>
      </c>
      <c r="C4084" s="1" t="s">
        <v>10205</v>
      </c>
      <c r="D4084" s="27" t="s">
        <v>10212</v>
      </c>
      <c r="E4084" s="21"/>
      <c r="F4084" s="21"/>
      <c r="G4084" s="21"/>
      <c r="H4084" s="21"/>
      <c r="I4084" s="21"/>
      <c r="L4084" s="21"/>
      <c r="M4084" s="21"/>
      <c r="N4084" s="21"/>
      <c r="O4084" s="21"/>
      <c r="P4084" s="21"/>
    </row>
    <row r="4085" spans="1:16" x14ac:dyDescent="0.35">
      <c r="A4085" s="5" t="s">
        <v>10213</v>
      </c>
      <c r="B4085" s="5" t="s">
        <v>10203</v>
      </c>
      <c r="C4085" s="1" t="s">
        <v>10205</v>
      </c>
      <c r="D4085" s="27" t="s">
        <v>10214</v>
      </c>
      <c r="E4085" s="21"/>
      <c r="F4085" s="21"/>
      <c r="G4085" s="21"/>
      <c r="H4085" s="21"/>
      <c r="I4085" s="21"/>
      <c r="L4085" s="21"/>
      <c r="M4085" s="21"/>
      <c r="N4085" s="21"/>
      <c r="O4085" s="21"/>
      <c r="P4085" s="21"/>
    </row>
    <row r="4086" spans="1:16" x14ac:dyDescent="0.35">
      <c r="A4086" s="5" t="s">
        <v>10215</v>
      </c>
      <c r="B4086" s="5" t="s">
        <v>2273</v>
      </c>
      <c r="C4086" s="1" t="s">
        <v>10216</v>
      </c>
      <c r="D4086" s="27" t="s">
        <v>10217</v>
      </c>
      <c r="E4086" s="21"/>
      <c r="F4086" s="21"/>
      <c r="G4086" s="21"/>
      <c r="H4086" s="21"/>
      <c r="I4086" s="21"/>
      <c r="L4086" s="21"/>
      <c r="M4086" s="21"/>
      <c r="N4086" s="21"/>
      <c r="O4086" s="21"/>
      <c r="P4086" s="21"/>
    </row>
    <row r="4087" spans="1:16" x14ac:dyDescent="0.35">
      <c r="A4087" s="5" t="s">
        <v>10218</v>
      </c>
      <c r="B4087" s="5" t="s">
        <v>2273</v>
      </c>
      <c r="C4087" s="1" t="s">
        <v>10216</v>
      </c>
      <c r="D4087" s="27" t="s">
        <v>10219</v>
      </c>
      <c r="E4087" s="21"/>
      <c r="F4087" s="21"/>
      <c r="G4087" s="21"/>
      <c r="H4087" s="21"/>
      <c r="I4087" s="21"/>
      <c r="L4087" s="21"/>
      <c r="M4087" s="21"/>
      <c r="N4087" s="21"/>
      <c r="O4087" s="21"/>
      <c r="P4087" s="21"/>
    </row>
    <row r="4088" spans="1:16" x14ac:dyDescent="0.35">
      <c r="A4088" s="5" t="s">
        <v>10220</v>
      </c>
      <c r="B4088" s="5" t="s">
        <v>2273</v>
      </c>
      <c r="C4088" s="1" t="s">
        <v>10216</v>
      </c>
      <c r="D4088" s="27" t="s">
        <v>10221</v>
      </c>
      <c r="E4088" s="21"/>
      <c r="F4088" s="21"/>
      <c r="G4088" s="21"/>
      <c r="H4088" s="21"/>
      <c r="I4088" s="21"/>
      <c r="L4088" s="21"/>
      <c r="M4088" s="21"/>
      <c r="N4088" s="21"/>
      <c r="O4088" s="21"/>
      <c r="P4088" s="21"/>
    </row>
    <row r="4089" spans="1:16" x14ac:dyDescent="0.35">
      <c r="A4089" s="5" t="s">
        <v>10222</v>
      </c>
      <c r="B4089" s="5" t="s">
        <v>2273</v>
      </c>
      <c r="C4089" s="1" t="s">
        <v>10216</v>
      </c>
      <c r="D4089" s="27" t="s">
        <v>10223</v>
      </c>
      <c r="E4089" s="21"/>
      <c r="F4089" s="21"/>
      <c r="G4089" s="21"/>
      <c r="H4089" s="21"/>
      <c r="I4089" s="21"/>
      <c r="L4089" s="21"/>
      <c r="M4089" s="21"/>
      <c r="N4089" s="21"/>
      <c r="O4089" s="21"/>
      <c r="P4089" s="21"/>
    </row>
    <row r="4090" spans="1:16" x14ac:dyDescent="0.35">
      <c r="A4090" s="5" t="s">
        <v>10224</v>
      </c>
      <c r="B4090" s="5" t="s">
        <v>2273</v>
      </c>
      <c r="C4090" s="1" t="s">
        <v>10216</v>
      </c>
      <c r="D4090" s="27" t="s">
        <v>10225</v>
      </c>
      <c r="E4090" s="21"/>
      <c r="F4090" s="21"/>
      <c r="G4090" s="21"/>
      <c r="H4090" s="21"/>
      <c r="I4090" s="21"/>
      <c r="L4090" s="21"/>
      <c r="M4090" s="21"/>
      <c r="N4090" s="21"/>
      <c r="O4090" s="21"/>
      <c r="P4090" s="21"/>
    </row>
    <row r="4091" spans="1:16" x14ac:dyDescent="0.35">
      <c r="A4091" s="5" t="s">
        <v>10226</v>
      </c>
      <c r="B4091" s="5" t="s">
        <v>2273</v>
      </c>
      <c r="C4091" s="1" t="s">
        <v>10216</v>
      </c>
      <c r="D4091" s="27" t="s">
        <v>10227</v>
      </c>
      <c r="E4091" s="21"/>
      <c r="F4091" s="21"/>
      <c r="G4091" s="21"/>
      <c r="H4091" s="21"/>
      <c r="I4091" s="21"/>
      <c r="L4091" s="21"/>
      <c r="M4091" s="21"/>
      <c r="N4091" s="21"/>
      <c r="O4091" s="21"/>
      <c r="P4091" s="21"/>
    </row>
    <row r="4092" spans="1:16" x14ac:dyDescent="0.35">
      <c r="A4092" s="5" t="s">
        <v>10228</v>
      </c>
      <c r="B4092" s="5" t="s">
        <v>2273</v>
      </c>
      <c r="C4092" s="1" t="s">
        <v>10216</v>
      </c>
      <c r="D4092" s="27" t="s">
        <v>10229</v>
      </c>
      <c r="E4092" s="21"/>
      <c r="F4092" s="21"/>
      <c r="G4092" s="21"/>
      <c r="H4092" s="21"/>
      <c r="I4092" s="21"/>
      <c r="L4092" s="21"/>
      <c r="M4092" s="21"/>
      <c r="N4092" s="21"/>
      <c r="O4092" s="21"/>
      <c r="P4092" s="21"/>
    </row>
    <row r="4093" spans="1:16" x14ac:dyDescent="0.35">
      <c r="A4093" s="5" t="s">
        <v>10230</v>
      </c>
      <c r="B4093" s="5" t="s">
        <v>2273</v>
      </c>
      <c r="C4093" s="1" t="s">
        <v>10216</v>
      </c>
      <c r="D4093" s="27" t="s">
        <v>10231</v>
      </c>
      <c r="E4093" s="21"/>
      <c r="F4093" s="21"/>
      <c r="G4093" s="21"/>
      <c r="H4093" s="21"/>
      <c r="I4093" s="21"/>
      <c r="L4093" s="21"/>
      <c r="M4093" s="21"/>
      <c r="N4093" s="21"/>
      <c r="O4093" s="21"/>
      <c r="P4093" s="21"/>
    </row>
    <row r="4094" spans="1:16" x14ac:dyDescent="0.35">
      <c r="A4094" s="5" t="s">
        <v>10232</v>
      </c>
      <c r="B4094" s="5" t="s">
        <v>2273</v>
      </c>
      <c r="C4094" s="1" t="s">
        <v>10216</v>
      </c>
      <c r="D4094" s="27" t="s">
        <v>10233</v>
      </c>
      <c r="E4094" s="21"/>
      <c r="F4094" s="21"/>
      <c r="G4094" s="21"/>
      <c r="H4094" s="21"/>
      <c r="I4094" s="21"/>
      <c r="L4094" s="21"/>
      <c r="M4094" s="21"/>
      <c r="N4094" s="21"/>
      <c r="O4094" s="21"/>
      <c r="P4094" s="21"/>
    </row>
    <row r="4095" spans="1:16" x14ac:dyDescent="0.35">
      <c r="A4095" s="5" t="s">
        <v>10234</v>
      </c>
      <c r="B4095" s="5" t="s">
        <v>2273</v>
      </c>
      <c r="C4095" s="1" t="s">
        <v>10216</v>
      </c>
      <c r="D4095" s="27" t="s">
        <v>10235</v>
      </c>
      <c r="E4095" s="21"/>
      <c r="F4095" s="21"/>
      <c r="G4095" s="21"/>
      <c r="H4095" s="21"/>
      <c r="I4095" s="21"/>
      <c r="L4095" s="21"/>
      <c r="M4095" s="21"/>
      <c r="N4095" s="21"/>
      <c r="O4095" s="21"/>
      <c r="P4095" s="21"/>
    </row>
    <row r="4096" spans="1:16" x14ac:dyDescent="0.35">
      <c r="A4096" s="5" t="s">
        <v>10236</v>
      </c>
      <c r="B4096" s="5" t="s">
        <v>2273</v>
      </c>
      <c r="C4096" s="1" t="s">
        <v>10216</v>
      </c>
      <c r="D4096" s="27" t="s">
        <v>10237</v>
      </c>
      <c r="E4096" s="21"/>
      <c r="F4096" s="21"/>
      <c r="G4096" s="21"/>
      <c r="H4096" s="21"/>
      <c r="I4096" s="21"/>
      <c r="L4096" s="21"/>
      <c r="M4096" s="21"/>
      <c r="N4096" s="21"/>
      <c r="O4096" s="21"/>
      <c r="P4096" s="21"/>
    </row>
    <row r="4097" spans="1:16" x14ac:dyDescent="0.35">
      <c r="A4097" s="5" t="s">
        <v>10238</v>
      </c>
      <c r="B4097" s="5" t="s">
        <v>2273</v>
      </c>
      <c r="C4097" s="1" t="s">
        <v>10216</v>
      </c>
      <c r="D4097" s="27" t="s">
        <v>10239</v>
      </c>
      <c r="E4097" s="21"/>
      <c r="F4097" s="21"/>
      <c r="G4097" s="21"/>
      <c r="H4097" s="21"/>
      <c r="I4097" s="21"/>
      <c r="L4097" s="21"/>
      <c r="M4097" s="21"/>
      <c r="N4097" s="21"/>
      <c r="O4097" s="21"/>
      <c r="P4097" s="21"/>
    </row>
    <row r="4098" spans="1:16" x14ac:dyDescent="0.35">
      <c r="A4098" s="5" t="s">
        <v>10240</v>
      </c>
      <c r="B4098" s="5" t="s">
        <v>2273</v>
      </c>
      <c r="C4098" s="1" t="s">
        <v>10216</v>
      </c>
      <c r="D4098" s="27" t="s">
        <v>10241</v>
      </c>
      <c r="E4098" s="21"/>
      <c r="F4098" s="21"/>
      <c r="G4098" s="21"/>
      <c r="H4098" s="21"/>
      <c r="I4098" s="21"/>
      <c r="L4098" s="21"/>
      <c r="M4098" s="21"/>
      <c r="N4098" s="21"/>
      <c r="O4098" s="21"/>
      <c r="P4098" s="21"/>
    </row>
    <row r="4099" spans="1:16" x14ac:dyDescent="0.35">
      <c r="A4099" s="5" t="s">
        <v>10242</v>
      </c>
      <c r="B4099" s="5" t="s">
        <v>2273</v>
      </c>
      <c r="C4099" s="1" t="s">
        <v>10216</v>
      </c>
      <c r="D4099" s="27" t="s">
        <v>10243</v>
      </c>
      <c r="E4099" s="21"/>
      <c r="F4099" s="21"/>
      <c r="G4099" s="21"/>
      <c r="H4099" s="21"/>
      <c r="I4099" s="21"/>
      <c r="L4099" s="21"/>
      <c r="M4099" s="21"/>
      <c r="N4099" s="21"/>
      <c r="O4099" s="21"/>
      <c r="P4099" s="21"/>
    </row>
    <row r="4100" spans="1:16" x14ac:dyDescent="0.35">
      <c r="A4100" s="5" t="s">
        <v>10246</v>
      </c>
      <c r="B4100" s="5" t="s">
        <v>10245</v>
      </c>
      <c r="C4100" s="1" t="s">
        <v>10244</v>
      </c>
      <c r="D4100" s="27" t="s">
        <v>10247</v>
      </c>
      <c r="E4100" s="21"/>
      <c r="F4100" s="21"/>
      <c r="G4100" s="21"/>
      <c r="H4100" s="21"/>
      <c r="I4100" s="21"/>
      <c r="L4100" s="21"/>
      <c r="M4100" s="21"/>
      <c r="N4100" s="21"/>
      <c r="O4100" s="21"/>
      <c r="P4100" s="21"/>
    </row>
    <row r="4101" spans="1:16" x14ac:dyDescent="0.35">
      <c r="A4101" s="5" t="s">
        <v>10248</v>
      </c>
      <c r="B4101" s="5" t="s">
        <v>10251</v>
      </c>
      <c r="C4101" s="1" t="s">
        <v>10249</v>
      </c>
      <c r="D4101" s="27" t="s">
        <v>10250</v>
      </c>
      <c r="E4101" s="21"/>
      <c r="F4101" s="21"/>
      <c r="G4101" s="21"/>
      <c r="H4101" s="21"/>
      <c r="I4101" s="21"/>
      <c r="L4101" s="21"/>
      <c r="M4101" s="21"/>
      <c r="N4101" s="21"/>
      <c r="O4101" s="21"/>
      <c r="P4101" s="21"/>
    </row>
    <row r="4102" spans="1:16" x14ac:dyDescent="0.35">
      <c r="A4102" s="5" t="s">
        <v>10252</v>
      </c>
      <c r="B4102" s="5" t="s">
        <v>10251</v>
      </c>
      <c r="C4102" s="1" t="s">
        <v>10249</v>
      </c>
      <c r="D4102" s="27" t="s">
        <v>10253</v>
      </c>
      <c r="E4102" s="21"/>
      <c r="F4102" s="21"/>
      <c r="G4102" s="21"/>
      <c r="H4102" s="21"/>
      <c r="I4102" s="21"/>
      <c r="L4102" s="21"/>
      <c r="M4102" s="21"/>
      <c r="N4102" s="21"/>
      <c r="O4102" s="21"/>
      <c r="P4102" s="21"/>
    </row>
    <row r="4103" spans="1:16" x14ac:dyDescent="0.35">
      <c r="A4103" s="5" t="s">
        <v>10254</v>
      </c>
      <c r="B4103" s="5" t="s">
        <v>10251</v>
      </c>
      <c r="C4103" s="1" t="s">
        <v>10249</v>
      </c>
      <c r="D4103" s="27" t="s">
        <v>10255</v>
      </c>
      <c r="E4103" s="21"/>
      <c r="F4103" s="21"/>
      <c r="G4103" s="21"/>
      <c r="H4103" s="21"/>
      <c r="I4103" s="21"/>
      <c r="L4103" s="21"/>
      <c r="M4103" s="21"/>
      <c r="N4103" s="21"/>
      <c r="O4103" s="21"/>
      <c r="P4103" s="21"/>
    </row>
    <row r="4104" spans="1:16" x14ac:dyDescent="0.35">
      <c r="A4104" s="5" t="s">
        <v>10256</v>
      </c>
      <c r="B4104" s="5" t="s">
        <v>10251</v>
      </c>
      <c r="C4104" s="1" t="s">
        <v>10249</v>
      </c>
      <c r="D4104" s="27" t="s">
        <v>10257</v>
      </c>
      <c r="E4104" s="21"/>
      <c r="F4104" s="21"/>
      <c r="G4104" s="21"/>
      <c r="H4104" s="21"/>
      <c r="I4104" s="21"/>
      <c r="L4104" s="21"/>
      <c r="M4104" s="21"/>
      <c r="N4104" s="21"/>
      <c r="O4104" s="21"/>
      <c r="P4104" s="21"/>
    </row>
    <row r="4105" spans="1:16" x14ac:dyDescent="0.35">
      <c r="A4105" s="5" t="s">
        <v>10258</v>
      </c>
      <c r="B4105" s="5" t="s">
        <v>10251</v>
      </c>
      <c r="C4105" s="1" t="s">
        <v>10259</v>
      </c>
      <c r="D4105" s="27" t="s">
        <v>10260</v>
      </c>
      <c r="E4105" s="21"/>
      <c r="F4105" s="21"/>
      <c r="G4105" s="21"/>
      <c r="H4105" s="21"/>
      <c r="I4105" s="21"/>
      <c r="L4105" s="21"/>
      <c r="M4105" s="21"/>
      <c r="N4105" s="21"/>
      <c r="O4105" s="21"/>
      <c r="P4105" s="21"/>
    </row>
    <row r="4106" spans="1:16" x14ac:dyDescent="0.35">
      <c r="A4106" s="5" t="s">
        <v>10261</v>
      </c>
      <c r="B4106" s="5" t="s">
        <v>10251</v>
      </c>
      <c r="C4106" s="1" t="s">
        <v>10259</v>
      </c>
      <c r="D4106" s="27" t="s">
        <v>10262</v>
      </c>
      <c r="E4106" s="21"/>
      <c r="F4106" s="21"/>
      <c r="G4106" s="21"/>
      <c r="H4106" s="21"/>
      <c r="I4106" s="21"/>
      <c r="L4106" s="21"/>
      <c r="M4106" s="21"/>
      <c r="N4106" s="21"/>
      <c r="O4106" s="21"/>
      <c r="P4106" s="21"/>
    </row>
    <row r="4107" spans="1:16" x14ac:dyDescent="0.35">
      <c r="A4107" s="5" t="s">
        <v>10263</v>
      </c>
      <c r="B4107" s="5" t="s">
        <v>10251</v>
      </c>
      <c r="C4107" s="1" t="s">
        <v>10259</v>
      </c>
      <c r="D4107" s="27" t="s">
        <v>10264</v>
      </c>
      <c r="E4107" s="21"/>
      <c r="F4107" s="21"/>
      <c r="G4107" s="21"/>
      <c r="H4107" s="21"/>
      <c r="I4107" s="21"/>
      <c r="L4107" s="21"/>
      <c r="M4107" s="21"/>
      <c r="N4107" s="21"/>
      <c r="O4107" s="21"/>
      <c r="P4107" s="21"/>
    </row>
    <row r="4108" spans="1:16" x14ac:dyDescent="0.35">
      <c r="A4108" s="5" t="s">
        <v>10265</v>
      </c>
      <c r="B4108" s="5" t="s">
        <v>10251</v>
      </c>
      <c r="C4108" s="1" t="s">
        <v>10259</v>
      </c>
      <c r="D4108" s="27" t="s">
        <v>10266</v>
      </c>
      <c r="E4108" s="21"/>
      <c r="F4108" s="21"/>
      <c r="G4108" s="21"/>
      <c r="H4108" s="21"/>
      <c r="I4108" s="21"/>
      <c r="L4108" s="21"/>
      <c r="M4108" s="21"/>
      <c r="N4108" s="21"/>
      <c r="O4108" s="21"/>
      <c r="P4108" s="21"/>
    </row>
    <row r="4109" spans="1:16" x14ac:dyDescent="0.35">
      <c r="A4109" s="5" t="s">
        <v>10267</v>
      </c>
      <c r="B4109" s="5" t="s">
        <v>6481</v>
      </c>
      <c r="C4109" s="1" t="s">
        <v>10268</v>
      </c>
      <c r="D4109" s="27" t="s">
        <v>10269</v>
      </c>
      <c r="E4109" s="21"/>
      <c r="F4109" s="21"/>
      <c r="G4109" s="21"/>
      <c r="H4109" s="21"/>
      <c r="I4109" s="21"/>
      <c r="L4109" s="21"/>
      <c r="M4109" s="21"/>
      <c r="N4109" s="21"/>
      <c r="O4109" s="21"/>
      <c r="P4109" s="21"/>
    </row>
    <row r="4110" spans="1:16" x14ac:dyDescent="0.35">
      <c r="A4110" s="5" t="s">
        <v>10270</v>
      </c>
      <c r="B4110" s="5" t="s">
        <v>10251</v>
      </c>
      <c r="C4110" s="1" t="s">
        <v>10271</v>
      </c>
      <c r="D4110" s="27" t="s">
        <v>10272</v>
      </c>
      <c r="E4110" s="21"/>
      <c r="F4110" s="21"/>
      <c r="G4110" s="21"/>
      <c r="H4110" s="21"/>
      <c r="I4110" s="21"/>
      <c r="L4110" s="21"/>
      <c r="M4110" s="21"/>
      <c r="N4110" s="21"/>
      <c r="O4110" s="21"/>
      <c r="P4110" s="21"/>
    </row>
    <row r="4111" spans="1:16" x14ac:dyDescent="0.35">
      <c r="A4111" s="5" t="s">
        <v>10273</v>
      </c>
      <c r="B4111" s="5" t="s">
        <v>10251</v>
      </c>
      <c r="C4111" s="1" t="s">
        <v>10271</v>
      </c>
      <c r="D4111" s="27" t="s">
        <v>10274</v>
      </c>
      <c r="E4111" s="21"/>
      <c r="F4111" s="21"/>
      <c r="G4111" s="21"/>
      <c r="H4111" s="21"/>
      <c r="I4111" s="21"/>
      <c r="L4111" s="21"/>
      <c r="M4111" s="21"/>
      <c r="N4111" s="21"/>
      <c r="O4111" s="21"/>
      <c r="P4111" s="21"/>
    </row>
    <row r="4112" spans="1:16" x14ac:dyDescent="0.35">
      <c r="A4112" s="5" t="s">
        <v>10275</v>
      </c>
      <c r="B4112" s="5" t="s">
        <v>10251</v>
      </c>
      <c r="C4112" s="1" t="s">
        <v>10271</v>
      </c>
      <c r="D4112" s="27" t="s">
        <v>10276</v>
      </c>
      <c r="E4112" s="21"/>
      <c r="F4112" s="21"/>
      <c r="G4112" s="21"/>
      <c r="H4112" s="21"/>
      <c r="I4112" s="21"/>
      <c r="L4112" s="21"/>
      <c r="M4112" s="21"/>
      <c r="N4112" s="21"/>
      <c r="O4112" s="21"/>
      <c r="P4112" s="21"/>
    </row>
    <row r="4113" spans="1:16" x14ac:dyDescent="0.35">
      <c r="A4113" s="5" t="s">
        <v>10277</v>
      </c>
      <c r="B4113" s="5" t="s">
        <v>1256</v>
      </c>
      <c r="C4113" s="1" t="s">
        <v>10271</v>
      </c>
      <c r="D4113" s="27" t="s">
        <v>10278</v>
      </c>
      <c r="E4113" s="21"/>
      <c r="F4113" s="21"/>
      <c r="G4113" s="21"/>
      <c r="H4113" s="21"/>
      <c r="I4113" s="21"/>
      <c r="L4113" s="21"/>
      <c r="M4113" s="21"/>
      <c r="N4113" s="21"/>
      <c r="O4113" s="21"/>
      <c r="P4113" s="21"/>
    </row>
    <row r="4114" spans="1:16" x14ac:dyDescent="0.35">
      <c r="A4114" s="5" t="s">
        <v>10279</v>
      </c>
      <c r="B4114" s="5" t="s">
        <v>10251</v>
      </c>
      <c r="C4114" s="1" t="s">
        <v>10271</v>
      </c>
      <c r="D4114" s="27" t="s">
        <v>10280</v>
      </c>
      <c r="E4114" s="21"/>
      <c r="F4114" s="21"/>
      <c r="G4114" s="21"/>
      <c r="H4114" s="21"/>
      <c r="I4114" s="21"/>
      <c r="L4114" s="21"/>
      <c r="M4114" s="21"/>
      <c r="N4114" s="21"/>
      <c r="O4114" s="21"/>
      <c r="P4114" s="21"/>
    </row>
    <row r="4115" spans="1:16" x14ac:dyDescent="0.35">
      <c r="A4115" s="5" t="s">
        <v>10281</v>
      </c>
      <c r="B4115" s="5" t="s">
        <v>10251</v>
      </c>
      <c r="C4115" s="1" t="s">
        <v>10271</v>
      </c>
      <c r="D4115" s="27" t="s">
        <v>10282</v>
      </c>
      <c r="E4115" s="21"/>
      <c r="F4115" s="21"/>
      <c r="G4115" s="21"/>
      <c r="H4115" s="21"/>
      <c r="I4115" s="21"/>
      <c r="L4115" s="21"/>
      <c r="M4115" s="21"/>
      <c r="N4115" s="21"/>
      <c r="O4115" s="21"/>
      <c r="P4115" s="21"/>
    </row>
    <row r="4116" spans="1:16" x14ac:dyDescent="0.35">
      <c r="A4116" s="5" t="s">
        <v>10283</v>
      </c>
      <c r="B4116" s="5" t="s">
        <v>10251</v>
      </c>
      <c r="C4116" s="1" t="s">
        <v>10271</v>
      </c>
      <c r="D4116" s="27" t="s">
        <v>10284</v>
      </c>
      <c r="E4116" s="21"/>
      <c r="F4116" s="21"/>
      <c r="G4116" s="21"/>
      <c r="H4116" s="21"/>
      <c r="I4116" s="21"/>
      <c r="L4116" s="21"/>
      <c r="M4116" s="21"/>
      <c r="N4116" s="21"/>
      <c r="O4116" s="21"/>
      <c r="P4116" s="21"/>
    </row>
    <row r="4117" spans="1:16" x14ac:dyDescent="0.35">
      <c r="A4117" s="5" t="s">
        <v>10285</v>
      </c>
      <c r="B4117" s="5" t="s">
        <v>10251</v>
      </c>
      <c r="C4117" s="1" t="s">
        <v>10286</v>
      </c>
      <c r="D4117" s="27" t="s">
        <v>10287</v>
      </c>
      <c r="E4117" s="21"/>
      <c r="F4117" s="21"/>
      <c r="G4117" s="21"/>
      <c r="H4117" s="21"/>
      <c r="I4117" s="21"/>
      <c r="L4117" s="21"/>
      <c r="M4117" s="21"/>
      <c r="N4117" s="21"/>
      <c r="O4117" s="21"/>
      <c r="P4117" s="21"/>
    </row>
    <row r="4118" spans="1:16" x14ac:dyDescent="0.35">
      <c r="A4118" s="5" t="s">
        <v>10288</v>
      </c>
      <c r="B4118" s="5" t="s">
        <v>6481</v>
      </c>
      <c r="C4118" s="1" t="s">
        <v>10289</v>
      </c>
      <c r="D4118" s="27" t="s">
        <v>10290</v>
      </c>
      <c r="E4118" s="21"/>
      <c r="F4118" s="21"/>
      <c r="G4118" s="21"/>
      <c r="H4118" s="21"/>
      <c r="I4118" s="21"/>
      <c r="L4118" s="21"/>
      <c r="M4118" s="21"/>
      <c r="N4118" s="21"/>
      <c r="O4118" s="21"/>
      <c r="P4118" s="21"/>
    </row>
    <row r="4119" spans="1:16" x14ac:dyDescent="0.35">
      <c r="A4119" s="5" t="s">
        <v>10291</v>
      </c>
      <c r="B4119" s="5" t="s">
        <v>1220</v>
      </c>
      <c r="C4119" s="1" t="s">
        <v>1218</v>
      </c>
      <c r="D4119" s="27" t="s">
        <v>10292</v>
      </c>
      <c r="E4119" s="21"/>
      <c r="F4119" s="21"/>
      <c r="G4119" s="21"/>
      <c r="H4119" s="21"/>
      <c r="I4119" s="21"/>
      <c r="L4119" s="21"/>
      <c r="M4119" s="21"/>
      <c r="N4119" s="21"/>
      <c r="O4119" s="21"/>
      <c r="P4119" s="21"/>
    </row>
    <row r="4120" spans="1:16" x14ac:dyDescent="0.35">
      <c r="A4120" s="5" t="s">
        <v>10293</v>
      </c>
      <c r="B4120" s="5" t="s">
        <v>1220</v>
      </c>
      <c r="C4120" s="1" t="s">
        <v>1218</v>
      </c>
      <c r="D4120" s="27" t="s">
        <v>10294</v>
      </c>
      <c r="E4120" s="21"/>
      <c r="F4120" s="21"/>
      <c r="G4120" s="21"/>
      <c r="H4120" s="21"/>
      <c r="I4120" s="21"/>
      <c r="L4120" s="21"/>
      <c r="M4120" s="21"/>
      <c r="N4120" s="21"/>
      <c r="O4120" s="21"/>
      <c r="P4120" s="21"/>
    </row>
    <row r="4121" spans="1:16" x14ac:dyDescent="0.35">
      <c r="A4121" s="5" t="s">
        <v>10295</v>
      </c>
      <c r="B4121" s="5" t="s">
        <v>1220</v>
      </c>
      <c r="C4121" s="1" t="s">
        <v>1218</v>
      </c>
      <c r="D4121" s="27" t="s">
        <v>10296</v>
      </c>
      <c r="E4121" s="21"/>
      <c r="F4121" s="21"/>
      <c r="G4121" s="21"/>
      <c r="H4121" s="21"/>
      <c r="I4121" s="21"/>
      <c r="L4121" s="21"/>
      <c r="M4121" s="21"/>
      <c r="N4121" s="21"/>
      <c r="O4121" s="21"/>
      <c r="P4121" s="21"/>
    </row>
    <row r="4122" spans="1:16" x14ac:dyDescent="0.35">
      <c r="A4122" s="5" t="s">
        <v>10297</v>
      </c>
      <c r="B4122" s="5" t="s">
        <v>10300</v>
      </c>
      <c r="C4122" s="1" t="s">
        <v>10298</v>
      </c>
      <c r="D4122" s="27" t="s">
        <v>10299</v>
      </c>
      <c r="E4122" s="21"/>
      <c r="F4122" s="21"/>
      <c r="G4122" s="21"/>
      <c r="H4122" s="21"/>
      <c r="I4122" s="21"/>
      <c r="L4122" s="21"/>
      <c r="M4122" s="21"/>
      <c r="N4122" s="21"/>
      <c r="O4122" s="21"/>
      <c r="P4122" s="21"/>
    </row>
    <row r="4123" spans="1:16" x14ac:dyDescent="0.35">
      <c r="A4123" s="5" t="s">
        <v>10301</v>
      </c>
      <c r="B4123" s="5" t="s">
        <v>10300</v>
      </c>
      <c r="C4123" s="1" t="s">
        <v>10298</v>
      </c>
      <c r="D4123" s="27" t="s">
        <v>10302</v>
      </c>
      <c r="E4123" s="21"/>
      <c r="F4123" s="21"/>
      <c r="G4123" s="21"/>
      <c r="H4123" s="21"/>
      <c r="I4123" s="21"/>
      <c r="L4123" s="21"/>
      <c r="M4123" s="21"/>
      <c r="N4123" s="21"/>
      <c r="O4123" s="21"/>
      <c r="P4123" s="21"/>
    </row>
    <row r="4124" spans="1:16" x14ac:dyDescent="0.35">
      <c r="A4124" s="5" t="s">
        <v>10303</v>
      </c>
      <c r="B4124" s="5" t="s">
        <v>10306</v>
      </c>
      <c r="C4124" s="1" t="s">
        <v>10304</v>
      </c>
      <c r="D4124" s="27" t="s">
        <v>10305</v>
      </c>
      <c r="E4124" s="21"/>
      <c r="F4124" s="21"/>
      <c r="G4124" s="21"/>
      <c r="H4124" s="21"/>
      <c r="I4124" s="21"/>
      <c r="L4124" s="21"/>
      <c r="M4124" s="21"/>
      <c r="N4124" s="21"/>
      <c r="O4124" s="21"/>
      <c r="P4124" s="21"/>
    </row>
    <row r="4125" spans="1:16" x14ac:dyDescent="0.35">
      <c r="A4125" s="5" t="s">
        <v>10307</v>
      </c>
      <c r="B4125" s="5" t="s">
        <v>10306</v>
      </c>
      <c r="C4125" s="1" t="s">
        <v>10304</v>
      </c>
      <c r="D4125" s="27" t="s">
        <v>10308</v>
      </c>
      <c r="E4125" s="21"/>
      <c r="F4125" s="21"/>
      <c r="G4125" s="21"/>
      <c r="H4125" s="21"/>
      <c r="I4125" s="21"/>
      <c r="L4125" s="21"/>
      <c r="M4125" s="21"/>
      <c r="N4125" s="21"/>
      <c r="O4125" s="21"/>
      <c r="P4125" s="21"/>
    </row>
    <row r="4126" spans="1:16" x14ac:dyDescent="0.35">
      <c r="A4126" s="5" t="s">
        <v>10309</v>
      </c>
      <c r="B4126" s="5" t="s">
        <v>10306</v>
      </c>
      <c r="C4126" s="1" t="s">
        <v>10304</v>
      </c>
      <c r="D4126" s="27" t="s">
        <v>10310</v>
      </c>
      <c r="E4126" s="21"/>
      <c r="F4126" s="21"/>
      <c r="G4126" s="21"/>
      <c r="H4126" s="21"/>
      <c r="I4126" s="21"/>
      <c r="L4126" s="21"/>
      <c r="M4126" s="21"/>
      <c r="N4126" s="21"/>
      <c r="O4126" s="21"/>
      <c r="P4126" s="21"/>
    </row>
    <row r="4127" spans="1:16" x14ac:dyDescent="0.35">
      <c r="A4127" s="5" t="s">
        <v>10312</v>
      </c>
      <c r="B4127" s="5" t="s">
        <v>10311</v>
      </c>
      <c r="C4127" s="1" t="s">
        <v>10313</v>
      </c>
      <c r="D4127" s="27" t="s">
        <v>10314</v>
      </c>
      <c r="E4127" s="21"/>
      <c r="F4127" s="21"/>
      <c r="G4127" s="21"/>
      <c r="H4127" s="21"/>
      <c r="I4127" s="21"/>
      <c r="L4127" s="21"/>
      <c r="M4127" s="21"/>
      <c r="N4127" s="21"/>
      <c r="O4127" s="21"/>
      <c r="P4127" s="21"/>
    </row>
    <row r="4128" spans="1:16" x14ac:dyDescent="0.35">
      <c r="A4128" s="5" t="s">
        <v>10315</v>
      </c>
      <c r="B4128" s="5" t="s">
        <v>10311</v>
      </c>
      <c r="C4128" s="1" t="s">
        <v>10313</v>
      </c>
      <c r="D4128" s="27" t="s">
        <v>10316</v>
      </c>
      <c r="E4128" s="21"/>
      <c r="F4128" s="21"/>
      <c r="G4128" s="21"/>
      <c r="H4128" s="21"/>
      <c r="I4128" s="21"/>
      <c r="L4128" s="21"/>
      <c r="M4128" s="21"/>
      <c r="N4128" s="21"/>
      <c r="O4128" s="21"/>
      <c r="P4128" s="21"/>
    </row>
    <row r="4129" spans="1:16" x14ac:dyDescent="0.35">
      <c r="A4129" s="5" t="s">
        <v>10317</v>
      </c>
      <c r="B4129" s="5" t="s">
        <v>10311</v>
      </c>
      <c r="C4129" s="1" t="s">
        <v>10313</v>
      </c>
      <c r="D4129" s="27" t="s">
        <v>10318</v>
      </c>
      <c r="E4129" s="21"/>
      <c r="F4129" s="21"/>
      <c r="G4129" s="21"/>
      <c r="H4129" s="21"/>
      <c r="I4129" s="21"/>
      <c r="L4129" s="21"/>
      <c r="M4129" s="21"/>
      <c r="N4129" s="21"/>
      <c r="O4129" s="21"/>
      <c r="P4129" s="21"/>
    </row>
    <row r="4130" spans="1:16" x14ac:dyDescent="0.35">
      <c r="A4130" s="5" t="s">
        <v>10319</v>
      </c>
      <c r="B4130" s="5" t="s">
        <v>10311</v>
      </c>
      <c r="C4130" s="1" t="s">
        <v>10313</v>
      </c>
      <c r="D4130" s="27" t="s">
        <v>10320</v>
      </c>
      <c r="E4130" s="21"/>
      <c r="F4130" s="21"/>
      <c r="G4130" s="21"/>
      <c r="H4130" s="21"/>
      <c r="I4130" s="21"/>
      <c r="L4130" s="21"/>
      <c r="M4130" s="21"/>
      <c r="N4130" s="21"/>
      <c r="O4130" s="21"/>
      <c r="P4130" s="21"/>
    </row>
    <row r="4131" spans="1:16" x14ac:dyDescent="0.35">
      <c r="A4131" s="5" t="s">
        <v>10321</v>
      </c>
      <c r="B4131" s="5" t="s">
        <v>2815</v>
      </c>
      <c r="C4131" s="1" t="s">
        <v>10322</v>
      </c>
      <c r="D4131" s="27" t="s">
        <v>10323</v>
      </c>
      <c r="E4131" s="21"/>
      <c r="F4131" s="21"/>
      <c r="G4131" s="21"/>
      <c r="H4131" s="21"/>
      <c r="I4131" s="21"/>
      <c r="L4131" s="21"/>
      <c r="M4131" s="21"/>
      <c r="N4131" s="21"/>
      <c r="O4131" s="21"/>
      <c r="P4131" s="21"/>
    </row>
    <row r="4132" spans="1:16" x14ac:dyDescent="0.35">
      <c r="A4132" s="5" t="s">
        <v>10324</v>
      </c>
      <c r="B4132" s="5" t="s">
        <v>10327</v>
      </c>
      <c r="C4132" s="1" t="s">
        <v>10325</v>
      </c>
      <c r="D4132" s="27" t="s">
        <v>10326</v>
      </c>
      <c r="E4132" s="21"/>
      <c r="F4132" s="21"/>
      <c r="G4132" s="21"/>
      <c r="H4132" s="21"/>
      <c r="I4132" s="21"/>
      <c r="L4132" s="21"/>
      <c r="M4132" s="21"/>
      <c r="N4132" s="21"/>
      <c r="O4132" s="21"/>
      <c r="P4132" s="21"/>
    </row>
    <row r="4133" spans="1:16" x14ac:dyDescent="0.35">
      <c r="A4133" s="5" t="s">
        <v>10328</v>
      </c>
      <c r="B4133" s="5" t="s">
        <v>10331</v>
      </c>
      <c r="C4133" s="1" t="s">
        <v>10329</v>
      </c>
      <c r="D4133" s="27" t="s">
        <v>10330</v>
      </c>
      <c r="E4133" s="21"/>
      <c r="F4133" s="21"/>
      <c r="G4133" s="21"/>
      <c r="H4133" s="21"/>
      <c r="I4133" s="21"/>
      <c r="L4133" s="21"/>
      <c r="M4133" s="21"/>
      <c r="N4133" s="21"/>
      <c r="O4133" s="21"/>
      <c r="P4133" s="21"/>
    </row>
    <row r="4134" spans="1:16" x14ac:dyDescent="0.35">
      <c r="A4134" s="5" t="s">
        <v>10332</v>
      </c>
      <c r="B4134" s="5" t="s">
        <v>10335</v>
      </c>
      <c r="C4134" s="1" t="s">
        <v>10333</v>
      </c>
      <c r="D4134" s="27" t="s">
        <v>10334</v>
      </c>
      <c r="E4134" s="21"/>
      <c r="F4134" s="21"/>
      <c r="G4134" s="21"/>
      <c r="H4134" s="21"/>
      <c r="I4134" s="21"/>
      <c r="L4134" s="21"/>
      <c r="M4134" s="21"/>
      <c r="N4134" s="21"/>
      <c r="O4134" s="21"/>
      <c r="P4134" s="21"/>
    </row>
    <row r="4135" spans="1:16" x14ac:dyDescent="0.35">
      <c r="A4135" s="5" t="s">
        <v>10336</v>
      </c>
      <c r="B4135" s="5" t="s">
        <v>7052</v>
      </c>
      <c r="C4135" s="1" t="s">
        <v>10337</v>
      </c>
      <c r="D4135" s="27" t="s">
        <v>10338</v>
      </c>
      <c r="E4135" s="21"/>
      <c r="F4135" s="21"/>
      <c r="G4135" s="21"/>
      <c r="H4135" s="21"/>
      <c r="I4135" s="21"/>
      <c r="L4135" s="21"/>
      <c r="M4135" s="21"/>
      <c r="N4135" s="21"/>
      <c r="O4135" s="21"/>
      <c r="P4135" s="21"/>
    </row>
    <row r="4136" spans="1:16" x14ac:dyDescent="0.35">
      <c r="A4136" s="5" t="s">
        <v>10339</v>
      </c>
      <c r="B4136" s="5" t="s">
        <v>7052</v>
      </c>
      <c r="C4136" s="1" t="s">
        <v>10337</v>
      </c>
      <c r="D4136" s="27" t="s">
        <v>10340</v>
      </c>
      <c r="E4136" s="21"/>
      <c r="F4136" s="21"/>
      <c r="G4136" s="21"/>
      <c r="H4136" s="21"/>
      <c r="I4136" s="21"/>
      <c r="L4136" s="21"/>
      <c r="M4136" s="21"/>
      <c r="N4136" s="21"/>
      <c r="O4136" s="21"/>
      <c r="P4136" s="21"/>
    </row>
    <row r="4137" spans="1:16" x14ac:dyDescent="0.35">
      <c r="A4137" s="5" t="s">
        <v>10341</v>
      </c>
      <c r="B4137" s="5" t="s">
        <v>7052</v>
      </c>
      <c r="C4137" s="1" t="s">
        <v>10337</v>
      </c>
      <c r="D4137" s="27" t="s">
        <v>10342</v>
      </c>
      <c r="E4137" s="21"/>
      <c r="F4137" s="21"/>
      <c r="G4137" s="21"/>
      <c r="H4137" s="21"/>
      <c r="I4137" s="21"/>
      <c r="L4137" s="21"/>
      <c r="M4137" s="21"/>
      <c r="N4137" s="21"/>
      <c r="O4137" s="21"/>
      <c r="P4137" s="21"/>
    </row>
    <row r="4138" spans="1:16" x14ac:dyDescent="0.35">
      <c r="A4138" s="5" t="s">
        <v>10343</v>
      </c>
      <c r="B4138" s="5" t="s">
        <v>7052</v>
      </c>
      <c r="C4138" s="1" t="s">
        <v>10337</v>
      </c>
      <c r="D4138" s="27" t="s">
        <v>10344</v>
      </c>
      <c r="E4138" s="21"/>
      <c r="F4138" s="21"/>
      <c r="G4138" s="21"/>
      <c r="H4138" s="21"/>
      <c r="I4138" s="21"/>
      <c r="L4138" s="21"/>
      <c r="M4138" s="21"/>
      <c r="N4138" s="21"/>
      <c r="O4138" s="21"/>
      <c r="P4138" s="21"/>
    </row>
    <row r="4139" spans="1:16" x14ac:dyDescent="0.35">
      <c r="A4139" s="5" t="s">
        <v>10345</v>
      </c>
      <c r="B4139" s="5" t="s">
        <v>7052</v>
      </c>
      <c r="C4139" s="1" t="s">
        <v>10346</v>
      </c>
      <c r="D4139" s="27" t="s">
        <v>10347</v>
      </c>
      <c r="E4139" s="21"/>
      <c r="F4139" s="21"/>
      <c r="G4139" s="21"/>
      <c r="H4139" s="21"/>
      <c r="I4139" s="21"/>
      <c r="L4139" s="21"/>
      <c r="M4139" s="21"/>
      <c r="N4139" s="21"/>
      <c r="O4139" s="21"/>
      <c r="P4139" s="21"/>
    </row>
    <row r="4140" spans="1:16" x14ac:dyDescent="0.35">
      <c r="A4140" s="5" t="s">
        <v>10348</v>
      </c>
      <c r="B4140" s="5" t="s">
        <v>7052</v>
      </c>
      <c r="C4140" s="1" t="s">
        <v>10346</v>
      </c>
      <c r="D4140" s="27" t="s">
        <v>10349</v>
      </c>
      <c r="E4140" s="21"/>
      <c r="F4140" s="21"/>
      <c r="G4140" s="21"/>
      <c r="H4140" s="21"/>
      <c r="I4140" s="21"/>
      <c r="L4140" s="21"/>
      <c r="M4140" s="21"/>
      <c r="N4140" s="21"/>
      <c r="O4140" s="21"/>
      <c r="P4140" s="21"/>
    </row>
    <row r="4141" spans="1:16" x14ac:dyDescent="0.35">
      <c r="A4141" s="5" t="s">
        <v>10350</v>
      </c>
      <c r="B4141" s="5" t="s">
        <v>7052</v>
      </c>
      <c r="C4141" s="1" t="s">
        <v>10351</v>
      </c>
      <c r="D4141" s="27" t="s">
        <v>10352</v>
      </c>
      <c r="E4141" s="21"/>
      <c r="F4141" s="21"/>
      <c r="G4141" s="21"/>
      <c r="H4141" s="21"/>
      <c r="I4141" s="21"/>
      <c r="L4141" s="21"/>
      <c r="M4141" s="21"/>
      <c r="N4141" s="21"/>
      <c r="O4141" s="21"/>
      <c r="P4141" s="21"/>
    </row>
    <row r="4142" spans="1:16" x14ac:dyDescent="0.35">
      <c r="A4142" s="5" t="s">
        <v>10353</v>
      </c>
      <c r="B4142" s="5" t="s">
        <v>10356</v>
      </c>
      <c r="C4142" s="1" t="s">
        <v>10354</v>
      </c>
      <c r="D4142" s="27" t="s">
        <v>10355</v>
      </c>
      <c r="E4142" s="21"/>
      <c r="F4142" s="21"/>
      <c r="G4142" s="21"/>
      <c r="H4142" s="21"/>
      <c r="I4142" s="21"/>
      <c r="L4142" s="21"/>
      <c r="M4142" s="21"/>
      <c r="N4142" s="21"/>
      <c r="O4142" s="21"/>
      <c r="P4142" s="21"/>
    </row>
    <row r="4143" spans="1:16" x14ac:dyDescent="0.35">
      <c r="A4143" s="5" t="s">
        <v>10357</v>
      </c>
      <c r="B4143" s="5" t="s">
        <v>10356</v>
      </c>
      <c r="C4143" s="1" t="s">
        <v>10354</v>
      </c>
      <c r="D4143" s="27" t="s">
        <v>10358</v>
      </c>
      <c r="E4143" s="21"/>
      <c r="F4143" s="21"/>
      <c r="G4143" s="21"/>
      <c r="H4143" s="21"/>
      <c r="I4143" s="21"/>
      <c r="L4143" s="21"/>
      <c r="M4143" s="21"/>
      <c r="N4143" s="21"/>
      <c r="O4143" s="21"/>
      <c r="P4143" s="21"/>
    </row>
    <row r="4144" spans="1:16" x14ac:dyDescent="0.35">
      <c r="A4144" s="5" t="s">
        <v>10359</v>
      </c>
      <c r="B4144" s="5" t="s">
        <v>10356</v>
      </c>
      <c r="C4144" s="1" t="s">
        <v>10354</v>
      </c>
      <c r="D4144" s="27" t="s">
        <v>10360</v>
      </c>
      <c r="E4144" s="21"/>
      <c r="F4144" s="21"/>
      <c r="G4144" s="21"/>
      <c r="H4144" s="21"/>
      <c r="I4144" s="21"/>
      <c r="L4144" s="21"/>
      <c r="M4144" s="21"/>
      <c r="N4144" s="21"/>
      <c r="O4144" s="21"/>
      <c r="P4144" s="21"/>
    </row>
    <row r="4145" spans="1:16" x14ac:dyDescent="0.35">
      <c r="A4145" s="5" t="s">
        <v>10361</v>
      </c>
      <c r="B4145" s="5" t="s">
        <v>4133</v>
      </c>
      <c r="C4145" s="1" t="s">
        <v>10362</v>
      </c>
      <c r="D4145" s="27" t="s">
        <v>10363</v>
      </c>
      <c r="E4145" s="21"/>
      <c r="F4145" s="21"/>
      <c r="G4145" s="21"/>
      <c r="H4145" s="21"/>
      <c r="I4145" s="21"/>
      <c r="L4145" s="21"/>
      <c r="M4145" s="21"/>
      <c r="N4145" s="21"/>
      <c r="O4145" s="21"/>
      <c r="P4145" s="21"/>
    </row>
    <row r="4146" spans="1:16" x14ac:dyDescent="0.35">
      <c r="A4146" s="5" t="s">
        <v>10364</v>
      </c>
      <c r="B4146" s="5" t="s">
        <v>4133</v>
      </c>
      <c r="C4146" s="1" t="s">
        <v>10362</v>
      </c>
      <c r="D4146" s="27" t="s">
        <v>10365</v>
      </c>
      <c r="E4146" s="21"/>
      <c r="F4146" s="21"/>
      <c r="G4146" s="21"/>
      <c r="H4146" s="21"/>
      <c r="I4146" s="21"/>
      <c r="L4146" s="21"/>
      <c r="M4146" s="21"/>
      <c r="N4146" s="21"/>
      <c r="O4146" s="21"/>
      <c r="P4146" s="21"/>
    </row>
    <row r="4147" spans="1:16" x14ac:dyDescent="0.35">
      <c r="A4147" s="5" t="s">
        <v>10366</v>
      </c>
      <c r="B4147" s="5" t="s">
        <v>165</v>
      </c>
      <c r="C4147" s="1" t="s">
        <v>10367</v>
      </c>
      <c r="D4147" s="27" t="s">
        <v>10368</v>
      </c>
      <c r="E4147" s="21"/>
      <c r="F4147" s="21"/>
      <c r="G4147" s="21"/>
      <c r="H4147" s="21"/>
      <c r="I4147" s="21"/>
      <c r="L4147" s="21"/>
      <c r="M4147" s="21"/>
      <c r="N4147" s="21"/>
      <c r="O4147" s="21"/>
      <c r="P4147" s="21"/>
    </row>
    <row r="4148" spans="1:16" x14ac:dyDescent="0.35">
      <c r="A4148" s="5" t="s">
        <v>10369</v>
      </c>
      <c r="B4148" s="5" t="s">
        <v>165</v>
      </c>
      <c r="C4148" s="1" t="s">
        <v>10367</v>
      </c>
      <c r="D4148" s="27" t="s">
        <v>10370</v>
      </c>
      <c r="E4148" s="21"/>
      <c r="F4148" s="21"/>
      <c r="G4148" s="21"/>
      <c r="H4148" s="21"/>
      <c r="I4148" s="21"/>
      <c r="L4148" s="21"/>
      <c r="M4148" s="21"/>
      <c r="N4148" s="21"/>
      <c r="O4148" s="21"/>
      <c r="P4148" s="21"/>
    </row>
    <row r="4149" spans="1:16" x14ac:dyDescent="0.35">
      <c r="A4149" s="5" t="s">
        <v>10371</v>
      </c>
      <c r="B4149" s="5" t="s">
        <v>165</v>
      </c>
      <c r="C4149" s="1" t="s">
        <v>163</v>
      </c>
      <c r="D4149" s="27" t="s">
        <v>10372</v>
      </c>
      <c r="E4149" s="21"/>
      <c r="F4149" s="21"/>
      <c r="G4149" s="21"/>
      <c r="H4149" s="21"/>
      <c r="I4149" s="21"/>
      <c r="L4149" s="21"/>
      <c r="M4149" s="21"/>
      <c r="N4149" s="21"/>
      <c r="O4149" s="21"/>
      <c r="P4149" s="21"/>
    </row>
    <row r="4150" spans="1:16" x14ac:dyDescent="0.35">
      <c r="A4150" s="5" t="s">
        <v>10373</v>
      </c>
      <c r="B4150" s="5" t="s">
        <v>165</v>
      </c>
      <c r="C4150" s="1" t="s">
        <v>163</v>
      </c>
      <c r="D4150" s="27" t="s">
        <v>10374</v>
      </c>
      <c r="E4150" s="21"/>
      <c r="F4150" s="21"/>
      <c r="G4150" s="21"/>
      <c r="H4150" s="21"/>
      <c r="I4150" s="21"/>
      <c r="L4150" s="21"/>
      <c r="M4150" s="21"/>
      <c r="N4150" s="21"/>
      <c r="O4150" s="21"/>
      <c r="P4150" s="21"/>
    </row>
    <row r="4151" spans="1:16" x14ac:dyDescent="0.35">
      <c r="A4151" s="5" t="s">
        <v>10375</v>
      </c>
      <c r="B4151" s="5" t="s">
        <v>165</v>
      </c>
      <c r="C4151" s="1" t="s">
        <v>163</v>
      </c>
      <c r="D4151" s="27" t="s">
        <v>10376</v>
      </c>
      <c r="E4151" s="21"/>
      <c r="F4151" s="21"/>
      <c r="G4151" s="21"/>
      <c r="H4151" s="21"/>
      <c r="I4151" s="21"/>
      <c r="L4151" s="21"/>
      <c r="M4151" s="21"/>
      <c r="N4151" s="21"/>
      <c r="O4151" s="21"/>
      <c r="P4151" s="21"/>
    </row>
    <row r="4152" spans="1:16" x14ac:dyDescent="0.35">
      <c r="A4152" s="5" t="s">
        <v>10377</v>
      </c>
      <c r="B4152" s="5" t="s">
        <v>165</v>
      </c>
      <c r="C4152" s="1" t="s">
        <v>163</v>
      </c>
      <c r="D4152" s="27" t="s">
        <v>10378</v>
      </c>
      <c r="E4152" s="21"/>
      <c r="F4152" s="21"/>
      <c r="G4152" s="21"/>
      <c r="H4152" s="21"/>
      <c r="I4152" s="21"/>
      <c r="L4152" s="21"/>
      <c r="M4152" s="21"/>
      <c r="N4152" s="21"/>
      <c r="O4152" s="21"/>
      <c r="P4152" s="21"/>
    </row>
    <row r="4153" spans="1:16" x14ac:dyDescent="0.35">
      <c r="A4153" s="5" t="s">
        <v>10379</v>
      </c>
      <c r="B4153" s="5" t="s">
        <v>165</v>
      </c>
      <c r="C4153" s="1" t="s">
        <v>163</v>
      </c>
      <c r="D4153" s="27" t="s">
        <v>10380</v>
      </c>
      <c r="E4153" s="21"/>
      <c r="F4153" s="21"/>
      <c r="G4153" s="21"/>
      <c r="H4153" s="21"/>
      <c r="I4153" s="21"/>
      <c r="L4153" s="21"/>
      <c r="M4153" s="21"/>
      <c r="N4153" s="21"/>
      <c r="O4153" s="21"/>
      <c r="P4153" s="21"/>
    </row>
    <row r="4154" spans="1:16" x14ac:dyDescent="0.35">
      <c r="A4154" s="5" t="s">
        <v>10381</v>
      </c>
      <c r="B4154" s="5" t="s">
        <v>165</v>
      </c>
      <c r="C4154" s="1" t="s">
        <v>163</v>
      </c>
      <c r="D4154" s="27" t="s">
        <v>10382</v>
      </c>
      <c r="E4154" s="21"/>
      <c r="F4154" s="21"/>
      <c r="G4154" s="21"/>
      <c r="H4154" s="21"/>
      <c r="I4154" s="21"/>
      <c r="L4154" s="21"/>
      <c r="M4154" s="21"/>
      <c r="N4154" s="21"/>
      <c r="O4154" s="21"/>
      <c r="P4154" s="21"/>
    </row>
    <row r="4155" spans="1:16" x14ac:dyDescent="0.35">
      <c r="A4155" s="5" t="s">
        <v>10383</v>
      </c>
      <c r="B4155" s="5" t="s">
        <v>165</v>
      </c>
      <c r="C4155" s="1" t="s">
        <v>163</v>
      </c>
      <c r="D4155" s="27" t="s">
        <v>10384</v>
      </c>
      <c r="E4155" s="21"/>
      <c r="F4155" s="21"/>
      <c r="G4155" s="21"/>
      <c r="H4155" s="21"/>
      <c r="I4155" s="21"/>
      <c r="L4155" s="21"/>
      <c r="M4155" s="21"/>
      <c r="N4155" s="21"/>
      <c r="O4155" s="21"/>
      <c r="P4155" s="21"/>
    </row>
    <row r="4156" spans="1:16" x14ac:dyDescent="0.35">
      <c r="A4156" s="5" t="s">
        <v>10385</v>
      </c>
      <c r="B4156" s="5" t="s">
        <v>165</v>
      </c>
      <c r="C4156" s="1" t="s">
        <v>163</v>
      </c>
      <c r="D4156" s="27" t="s">
        <v>10386</v>
      </c>
      <c r="E4156" s="21"/>
      <c r="F4156" s="21"/>
      <c r="G4156" s="21"/>
      <c r="H4156" s="21"/>
      <c r="I4156" s="21"/>
      <c r="L4156" s="21"/>
      <c r="M4156" s="21"/>
      <c r="N4156" s="21"/>
      <c r="O4156" s="21"/>
      <c r="P4156" s="21"/>
    </row>
    <row r="4157" spans="1:16" x14ac:dyDescent="0.35">
      <c r="A4157" s="5" t="s">
        <v>10387</v>
      </c>
      <c r="B4157" s="5" t="s">
        <v>165</v>
      </c>
      <c r="C4157" s="1" t="s">
        <v>163</v>
      </c>
      <c r="D4157" s="27" t="s">
        <v>10388</v>
      </c>
      <c r="E4157" s="21"/>
      <c r="F4157" s="21"/>
      <c r="G4157" s="21"/>
      <c r="H4157" s="21"/>
      <c r="I4157" s="21"/>
      <c r="L4157" s="21"/>
      <c r="M4157" s="21"/>
      <c r="N4157" s="21"/>
      <c r="O4157" s="21"/>
      <c r="P4157" s="21"/>
    </row>
    <row r="4158" spans="1:16" x14ac:dyDescent="0.35">
      <c r="A4158" s="5" t="s">
        <v>10389</v>
      </c>
      <c r="B4158" s="5" t="s">
        <v>165</v>
      </c>
      <c r="C4158" s="1" t="s">
        <v>163</v>
      </c>
      <c r="D4158" s="27" t="s">
        <v>10390</v>
      </c>
      <c r="E4158" s="21"/>
      <c r="F4158" s="21"/>
      <c r="G4158" s="21"/>
      <c r="H4158" s="21"/>
      <c r="I4158" s="21"/>
      <c r="L4158" s="21"/>
      <c r="M4158" s="21"/>
      <c r="N4158" s="21"/>
      <c r="O4158" s="21"/>
      <c r="P4158" s="21"/>
    </row>
    <row r="4159" spans="1:16" x14ac:dyDescent="0.35">
      <c r="A4159" s="5" t="s">
        <v>10391</v>
      </c>
      <c r="B4159" s="5" t="s">
        <v>165</v>
      </c>
      <c r="C4159" s="1" t="s">
        <v>163</v>
      </c>
      <c r="D4159" s="27" t="s">
        <v>10392</v>
      </c>
      <c r="E4159" s="21"/>
      <c r="F4159" s="21"/>
      <c r="G4159" s="21"/>
      <c r="H4159" s="21"/>
      <c r="I4159" s="21"/>
      <c r="L4159" s="21"/>
      <c r="M4159" s="21"/>
      <c r="N4159" s="21"/>
      <c r="O4159" s="21"/>
      <c r="P4159" s="21"/>
    </row>
    <row r="4160" spans="1:16" x14ac:dyDescent="0.35">
      <c r="A4160" s="5" t="s">
        <v>10393</v>
      </c>
      <c r="B4160" s="5" t="s">
        <v>165</v>
      </c>
      <c r="C4160" s="1" t="s">
        <v>163</v>
      </c>
      <c r="D4160" s="27" t="s">
        <v>10394</v>
      </c>
      <c r="E4160" s="21"/>
      <c r="F4160" s="21"/>
      <c r="G4160" s="21"/>
      <c r="H4160" s="21"/>
      <c r="I4160" s="21"/>
      <c r="L4160" s="21"/>
      <c r="M4160" s="21"/>
      <c r="N4160" s="21"/>
      <c r="O4160" s="21"/>
      <c r="P4160" s="21"/>
    </row>
    <row r="4161" spans="1:16" x14ac:dyDescent="0.35">
      <c r="A4161" s="5" t="s">
        <v>10395</v>
      </c>
      <c r="B4161" s="5" t="s">
        <v>165</v>
      </c>
      <c r="C4161" s="1" t="s">
        <v>163</v>
      </c>
      <c r="D4161" s="27" t="s">
        <v>10396</v>
      </c>
      <c r="E4161" s="21"/>
      <c r="F4161" s="21"/>
      <c r="G4161" s="21"/>
      <c r="H4161" s="21"/>
      <c r="I4161" s="21"/>
      <c r="L4161" s="21"/>
      <c r="M4161" s="21"/>
      <c r="N4161" s="21"/>
      <c r="O4161" s="21"/>
      <c r="P4161" s="21"/>
    </row>
    <row r="4162" spans="1:16" x14ac:dyDescent="0.35">
      <c r="A4162" s="5" t="s">
        <v>10397</v>
      </c>
      <c r="B4162" s="5" t="s">
        <v>165</v>
      </c>
      <c r="C4162" s="1" t="s">
        <v>163</v>
      </c>
      <c r="D4162" s="27" t="s">
        <v>10398</v>
      </c>
      <c r="E4162" s="21"/>
      <c r="F4162" s="21"/>
      <c r="G4162" s="21"/>
      <c r="H4162" s="21"/>
      <c r="I4162" s="21"/>
      <c r="L4162" s="21"/>
      <c r="M4162" s="21"/>
      <c r="N4162" s="21"/>
      <c r="O4162" s="21"/>
      <c r="P4162" s="21"/>
    </row>
    <row r="4163" spans="1:16" x14ac:dyDescent="0.35">
      <c r="A4163" s="5" t="s">
        <v>10399</v>
      </c>
      <c r="B4163" s="5" t="s">
        <v>165</v>
      </c>
      <c r="C4163" s="1" t="s">
        <v>163</v>
      </c>
      <c r="D4163" s="27" t="s">
        <v>10400</v>
      </c>
      <c r="E4163" s="21"/>
      <c r="F4163" s="21"/>
      <c r="G4163" s="21"/>
      <c r="H4163" s="21"/>
      <c r="I4163" s="21"/>
      <c r="L4163" s="21"/>
      <c r="M4163" s="21"/>
      <c r="N4163" s="21"/>
      <c r="O4163" s="21"/>
      <c r="P4163" s="21"/>
    </row>
    <row r="4164" spans="1:16" x14ac:dyDescent="0.35">
      <c r="A4164" s="5" t="s">
        <v>10401</v>
      </c>
      <c r="B4164" s="5" t="s">
        <v>165</v>
      </c>
      <c r="C4164" s="1" t="s">
        <v>163</v>
      </c>
      <c r="D4164" s="27" t="s">
        <v>10402</v>
      </c>
      <c r="E4164" s="21"/>
      <c r="F4164" s="21"/>
      <c r="G4164" s="21"/>
      <c r="H4164" s="21"/>
      <c r="I4164" s="21"/>
      <c r="L4164" s="21"/>
      <c r="M4164" s="21"/>
      <c r="N4164" s="21"/>
      <c r="O4164" s="21"/>
      <c r="P4164" s="21"/>
    </row>
    <row r="4165" spans="1:16" x14ac:dyDescent="0.35">
      <c r="A4165" s="5" t="s">
        <v>10403</v>
      </c>
      <c r="B4165" s="5" t="s">
        <v>165</v>
      </c>
      <c r="C4165" s="1" t="s">
        <v>163</v>
      </c>
      <c r="D4165" s="27" t="s">
        <v>10404</v>
      </c>
      <c r="E4165" s="21"/>
      <c r="F4165" s="21"/>
      <c r="G4165" s="21"/>
      <c r="H4165" s="21"/>
      <c r="I4165" s="21"/>
      <c r="L4165" s="21"/>
      <c r="M4165" s="21"/>
      <c r="N4165" s="21"/>
      <c r="O4165" s="21"/>
      <c r="P4165" s="21"/>
    </row>
    <row r="4166" spans="1:16" x14ac:dyDescent="0.35">
      <c r="A4166" s="5" t="s">
        <v>10405</v>
      </c>
      <c r="B4166" s="5" t="s">
        <v>165</v>
      </c>
      <c r="C4166" s="1" t="s">
        <v>163</v>
      </c>
      <c r="D4166" s="27" t="s">
        <v>10406</v>
      </c>
      <c r="E4166" s="21"/>
      <c r="F4166" s="21"/>
      <c r="G4166" s="21"/>
      <c r="H4166" s="21"/>
      <c r="I4166" s="21"/>
      <c r="L4166" s="21"/>
      <c r="M4166" s="21"/>
      <c r="N4166" s="21"/>
      <c r="O4166" s="21"/>
      <c r="P4166" s="21"/>
    </row>
    <row r="4167" spans="1:16" x14ac:dyDescent="0.35">
      <c r="A4167" s="5" t="s">
        <v>10407</v>
      </c>
      <c r="B4167" s="5" t="s">
        <v>165</v>
      </c>
      <c r="C4167" s="1" t="s">
        <v>163</v>
      </c>
      <c r="D4167" s="27" t="s">
        <v>10408</v>
      </c>
      <c r="E4167" s="21"/>
      <c r="F4167" s="21"/>
      <c r="G4167" s="21"/>
      <c r="H4167" s="21"/>
      <c r="I4167" s="21"/>
      <c r="L4167" s="21"/>
      <c r="M4167" s="21"/>
      <c r="N4167" s="21"/>
      <c r="O4167" s="21"/>
      <c r="P4167" s="21"/>
    </row>
    <row r="4168" spans="1:16" x14ac:dyDescent="0.35">
      <c r="A4168" s="5" t="s">
        <v>10409</v>
      </c>
      <c r="B4168" s="5" t="s">
        <v>165</v>
      </c>
      <c r="C4168" s="1" t="s">
        <v>163</v>
      </c>
      <c r="D4168" s="27" t="s">
        <v>10410</v>
      </c>
      <c r="E4168" s="21"/>
      <c r="F4168" s="21"/>
      <c r="G4168" s="21"/>
      <c r="H4168" s="21"/>
      <c r="I4168" s="21"/>
      <c r="L4168" s="21"/>
      <c r="M4168" s="21"/>
      <c r="N4168" s="21"/>
      <c r="O4168" s="21"/>
      <c r="P4168" s="21"/>
    </row>
    <row r="4169" spans="1:16" x14ac:dyDescent="0.35">
      <c r="A4169" s="5" t="s">
        <v>10411</v>
      </c>
      <c r="B4169" s="5" t="s">
        <v>165</v>
      </c>
      <c r="C4169" s="1" t="s">
        <v>163</v>
      </c>
      <c r="D4169" s="27" t="s">
        <v>10412</v>
      </c>
      <c r="E4169" s="21"/>
      <c r="F4169" s="21"/>
      <c r="G4169" s="21"/>
      <c r="H4169" s="21"/>
      <c r="I4169" s="21"/>
      <c r="L4169" s="21"/>
      <c r="M4169" s="21"/>
      <c r="N4169" s="21"/>
      <c r="O4169" s="21"/>
      <c r="P4169" s="21"/>
    </row>
    <row r="4170" spans="1:16" x14ac:dyDescent="0.35">
      <c r="A4170" s="5" t="s">
        <v>10413</v>
      </c>
      <c r="B4170" s="5" t="s">
        <v>165</v>
      </c>
      <c r="C4170" s="1" t="s">
        <v>163</v>
      </c>
      <c r="D4170" s="27" t="s">
        <v>10414</v>
      </c>
      <c r="E4170" s="21"/>
      <c r="F4170" s="21"/>
      <c r="G4170" s="21"/>
      <c r="H4170" s="21"/>
      <c r="I4170" s="21"/>
      <c r="L4170" s="21"/>
      <c r="M4170" s="21"/>
      <c r="N4170" s="21"/>
      <c r="O4170" s="21"/>
      <c r="P4170" s="21"/>
    </row>
    <row r="4171" spans="1:16" x14ac:dyDescent="0.35">
      <c r="A4171" s="5" t="s">
        <v>10415</v>
      </c>
      <c r="B4171" s="5" t="s">
        <v>10418</v>
      </c>
      <c r="C4171" s="1" t="s">
        <v>10416</v>
      </c>
      <c r="D4171" s="27" t="s">
        <v>10417</v>
      </c>
      <c r="E4171" s="21"/>
      <c r="F4171" s="21"/>
      <c r="G4171" s="21"/>
      <c r="H4171" s="21"/>
      <c r="I4171" s="21"/>
      <c r="L4171" s="21"/>
      <c r="M4171" s="21"/>
      <c r="N4171" s="21"/>
      <c r="O4171" s="21"/>
      <c r="P4171" s="21"/>
    </row>
    <row r="4172" spans="1:16" x14ac:dyDescent="0.35">
      <c r="A4172" s="5" t="s">
        <v>10419</v>
      </c>
      <c r="B4172" s="5" t="s">
        <v>10418</v>
      </c>
      <c r="C4172" s="1" t="s">
        <v>10416</v>
      </c>
      <c r="D4172" s="27" t="s">
        <v>10420</v>
      </c>
      <c r="E4172" s="21"/>
      <c r="F4172" s="21"/>
      <c r="G4172" s="21"/>
      <c r="H4172" s="21"/>
      <c r="I4172" s="21"/>
      <c r="L4172" s="21"/>
      <c r="M4172" s="21"/>
      <c r="N4172" s="21"/>
      <c r="O4172" s="21"/>
      <c r="P4172" s="21"/>
    </row>
    <row r="4173" spans="1:16" x14ac:dyDescent="0.35">
      <c r="A4173" s="5" t="s">
        <v>10421</v>
      </c>
      <c r="B4173" s="5" t="s">
        <v>10424</v>
      </c>
      <c r="C4173" s="1" t="s">
        <v>10422</v>
      </c>
      <c r="D4173" s="27" t="s">
        <v>10423</v>
      </c>
      <c r="E4173" s="21"/>
      <c r="F4173" s="21"/>
      <c r="G4173" s="21"/>
      <c r="H4173" s="21"/>
      <c r="I4173" s="21"/>
      <c r="L4173" s="21"/>
      <c r="M4173" s="21"/>
      <c r="N4173" s="21"/>
      <c r="O4173" s="21"/>
      <c r="P4173" s="21"/>
    </row>
    <row r="4174" spans="1:16" x14ac:dyDescent="0.35">
      <c r="A4174" s="5" t="s">
        <v>10425</v>
      </c>
      <c r="B4174" s="5" t="s">
        <v>10424</v>
      </c>
      <c r="C4174" s="1" t="s">
        <v>10426</v>
      </c>
      <c r="D4174" s="27" t="s">
        <v>10427</v>
      </c>
      <c r="E4174" s="21"/>
      <c r="F4174" s="21"/>
      <c r="G4174" s="21"/>
      <c r="H4174" s="21"/>
      <c r="I4174" s="21"/>
      <c r="L4174" s="21"/>
      <c r="M4174" s="21"/>
      <c r="N4174" s="21"/>
      <c r="O4174" s="21"/>
      <c r="P4174" s="21"/>
    </row>
    <row r="4175" spans="1:16" x14ac:dyDescent="0.35">
      <c r="A4175" s="5" t="s">
        <v>10428</v>
      </c>
      <c r="B4175" s="5" t="s">
        <v>10431</v>
      </c>
      <c r="C4175" s="1" t="s">
        <v>10429</v>
      </c>
      <c r="D4175" s="27" t="s">
        <v>10430</v>
      </c>
      <c r="E4175" s="21"/>
      <c r="F4175" s="21"/>
      <c r="G4175" s="21"/>
      <c r="H4175" s="21"/>
      <c r="I4175" s="21"/>
      <c r="L4175" s="21"/>
      <c r="M4175" s="21"/>
      <c r="N4175" s="21"/>
      <c r="O4175" s="21"/>
      <c r="P4175" s="21"/>
    </row>
    <row r="4176" spans="1:16" x14ac:dyDescent="0.35">
      <c r="A4176" s="5" t="s">
        <v>10432</v>
      </c>
      <c r="B4176" s="5" t="s">
        <v>10435</v>
      </c>
      <c r="C4176" s="1" t="s">
        <v>10433</v>
      </c>
      <c r="D4176" s="27" t="s">
        <v>10434</v>
      </c>
      <c r="E4176" s="21"/>
      <c r="F4176" s="21"/>
      <c r="G4176" s="21"/>
      <c r="H4176" s="21"/>
      <c r="I4176" s="21"/>
      <c r="L4176" s="21"/>
      <c r="M4176" s="21"/>
      <c r="N4176" s="21"/>
      <c r="O4176" s="21"/>
      <c r="P4176" s="21"/>
    </row>
    <row r="4177" spans="1:16" x14ac:dyDescent="0.35">
      <c r="A4177" s="5" t="s">
        <v>10436</v>
      </c>
      <c r="B4177" s="5" t="s">
        <v>10435</v>
      </c>
      <c r="C4177" s="1" t="s">
        <v>10433</v>
      </c>
      <c r="D4177" s="27" t="s">
        <v>10437</v>
      </c>
      <c r="E4177" s="21"/>
      <c r="F4177" s="21"/>
      <c r="G4177" s="21"/>
      <c r="H4177" s="21"/>
      <c r="I4177" s="21"/>
      <c r="L4177" s="21"/>
      <c r="M4177" s="21"/>
      <c r="N4177" s="21"/>
      <c r="O4177" s="21"/>
      <c r="P4177" s="21"/>
    </row>
    <row r="4178" spans="1:16" x14ac:dyDescent="0.35">
      <c r="A4178" s="5" t="s">
        <v>10438</v>
      </c>
      <c r="B4178" s="5" t="s">
        <v>10435</v>
      </c>
      <c r="C4178" s="1" t="s">
        <v>10439</v>
      </c>
      <c r="D4178" s="27" t="s">
        <v>10440</v>
      </c>
      <c r="E4178" s="21"/>
      <c r="F4178" s="21"/>
      <c r="G4178" s="21"/>
      <c r="H4178" s="21"/>
      <c r="I4178" s="21"/>
      <c r="L4178" s="21"/>
      <c r="M4178" s="21"/>
      <c r="N4178" s="21"/>
      <c r="O4178" s="21"/>
      <c r="P4178" s="21"/>
    </row>
    <row r="4179" spans="1:16" x14ac:dyDescent="0.35">
      <c r="A4179" s="5" t="s">
        <v>10441</v>
      </c>
      <c r="B4179" s="5" t="s">
        <v>384</v>
      </c>
      <c r="C4179" s="1" t="s">
        <v>382</v>
      </c>
      <c r="D4179" s="27" t="s">
        <v>10442</v>
      </c>
      <c r="E4179" s="21"/>
      <c r="F4179" s="21"/>
      <c r="G4179" s="21"/>
      <c r="H4179" s="21"/>
      <c r="I4179" s="21"/>
      <c r="L4179" s="21"/>
      <c r="M4179" s="21"/>
      <c r="N4179" s="21"/>
      <c r="O4179" s="21"/>
      <c r="P4179" s="21"/>
    </row>
    <row r="4180" spans="1:16" x14ac:dyDescent="0.35">
      <c r="A4180" s="5" t="s">
        <v>10443</v>
      </c>
      <c r="B4180" s="5" t="s">
        <v>313</v>
      </c>
      <c r="C4180" s="1" t="s">
        <v>10444</v>
      </c>
      <c r="D4180" s="27" t="s">
        <v>10445</v>
      </c>
      <c r="E4180" s="21"/>
      <c r="F4180" s="21"/>
      <c r="G4180" s="21"/>
      <c r="H4180" s="21"/>
      <c r="I4180" s="21"/>
      <c r="L4180" s="21"/>
      <c r="M4180" s="21"/>
      <c r="N4180" s="21"/>
      <c r="O4180" s="21"/>
      <c r="P4180" s="21"/>
    </row>
    <row r="4181" spans="1:16" x14ac:dyDescent="0.35">
      <c r="A4181" s="5" t="s">
        <v>10446</v>
      </c>
      <c r="B4181" s="5" t="s">
        <v>10449</v>
      </c>
      <c r="C4181" s="1" t="s">
        <v>10447</v>
      </c>
      <c r="D4181" s="27" t="s">
        <v>10448</v>
      </c>
      <c r="E4181" s="21"/>
      <c r="F4181" s="21"/>
      <c r="G4181" s="21"/>
      <c r="H4181" s="21"/>
      <c r="I4181" s="21"/>
      <c r="L4181" s="21"/>
      <c r="M4181" s="21"/>
      <c r="N4181" s="21"/>
      <c r="O4181" s="21"/>
      <c r="P4181" s="21"/>
    </row>
    <row r="4182" spans="1:16" x14ac:dyDescent="0.35">
      <c r="A4182" s="5" t="s">
        <v>10452</v>
      </c>
      <c r="B4182" s="5" t="s">
        <v>10451</v>
      </c>
      <c r="C4182" s="1" t="s">
        <v>10450</v>
      </c>
      <c r="D4182" s="27" t="s">
        <v>10453</v>
      </c>
      <c r="E4182" s="21"/>
      <c r="F4182" s="21"/>
      <c r="G4182" s="21"/>
      <c r="H4182" s="21"/>
      <c r="I4182" s="21"/>
      <c r="L4182" s="21"/>
      <c r="M4182" s="21"/>
      <c r="N4182" s="21"/>
      <c r="O4182" s="21"/>
      <c r="P4182" s="21"/>
    </row>
    <row r="4183" spans="1:16" x14ac:dyDescent="0.35">
      <c r="A4183" s="5" t="s">
        <v>10454</v>
      </c>
      <c r="B4183" s="5" t="s">
        <v>716</v>
      </c>
      <c r="C4183" s="1" t="s">
        <v>714</v>
      </c>
      <c r="D4183" s="27" t="s">
        <v>10455</v>
      </c>
      <c r="E4183" s="21"/>
      <c r="F4183" s="21"/>
      <c r="G4183" s="21"/>
      <c r="H4183" s="21"/>
      <c r="I4183" s="21"/>
      <c r="L4183" s="21"/>
      <c r="M4183" s="21"/>
      <c r="N4183" s="21"/>
      <c r="O4183" s="21"/>
      <c r="P4183" s="21"/>
    </row>
    <row r="4184" spans="1:16" x14ac:dyDescent="0.35">
      <c r="A4184" s="5" t="s">
        <v>10456</v>
      </c>
      <c r="B4184" s="5" t="s">
        <v>1022</v>
      </c>
      <c r="C4184" s="1" t="s">
        <v>1020</v>
      </c>
      <c r="D4184" s="27" t="s">
        <v>10457</v>
      </c>
      <c r="E4184" s="21"/>
      <c r="F4184" s="21"/>
      <c r="G4184" s="21"/>
      <c r="H4184" s="21"/>
      <c r="I4184" s="21"/>
      <c r="L4184" s="21"/>
      <c r="M4184" s="21"/>
      <c r="N4184" s="21"/>
      <c r="O4184" s="21"/>
      <c r="P4184" s="21"/>
    </row>
    <row r="4185" spans="1:16" x14ac:dyDescent="0.35">
      <c r="A4185" s="5" t="s">
        <v>10458</v>
      </c>
      <c r="B4185" s="5" t="s">
        <v>1339</v>
      </c>
      <c r="C4185" s="1" t="s">
        <v>10459</v>
      </c>
      <c r="D4185" s="27" t="s">
        <v>10460</v>
      </c>
      <c r="E4185" s="21"/>
      <c r="F4185" s="21"/>
      <c r="G4185" s="21"/>
      <c r="H4185" s="21"/>
      <c r="I4185" s="21"/>
      <c r="L4185" s="21"/>
      <c r="M4185" s="21"/>
      <c r="N4185" s="21"/>
      <c r="O4185" s="21"/>
      <c r="P4185" s="21"/>
    </row>
    <row r="4186" spans="1:16" x14ac:dyDescent="0.35">
      <c r="A4186" s="5" t="s">
        <v>10461</v>
      </c>
      <c r="B4186" s="5" t="s">
        <v>1339</v>
      </c>
      <c r="C4186" s="1" t="s">
        <v>10459</v>
      </c>
      <c r="D4186" s="27" t="s">
        <v>10462</v>
      </c>
      <c r="E4186" s="21"/>
      <c r="F4186" s="21"/>
      <c r="G4186" s="21"/>
      <c r="H4186" s="21"/>
      <c r="I4186" s="21"/>
      <c r="L4186" s="21"/>
      <c r="M4186" s="21"/>
      <c r="N4186" s="21"/>
      <c r="O4186" s="21"/>
      <c r="P4186" s="21"/>
    </row>
    <row r="4187" spans="1:16" x14ac:dyDescent="0.35">
      <c r="A4187" s="5" t="s">
        <v>10463</v>
      </c>
      <c r="B4187" s="5" t="s">
        <v>1339</v>
      </c>
      <c r="C4187" s="1" t="s">
        <v>10459</v>
      </c>
      <c r="D4187" s="27" t="s">
        <v>10464</v>
      </c>
      <c r="E4187" s="21"/>
      <c r="F4187" s="21"/>
      <c r="G4187" s="21"/>
      <c r="H4187" s="21"/>
      <c r="I4187" s="21"/>
      <c r="L4187" s="21"/>
      <c r="M4187" s="21"/>
      <c r="N4187" s="21"/>
      <c r="O4187" s="21"/>
      <c r="P4187" s="21"/>
    </row>
    <row r="4188" spans="1:16" x14ac:dyDescent="0.35">
      <c r="A4188" s="5" t="s">
        <v>10465</v>
      </c>
      <c r="B4188" s="5" t="s">
        <v>1339</v>
      </c>
      <c r="C4188" s="1" t="s">
        <v>10459</v>
      </c>
      <c r="D4188" s="27" t="s">
        <v>10466</v>
      </c>
      <c r="E4188" s="21"/>
      <c r="F4188" s="21"/>
      <c r="G4188" s="21"/>
      <c r="H4188" s="21"/>
      <c r="I4188" s="21"/>
      <c r="L4188" s="21"/>
      <c r="M4188" s="21"/>
      <c r="N4188" s="21"/>
      <c r="O4188" s="21"/>
      <c r="P4188" s="21"/>
    </row>
    <row r="4189" spans="1:16" x14ac:dyDescent="0.35">
      <c r="A4189" s="5" t="s">
        <v>10467</v>
      </c>
      <c r="B4189" s="5" t="s">
        <v>1339</v>
      </c>
      <c r="C4189" s="1" t="s">
        <v>10459</v>
      </c>
      <c r="D4189" s="27" t="s">
        <v>10468</v>
      </c>
      <c r="E4189" s="21"/>
      <c r="F4189" s="21"/>
      <c r="G4189" s="21"/>
      <c r="H4189" s="21"/>
      <c r="I4189" s="21"/>
      <c r="L4189" s="21"/>
      <c r="M4189" s="21"/>
      <c r="N4189" s="21"/>
      <c r="O4189" s="21"/>
      <c r="P4189" s="21"/>
    </row>
    <row r="4190" spans="1:16" x14ac:dyDescent="0.35">
      <c r="A4190" s="5" t="s">
        <v>10469</v>
      </c>
      <c r="B4190" s="5" t="s">
        <v>1339</v>
      </c>
      <c r="C4190" s="1" t="s">
        <v>10459</v>
      </c>
      <c r="D4190" s="27" t="s">
        <v>10470</v>
      </c>
      <c r="E4190" s="21"/>
      <c r="F4190" s="21"/>
      <c r="G4190" s="21"/>
      <c r="H4190" s="21"/>
      <c r="I4190" s="21"/>
      <c r="L4190" s="21"/>
      <c r="M4190" s="21"/>
      <c r="N4190" s="21"/>
      <c r="O4190" s="21"/>
      <c r="P4190" s="21"/>
    </row>
    <row r="4191" spans="1:16" x14ac:dyDescent="0.35">
      <c r="A4191" s="5" t="s">
        <v>10471</v>
      </c>
      <c r="B4191" s="5" t="s">
        <v>1339</v>
      </c>
      <c r="C4191" s="1" t="s">
        <v>10459</v>
      </c>
      <c r="D4191" s="27" t="s">
        <v>10472</v>
      </c>
      <c r="E4191" s="21"/>
      <c r="F4191" s="21"/>
      <c r="G4191" s="21"/>
      <c r="H4191" s="21"/>
      <c r="I4191" s="21"/>
      <c r="L4191" s="21"/>
      <c r="M4191" s="21"/>
      <c r="N4191" s="21"/>
      <c r="O4191" s="21"/>
      <c r="P4191" s="21"/>
    </row>
    <row r="4192" spans="1:16" x14ac:dyDescent="0.35">
      <c r="A4192" s="5" t="s">
        <v>10473</v>
      </c>
      <c r="B4192" s="5" t="s">
        <v>1339</v>
      </c>
      <c r="C4192" s="1" t="s">
        <v>10459</v>
      </c>
      <c r="D4192" s="27" t="s">
        <v>10474</v>
      </c>
      <c r="E4192" s="21"/>
      <c r="F4192" s="21"/>
      <c r="G4192" s="21"/>
      <c r="H4192" s="21"/>
      <c r="I4192" s="21"/>
      <c r="L4192" s="21"/>
      <c r="M4192" s="21"/>
      <c r="N4192" s="21"/>
      <c r="O4192" s="21"/>
      <c r="P4192" s="21"/>
    </row>
    <row r="4193" spans="1:16" x14ac:dyDescent="0.35">
      <c r="A4193" s="5" t="s">
        <v>10475</v>
      </c>
      <c r="B4193" s="5" t="s">
        <v>10478</v>
      </c>
      <c r="C4193" s="1" t="s">
        <v>10476</v>
      </c>
      <c r="D4193" s="27" t="s">
        <v>10477</v>
      </c>
      <c r="E4193" s="21"/>
      <c r="F4193" s="21"/>
      <c r="G4193" s="21"/>
      <c r="H4193" s="21"/>
      <c r="I4193" s="21"/>
      <c r="L4193" s="21"/>
      <c r="M4193" s="21"/>
      <c r="N4193" s="21"/>
      <c r="O4193" s="21"/>
      <c r="P4193" s="21"/>
    </row>
    <row r="4194" spans="1:16" x14ac:dyDescent="0.35">
      <c r="A4194" s="5" t="s">
        <v>10479</v>
      </c>
      <c r="B4194" s="5" t="s">
        <v>10478</v>
      </c>
      <c r="C4194" s="1" t="s">
        <v>10476</v>
      </c>
      <c r="D4194" s="27" t="s">
        <v>10480</v>
      </c>
      <c r="E4194" s="21"/>
      <c r="F4194" s="21"/>
      <c r="G4194" s="21"/>
      <c r="H4194" s="21"/>
      <c r="I4194" s="21"/>
      <c r="L4194" s="21"/>
      <c r="M4194" s="21"/>
      <c r="N4194" s="21"/>
      <c r="O4194" s="21"/>
      <c r="P4194" s="21"/>
    </row>
    <row r="4195" spans="1:16" x14ac:dyDescent="0.35">
      <c r="A4195" s="5" t="s">
        <v>10481</v>
      </c>
      <c r="B4195" s="5" t="s">
        <v>10484</v>
      </c>
      <c r="C4195" s="1" t="s">
        <v>10482</v>
      </c>
      <c r="D4195" s="27" t="s">
        <v>10483</v>
      </c>
      <c r="E4195" s="21"/>
      <c r="F4195" s="21"/>
      <c r="G4195" s="21"/>
      <c r="H4195" s="21"/>
      <c r="I4195" s="21"/>
      <c r="L4195" s="21"/>
      <c r="M4195" s="21"/>
      <c r="N4195" s="21"/>
      <c r="O4195" s="21"/>
      <c r="P4195" s="21"/>
    </row>
    <row r="4196" spans="1:16" x14ac:dyDescent="0.35">
      <c r="A4196" s="5" t="s">
        <v>10485</v>
      </c>
      <c r="B4196" s="5" t="s">
        <v>10484</v>
      </c>
      <c r="C4196" s="1" t="s">
        <v>10482</v>
      </c>
      <c r="D4196" s="27" t="s">
        <v>10486</v>
      </c>
      <c r="E4196" s="21"/>
      <c r="F4196" s="21"/>
      <c r="G4196" s="21"/>
      <c r="H4196" s="21"/>
      <c r="I4196" s="21"/>
      <c r="L4196" s="21"/>
      <c r="M4196" s="21"/>
      <c r="N4196" s="21"/>
      <c r="O4196" s="21"/>
      <c r="P4196" s="21"/>
    </row>
    <row r="4197" spans="1:16" x14ac:dyDescent="0.35">
      <c r="A4197" s="5" t="s">
        <v>10487</v>
      </c>
      <c r="B4197" s="5" t="s">
        <v>10484</v>
      </c>
      <c r="C4197" s="1" t="s">
        <v>10482</v>
      </c>
      <c r="D4197" s="27" t="s">
        <v>10488</v>
      </c>
      <c r="E4197" s="21"/>
      <c r="F4197" s="21"/>
      <c r="G4197" s="21"/>
      <c r="H4197" s="21"/>
      <c r="I4197" s="21"/>
      <c r="L4197" s="21"/>
      <c r="M4197" s="21"/>
      <c r="N4197" s="21"/>
      <c r="O4197" s="21"/>
      <c r="P4197" s="21"/>
    </row>
    <row r="4198" spans="1:16" x14ac:dyDescent="0.35">
      <c r="A4198" s="5" t="s">
        <v>10489</v>
      </c>
      <c r="B4198" s="5" t="s">
        <v>10484</v>
      </c>
      <c r="C4198" s="1" t="s">
        <v>10482</v>
      </c>
      <c r="D4198" s="27" t="s">
        <v>10490</v>
      </c>
      <c r="E4198" s="21"/>
      <c r="F4198" s="21"/>
      <c r="G4198" s="21"/>
      <c r="H4198" s="21"/>
      <c r="I4198" s="21"/>
      <c r="L4198" s="21"/>
      <c r="M4198" s="21"/>
      <c r="N4198" s="21"/>
      <c r="O4198" s="21"/>
      <c r="P4198" s="21"/>
    </row>
    <row r="4199" spans="1:16" x14ac:dyDescent="0.35">
      <c r="A4199" s="5" t="s">
        <v>10491</v>
      </c>
      <c r="B4199" s="5" t="s">
        <v>10484</v>
      </c>
      <c r="C4199" s="1" t="s">
        <v>10482</v>
      </c>
      <c r="D4199" s="27" t="s">
        <v>10492</v>
      </c>
      <c r="E4199" s="21"/>
      <c r="F4199" s="21"/>
      <c r="G4199" s="21"/>
      <c r="H4199" s="21"/>
      <c r="I4199" s="21"/>
      <c r="L4199" s="21"/>
      <c r="M4199" s="21"/>
      <c r="N4199" s="21"/>
      <c r="O4199" s="21"/>
      <c r="P4199" s="21"/>
    </row>
    <row r="4200" spans="1:16" x14ac:dyDescent="0.35">
      <c r="A4200" s="5" t="s">
        <v>10493</v>
      </c>
      <c r="B4200" s="5" t="s">
        <v>10484</v>
      </c>
      <c r="C4200" s="1" t="s">
        <v>10482</v>
      </c>
      <c r="D4200" s="27" t="s">
        <v>10494</v>
      </c>
      <c r="E4200" s="21"/>
      <c r="F4200" s="21"/>
      <c r="G4200" s="21"/>
      <c r="H4200" s="21"/>
      <c r="I4200" s="21"/>
      <c r="L4200" s="21"/>
      <c r="M4200" s="21"/>
      <c r="N4200" s="21"/>
      <c r="O4200" s="21"/>
      <c r="P4200" s="21"/>
    </row>
    <row r="4201" spans="1:16" x14ac:dyDescent="0.35">
      <c r="A4201" s="5" t="s">
        <v>10495</v>
      </c>
      <c r="B4201" s="5" t="s">
        <v>10484</v>
      </c>
      <c r="C4201" s="1" t="s">
        <v>10482</v>
      </c>
      <c r="D4201" s="27" t="s">
        <v>10496</v>
      </c>
      <c r="E4201" s="21"/>
      <c r="F4201" s="21"/>
      <c r="G4201" s="21"/>
      <c r="H4201" s="21"/>
      <c r="I4201" s="21"/>
      <c r="L4201" s="21"/>
      <c r="M4201" s="21"/>
      <c r="N4201" s="21"/>
      <c r="O4201" s="21"/>
      <c r="P4201" s="21"/>
    </row>
    <row r="4202" spans="1:16" x14ac:dyDescent="0.35">
      <c r="A4202" s="5" t="s">
        <v>10497</v>
      </c>
      <c r="B4202" s="5" t="s">
        <v>10484</v>
      </c>
      <c r="C4202" s="1" t="s">
        <v>10482</v>
      </c>
      <c r="D4202" s="27" t="s">
        <v>10498</v>
      </c>
      <c r="E4202" s="21"/>
      <c r="F4202" s="21"/>
      <c r="G4202" s="21"/>
      <c r="H4202" s="21"/>
      <c r="I4202" s="21"/>
      <c r="L4202" s="21"/>
      <c r="M4202" s="21"/>
      <c r="N4202" s="21"/>
      <c r="O4202" s="21"/>
      <c r="P4202" s="21"/>
    </row>
    <row r="4203" spans="1:16" x14ac:dyDescent="0.35">
      <c r="A4203" s="5" t="s">
        <v>10499</v>
      </c>
      <c r="B4203" s="5" t="s">
        <v>10484</v>
      </c>
      <c r="C4203" s="1" t="s">
        <v>10482</v>
      </c>
      <c r="D4203" s="27" t="s">
        <v>10500</v>
      </c>
      <c r="E4203" s="21"/>
      <c r="F4203" s="21"/>
      <c r="G4203" s="21"/>
      <c r="H4203" s="21"/>
      <c r="I4203" s="21"/>
      <c r="L4203" s="21"/>
      <c r="M4203" s="21"/>
      <c r="N4203" s="21"/>
      <c r="O4203" s="21"/>
      <c r="P4203" s="21"/>
    </row>
    <row r="4204" spans="1:16" x14ac:dyDescent="0.35">
      <c r="A4204" s="5" t="s">
        <v>10501</v>
      </c>
      <c r="B4204" s="5" t="s">
        <v>10484</v>
      </c>
      <c r="C4204" s="1" t="s">
        <v>10482</v>
      </c>
      <c r="D4204" s="27" t="s">
        <v>10500</v>
      </c>
      <c r="E4204" s="21"/>
      <c r="F4204" s="21"/>
      <c r="G4204" s="21"/>
      <c r="H4204" s="21"/>
      <c r="I4204" s="21"/>
      <c r="L4204" s="21"/>
      <c r="M4204" s="21"/>
      <c r="N4204" s="21"/>
      <c r="O4204" s="21"/>
      <c r="P4204" s="21"/>
    </row>
    <row r="4205" spans="1:16" x14ac:dyDescent="0.35">
      <c r="A4205" s="5" t="s">
        <v>10502</v>
      </c>
      <c r="B4205" s="5" t="s">
        <v>10484</v>
      </c>
      <c r="C4205" s="1" t="s">
        <v>10482</v>
      </c>
      <c r="D4205" s="27" t="s">
        <v>10503</v>
      </c>
      <c r="E4205" s="21"/>
      <c r="F4205" s="21"/>
      <c r="G4205" s="21"/>
      <c r="H4205" s="21"/>
      <c r="I4205" s="21"/>
      <c r="L4205" s="21"/>
      <c r="M4205" s="21"/>
      <c r="N4205" s="21"/>
      <c r="O4205" s="21"/>
      <c r="P4205" s="21"/>
    </row>
    <row r="4206" spans="1:16" x14ac:dyDescent="0.35">
      <c r="A4206" s="5" t="s">
        <v>10504</v>
      </c>
      <c r="B4206" s="5" t="s">
        <v>10484</v>
      </c>
      <c r="C4206" s="1" t="s">
        <v>10482</v>
      </c>
      <c r="D4206" s="27" t="s">
        <v>10505</v>
      </c>
      <c r="E4206" s="21"/>
      <c r="F4206" s="21"/>
      <c r="G4206" s="21"/>
      <c r="H4206" s="21"/>
      <c r="I4206" s="21"/>
      <c r="L4206" s="21"/>
      <c r="M4206" s="21"/>
      <c r="N4206" s="21"/>
      <c r="O4206" s="21"/>
      <c r="P4206" s="21"/>
    </row>
    <row r="4207" spans="1:16" x14ac:dyDescent="0.35">
      <c r="A4207" s="5" t="s">
        <v>10506</v>
      </c>
      <c r="B4207" s="5" t="s">
        <v>10484</v>
      </c>
      <c r="C4207" s="1" t="s">
        <v>10482</v>
      </c>
      <c r="D4207" s="27" t="s">
        <v>10507</v>
      </c>
      <c r="E4207" s="21"/>
      <c r="F4207" s="21"/>
      <c r="G4207" s="21"/>
      <c r="H4207" s="21"/>
      <c r="I4207" s="21"/>
      <c r="L4207" s="21"/>
      <c r="M4207" s="21"/>
      <c r="N4207" s="21"/>
      <c r="O4207" s="21"/>
      <c r="P4207" s="21"/>
    </row>
    <row r="4208" spans="1:16" x14ac:dyDescent="0.35">
      <c r="A4208" s="5" t="s">
        <v>10508</v>
      </c>
      <c r="B4208" s="5" t="s">
        <v>10511</v>
      </c>
      <c r="C4208" s="1" t="s">
        <v>10509</v>
      </c>
      <c r="D4208" s="27" t="s">
        <v>10510</v>
      </c>
      <c r="E4208" s="21"/>
      <c r="F4208" s="21"/>
      <c r="G4208" s="21"/>
      <c r="H4208" s="21"/>
      <c r="I4208" s="21"/>
      <c r="L4208" s="21"/>
      <c r="M4208" s="21"/>
      <c r="N4208" s="21"/>
      <c r="O4208" s="21"/>
      <c r="P4208" s="21"/>
    </row>
    <row r="4209" spans="1:16" x14ac:dyDescent="0.35">
      <c r="A4209" s="5" t="s">
        <v>10512</v>
      </c>
      <c r="B4209" s="5" t="s">
        <v>10511</v>
      </c>
      <c r="C4209" s="1" t="s">
        <v>10509</v>
      </c>
      <c r="D4209" s="27" t="s">
        <v>10513</v>
      </c>
      <c r="E4209" s="21"/>
      <c r="F4209" s="21"/>
      <c r="G4209" s="21"/>
      <c r="H4209" s="21"/>
      <c r="I4209" s="21"/>
      <c r="L4209" s="21"/>
      <c r="M4209" s="21"/>
      <c r="N4209" s="21"/>
      <c r="O4209" s="21"/>
      <c r="P4209" s="21"/>
    </row>
    <row r="4210" spans="1:16" x14ac:dyDescent="0.35">
      <c r="A4210" s="5" t="s">
        <v>10514</v>
      </c>
      <c r="B4210" s="5" t="s">
        <v>2317</v>
      </c>
      <c r="C4210" s="1" t="s">
        <v>10515</v>
      </c>
      <c r="D4210" s="27" t="s">
        <v>10516</v>
      </c>
      <c r="E4210" s="21"/>
      <c r="F4210" s="21"/>
      <c r="G4210" s="21"/>
      <c r="H4210" s="21"/>
      <c r="I4210" s="21"/>
      <c r="L4210" s="21"/>
      <c r="M4210" s="21"/>
      <c r="N4210" s="21"/>
      <c r="O4210" s="21"/>
      <c r="P4210" s="21"/>
    </row>
    <row r="4211" spans="1:16" x14ac:dyDescent="0.35">
      <c r="A4211" s="5" t="s">
        <v>10517</v>
      </c>
      <c r="B4211" s="5" t="s">
        <v>10520</v>
      </c>
      <c r="C4211" s="1" t="s">
        <v>10518</v>
      </c>
      <c r="D4211" s="27" t="s">
        <v>10519</v>
      </c>
      <c r="E4211" s="21"/>
      <c r="F4211" s="21"/>
      <c r="G4211" s="21"/>
      <c r="H4211" s="21"/>
      <c r="I4211" s="21"/>
      <c r="L4211" s="21"/>
      <c r="M4211" s="21"/>
      <c r="N4211" s="21"/>
      <c r="O4211" s="21"/>
      <c r="P4211" s="21"/>
    </row>
    <row r="4212" spans="1:16" x14ac:dyDescent="0.35">
      <c r="A4212" s="5" t="s">
        <v>10521</v>
      </c>
      <c r="B4212" s="5" t="s">
        <v>10524</v>
      </c>
      <c r="C4212" s="1" t="s">
        <v>10522</v>
      </c>
      <c r="D4212" s="27" t="s">
        <v>10523</v>
      </c>
      <c r="E4212" s="21"/>
      <c r="F4212" s="21"/>
      <c r="G4212" s="21"/>
      <c r="H4212" s="21"/>
      <c r="I4212" s="21"/>
      <c r="L4212" s="21"/>
      <c r="M4212" s="21"/>
      <c r="N4212" s="21"/>
      <c r="O4212" s="21"/>
      <c r="P4212" s="21"/>
    </row>
    <row r="4213" spans="1:16" x14ac:dyDescent="0.35">
      <c r="A4213" s="5" t="s">
        <v>10525</v>
      </c>
      <c r="B4213" s="5" t="s">
        <v>10528</v>
      </c>
      <c r="C4213" s="1" t="s">
        <v>10526</v>
      </c>
      <c r="D4213" s="27" t="s">
        <v>10527</v>
      </c>
      <c r="E4213" s="21"/>
      <c r="F4213" s="21"/>
      <c r="G4213" s="21"/>
      <c r="H4213" s="21"/>
      <c r="I4213" s="21"/>
      <c r="L4213" s="21"/>
      <c r="M4213" s="21"/>
      <c r="N4213" s="21"/>
      <c r="O4213" s="21"/>
      <c r="P4213" s="21"/>
    </row>
    <row r="4214" spans="1:16" x14ac:dyDescent="0.35">
      <c r="A4214" s="5" t="s">
        <v>10529</v>
      </c>
      <c r="B4214" s="5" t="s">
        <v>10528</v>
      </c>
      <c r="C4214" s="1" t="s">
        <v>10526</v>
      </c>
      <c r="D4214" s="27" t="s">
        <v>10530</v>
      </c>
      <c r="E4214" s="21"/>
      <c r="F4214" s="21"/>
      <c r="G4214" s="21"/>
      <c r="H4214" s="21"/>
      <c r="I4214" s="21"/>
      <c r="L4214" s="21"/>
      <c r="M4214" s="21"/>
      <c r="N4214" s="21"/>
      <c r="O4214" s="21"/>
      <c r="P4214" s="21"/>
    </row>
    <row r="4215" spans="1:16" x14ac:dyDescent="0.35">
      <c r="A4215" s="5" t="s">
        <v>10531</v>
      </c>
      <c r="B4215" s="5" t="s">
        <v>10528</v>
      </c>
      <c r="C4215" s="1" t="s">
        <v>10526</v>
      </c>
      <c r="D4215" s="27" t="s">
        <v>10532</v>
      </c>
      <c r="E4215" s="21"/>
      <c r="F4215" s="21"/>
      <c r="G4215" s="21"/>
      <c r="H4215" s="21"/>
      <c r="I4215" s="21"/>
      <c r="L4215" s="21"/>
      <c r="M4215" s="21"/>
      <c r="N4215" s="21"/>
      <c r="O4215" s="21"/>
      <c r="P4215" s="21"/>
    </row>
    <row r="4216" spans="1:16" x14ac:dyDescent="0.35">
      <c r="A4216" s="5" t="s">
        <v>10533</v>
      </c>
      <c r="B4216" s="5" t="s">
        <v>10535</v>
      </c>
      <c r="C4216" s="1" t="s">
        <v>10526</v>
      </c>
      <c r="D4216" s="27" t="s">
        <v>10534</v>
      </c>
      <c r="E4216" s="21"/>
      <c r="F4216" s="21"/>
      <c r="G4216" s="21"/>
      <c r="H4216" s="21"/>
      <c r="I4216" s="21"/>
      <c r="L4216" s="21"/>
      <c r="M4216" s="21"/>
      <c r="N4216" s="21"/>
      <c r="O4216" s="21"/>
      <c r="P4216" s="21"/>
    </row>
    <row r="4217" spans="1:16" x14ac:dyDescent="0.35">
      <c r="A4217" s="5" t="s">
        <v>10536</v>
      </c>
      <c r="B4217" s="5" t="s">
        <v>496</v>
      </c>
      <c r="C4217" s="1" t="s">
        <v>10537</v>
      </c>
      <c r="D4217" s="27" t="s">
        <v>10538</v>
      </c>
      <c r="E4217" s="21"/>
      <c r="F4217" s="21"/>
      <c r="G4217" s="21"/>
      <c r="H4217" s="21"/>
      <c r="I4217" s="21"/>
      <c r="L4217" s="21"/>
      <c r="M4217" s="21"/>
      <c r="N4217" s="21"/>
      <c r="O4217" s="21"/>
      <c r="P4217" s="21"/>
    </row>
    <row r="4218" spans="1:16" x14ac:dyDescent="0.35">
      <c r="A4218" s="5" t="s">
        <v>10539</v>
      </c>
      <c r="B4218" s="5" t="s">
        <v>205</v>
      </c>
      <c r="C4218" s="1" t="s">
        <v>203</v>
      </c>
      <c r="D4218" s="27" t="s">
        <v>10540</v>
      </c>
      <c r="E4218" s="21"/>
      <c r="F4218" s="21"/>
      <c r="G4218" s="21"/>
      <c r="H4218" s="21"/>
      <c r="I4218" s="21"/>
      <c r="L4218" s="21"/>
      <c r="M4218" s="21"/>
      <c r="N4218" s="21"/>
      <c r="O4218" s="21"/>
      <c r="P4218" s="21"/>
    </row>
    <row r="4219" spans="1:16" x14ac:dyDescent="0.35">
      <c r="A4219" s="5" t="s">
        <v>10541</v>
      </c>
      <c r="B4219" s="5" t="s">
        <v>205</v>
      </c>
      <c r="C4219" s="1" t="s">
        <v>203</v>
      </c>
      <c r="D4219" s="27" t="s">
        <v>10542</v>
      </c>
      <c r="E4219" s="21"/>
      <c r="F4219" s="21"/>
      <c r="G4219" s="21"/>
      <c r="H4219" s="21"/>
      <c r="I4219" s="21"/>
      <c r="L4219" s="21"/>
      <c r="M4219" s="21"/>
      <c r="N4219" s="21"/>
      <c r="O4219" s="21"/>
      <c r="P4219" s="21"/>
    </row>
    <row r="4220" spans="1:16" x14ac:dyDescent="0.35">
      <c r="A4220" s="5" t="s">
        <v>10543</v>
      </c>
      <c r="B4220" s="5" t="s">
        <v>205</v>
      </c>
      <c r="C4220" s="1" t="s">
        <v>203</v>
      </c>
      <c r="D4220" s="27" t="s">
        <v>10544</v>
      </c>
      <c r="E4220" s="21"/>
      <c r="F4220" s="21"/>
      <c r="G4220" s="21"/>
      <c r="H4220" s="21"/>
      <c r="I4220" s="21"/>
      <c r="L4220" s="21"/>
      <c r="M4220" s="21"/>
      <c r="N4220" s="21"/>
      <c r="O4220" s="21"/>
      <c r="P4220" s="21"/>
    </row>
    <row r="4221" spans="1:16" x14ac:dyDescent="0.35">
      <c r="A4221" s="5" t="s">
        <v>10545</v>
      </c>
      <c r="B4221" s="5" t="s">
        <v>205</v>
      </c>
      <c r="C4221" s="1" t="s">
        <v>203</v>
      </c>
      <c r="D4221" s="27" t="s">
        <v>10546</v>
      </c>
      <c r="E4221" s="21"/>
      <c r="F4221" s="21"/>
      <c r="G4221" s="21"/>
      <c r="H4221" s="21"/>
      <c r="I4221" s="21"/>
      <c r="L4221" s="21"/>
      <c r="M4221" s="21"/>
      <c r="N4221" s="21"/>
      <c r="O4221" s="21"/>
      <c r="P4221" s="21"/>
    </row>
    <row r="4222" spans="1:16" x14ac:dyDescent="0.35">
      <c r="A4222" s="5" t="s">
        <v>10547</v>
      </c>
      <c r="B4222" s="5" t="s">
        <v>205</v>
      </c>
      <c r="C4222" s="1" t="s">
        <v>203</v>
      </c>
      <c r="D4222" s="27" t="s">
        <v>10548</v>
      </c>
      <c r="E4222" s="21"/>
      <c r="F4222" s="21"/>
      <c r="G4222" s="21"/>
      <c r="H4222" s="21"/>
      <c r="I4222" s="21"/>
      <c r="L4222" s="21"/>
      <c r="M4222" s="21"/>
      <c r="N4222" s="21"/>
      <c r="O4222" s="21"/>
      <c r="P4222" s="21"/>
    </row>
    <row r="4223" spans="1:16" x14ac:dyDescent="0.35">
      <c r="A4223" s="5" t="s">
        <v>10549</v>
      </c>
      <c r="B4223" s="5" t="s">
        <v>205</v>
      </c>
      <c r="C4223" s="1" t="s">
        <v>203</v>
      </c>
      <c r="D4223" s="27" t="s">
        <v>10550</v>
      </c>
      <c r="E4223" s="21"/>
      <c r="F4223" s="21"/>
      <c r="G4223" s="21"/>
      <c r="H4223" s="21"/>
      <c r="I4223" s="21"/>
      <c r="L4223" s="21"/>
      <c r="M4223" s="21"/>
      <c r="N4223" s="21"/>
      <c r="O4223" s="21"/>
      <c r="P4223" s="21"/>
    </row>
    <row r="4224" spans="1:16" x14ac:dyDescent="0.35">
      <c r="A4224" s="5" t="s">
        <v>10551</v>
      </c>
      <c r="B4224" s="5" t="s">
        <v>205</v>
      </c>
      <c r="C4224" s="1" t="s">
        <v>203</v>
      </c>
      <c r="D4224" s="27" t="s">
        <v>10552</v>
      </c>
      <c r="E4224" s="21"/>
      <c r="F4224" s="21"/>
      <c r="G4224" s="21"/>
      <c r="H4224" s="21"/>
      <c r="I4224" s="21"/>
      <c r="L4224" s="21"/>
      <c r="M4224" s="21"/>
      <c r="N4224" s="21"/>
      <c r="O4224" s="21"/>
      <c r="P4224" s="21"/>
    </row>
    <row r="4225" spans="1:16" x14ac:dyDescent="0.35">
      <c r="A4225" s="5" t="s">
        <v>10553</v>
      </c>
      <c r="B4225" s="5" t="s">
        <v>205</v>
      </c>
      <c r="C4225" s="1" t="s">
        <v>203</v>
      </c>
      <c r="D4225" s="27" t="s">
        <v>10554</v>
      </c>
      <c r="E4225" s="21"/>
      <c r="F4225" s="21"/>
      <c r="G4225" s="21"/>
      <c r="H4225" s="21"/>
      <c r="I4225" s="21"/>
      <c r="L4225" s="21"/>
      <c r="M4225" s="21"/>
      <c r="N4225" s="21"/>
      <c r="O4225" s="21"/>
      <c r="P4225" s="21"/>
    </row>
    <row r="4226" spans="1:16" x14ac:dyDescent="0.35">
      <c r="A4226" s="5" t="s">
        <v>10555</v>
      </c>
      <c r="B4226" s="5" t="s">
        <v>205</v>
      </c>
      <c r="C4226" s="1" t="s">
        <v>203</v>
      </c>
      <c r="D4226" s="27" t="s">
        <v>10556</v>
      </c>
      <c r="E4226" s="21"/>
      <c r="F4226" s="21"/>
      <c r="G4226" s="21"/>
      <c r="H4226" s="21"/>
      <c r="I4226" s="21"/>
      <c r="L4226" s="21"/>
      <c r="M4226" s="21"/>
      <c r="N4226" s="21"/>
      <c r="O4226" s="21"/>
      <c r="P4226" s="21"/>
    </row>
    <row r="4227" spans="1:16" x14ac:dyDescent="0.35">
      <c r="A4227" s="5" t="s">
        <v>10557</v>
      </c>
      <c r="B4227" s="5" t="s">
        <v>205</v>
      </c>
      <c r="C4227" s="1" t="s">
        <v>203</v>
      </c>
      <c r="D4227" s="27" t="s">
        <v>10558</v>
      </c>
      <c r="E4227" s="21"/>
      <c r="F4227" s="21"/>
      <c r="G4227" s="21"/>
      <c r="H4227" s="21"/>
      <c r="I4227" s="21"/>
      <c r="L4227" s="21"/>
      <c r="M4227" s="21"/>
      <c r="N4227" s="21"/>
      <c r="O4227" s="21"/>
      <c r="P4227" s="21"/>
    </row>
    <row r="4228" spans="1:16" x14ac:dyDescent="0.35">
      <c r="A4228" s="5" t="s">
        <v>10559</v>
      </c>
      <c r="B4228" s="5" t="s">
        <v>205</v>
      </c>
      <c r="C4228" s="1" t="s">
        <v>203</v>
      </c>
      <c r="D4228" s="27" t="s">
        <v>10560</v>
      </c>
      <c r="E4228" s="21"/>
      <c r="F4228" s="21"/>
      <c r="G4228" s="21"/>
      <c r="H4228" s="21"/>
      <c r="I4228" s="21"/>
      <c r="L4228" s="21"/>
      <c r="M4228" s="21"/>
      <c r="N4228" s="21"/>
      <c r="O4228" s="21"/>
      <c r="P4228" s="21"/>
    </row>
    <row r="4229" spans="1:16" x14ac:dyDescent="0.35">
      <c r="A4229" s="5" t="s">
        <v>10561</v>
      </c>
      <c r="B4229" s="5" t="s">
        <v>675</v>
      </c>
      <c r="C4229" s="1" t="s">
        <v>10562</v>
      </c>
      <c r="D4229" s="27" t="s">
        <v>10563</v>
      </c>
      <c r="E4229" s="21"/>
      <c r="F4229" s="21"/>
      <c r="G4229" s="21"/>
      <c r="H4229" s="21"/>
      <c r="I4229" s="21"/>
      <c r="L4229" s="21"/>
      <c r="M4229" s="21"/>
      <c r="N4229" s="21"/>
      <c r="O4229" s="21"/>
      <c r="P4229" s="21"/>
    </row>
    <row r="4230" spans="1:16" x14ac:dyDescent="0.35">
      <c r="A4230" s="5" t="s">
        <v>10564</v>
      </c>
      <c r="B4230" s="5" t="s">
        <v>675</v>
      </c>
      <c r="C4230" s="1" t="s">
        <v>10565</v>
      </c>
      <c r="D4230" s="27" t="s">
        <v>10566</v>
      </c>
      <c r="E4230" s="21"/>
      <c r="F4230" s="21"/>
      <c r="G4230" s="21"/>
      <c r="H4230" s="21"/>
      <c r="I4230" s="21"/>
      <c r="L4230" s="21"/>
      <c r="M4230" s="21"/>
      <c r="N4230" s="21"/>
      <c r="O4230" s="21"/>
      <c r="P4230" s="21"/>
    </row>
    <row r="4231" spans="1:16" x14ac:dyDescent="0.35">
      <c r="A4231" s="5" t="s">
        <v>10567</v>
      </c>
      <c r="B4231" s="5" t="s">
        <v>10570</v>
      </c>
      <c r="C4231" s="1" t="s">
        <v>10568</v>
      </c>
      <c r="D4231" s="27" t="s">
        <v>10569</v>
      </c>
      <c r="E4231" s="21"/>
      <c r="F4231" s="21"/>
      <c r="G4231" s="21"/>
      <c r="H4231" s="21"/>
      <c r="I4231" s="21"/>
      <c r="L4231" s="21"/>
      <c r="M4231" s="21"/>
      <c r="N4231" s="21"/>
      <c r="O4231" s="21"/>
      <c r="P4231" s="21"/>
    </row>
    <row r="4232" spans="1:16" x14ac:dyDescent="0.35">
      <c r="A4232" s="5" t="s">
        <v>10571</v>
      </c>
      <c r="B4232" s="5" t="s">
        <v>10574</v>
      </c>
      <c r="C4232" s="1" t="s">
        <v>10572</v>
      </c>
      <c r="D4232" s="27" t="s">
        <v>10573</v>
      </c>
      <c r="E4232" s="21"/>
      <c r="F4232" s="21"/>
      <c r="G4232" s="21"/>
      <c r="H4232" s="21"/>
      <c r="I4232" s="21"/>
      <c r="L4232" s="21"/>
      <c r="M4232" s="21"/>
      <c r="N4232" s="21"/>
      <c r="O4232" s="21"/>
      <c r="P4232" s="21"/>
    </row>
    <row r="4233" spans="1:16" x14ac:dyDescent="0.35">
      <c r="A4233" s="5" t="s">
        <v>10575</v>
      </c>
      <c r="B4233" s="5" t="s">
        <v>10577</v>
      </c>
      <c r="C4233" s="1" t="s">
        <v>10576</v>
      </c>
      <c r="D4233" s="27" t="s">
        <v>2771</v>
      </c>
      <c r="E4233" s="21"/>
      <c r="F4233" s="21"/>
      <c r="G4233" s="21"/>
      <c r="H4233" s="21"/>
      <c r="I4233" s="21"/>
      <c r="L4233" s="21"/>
      <c r="M4233" s="21"/>
      <c r="N4233" s="21"/>
      <c r="O4233" s="21"/>
      <c r="P4233" s="21"/>
    </row>
    <row r="4234" spans="1:16" x14ac:dyDescent="0.35">
      <c r="A4234" s="5" t="s">
        <v>10578</v>
      </c>
      <c r="B4234" s="5" t="s">
        <v>10581</v>
      </c>
      <c r="C4234" s="1" t="s">
        <v>10579</v>
      </c>
      <c r="D4234" s="27" t="s">
        <v>10580</v>
      </c>
      <c r="E4234" s="21"/>
      <c r="F4234" s="21"/>
      <c r="G4234" s="21"/>
      <c r="H4234" s="21"/>
      <c r="I4234" s="21"/>
      <c r="L4234" s="21"/>
      <c r="M4234" s="21"/>
      <c r="N4234" s="21"/>
      <c r="O4234" s="21"/>
      <c r="P4234" s="21"/>
    </row>
    <row r="4235" spans="1:16" x14ac:dyDescent="0.35">
      <c r="A4235" s="5" t="s">
        <v>10582</v>
      </c>
      <c r="B4235" s="5" t="s">
        <v>10585</v>
      </c>
      <c r="C4235" s="1" t="s">
        <v>10583</v>
      </c>
      <c r="D4235" s="27" t="s">
        <v>10584</v>
      </c>
      <c r="E4235" s="21"/>
      <c r="F4235" s="21"/>
      <c r="G4235" s="21"/>
      <c r="H4235" s="21"/>
      <c r="I4235" s="21"/>
      <c r="L4235" s="21"/>
      <c r="M4235" s="21"/>
      <c r="N4235" s="21"/>
      <c r="O4235" s="21"/>
      <c r="P4235" s="21"/>
    </row>
    <row r="4236" spans="1:16" x14ac:dyDescent="0.35">
      <c r="A4236" s="5" t="s">
        <v>10586</v>
      </c>
      <c r="B4236" s="5" t="s">
        <v>4133</v>
      </c>
      <c r="C4236" s="1" t="s">
        <v>10587</v>
      </c>
      <c r="D4236" s="27" t="s">
        <v>10588</v>
      </c>
      <c r="E4236" s="21"/>
      <c r="F4236" s="21"/>
      <c r="G4236" s="21"/>
      <c r="H4236" s="21"/>
      <c r="I4236" s="21"/>
      <c r="L4236" s="21"/>
      <c r="M4236" s="21"/>
      <c r="N4236" s="21"/>
      <c r="O4236" s="21"/>
      <c r="P4236" s="21"/>
    </row>
    <row r="4237" spans="1:16" x14ac:dyDescent="0.35">
      <c r="A4237" s="5" t="s">
        <v>10589</v>
      </c>
      <c r="B4237" s="5" t="s">
        <v>4133</v>
      </c>
      <c r="C4237" s="1" t="s">
        <v>10587</v>
      </c>
      <c r="D4237" s="27" t="s">
        <v>10590</v>
      </c>
      <c r="E4237" s="21"/>
      <c r="F4237" s="21"/>
      <c r="G4237" s="21"/>
      <c r="H4237" s="21"/>
      <c r="I4237" s="21"/>
      <c r="L4237" s="21"/>
      <c r="M4237" s="21"/>
      <c r="N4237" s="21"/>
      <c r="O4237" s="21"/>
      <c r="P4237" s="21"/>
    </row>
    <row r="4238" spans="1:16" x14ac:dyDescent="0.35">
      <c r="A4238" s="5" t="s">
        <v>10591</v>
      </c>
      <c r="B4238" s="5" t="s">
        <v>4133</v>
      </c>
      <c r="C4238" s="1" t="s">
        <v>10592</v>
      </c>
      <c r="D4238" s="27" t="s">
        <v>10593</v>
      </c>
      <c r="E4238" s="21"/>
      <c r="F4238" s="21"/>
      <c r="G4238" s="21"/>
      <c r="H4238" s="21"/>
      <c r="I4238" s="21"/>
      <c r="L4238" s="21"/>
      <c r="M4238" s="21"/>
      <c r="N4238" s="21"/>
      <c r="O4238" s="21"/>
      <c r="P4238" s="21"/>
    </row>
    <row r="4239" spans="1:16" x14ac:dyDescent="0.35">
      <c r="A4239" s="5" t="s">
        <v>10594</v>
      </c>
      <c r="B4239" s="5" t="s">
        <v>10597</v>
      </c>
      <c r="C4239" s="1" t="s">
        <v>10595</v>
      </c>
      <c r="D4239" s="27" t="s">
        <v>10596</v>
      </c>
      <c r="E4239" s="21"/>
      <c r="F4239" s="21"/>
      <c r="G4239" s="21"/>
      <c r="H4239" s="21"/>
      <c r="I4239" s="21"/>
      <c r="L4239" s="21"/>
      <c r="M4239" s="21"/>
      <c r="N4239" s="21"/>
      <c r="O4239" s="21"/>
      <c r="P4239" s="21"/>
    </row>
    <row r="4240" spans="1:16" x14ac:dyDescent="0.35">
      <c r="A4240" s="5" t="s">
        <v>10598</v>
      </c>
      <c r="B4240" s="5" t="s">
        <v>10597</v>
      </c>
      <c r="C4240" s="1" t="s">
        <v>10595</v>
      </c>
      <c r="D4240" s="27" t="s">
        <v>10599</v>
      </c>
      <c r="E4240" s="21"/>
      <c r="F4240" s="21"/>
      <c r="G4240" s="21"/>
      <c r="H4240" s="21"/>
      <c r="I4240" s="21"/>
      <c r="L4240" s="21"/>
      <c r="M4240" s="21"/>
      <c r="N4240" s="21"/>
      <c r="O4240" s="21"/>
      <c r="P4240" s="21"/>
    </row>
    <row r="4241" spans="1:16" x14ac:dyDescent="0.35">
      <c r="A4241" s="5" t="s">
        <v>10600</v>
      </c>
      <c r="B4241" s="5" t="s">
        <v>468</v>
      </c>
      <c r="C4241" s="1" t="s">
        <v>10601</v>
      </c>
      <c r="D4241" s="27" t="s">
        <v>10602</v>
      </c>
      <c r="E4241" s="21"/>
      <c r="F4241" s="21"/>
      <c r="G4241" s="21"/>
      <c r="H4241" s="21"/>
      <c r="I4241" s="21"/>
      <c r="L4241" s="21"/>
      <c r="M4241" s="21"/>
      <c r="N4241" s="21"/>
      <c r="O4241" s="21"/>
      <c r="P4241" s="21"/>
    </row>
    <row r="4242" spans="1:16" x14ac:dyDescent="0.35">
      <c r="A4242" s="5" t="s">
        <v>10603</v>
      </c>
      <c r="B4242" s="5" t="s">
        <v>10606</v>
      </c>
      <c r="C4242" s="1" t="s">
        <v>10604</v>
      </c>
      <c r="D4242" s="27" t="s">
        <v>10605</v>
      </c>
      <c r="E4242" s="21"/>
      <c r="F4242" s="21"/>
      <c r="G4242" s="21"/>
      <c r="H4242" s="21"/>
      <c r="I4242" s="21"/>
      <c r="L4242" s="21"/>
      <c r="M4242" s="21"/>
      <c r="N4242" s="21"/>
      <c r="O4242" s="21"/>
      <c r="P4242" s="21"/>
    </row>
    <row r="4243" spans="1:16" x14ac:dyDescent="0.35">
      <c r="A4243" s="5" t="s">
        <v>10607</v>
      </c>
      <c r="B4243" s="5" t="s">
        <v>10609</v>
      </c>
      <c r="C4243" s="1" t="s">
        <v>10604</v>
      </c>
      <c r="D4243" s="27" t="s">
        <v>10608</v>
      </c>
      <c r="E4243" s="21"/>
      <c r="F4243" s="21"/>
      <c r="G4243" s="21"/>
      <c r="H4243" s="21"/>
      <c r="I4243" s="21"/>
      <c r="L4243" s="21"/>
      <c r="M4243" s="21"/>
      <c r="N4243" s="21"/>
      <c r="O4243" s="21"/>
      <c r="P4243" s="21"/>
    </row>
    <row r="4244" spans="1:16" x14ac:dyDescent="0.35">
      <c r="A4244" s="5" t="s">
        <v>10610</v>
      </c>
      <c r="B4244" s="5" t="s">
        <v>10606</v>
      </c>
      <c r="C4244" s="1" t="s">
        <v>10604</v>
      </c>
      <c r="D4244" s="27" t="s">
        <v>10611</v>
      </c>
      <c r="E4244" s="21"/>
      <c r="F4244" s="21"/>
      <c r="G4244" s="21"/>
      <c r="H4244" s="21"/>
      <c r="I4244" s="21"/>
      <c r="L4244" s="21"/>
      <c r="M4244" s="21"/>
      <c r="N4244" s="21"/>
      <c r="O4244" s="21"/>
      <c r="P4244" s="21"/>
    </row>
    <row r="4245" spans="1:16" x14ac:dyDescent="0.35">
      <c r="A4245" s="5" t="s">
        <v>10612</v>
      </c>
      <c r="B4245" s="5" t="s">
        <v>10615</v>
      </c>
      <c r="C4245" s="1" t="s">
        <v>10613</v>
      </c>
      <c r="D4245" s="27" t="s">
        <v>10614</v>
      </c>
      <c r="E4245" s="21"/>
      <c r="F4245" s="21"/>
      <c r="G4245" s="21"/>
      <c r="H4245" s="21"/>
      <c r="I4245" s="21"/>
      <c r="L4245" s="21"/>
      <c r="M4245" s="21"/>
      <c r="N4245" s="21"/>
      <c r="O4245" s="21"/>
      <c r="P4245" s="21"/>
    </row>
    <row r="4246" spans="1:16" x14ac:dyDescent="0.35">
      <c r="A4246" s="5" t="s">
        <v>10616</v>
      </c>
      <c r="B4246" s="5" t="s">
        <v>10619</v>
      </c>
      <c r="C4246" s="1" t="s">
        <v>10617</v>
      </c>
      <c r="D4246" s="27" t="s">
        <v>10618</v>
      </c>
      <c r="E4246" s="21"/>
      <c r="F4246" s="21"/>
      <c r="G4246" s="21"/>
      <c r="H4246" s="21"/>
      <c r="I4246" s="21"/>
      <c r="L4246" s="21"/>
      <c r="M4246" s="21"/>
      <c r="N4246" s="21"/>
      <c r="O4246" s="21"/>
      <c r="P4246" s="21"/>
    </row>
    <row r="4247" spans="1:16" x14ac:dyDescent="0.35">
      <c r="A4247" s="5" t="s">
        <v>10620</v>
      </c>
      <c r="B4247" s="5" t="s">
        <v>10623</v>
      </c>
      <c r="C4247" s="1" t="s">
        <v>10621</v>
      </c>
      <c r="D4247" s="27" t="s">
        <v>10622</v>
      </c>
      <c r="E4247" s="21"/>
      <c r="F4247" s="21"/>
      <c r="G4247" s="21"/>
      <c r="H4247" s="21"/>
      <c r="I4247" s="21"/>
      <c r="L4247" s="21"/>
      <c r="M4247" s="21"/>
      <c r="N4247" s="21"/>
      <c r="O4247" s="21"/>
      <c r="P4247" s="21"/>
    </row>
    <row r="4248" spans="1:16" x14ac:dyDescent="0.35">
      <c r="A4248" s="5" t="s">
        <v>10624</v>
      </c>
      <c r="B4248" s="5" t="s">
        <v>10627</v>
      </c>
      <c r="C4248" s="1" t="s">
        <v>10625</v>
      </c>
      <c r="D4248" s="27" t="s">
        <v>10626</v>
      </c>
      <c r="E4248" s="21"/>
      <c r="F4248" s="21"/>
      <c r="G4248" s="21"/>
      <c r="H4248" s="21"/>
      <c r="I4248" s="21"/>
      <c r="L4248" s="21"/>
      <c r="M4248" s="21"/>
      <c r="N4248" s="21"/>
      <c r="O4248" s="21"/>
      <c r="P4248" s="21"/>
    </row>
    <row r="4249" spans="1:16" x14ac:dyDescent="0.35">
      <c r="A4249" s="5" t="s">
        <v>10628</v>
      </c>
      <c r="B4249" s="5" t="s">
        <v>10631</v>
      </c>
      <c r="C4249" s="1" t="s">
        <v>10629</v>
      </c>
      <c r="D4249" s="27" t="s">
        <v>10630</v>
      </c>
      <c r="E4249" s="21"/>
      <c r="F4249" s="21"/>
      <c r="G4249" s="21"/>
      <c r="H4249" s="21"/>
      <c r="I4249" s="21"/>
      <c r="L4249" s="21"/>
      <c r="M4249" s="21"/>
      <c r="N4249" s="21"/>
      <c r="O4249" s="21"/>
      <c r="P4249" s="21"/>
    </row>
    <row r="4250" spans="1:16" x14ac:dyDescent="0.35">
      <c r="A4250" s="5" t="s">
        <v>10632</v>
      </c>
      <c r="B4250" s="5" t="s">
        <v>10631</v>
      </c>
      <c r="C4250" s="1" t="s">
        <v>10629</v>
      </c>
      <c r="D4250" s="27" t="s">
        <v>10633</v>
      </c>
      <c r="E4250" s="21"/>
      <c r="F4250" s="21"/>
      <c r="G4250" s="21"/>
      <c r="H4250" s="21"/>
      <c r="I4250" s="21"/>
      <c r="L4250" s="21"/>
      <c r="M4250" s="21"/>
      <c r="N4250" s="21"/>
      <c r="O4250" s="21"/>
      <c r="P4250" s="21"/>
    </row>
    <row r="4251" spans="1:16" x14ac:dyDescent="0.35">
      <c r="A4251" s="5" t="s">
        <v>10634</v>
      </c>
      <c r="B4251" s="5" t="s">
        <v>10631</v>
      </c>
      <c r="C4251" s="1" t="s">
        <v>10629</v>
      </c>
      <c r="D4251" s="27" t="s">
        <v>10635</v>
      </c>
      <c r="E4251" s="21"/>
      <c r="F4251" s="21"/>
      <c r="G4251" s="21"/>
      <c r="H4251" s="21"/>
      <c r="I4251" s="21"/>
      <c r="L4251" s="21"/>
      <c r="M4251" s="21"/>
      <c r="N4251" s="21"/>
      <c r="O4251" s="21"/>
      <c r="P4251" s="21"/>
    </row>
    <row r="4252" spans="1:16" x14ac:dyDescent="0.35">
      <c r="A4252" s="5" t="s">
        <v>10636</v>
      </c>
      <c r="B4252" s="5" t="s">
        <v>10631</v>
      </c>
      <c r="C4252" s="1" t="s">
        <v>10629</v>
      </c>
      <c r="D4252" s="27" t="s">
        <v>10637</v>
      </c>
      <c r="E4252" s="21"/>
      <c r="F4252" s="21"/>
      <c r="G4252" s="21"/>
      <c r="H4252" s="21"/>
      <c r="I4252" s="21"/>
      <c r="L4252" s="21"/>
      <c r="M4252" s="21"/>
      <c r="N4252" s="21"/>
      <c r="O4252" s="21"/>
      <c r="P4252" s="21"/>
    </row>
    <row r="4253" spans="1:16" x14ac:dyDescent="0.35">
      <c r="A4253" s="5" t="s">
        <v>10638</v>
      </c>
      <c r="B4253" s="5" t="s">
        <v>423</v>
      </c>
      <c r="C4253" s="1" t="s">
        <v>421</v>
      </c>
      <c r="D4253" s="27" t="s">
        <v>10639</v>
      </c>
      <c r="E4253" s="21"/>
      <c r="F4253" s="21"/>
      <c r="G4253" s="21"/>
      <c r="H4253" s="21"/>
      <c r="I4253" s="21"/>
      <c r="L4253" s="21"/>
      <c r="M4253" s="21"/>
      <c r="N4253" s="21"/>
      <c r="O4253" s="21"/>
      <c r="P4253" s="21"/>
    </row>
    <row r="4254" spans="1:16" x14ac:dyDescent="0.35">
      <c r="A4254" s="5" t="s">
        <v>10640</v>
      </c>
      <c r="B4254" s="5" t="s">
        <v>423</v>
      </c>
      <c r="C4254" s="1" t="s">
        <v>421</v>
      </c>
      <c r="D4254" s="27" t="s">
        <v>10641</v>
      </c>
      <c r="E4254" s="21"/>
      <c r="F4254" s="21"/>
      <c r="G4254" s="21"/>
      <c r="H4254" s="21"/>
      <c r="I4254" s="21"/>
      <c r="L4254" s="21"/>
      <c r="M4254" s="21"/>
      <c r="N4254" s="21"/>
      <c r="O4254" s="21"/>
      <c r="P4254" s="21"/>
    </row>
    <row r="4255" spans="1:16" x14ac:dyDescent="0.35">
      <c r="A4255" s="5" t="s">
        <v>10642</v>
      </c>
      <c r="B4255" s="5" t="s">
        <v>423</v>
      </c>
      <c r="C4255" s="1" t="s">
        <v>421</v>
      </c>
      <c r="D4255" s="27" t="s">
        <v>10643</v>
      </c>
      <c r="E4255" s="21"/>
      <c r="F4255" s="21"/>
      <c r="G4255" s="21"/>
      <c r="H4255" s="21"/>
      <c r="I4255" s="21"/>
      <c r="L4255" s="21"/>
      <c r="M4255" s="21"/>
      <c r="N4255" s="21"/>
      <c r="O4255" s="21"/>
      <c r="P4255" s="21"/>
    </row>
    <row r="4256" spans="1:16" x14ac:dyDescent="0.35">
      <c r="A4256" s="5" t="s">
        <v>10644</v>
      </c>
      <c r="B4256" s="5" t="s">
        <v>423</v>
      </c>
      <c r="C4256" s="1" t="s">
        <v>421</v>
      </c>
      <c r="D4256" s="27" t="s">
        <v>10645</v>
      </c>
      <c r="E4256" s="21"/>
      <c r="F4256" s="21"/>
      <c r="G4256" s="21"/>
      <c r="H4256" s="21"/>
      <c r="I4256" s="21"/>
      <c r="L4256" s="21"/>
      <c r="M4256" s="21"/>
      <c r="N4256" s="21"/>
      <c r="O4256" s="21"/>
      <c r="P4256" s="21"/>
    </row>
    <row r="4257" spans="1:16" x14ac:dyDescent="0.35">
      <c r="A4257" s="5" t="s">
        <v>10646</v>
      </c>
      <c r="B4257" s="5" t="s">
        <v>10478</v>
      </c>
      <c r="C4257" s="1" t="s">
        <v>10647</v>
      </c>
      <c r="D4257" s="27" t="s">
        <v>10648</v>
      </c>
      <c r="E4257" s="21"/>
      <c r="F4257" s="21"/>
      <c r="G4257" s="21"/>
      <c r="H4257" s="21"/>
      <c r="I4257" s="21"/>
      <c r="L4257" s="21"/>
      <c r="M4257" s="21"/>
      <c r="N4257" s="21"/>
      <c r="O4257" s="21"/>
      <c r="P4257" s="21"/>
    </row>
    <row r="4258" spans="1:16" x14ac:dyDescent="0.35">
      <c r="A4258" s="5" t="s">
        <v>10649</v>
      </c>
      <c r="B4258" s="5" t="s">
        <v>10478</v>
      </c>
      <c r="C4258" s="1" t="s">
        <v>10647</v>
      </c>
      <c r="D4258" s="27" t="s">
        <v>10650</v>
      </c>
      <c r="E4258" s="21"/>
      <c r="F4258" s="21"/>
      <c r="G4258" s="21"/>
      <c r="H4258" s="21"/>
      <c r="I4258" s="21"/>
      <c r="L4258" s="21"/>
      <c r="M4258" s="21"/>
      <c r="N4258" s="21"/>
      <c r="O4258" s="21"/>
      <c r="P4258" s="21"/>
    </row>
    <row r="4259" spans="1:16" x14ac:dyDescent="0.35">
      <c r="A4259" s="5" t="s">
        <v>10651</v>
      </c>
      <c r="B4259" s="5" t="s">
        <v>10478</v>
      </c>
      <c r="C4259" s="1" t="s">
        <v>10647</v>
      </c>
      <c r="D4259" s="27" t="s">
        <v>10652</v>
      </c>
      <c r="E4259" s="21"/>
      <c r="F4259" s="21"/>
      <c r="G4259" s="21"/>
      <c r="H4259" s="21"/>
      <c r="I4259" s="21"/>
      <c r="L4259" s="21"/>
      <c r="M4259" s="21"/>
      <c r="N4259" s="21"/>
      <c r="O4259" s="21"/>
      <c r="P4259" s="21"/>
    </row>
    <row r="4260" spans="1:16" x14ac:dyDescent="0.35">
      <c r="A4260" s="5" t="s">
        <v>10653</v>
      </c>
      <c r="B4260" s="5" t="s">
        <v>10478</v>
      </c>
      <c r="C4260" s="1" t="s">
        <v>10654</v>
      </c>
      <c r="D4260" s="27" t="s">
        <v>10655</v>
      </c>
      <c r="E4260" s="21"/>
      <c r="F4260" s="21"/>
      <c r="G4260" s="21"/>
      <c r="H4260" s="21"/>
      <c r="I4260" s="21"/>
      <c r="L4260" s="21"/>
      <c r="M4260" s="21"/>
      <c r="N4260" s="21"/>
      <c r="O4260" s="21"/>
      <c r="P4260" s="21"/>
    </row>
    <row r="4261" spans="1:16" x14ac:dyDescent="0.35">
      <c r="A4261" s="5" t="s">
        <v>10658</v>
      </c>
      <c r="B4261" s="5" t="s">
        <v>10657</v>
      </c>
      <c r="C4261" s="1" t="s">
        <v>10656</v>
      </c>
      <c r="D4261" s="27" t="s">
        <v>10659</v>
      </c>
      <c r="E4261" s="21"/>
      <c r="F4261" s="21"/>
      <c r="G4261" s="21"/>
      <c r="H4261" s="21"/>
      <c r="I4261" s="21"/>
      <c r="L4261" s="21"/>
      <c r="M4261" s="21"/>
      <c r="N4261" s="21"/>
      <c r="O4261" s="21"/>
      <c r="P4261" s="21"/>
    </row>
    <row r="4262" spans="1:16" x14ac:dyDescent="0.35">
      <c r="A4262" s="5" t="s">
        <v>10660</v>
      </c>
      <c r="B4262" s="5" t="s">
        <v>10663</v>
      </c>
      <c r="C4262" s="1" t="s">
        <v>10661</v>
      </c>
      <c r="D4262" s="27" t="s">
        <v>10662</v>
      </c>
      <c r="E4262" s="21"/>
      <c r="F4262" s="21"/>
      <c r="G4262" s="21"/>
      <c r="H4262" s="21"/>
      <c r="I4262" s="21"/>
      <c r="L4262" s="21"/>
      <c r="M4262" s="21"/>
      <c r="N4262" s="21"/>
      <c r="O4262" s="21"/>
      <c r="P4262" s="21"/>
    </row>
    <row r="4263" spans="1:16" x14ac:dyDescent="0.35">
      <c r="A4263" s="5" t="s">
        <v>10664</v>
      </c>
      <c r="B4263" s="5" t="s">
        <v>10663</v>
      </c>
      <c r="C4263" s="1" t="s">
        <v>10661</v>
      </c>
      <c r="D4263" s="27" t="s">
        <v>10665</v>
      </c>
      <c r="E4263" s="21"/>
      <c r="F4263" s="21"/>
      <c r="G4263" s="21"/>
      <c r="H4263" s="21"/>
      <c r="I4263" s="21"/>
      <c r="L4263" s="21"/>
      <c r="M4263" s="21"/>
      <c r="N4263" s="21"/>
      <c r="O4263" s="21"/>
      <c r="P4263" s="21"/>
    </row>
    <row r="4264" spans="1:16" x14ac:dyDescent="0.35">
      <c r="A4264" s="5" t="s">
        <v>10666</v>
      </c>
      <c r="B4264" s="5" t="s">
        <v>7507</v>
      </c>
      <c r="C4264" s="1" t="s">
        <v>10667</v>
      </c>
      <c r="D4264" s="27" t="s">
        <v>10668</v>
      </c>
      <c r="E4264" s="21"/>
      <c r="F4264" s="21"/>
      <c r="G4264" s="21"/>
      <c r="H4264" s="21"/>
      <c r="I4264" s="21"/>
      <c r="L4264" s="21"/>
      <c r="M4264" s="21"/>
      <c r="N4264" s="21"/>
      <c r="O4264" s="21"/>
      <c r="P4264" s="21"/>
    </row>
    <row r="4265" spans="1:16" x14ac:dyDescent="0.35">
      <c r="A4265" s="5" t="s">
        <v>10669</v>
      </c>
      <c r="B4265" s="5" t="s">
        <v>7507</v>
      </c>
      <c r="C4265" s="1" t="s">
        <v>10667</v>
      </c>
      <c r="D4265" s="27" t="s">
        <v>10670</v>
      </c>
      <c r="E4265" s="21"/>
      <c r="F4265" s="21"/>
      <c r="G4265" s="21"/>
      <c r="H4265" s="21"/>
      <c r="I4265" s="21"/>
      <c r="L4265" s="21"/>
      <c r="M4265" s="21"/>
      <c r="N4265" s="21"/>
      <c r="O4265" s="21"/>
      <c r="P4265" s="21"/>
    </row>
    <row r="4266" spans="1:16" x14ac:dyDescent="0.35">
      <c r="A4266" s="5" t="s">
        <v>10671</v>
      </c>
      <c r="B4266" s="5" t="s">
        <v>7507</v>
      </c>
      <c r="C4266" s="1" t="s">
        <v>10667</v>
      </c>
      <c r="D4266" s="27" t="s">
        <v>10672</v>
      </c>
      <c r="E4266" s="21"/>
      <c r="F4266" s="21"/>
      <c r="G4266" s="21"/>
      <c r="H4266" s="21"/>
      <c r="I4266" s="21"/>
      <c r="L4266" s="21"/>
      <c r="M4266" s="21"/>
      <c r="N4266" s="21"/>
      <c r="O4266" s="21"/>
      <c r="P4266" s="21"/>
    </row>
    <row r="4267" spans="1:16" x14ac:dyDescent="0.35">
      <c r="A4267" s="5" t="s">
        <v>10673</v>
      </c>
      <c r="B4267" s="5" t="s">
        <v>10676</v>
      </c>
      <c r="C4267" s="1" t="s">
        <v>10674</v>
      </c>
      <c r="D4267" s="27" t="s">
        <v>10675</v>
      </c>
      <c r="E4267" s="21"/>
      <c r="F4267" s="21"/>
      <c r="G4267" s="21"/>
      <c r="H4267" s="21"/>
      <c r="I4267" s="21"/>
      <c r="L4267" s="21"/>
      <c r="M4267" s="21"/>
      <c r="N4267" s="21"/>
      <c r="O4267" s="21"/>
      <c r="P4267" s="21"/>
    </row>
    <row r="4268" spans="1:16" x14ac:dyDescent="0.35">
      <c r="A4268" s="5" t="s">
        <v>10677</v>
      </c>
      <c r="B4268" s="5" t="s">
        <v>10676</v>
      </c>
      <c r="C4268" s="1" t="s">
        <v>10674</v>
      </c>
      <c r="D4268" s="27" t="s">
        <v>10678</v>
      </c>
      <c r="E4268" s="21"/>
      <c r="F4268" s="21"/>
      <c r="G4268" s="21"/>
      <c r="H4268" s="21"/>
      <c r="I4268" s="21"/>
      <c r="L4268" s="21"/>
      <c r="M4268" s="21"/>
      <c r="N4268" s="21"/>
      <c r="O4268" s="21"/>
      <c r="P4268" s="21"/>
    </row>
    <row r="4269" spans="1:16" x14ac:dyDescent="0.35">
      <c r="A4269" s="5" t="s">
        <v>10679</v>
      </c>
      <c r="B4269" s="5" t="s">
        <v>10676</v>
      </c>
      <c r="C4269" s="1" t="s">
        <v>10680</v>
      </c>
      <c r="D4269" s="27" t="s">
        <v>10681</v>
      </c>
      <c r="E4269" s="21"/>
      <c r="F4269" s="21"/>
      <c r="G4269" s="21"/>
      <c r="H4269" s="21"/>
      <c r="I4269" s="21"/>
      <c r="L4269" s="21"/>
      <c r="M4269" s="21"/>
      <c r="N4269" s="21"/>
      <c r="O4269" s="21"/>
      <c r="P4269" s="21"/>
    </row>
    <row r="4270" spans="1:16" x14ac:dyDescent="0.35">
      <c r="A4270" s="5" t="s">
        <v>10682</v>
      </c>
      <c r="B4270" s="5" t="s">
        <v>892</v>
      </c>
      <c r="C4270" s="1" t="s">
        <v>10683</v>
      </c>
      <c r="D4270" s="27" t="s">
        <v>10684</v>
      </c>
      <c r="E4270" s="21"/>
      <c r="F4270" s="21"/>
      <c r="G4270" s="21"/>
      <c r="H4270" s="21"/>
      <c r="I4270" s="21"/>
      <c r="L4270" s="21"/>
      <c r="M4270" s="21"/>
      <c r="N4270" s="21"/>
      <c r="O4270" s="21"/>
      <c r="P4270" s="21"/>
    </row>
    <row r="4271" spans="1:16" x14ac:dyDescent="0.35">
      <c r="A4271" s="5" t="s">
        <v>10685</v>
      </c>
      <c r="B4271" s="5" t="s">
        <v>892</v>
      </c>
      <c r="C4271" s="1" t="s">
        <v>10683</v>
      </c>
      <c r="D4271" s="27" t="s">
        <v>10686</v>
      </c>
      <c r="E4271" s="21"/>
      <c r="F4271" s="21"/>
      <c r="G4271" s="21"/>
      <c r="H4271" s="21"/>
      <c r="I4271" s="21"/>
      <c r="L4271" s="21"/>
      <c r="M4271" s="21"/>
      <c r="N4271" s="21"/>
      <c r="O4271" s="21"/>
      <c r="P4271" s="21"/>
    </row>
    <row r="4272" spans="1:16" x14ac:dyDescent="0.35">
      <c r="A4272" s="5" t="s">
        <v>10687</v>
      </c>
      <c r="B4272" s="5" t="s">
        <v>892</v>
      </c>
      <c r="C4272" s="1" t="s">
        <v>10683</v>
      </c>
      <c r="D4272" s="27" t="s">
        <v>10688</v>
      </c>
      <c r="E4272" s="21"/>
      <c r="F4272" s="21"/>
      <c r="G4272" s="21"/>
      <c r="H4272" s="21"/>
      <c r="I4272" s="21"/>
      <c r="L4272" s="21"/>
      <c r="M4272" s="21"/>
      <c r="N4272" s="21"/>
      <c r="O4272" s="21"/>
      <c r="P4272" s="21"/>
    </row>
    <row r="4273" spans="1:16" x14ac:dyDescent="0.35">
      <c r="A4273" s="5" t="s">
        <v>10689</v>
      </c>
      <c r="B4273" s="5" t="s">
        <v>892</v>
      </c>
      <c r="C4273" s="1" t="s">
        <v>10683</v>
      </c>
      <c r="D4273" s="27" t="s">
        <v>10690</v>
      </c>
      <c r="E4273" s="21"/>
      <c r="F4273" s="21"/>
      <c r="G4273" s="21"/>
      <c r="H4273" s="21"/>
      <c r="I4273" s="21"/>
      <c r="L4273" s="21"/>
      <c r="M4273" s="21"/>
      <c r="N4273" s="21"/>
      <c r="O4273" s="21"/>
      <c r="P4273" s="21"/>
    </row>
    <row r="4274" spans="1:16" x14ac:dyDescent="0.35">
      <c r="A4274" s="5" t="s">
        <v>10691</v>
      </c>
      <c r="B4274" s="5" t="s">
        <v>892</v>
      </c>
      <c r="C4274" s="1" t="s">
        <v>10683</v>
      </c>
      <c r="D4274" s="27" t="s">
        <v>10692</v>
      </c>
      <c r="E4274" s="21"/>
      <c r="F4274" s="21"/>
      <c r="G4274" s="21"/>
      <c r="H4274" s="21"/>
      <c r="I4274" s="21"/>
      <c r="L4274" s="21"/>
      <c r="M4274" s="21"/>
      <c r="N4274" s="21"/>
      <c r="O4274" s="21"/>
      <c r="P4274" s="21"/>
    </row>
    <row r="4275" spans="1:16" x14ac:dyDescent="0.35">
      <c r="A4275" s="5" t="s">
        <v>10693</v>
      </c>
      <c r="B4275" s="5" t="s">
        <v>10696</v>
      </c>
      <c r="C4275" s="1" t="s">
        <v>10694</v>
      </c>
      <c r="D4275" s="27" t="s">
        <v>10695</v>
      </c>
      <c r="E4275" s="21"/>
      <c r="F4275" s="21"/>
      <c r="G4275" s="21"/>
      <c r="H4275" s="21"/>
      <c r="I4275" s="21"/>
      <c r="L4275" s="21"/>
      <c r="M4275" s="21"/>
      <c r="N4275" s="21"/>
      <c r="O4275" s="21"/>
      <c r="P4275" s="21"/>
    </row>
    <row r="4276" spans="1:16" x14ac:dyDescent="0.35">
      <c r="A4276" s="5" t="s">
        <v>10697</v>
      </c>
      <c r="B4276" s="5" t="s">
        <v>10696</v>
      </c>
      <c r="C4276" s="1" t="s">
        <v>10694</v>
      </c>
      <c r="D4276" s="27" t="s">
        <v>10698</v>
      </c>
      <c r="E4276" s="21"/>
      <c r="F4276" s="21"/>
      <c r="G4276" s="21"/>
      <c r="H4276" s="21"/>
      <c r="I4276" s="21"/>
      <c r="L4276" s="21"/>
      <c r="M4276" s="21"/>
      <c r="N4276" s="21"/>
      <c r="O4276" s="21"/>
      <c r="P4276" s="21"/>
    </row>
    <row r="4277" spans="1:16" x14ac:dyDescent="0.35">
      <c r="A4277" s="5" t="s">
        <v>10699</v>
      </c>
      <c r="B4277" s="5" t="s">
        <v>10696</v>
      </c>
      <c r="C4277" s="1" t="s">
        <v>10694</v>
      </c>
      <c r="D4277" s="27" t="s">
        <v>10700</v>
      </c>
      <c r="E4277" s="21"/>
      <c r="F4277" s="21"/>
      <c r="G4277" s="21"/>
      <c r="H4277" s="21"/>
      <c r="I4277" s="21"/>
      <c r="L4277" s="21"/>
      <c r="M4277" s="21"/>
      <c r="N4277" s="21"/>
      <c r="O4277" s="21"/>
      <c r="P4277" s="21"/>
    </row>
    <row r="4278" spans="1:16" x14ac:dyDescent="0.35">
      <c r="A4278" s="5" t="s">
        <v>10701</v>
      </c>
      <c r="B4278" s="5" t="s">
        <v>10696</v>
      </c>
      <c r="C4278" s="1" t="s">
        <v>10694</v>
      </c>
      <c r="D4278" s="27" t="s">
        <v>10702</v>
      </c>
      <c r="E4278" s="21"/>
      <c r="F4278" s="21"/>
      <c r="G4278" s="21"/>
      <c r="H4278" s="21"/>
      <c r="I4278" s="21"/>
      <c r="L4278" s="21"/>
      <c r="M4278" s="21"/>
      <c r="N4278" s="21"/>
      <c r="O4278" s="21"/>
      <c r="P4278" s="21"/>
    </row>
    <row r="4279" spans="1:16" x14ac:dyDescent="0.35">
      <c r="A4279" s="5" t="s">
        <v>10703</v>
      </c>
      <c r="B4279" s="5" t="s">
        <v>10696</v>
      </c>
      <c r="C4279" s="1" t="s">
        <v>10694</v>
      </c>
      <c r="D4279" s="27" t="s">
        <v>10704</v>
      </c>
      <c r="E4279" s="21"/>
      <c r="F4279" s="21"/>
      <c r="G4279" s="21"/>
      <c r="H4279" s="21"/>
      <c r="I4279" s="21"/>
      <c r="L4279" s="21"/>
      <c r="M4279" s="21"/>
      <c r="N4279" s="21"/>
      <c r="O4279" s="21"/>
      <c r="P4279" s="21"/>
    </row>
    <row r="4280" spans="1:16" x14ac:dyDescent="0.35">
      <c r="A4280" s="5" t="s">
        <v>10705</v>
      </c>
      <c r="B4280" s="5" t="s">
        <v>10696</v>
      </c>
      <c r="C4280" s="1" t="s">
        <v>10694</v>
      </c>
      <c r="D4280" s="27" t="s">
        <v>10706</v>
      </c>
      <c r="E4280" s="21"/>
      <c r="F4280" s="21"/>
      <c r="G4280" s="21"/>
      <c r="H4280" s="21"/>
      <c r="I4280" s="21"/>
      <c r="L4280" s="21"/>
      <c r="M4280" s="21"/>
      <c r="N4280" s="21"/>
      <c r="O4280" s="21"/>
      <c r="P4280" s="21"/>
    </row>
    <row r="4281" spans="1:16" x14ac:dyDescent="0.35">
      <c r="A4281" s="5" t="s">
        <v>10707</v>
      </c>
      <c r="B4281" s="5" t="s">
        <v>10696</v>
      </c>
      <c r="C4281" s="1" t="s">
        <v>10694</v>
      </c>
      <c r="D4281" s="27" t="s">
        <v>10708</v>
      </c>
      <c r="E4281" s="21"/>
      <c r="F4281" s="21"/>
      <c r="G4281" s="21"/>
      <c r="H4281" s="21"/>
      <c r="I4281" s="21"/>
      <c r="L4281" s="21"/>
      <c r="M4281" s="21"/>
      <c r="N4281" s="21"/>
      <c r="O4281" s="21"/>
      <c r="P4281" s="21"/>
    </row>
    <row r="4282" spans="1:16" x14ac:dyDescent="0.35">
      <c r="A4282" s="5" t="s">
        <v>10709</v>
      </c>
      <c r="B4282" s="5" t="s">
        <v>10696</v>
      </c>
      <c r="C4282" s="1" t="s">
        <v>10694</v>
      </c>
      <c r="D4282" s="27" t="s">
        <v>10710</v>
      </c>
      <c r="E4282" s="21"/>
      <c r="F4282" s="21"/>
      <c r="G4282" s="21"/>
      <c r="H4282" s="21"/>
      <c r="I4282" s="21"/>
      <c r="L4282" s="21"/>
      <c r="M4282" s="21"/>
      <c r="N4282" s="21"/>
      <c r="O4282" s="21"/>
      <c r="P4282" s="21"/>
    </row>
    <row r="4283" spans="1:16" x14ac:dyDescent="0.35">
      <c r="A4283" s="5" t="s">
        <v>10711</v>
      </c>
      <c r="B4283" s="5" t="s">
        <v>10714</v>
      </c>
      <c r="C4283" s="1" t="s">
        <v>10712</v>
      </c>
      <c r="D4283" s="27" t="s">
        <v>10713</v>
      </c>
      <c r="E4283" s="21"/>
      <c r="F4283" s="21"/>
      <c r="G4283" s="21"/>
      <c r="H4283" s="21"/>
      <c r="I4283" s="21"/>
      <c r="L4283" s="21"/>
      <c r="M4283" s="21"/>
      <c r="N4283" s="21"/>
      <c r="O4283" s="21"/>
      <c r="P4283" s="21"/>
    </row>
    <row r="4284" spans="1:16" x14ac:dyDescent="0.35">
      <c r="A4284" s="5" t="s">
        <v>10715</v>
      </c>
      <c r="B4284" s="5" t="s">
        <v>10718</v>
      </c>
      <c r="C4284" s="1" t="s">
        <v>10716</v>
      </c>
      <c r="D4284" s="27" t="s">
        <v>10717</v>
      </c>
      <c r="E4284" s="21"/>
      <c r="F4284" s="21"/>
      <c r="G4284" s="21"/>
      <c r="H4284" s="21"/>
      <c r="I4284" s="21"/>
      <c r="L4284" s="21"/>
      <c r="M4284" s="21"/>
      <c r="N4284" s="21"/>
      <c r="O4284" s="21"/>
      <c r="P4284" s="21"/>
    </row>
    <row r="4285" spans="1:16" x14ac:dyDescent="0.35">
      <c r="A4285" s="5" t="s">
        <v>10719</v>
      </c>
      <c r="B4285" s="5" t="s">
        <v>8287</v>
      </c>
      <c r="C4285" s="1" t="s">
        <v>10720</v>
      </c>
      <c r="D4285" s="27" t="s">
        <v>10721</v>
      </c>
      <c r="E4285" s="21"/>
      <c r="F4285" s="21"/>
      <c r="G4285" s="21"/>
      <c r="H4285" s="21"/>
      <c r="I4285" s="21"/>
      <c r="L4285" s="21"/>
      <c r="M4285" s="21"/>
      <c r="N4285" s="21"/>
      <c r="O4285" s="21"/>
      <c r="P4285" s="21"/>
    </row>
    <row r="4286" spans="1:16" x14ac:dyDescent="0.35">
      <c r="A4286" s="5" t="s">
        <v>10722</v>
      </c>
      <c r="B4286" s="5" t="s">
        <v>8287</v>
      </c>
      <c r="C4286" s="1" t="s">
        <v>10723</v>
      </c>
      <c r="D4286" s="27" t="s">
        <v>10724</v>
      </c>
      <c r="E4286" s="21"/>
      <c r="F4286" s="21"/>
      <c r="G4286" s="21"/>
      <c r="H4286" s="21"/>
      <c r="I4286" s="21"/>
      <c r="L4286" s="21"/>
      <c r="M4286" s="21"/>
      <c r="N4286" s="21"/>
      <c r="O4286" s="21"/>
      <c r="P4286" s="21"/>
    </row>
    <row r="4287" spans="1:16" x14ac:dyDescent="0.35">
      <c r="A4287" s="5" t="s">
        <v>10725</v>
      </c>
      <c r="B4287" s="5" t="s">
        <v>10728</v>
      </c>
      <c r="C4287" s="1" t="s">
        <v>10726</v>
      </c>
      <c r="D4287" s="27" t="s">
        <v>10727</v>
      </c>
      <c r="E4287" s="21"/>
      <c r="F4287" s="21"/>
      <c r="G4287" s="21"/>
      <c r="H4287" s="21"/>
      <c r="I4287" s="21"/>
      <c r="L4287" s="21"/>
      <c r="M4287" s="21"/>
      <c r="N4287" s="21"/>
      <c r="O4287" s="21"/>
      <c r="P4287" s="21"/>
    </row>
    <row r="4288" spans="1:16" x14ac:dyDescent="0.35">
      <c r="A4288" s="5" t="s">
        <v>10729</v>
      </c>
      <c r="B4288" s="5" t="s">
        <v>10728</v>
      </c>
      <c r="C4288" s="1" t="s">
        <v>10726</v>
      </c>
      <c r="D4288" s="27" t="s">
        <v>10730</v>
      </c>
      <c r="E4288" s="21"/>
      <c r="F4288" s="21"/>
      <c r="G4288" s="21"/>
      <c r="H4288" s="21"/>
      <c r="I4288" s="21"/>
      <c r="L4288" s="21"/>
      <c r="M4288" s="21"/>
      <c r="N4288" s="21"/>
      <c r="O4288" s="21"/>
      <c r="P4288" s="21"/>
    </row>
    <row r="4289" spans="1:16" x14ac:dyDescent="0.35">
      <c r="A4289" s="5" t="s">
        <v>10731</v>
      </c>
      <c r="B4289" s="5" t="s">
        <v>147</v>
      </c>
      <c r="C4289" s="1" t="s">
        <v>145</v>
      </c>
      <c r="D4289" s="27" t="s">
        <v>10732</v>
      </c>
      <c r="E4289" s="21"/>
      <c r="F4289" s="21"/>
      <c r="G4289" s="21"/>
      <c r="H4289" s="21"/>
      <c r="I4289" s="21"/>
      <c r="L4289" s="21"/>
      <c r="M4289" s="21"/>
      <c r="N4289" s="21"/>
      <c r="O4289" s="21"/>
      <c r="P4289" s="21"/>
    </row>
    <row r="4290" spans="1:16" x14ac:dyDescent="0.35">
      <c r="A4290" s="5" t="s">
        <v>10733</v>
      </c>
      <c r="B4290" s="5" t="s">
        <v>147</v>
      </c>
      <c r="C4290" s="1" t="s">
        <v>145</v>
      </c>
      <c r="D4290" s="27" t="s">
        <v>1225</v>
      </c>
      <c r="E4290" s="21"/>
      <c r="F4290" s="21"/>
      <c r="G4290" s="21"/>
      <c r="H4290" s="21"/>
      <c r="I4290" s="21"/>
      <c r="L4290" s="21"/>
      <c r="M4290" s="21"/>
      <c r="N4290" s="21"/>
      <c r="O4290" s="21"/>
      <c r="P4290" s="21"/>
    </row>
    <row r="4291" spans="1:16" x14ac:dyDescent="0.35">
      <c r="A4291" s="5" t="s">
        <v>10734</v>
      </c>
      <c r="B4291" s="5" t="s">
        <v>147</v>
      </c>
      <c r="C4291" s="1" t="s">
        <v>145</v>
      </c>
      <c r="D4291" s="27" t="s">
        <v>10735</v>
      </c>
      <c r="E4291" s="21"/>
      <c r="F4291" s="21"/>
      <c r="G4291" s="21"/>
      <c r="H4291" s="21"/>
      <c r="I4291" s="21"/>
      <c r="L4291" s="21"/>
      <c r="M4291" s="21"/>
      <c r="N4291" s="21"/>
      <c r="O4291" s="21"/>
      <c r="P4291" s="21"/>
    </row>
    <row r="4292" spans="1:16" x14ac:dyDescent="0.35">
      <c r="A4292" s="5" t="s">
        <v>10736</v>
      </c>
      <c r="B4292" s="5" t="s">
        <v>4070</v>
      </c>
      <c r="C4292" s="1" t="s">
        <v>10737</v>
      </c>
      <c r="D4292" s="27" t="s">
        <v>10738</v>
      </c>
      <c r="E4292" s="21"/>
      <c r="F4292" s="21"/>
      <c r="G4292" s="21"/>
      <c r="H4292" s="21"/>
      <c r="I4292" s="21"/>
      <c r="L4292" s="21"/>
      <c r="M4292" s="21"/>
      <c r="N4292" s="21"/>
      <c r="O4292" s="21"/>
      <c r="P4292" s="21"/>
    </row>
    <row r="4293" spans="1:16" x14ac:dyDescent="0.35">
      <c r="A4293" s="5" t="s">
        <v>10739</v>
      </c>
      <c r="B4293" s="5" t="s">
        <v>10742</v>
      </c>
      <c r="C4293" s="1" t="s">
        <v>10740</v>
      </c>
      <c r="D4293" s="27" t="s">
        <v>10741</v>
      </c>
      <c r="E4293" s="21"/>
      <c r="F4293" s="21"/>
      <c r="G4293" s="21"/>
      <c r="H4293" s="21"/>
      <c r="I4293" s="21"/>
      <c r="L4293" s="21"/>
      <c r="M4293" s="21"/>
      <c r="N4293" s="21"/>
      <c r="O4293" s="21"/>
      <c r="P4293" s="21"/>
    </row>
    <row r="4294" spans="1:16" x14ac:dyDescent="0.35">
      <c r="A4294" s="5" t="s">
        <v>10743</v>
      </c>
      <c r="B4294" s="5" t="s">
        <v>10742</v>
      </c>
      <c r="C4294" s="1" t="s">
        <v>10740</v>
      </c>
      <c r="D4294" s="27" t="s">
        <v>10744</v>
      </c>
      <c r="E4294" s="21"/>
      <c r="F4294" s="21"/>
      <c r="G4294" s="21"/>
      <c r="H4294" s="21"/>
      <c r="I4294" s="21"/>
      <c r="L4294" s="21"/>
      <c r="M4294" s="21"/>
      <c r="N4294" s="21"/>
      <c r="O4294" s="21"/>
      <c r="P4294" s="21"/>
    </row>
    <row r="4295" spans="1:16" x14ac:dyDescent="0.35">
      <c r="A4295" s="5" t="s">
        <v>10745</v>
      </c>
      <c r="B4295" s="5" t="s">
        <v>10742</v>
      </c>
      <c r="C4295" s="1" t="s">
        <v>10740</v>
      </c>
      <c r="D4295" s="27" t="s">
        <v>10746</v>
      </c>
      <c r="E4295" s="21"/>
      <c r="F4295" s="21"/>
      <c r="G4295" s="21"/>
      <c r="H4295" s="21"/>
      <c r="I4295" s="21"/>
      <c r="L4295" s="21"/>
      <c r="M4295" s="21"/>
      <c r="N4295" s="21"/>
      <c r="O4295" s="21"/>
      <c r="P4295" s="21"/>
    </row>
    <row r="4296" spans="1:16" x14ac:dyDescent="0.35">
      <c r="A4296" s="5" t="s">
        <v>10747</v>
      </c>
      <c r="B4296" s="5" t="s">
        <v>18</v>
      </c>
      <c r="C4296" s="1" t="s">
        <v>16</v>
      </c>
      <c r="D4296" s="27" t="s">
        <v>10748</v>
      </c>
      <c r="E4296" s="21"/>
      <c r="F4296" s="21"/>
      <c r="G4296" s="21"/>
      <c r="H4296" s="21"/>
      <c r="I4296" s="21"/>
      <c r="L4296" s="21"/>
      <c r="M4296" s="21"/>
      <c r="N4296" s="21"/>
      <c r="O4296" s="21"/>
      <c r="P4296" s="21"/>
    </row>
    <row r="4297" spans="1:16" x14ac:dyDescent="0.35">
      <c r="A4297" s="5" t="s">
        <v>10749</v>
      </c>
      <c r="B4297" s="5" t="s">
        <v>18</v>
      </c>
      <c r="C4297" s="1" t="s">
        <v>16</v>
      </c>
      <c r="D4297" s="27" t="s">
        <v>10750</v>
      </c>
      <c r="E4297" s="21"/>
      <c r="F4297" s="21"/>
      <c r="G4297" s="21"/>
      <c r="H4297" s="21"/>
      <c r="I4297" s="21"/>
      <c r="L4297" s="21"/>
      <c r="M4297" s="21"/>
      <c r="N4297" s="21"/>
      <c r="O4297" s="21"/>
      <c r="P4297" s="21"/>
    </row>
    <row r="4298" spans="1:16" x14ac:dyDescent="0.35">
      <c r="A4298" s="5" t="s">
        <v>10751</v>
      </c>
      <c r="B4298" s="5" t="s">
        <v>18</v>
      </c>
      <c r="C4298" s="1" t="s">
        <v>16</v>
      </c>
      <c r="D4298" s="27" t="s">
        <v>10752</v>
      </c>
      <c r="E4298" s="21"/>
      <c r="F4298" s="21"/>
      <c r="G4298" s="21"/>
      <c r="H4298" s="21"/>
      <c r="I4298" s="21"/>
      <c r="L4298" s="21"/>
      <c r="M4298" s="21"/>
      <c r="N4298" s="21"/>
      <c r="O4298" s="21"/>
      <c r="P4298" s="21"/>
    </row>
    <row r="4299" spans="1:16" x14ac:dyDescent="0.35">
      <c r="A4299" s="5" t="s">
        <v>10753</v>
      </c>
      <c r="B4299" s="5" t="s">
        <v>18</v>
      </c>
      <c r="C4299" s="1" t="s">
        <v>16</v>
      </c>
      <c r="D4299" s="27" t="s">
        <v>10754</v>
      </c>
      <c r="E4299" s="21"/>
      <c r="F4299" s="21"/>
      <c r="G4299" s="21"/>
      <c r="H4299" s="21"/>
      <c r="I4299" s="21"/>
      <c r="L4299" s="21"/>
      <c r="M4299" s="21"/>
      <c r="N4299" s="21"/>
      <c r="O4299" s="21"/>
      <c r="P4299" s="21"/>
    </row>
    <row r="4300" spans="1:16" x14ac:dyDescent="0.35">
      <c r="A4300" s="5" t="s">
        <v>10755</v>
      </c>
      <c r="B4300" s="5" t="s">
        <v>18</v>
      </c>
      <c r="C4300" s="1" t="s">
        <v>16</v>
      </c>
      <c r="D4300" s="27" t="s">
        <v>10756</v>
      </c>
      <c r="E4300" s="21"/>
      <c r="F4300" s="21"/>
      <c r="G4300" s="21"/>
      <c r="H4300" s="21"/>
      <c r="I4300" s="21"/>
      <c r="L4300" s="21"/>
      <c r="M4300" s="21"/>
      <c r="N4300" s="21"/>
      <c r="O4300" s="21"/>
      <c r="P4300" s="21"/>
    </row>
    <row r="4301" spans="1:16" x14ac:dyDescent="0.35">
      <c r="A4301" s="5" t="s">
        <v>10757</v>
      </c>
      <c r="B4301" s="5" t="s">
        <v>18</v>
      </c>
      <c r="C4301" s="1" t="s">
        <v>16</v>
      </c>
      <c r="D4301" s="27" t="s">
        <v>10758</v>
      </c>
      <c r="E4301" s="21"/>
      <c r="F4301" s="21"/>
      <c r="G4301" s="21"/>
      <c r="H4301" s="21"/>
      <c r="I4301" s="21"/>
      <c r="L4301" s="21"/>
      <c r="M4301" s="21"/>
      <c r="N4301" s="21"/>
      <c r="O4301" s="21"/>
      <c r="P4301" s="21"/>
    </row>
    <row r="4302" spans="1:16" x14ac:dyDescent="0.35">
      <c r="A4302" s="5" t="s">
        <v>10759</v>
      </c>
      <c r="B4302" s="5" t="s">
        <v>18</v>
      </c>
      <c r="C4302" s="1" t="s">
        <v>16</v>
      </c>
      <c r="D4302" s="27" t="s">
        <v>10760</v>
      </c>
      <c r="E4302" s="21"/>
      <c r="F4302" s="21"/>
      <c r="G4302" s="21"/>
      <c r="H4302" s="21"/>
      <c r="I4302" s="21"/>
      <c r="L4302" s="21"/>
      <c r="M4302" s="21"/>
      <c r="N4302" s="21"/>
      <c r="O4302" s="21"/>
      <c r="P4302" s="21"/>
    </row>
    <row r="4303" spans="1:16" x14ac:dyDescent="0.35">
      <c r="A4303" s="5" t="s">
        <v>10761</v>
      </c>
      <c r="B4303" s="5" t="s">
        <v>18</v>
      </c>
      <c r="C4303" s="1" t="s">
        <v>16</v>
      </c>
      <c r="D4303" s="27" t="s">
        <v>10762</v>
      </c>
      <c r="E4303" s="21"/>
      <c r="F4303" s="21"/>
      <c r="G4303" s="21"/>
      <c r="H4303" s="21"/>
      <c r="I4303" s="21"/>
      <c r="L4303" s="21"/>
      <c r="M4303" s="21"/>
      <c r="N4303" s="21"/>
      <c r="O4303" s="21"/>
      <c r="P4303" s="21"/>
    </row>
    <row r="4304" spans="1:16" x14ac:dyDescent="0.35">
      <c r="A4304" s="5" t="s">
        <v>10763</v>
      </c>
      <c r="B4304" s="5" t="s">
        <v>13</v>
      </c>
      <c r="C4304" s="1" t="s">
        <v>11</v>
      </c>
      <c r="D4304" s="27" t="s">
        <v>10764</v>
      </c>
      <c r="E4304" s="21"/>
      <c r="F4304" s="21"/>
      <c r="G4304" s="21"/>
      <c r="H4304" s="21"/>
      <c r="I4304" s="21"/>
      <c r="L4304" s="21"/>
      <c r="M4304" s="21"/>
      <c r="N4304" s="21"/>
      <c r="O4304" s="21"/>
      <c r="P4304" s="21"/>
    </row>
    <row r="4305" spans="1:16" x14ac:dyDescent="0.35">
      <c r="A4305" s="5" t="s">
        <v>10765</v>
      </c>
      <c r="B4305" s="5" t="s">
        <v>13</v>
      </c>
      <c r="C4305" s="1" t="s">
        <v>11</v>
      </c>
      <c r="D4305" s="27" t="s">
        <v>10766</v>
      </c>
      <c r="E4305" s="21"/>
      <c r="F4305" s="21"/>
      <c r="G4305" s="21"/>
      <c r="H4305" s="21"/>
      <c r="I4305" s="21"/>
      <c r="L4305" s="21"/>
      <c r="M4305" s="21"/>
      <c r="N4305" s="21"/>
      <c r="O4305" s="21"/>
      <c r="P4305" s="21"/>
    </row>
    <row r="4306" spans="1:16" x14ac:dyDescent="0.35">
      <c r="A4306" s="5" t="s">
        <v>10767</v>
      </c>
      <c r="B4306" s="5" t="s">
        <v>13</v>
      </c>
      <c r="C4306" s="1" t="s">
        <v>11</v>
      </c>
      <c r="D4306" s="27" t="s">
        <v>10768</v>
      </c>
      <c r="E4306" s="21"/>
      <c r="F4306" s="21"/>
      <c r="G4306" s="21"/>
      <c r="H4306" s="21"/>
      <c r="I4306" s="21"/>
      <c r="L4306" s="21"/>
      <c r="M4306" s="21"/>
      <c r="N4306" s="21"/>
      <c r="O4306" s="21"/>
      <c r="P4306" s="21"/>
    </row>
    <row r="4307" spans="1:16" x14ac:dyDescent="0.35">
      <c r="A4307" s="5" t="s">
        <v>10769</v>
      </c>
      <c r="B4307" s="5" t="s">
        <v>13</v>
      </c>
      <c r="C4307" s="1" t="s">
        <v>11</v>
      </c>
      <c r="D4307" s="27" t="s">
        <v>10770</v>
      </c>
      <c r="E4307" s="21"/>
      <c r="F4307" s="21"/>
      <c r="G4307" s="21"/>
      <c r="H4307" s="21"/>
      <c r="I4307" s="21"/>
      <c r="L4307" s="21"/>
      <c r="M4307" s="21"/>
      <c r="N4307" s="21"/>
      <c r="O4307" s="21"/>
      <c r="P4307" s="21"/>
    </row>
    <row r="4308" spans="1:16" x14ac:dyDescent="0.35">
      <c r="A4308" s="5" t="s">
        <v>10771</v>
      </c>
      <c r="B4308" s="5" t="s">
        <v>13</v>
      </c>
      <c r="C4308" s="1" t="s">
        <v>11</v>
      </c>
      <c r="D4308" s="27" t="s">
        <v>10772</v>
      </c>
      <c r="E4308" s="21"/>
      <c r="F4308" s="21"/>
      <c r="G4308" s="21"/>
      <c r="H4308" s="21"/>
      <c r="I4308" s="21"/>
      <c r="L4308" s="21"/>
      <c r="M4308" s="21"/>
      <c r="N4308" s="21"/>
      <c r="O4308" s="21"/>
      <c r="P4308" s="21"/>
    </row>
    <row r="4309" spans="1:16" x14ac:dyDescent="0.35">
      <c r="A4309" s="5" t="s">
        <v>10773</v>
      </c>
      <c r="B4309" s="5" t="s">
        <v>10776</v>
      </c>
      <c r="C4309" s="1" t="s">
        <v>10774</v>
      </c>
      <c r="D4309" s="27" t="s">
        <v>10775</v>
      </c>
      <c r="E4309" s="21"/>
      <c r="F4309" s="21"/>
      <c r="G4309" s="21"/>
      <c r="H4309" s="21"/>
      <c r="I4309" s="21"/>
      <c r="L4309" s="21"/>
      <c r="M4309" s="21"/>
      <c r="N4309" s="21"/>
      <c r="O4309" s="21"/>
      <c r="P4309" s="21"/>
    </row>
    <row r="4310" spans="1:16" x14ac:dyDescent="0.35">
      <c r="A4310" s="5" t="s">
        <v>10777</v>
      </c>
      <c r="B4310" s="5" t="s">
        <v>10776</v>
      </c>
      <c r="C4310" s="1" t="s">
        <v>10774</v>
      </c>
      <c r="D4310" s="27" t="s">
        <v>10778</v>
      </c>
      <c r="E4310" s="21"/>
      <c r="F4310" s="21"/>
      <c r="G4310" s="21"/>
      <c r="H4310" s="21"/>
      <c r="I4310" s="21"/>
      <c r="L4310" s="21"/>
      <c r="M4310" s="21"/>
      <c r="N4310" s="21"/>
      <c r="O4310" s="21"/>
      <c r="P4310" s="21"/>
    </row>
    <row r="4311" spans="1:16" x14ac:dyDescent="0.35">
      <c r="A4311" s="5" t="s">
        <v>10779</v>
      </c>
      <c r="B4311" s="5" t="s">
        <v>10776</v>
      </c>
      <c r="C4311" s="1" t="s">
        <v>10780</v>
      </c>
      <c r="D4311" s="27" t="s">
        <v>10781</v>
      </c>
      <c r="E4311" s="21"/>
      <c r="F4311" s="21"/>
      <c r="G4311" s="21"/>
      <c r="H4311" s="21"/>
      <c r="I4311" s="21"/>
      <c r="L4311" s="21"/>
      <c r="M4311" s="21"/>
      <c r="N4311" s="21"/>
      <c r="O4311" s="21"/>
      <c r="P4311" s="21"/>
    </row>
    <row r="4312" spans="1:16" x14ac:dyDescent="0.35">
      <c r="A4312" s="5" t="s">
        <v>10782</v>
      </c>
      <c r="B4312" s="5" t="s">
        <v>10785</v>
      </c>
      <c r="C4312" s="1" t="s">
        <v>10783</v>
      </c>
      <c r="D4312" s="27" t="s">
        <v>10784</v>
      </c>
      <c r="E4312" s="21"/>
      <c r="F4312" s="21"/>
      <c r="G4312" s="21"/>
      <c r="H4312" s="21"/>
      <c r="I4312" s="21"/>
      <c r="L4312" s="21"/>
      <c r="M4312" s="21"/>
      <c r="N4312" s="21"/>
      <c r="O4312" s="21"/>
      <c r="P4312" s="21"/>
    </row>
    <row r="4313" spans="1:16" x14ac:dyDescent="0.35">
      <c r="A4313" s="5" t="s">
        <v>10786</v>
      </c>
      <c r="B4313" s="5" t="s">
        <v>10789</v>
      </c>
      <c r="C4313" s="1" t="s">
        <v>10787</v>
      </c>
      <c r="D4313" s="27" t="s">
        <v>10788</v>
      </c>
      <c r="E4313" s="21"/>
      <c r="F4313" s="21"/>
      <c r="G4313" s="21"/>
      <c r="H4313" s="21"/>
      <c r="I4313" s="21"/>
      <c r="L4313" s="21"/>
      <c r="M4313" s="21"/>
      <c r="N4313" s="21"/>
      <c r="O4313" s="21"/>
      <c r="P4313" s="21"/>
    </row>
    <row r="4314" spans="1:16" x14ac:dyDescent="0.35">
      <c r="A4314" s="5" t="s">
        <v>10790</v>
      </c>
      <c r="B4314" s="5" t="s">
        <v>10785</v>
      </c>
      <c r="C4314" s="1" t="s">
        <v>10791</v>
      </c>
      <c r="D4314" s="27" t="s">
        <v>10792</v>
      </c>
      <c r="E4314" s="21"/>
      <c r="F4314" s="21"/>
      <c r="G4314" s="21"/>
      <c r="H4314" s="21"/>
      <c r="I4314" s="21"/>
      <c r="L4314" s="21"/>
      <c r="M4314" s="21"/>
      <c r="N4314" s="21"/>
      <c r="O4314" s="21"/>
      <c r="P4314" s="21"/>
    </row>
    <row r="4315" spans="1:16" x14ac:dyDescent="0.35">
      <c r="A4315" s="5" t="s">
        <v>10793</v>
      </c>
      <c r="B4315" s="5" t="s">
        <v>10785</v>
      </c>
      <c r="C4315" s="1" t="s">
        <v>10791</v>
      </c>
      <c r="D4315" s="27" t="s">
        <v>10794</v>
      </c>
      <c r="E4315" s="21"/>
      <c r="F4315" s="21"/>
      <c r="G4315" s="21"/>
      <c r="H4315" s="21"/>
      <c r="I4315" s="21"/>
      <c r="L4315" s="21"/>
      <c r="M4315" s="21"/>
      <c r="N4315" s="21"/>
      <c r="O4315" s="21"/>
      <c r="P4315" s="21"/>
    </row>
    <row r="4316" spans="1:16" x14ac:dyDescent="0.35">
      <c r="A4316" s="5" t="s">
        <v>10795</v>
      </c>
      <c r="B4316" s="5" t="s">
        <v>10785</v>
      </c>
      <c r="C4316" s="1" t="s">
        <v>10791</v>
      </c>
      <c r="D4316" s="27" t="s">
        <v>10796</v>
      </c>
      <c r="E4316" s="21"/>
      <c r="F4316" s="21"/>
      <c r="G4316" s="21"/>
      <c r="H4316" s="21"/>
      <c r="I4316" s="21"/>
      <c r="L4316" s="21"/>
      <c r="M4316" s="21"/>
      <c r="N4316" s="21"/>
      <c r="O4316" s="21"/>
      <c r="P4316" s="21"/>
    </row>
    <row r="4317" spans="1:16" x14ac:dyDescent="0.35">
      <c r="A4317" s="5" t="s">
        <v>10797</v>
      </c>
      <c r="B4317" s="5" t="s">
        <v>10800</v>
      </c>
      <c r="C4317" s="1" t="s">
        <v>10798</v>
      </c>
      <c r="D4317" s="27" t="s">
        <v>10799</v>
      </c>
      <c r="E4317" s="21"/>
      <c r="F4317" s="21"/>
      <c r="G4317" s="21"/>
      <c r="H4317" s="21"/>
      <c r="I4317" s="21"/>
      <c r="L4317" s="21"/>
      <c r="M4317" s="21"/>
      <c r="N4317" s="21"/>
      <c r="O4317" s="21"/>
      <c r="P4317" s="21"/>
    </row>
    <row r="4318" spans="1:16" x14ac:dyDescent="0.35">
      <c r="A4318" s="5" t="s">
        <v>10801</v>
      </c>
      <c r="B4318" s="5" t="s">
        <v>10804</v>
      </c>
      <c r="C4318" s="1" t="s">
        <v>10802</v>
      </c>
      <c r="D4318" s="27" t="s">
        <v>10803</v>
      </c>
      <c r="E4318" s="21"/>
      <c r="F4318" s="21"/>
      <c r="G4318" s="21"/>
      <c r="H4318" s="21"/>
      <c r="I4318" s="21"/>
      <c r="L4318" s="21"/>
      <c r="M4318" s="21"/>
      <c r="N4318" s="21"/>
      <c r="O4318" s="21"/>
      <c r="P4318" s="21"/>
    </row>
    <row r="4319" spans="1:16" x14ac:dyDescent="0.35">
      <c r="A4319" s="5" t="s">
        <v>10805</v>
      </c>
      <c r="B4319" s="5" t="s">
        <v>10804</v>
      </c>
      <c r="C4319" s="1" t="s">
        <v>10802</v>
      </c>
      <c r="D4319" s="27" t="s">
        <v>10806</v>
      </c>
      <c r="E4319" s="21"/>
      <c r="F4319" s="21"/>
      <c r="G4319" s="21"/>
      <c r="H4319" s="21"/>
      <c r="I4319" s="21"/>
      <c r="L4319" s="21"/>
      <c r="M4319" s="21"/>
      <c r="N4319" s="21"/>
      <c r="O4319" s="21"/>
      <c r="P4319" s="21"/>
    </row>
    <row r="4320" spans="1:16" x14ac:dyDescent="0.35">
      <c r="A4320" s="5" t="s">
        <v>10807</v>
      </c>
      <c r="B4320" s="5" t="s">
        <v>10810</v>
      </c>
      <c r="C4320" s="1" t="s">
        <v>10808</v>
      </c>
      <c r="D4320" s="27" t="s">
        <v>10809</v>
      </c>
      <c r="E4320" s="21"/>
      <c r="F4320" s="21"/>
      <c r="G4320" s="21"/>
      <c r="H4320" s="21"/>
      <c r="I4320" s="21"/>
      <c r="L4320" s="21"/>
      <c r="M4320" s="21"/>
      <c r="N4320" s="21"/>
      <c r="O4320" s="21"/>
      <c r="P4320" s="21"/>
    </row>
    <row r="4321" spans="1:16" x14ac:dyDescent="0.35">
      <c r="A4321" s="5" t="s">
        <v>10812</v>
      </c>
      <c r="B4321" s="5" t="s">
        <v>10815</v>
      </c>
      <c r="C4321" s="1" t="s">
        <v>10813</v>
      </c>
      <c r="D4321" s="27" t="s">
        <v>10814</v>
      </c>
      <c r="E4321" s="21"/>
      <c r="F4321" s="21"/>
      <c r="G4321" s="21"/>
      <c r="H4321" s="21"/>
      <c r="I4321" s="21"/>
      <c r="L4321" s="21"/>
      <c r="M4321" s="21"/>
      <c r="N4321" s="21"/>
      <c r="O4321" s="21"/>
      <c r="P4321" s="21"/>
    </row>
    <row r="4322" spans="1:16" x14ac:dyDescent="0.35">
      <c r="A4322" s="5" t="s">
        <v>10816</v>
      </c>
      <c r="B4322" s="5" t="s">
        <v>10815</v>
      </c>
      <c r="C4322" s="1" t="s">
        <v>10813</v>
      </c>
      <c r="D4322" s="27" t="s">
        <v>10817</v>
      </c>
      <c r="E4322" s="21"/>
      <c r="F4322" s="21"/>
      <c r="G4322" s="21"/>
      <c r="H4322" s="21"/>
      <c r="I4322" s="21"/>
      <c r="L4322" s="21"/>
      <c r="M4322" s="21"/>
      <c r="N4322" s="21"/>
      <c r="O4322" s="21"/>
      <c r="P4322" s="21"/>
    </row>
    <row r="4323" spans="1:16" x14ac:dyDescent="0.35">
      <c r="A4323" s="5" t="s">
        <v>10818</v>
      </c>
      <c r="B4323" s="5" t="s">
        <v>10815</v>
      </c>
      <c r="C4323" s="1" t="s">
        <v>10813</v>
      </c>
      <c r="D4323" s="27" t="s">
        <v>10819</v>
      </c>
      <c r="E4323" s="21"/>
      <c r="F4323" s="21"/>
      <c r="G4323" s="21"/>
      <c r="H4323" s="21"/>
      <c r="I4323" s="21"/>
      <c r="L4323" s="21"/>
      <c r="M4323" s="21"/>
      <c r="N4323" s="21"/>
      <c r="O4323" s="21"/>
      <c r="P4323" s="21"/>
    </row>
    <row r="4324" spans="1:16" x14ac:dyDescent="0.35">
      <c r="A4324" s="5" t="s">
        <v>10820</v>
      </c>
      <c r="B4324" s="5" t="s">
        <v>10823</v>
      </c>
      <c r="C4324" s="1" t="s">
        <v>10821</v>
      </c>
      <c r="D4324" s="27" t="s">
        <v>10822</v>
      </c>
      <c r="E4324" s="21"/>
      <c r="F4324" s="21"/>
      <c r="G4324" s="21"/>
      <c r="H4324" s="21"/>
      <c r="I4324" s="21"/>
      <c r="L4324" s="21"/>
      <c r="M4324" s="21"/>
      <c r="N4324" s="21"/>
      <c r="O4324" s="21"/>
      <c r="P4324" s="21"/>
    </row>
    <row r="4325" spans="1:16" x14ac:dyDescent="0.35">
      <c r="A4325" s="5" t="s">
        <v>10824</v>
      </c>
      <c r="B4325" s="5" t="s">
        <v>10827</v>
      </c>
      <c r="C4325" s="1" t="s">
        <v>10825</v>
      </c>
      <c r="D4325" s="27" t="s">
        <v>10826</v>
      </c>
      <c r="E4325" s="21"/>
      <c r="F4325" s="21"/>
      <c r="G4325" s="21"/>
      <c r="H4325" s="21"/>
      <c r="I4325" s="21"/>
      <c r="L4325" s="21"/>
      <c r="M4325" s="21"/>
      <c r="N4325" s="21"/>
      <c r="O4325" s="21"/>
      <c r="P4325" s="21"/>
    </row>
    <row r="4326" spans="1:16" x14ac:dyDescent="0.35">
      <c r="A4326" s="5" t="s">
        <v>10828</v>
      </c>
      <c r="B4326" s="5" t="s">
        <v>10827</v>
      </c>
      <c r="C4326" s="1" t="s">
        <v>10825</v>
      </c>
      <c r="D4326" s="27" t="s">
        <v>10829</v>
      </c>
      <c r="E4326" s="21"/>
      <c r="F4326" s="21"/>
      <c r="G4326" s="21"/>
      <c r="H4326" s="21"/>
      <c r="I4326" s="21"/>
      <c r="L4326" s="21"/>
      <c r="M4326" s="21"/>
      <c r="N4326" s="21"/>
      <c r="O4326" s="21"/>
      <c r="P4326" s="21"/>
    </row>
    <row r="4327" spans="1:16" x14ac:dyDescent="0.35">
      <c r="A4327" s="5" t="s">
        <v>10830</v>
      </c>
      <c r="B4327" s="5" t="s">
        <v>10827</v>
      </c>
      <c r="C4327" s="1" t="s">
        <v>10825</v>
      </c>
      <c r="D4327" s="27" t="s">
        <v>10831</v>
      </c>
      <c r="E4327" s="21"/>
      <c r="F4327" s="21"/>
      <c r="G4327" s="21"/>
      <c r="H4327" s="21"/>
      <c r="I4327" s="21"/>
      <c r="L4327" s="21"/>
      <c r="M4327" s="21"/>
      <c r="N4327" s="21"/>
      <c r="O4327" s="21"/>
      <c r="P4327" s="21"/>
    </row>
    <row r="4328" spans="1:16" x14ac:dyDescent="0.35">
      <c r="A4328" s="5" t="s">
        <v>10832</v>
      </c>
      <c r="B4328" s="5" t="s">
        <v>10827</v>
      </c>
      <c r="C4328" s="1" t="s">
        <v>10833</v>
      </c>
      <c r="D4328" s="27" t="s">
        <v>10834</v>
      </c>
      <c r="E4328" s="21"/>
      <c r="F4328" s="21"/>
      <c r="G4328" s="21"/>
      <c r="H4328" s="21"/>
      <c r="I4328" s="21"/>
      <c r="L4328" s="21"/>
      <c r="M4328" s="21"/>
      <c r="N4328" s="21"/>
      <c r="O4328" s="21"/>
      <c r="P4328" s="21"/>
    </row>
    <row r="4329" spans="1:16" x14ac:dyDescent="0.35">
      <c r="A4329" s="5" t="s">
        <v>10835</v>
      </c>
      <c r="B4329" s="5" t="s">
        <v>2815</v>
      </c>
      <c r="C4329" s="1" t="s">
        <v>10836</v>
      </c>
      <c r="D4329" s="27" t="s">
        <v>10837</v>
      </c>
      <c r="E4329" s="21"/>
      <c r="F4329" s="21"/>
      <c r="G4329" s="21"/>
      <c r="H4329" s="21"/>
      <c r="I4329" s="21"/>
      <c r="L4329" s="21"/>
      <c r="M4329" s="21"/>
      <c r="N4329" s="21"/>
      <c r="O4329" s="21"/>
      <c r="P4329" s="21"/>
    </row>
    <row r="4330" spans="1:16" x14ac:dyDescent="0.35">
      <c r="A4330" s="5" t="s">
        <v>10838</v>
      </c>
      <c r="B4330" s="5" t="s">
        <v>10841</v>
      </c>
      <c r="C4330" s="1" t="s">
        <v>10839</v>
      </c>
      <c r="D4330" s="27" t="s">
        <v>10840</v>
      </c>
      <c r="E4330" s="21"/>
      <c r="F4330" s="21"/>
      <c r="G4330" s="21"/>
      <c r="H4330" s="21"/>
      <c r="I4330" s="21"/>
      <c r="L4330" s="21"/>
      <c r="M4330" s="21"/>
      <c r="N4330" s="21"/>
      <c r="O4330" s="21"/>
      <c r="P4330" s="21"/>
    </row>
    <row r="4331" spans="1:16" x14ac:dyDescent="0.35">
      <c r="A4331" s="5" t="s">
        <v>10842</v>
      </c>
      <c r="B4331" s="5" t="s">
        <v>10841</v>
      </c>
      <c r="C4331" s="1" t="s">
        <v>10839</v>
      </c>
      <c r="D4331" s="27" t="s">
        <v>10843</v>
      </c>
      <c r="E4331" s="21"/>
      <c r="F4331" s="21"/>
      <c r="G4331" s="21"/>
      <c r="H4331" s="21"/>
      <c r="I4331" s="21"/>
      <c r="L4331" s="21"/>
      <c r="M4331" s="21"/>
      <c r="N4331" s="21"/>
      <c r="O4331" s="21"/>
      <c r="P4331" s="21"/>
    </row>
    <row r="4332" spans="1:16" x14ac:dyDescent="0.35">
      <c r="A4332" s="5" t="s">
        <v>10844</v>
      </c>
      <c r="B4332" s="5" t="s">
        <v>10841</v>
      </c>
      <c r="C4332" s="1" t="s">
        <v>10839</v>
      </c>
      <c r="D4332" s="27" t="s">
        <v>10845</v>
      </c>
      <c r="E4332" s="21"/>
      <c r="F4332" s="21"/>
      <c r="G4332" s="21"/>
      <c r="H4332" s="21"/>
      <c r="I4332" s="21"/>
      <c r="L4332" s="21"/>
      <c r="M4332" s="21"/>
      <c r="N4332" s="21"/>
      <c r="O4332" s="21"/>
      <c r="P4332" s="21"/>
    </row>
    <row r="4333" spans="1:16" x14ac:dyDescent="0.35">
      <c r="A4333" s="5" t="s">
        <v>10846</v>
      </c>
      <c r="B4333" s="5" t="s">
        <v>10841</v>
      </c>
      <c r="C4333" s="1" t="s">
        <v>10839</v>
      </c>
      <c r="D4333" s="27" t="s">
        <v>10847</v>
      </c>
      <c r="E4333" s="21"/>
      <c r="F4333" s="21"/>
      <c r="G4333" s="21"/>
      <c r="H4333" s="21"/>
      <c r="I4333" s="21"/>
      <c r="L4333" s="21"/>
      <c r="M4333" s="21"/>
      <c r="N4333" s="21"/>
      <c r="O4333" s="21"/>
      <c r="P4333" s="21"/>
    </row>
    <row r="4334" spans="1:16" x14ac:dyDescent="0.35">
      <c r="A4334" s="5" t="s">
        <v>10848</v>
      </c>
      <c r="B4334" s="5" t="s">
        <v>10841</v>
      </c>
      <c r="C4334" s="1" t="s">
        <v>10839</v>
      </c>
      <c r="D4334" s="27" t="s">
        <v>10849</v>
      </c>
      <c r="E4334" s="21"/>
      <c r="F4334" s="21"/>
      <c r="G4334" s="21"/>
      <c r="H4334" s="21"/>
      <c r="I4334" s="21"/>
      <c r="L4334" s="21"/>
      <c r="M4334" s="21"/>
      <c r="N4334" s="21"/>
      <c r="O4334" s="21"/>
      <c r="P4334" s="21"/>
    </row>
    <row r="4335" spans="1:16" x14ac:dyDescent="0.35">
      <c r="A4335" s="5" t="s">
        <v>10850</v>
      </c>
      <c r="B4335" s="5" t="s">
        <v>10853</v>
      </c>
      <c r="C4335" s="1" t="s">
        <v>10851</v>
      </c>
      <c r="D4335" s="27" t="s">
        <v>10852</v>
      </c>
      <c r="E4335" s="21"/>
      <c r="F4335" s="21"/>
      <c r="G4335" s="21"/>
      <c r="H4335" s="21"/>
      <c r="I4335" s="21"/>
      <c r="L4335" s="21"/>
      <c r="M4335" s="21"/>
      <c r="N4335" s="21"/>
      <c r="O4335" s="21"/>
      <c r="P4335" s="21"/>
    </row>
    <row r="4336" spans="1:16" x14ac:dyDescent="0.35">
      <c r="A4336" s="5" t="s">
        <v>10854</v>
      </c>
      <c r="B4336" s="5" t="s">
        <v>10853</v>
      </c>
      <c r="C4336" s="1" t="s">
        <v>10851</v>
      </c>
      <c r="D4336" s="27" t="s">
        <v>10855</v>
      </c>
      <c r="E4336" s="21"/>
      <c r="F4336" s="21"/>
      <c r="G4336" s="21"/>
      <c r="H4336" s="21"/>
      <c r="I4336" s="21"/>
      <c r="L4336" s="21"/>
      <c r="M4336" s="21"/>
      <c r="N4336" s="21"/>
      <c r="O4336" s="21"/>
      <c r="P4336" s="21"/>
    </row>
    <row r="4337" spans="1:16" x14ac:dyDescent="0.35">
      <c r="A4337" s="5" t="s">
        <v>10856</v>
      </c>
      <c r="B4337" s="5" t="s">
        <v>10853</v>
      </c>
      <c r="C4337" s="1" t="s">
        <v>10851</v>
      </c>
      <c r="D4337" s="27" t="s">
        <v>10857</v>
      </c>
      <c r="E4337" s="21"/>
      <c r="F4337" s="21"/>
      <c r="G4337" s="21"/>
      <c r="H4337" s="21"/>
      <c r="I4337" s="21"/>
      <c r="L4337" s="21"/>
      <c r="M4337" s="21"/>
      <c r="N4337" s="21"/>
      <c r="O4337" s="21"/>
      <c r="P4337" s="21"/>
    </row>
    <row r="4338" spans="1:16" x14ac:dyDescent="0.35">
      <c r="A4338" s="5" t="s">
        <v>10858</v>
      </c>
      <c r="B4338" s="5" t="s">
        <v>10853</v>
      </c>
      <c r="C4338" s="1" t="s">
        <v>10851</v>
      </c>
      <c r="D4338" s="27" t="s">
        <v>10859</v>
      </c>
      <c r="E4338" s="21"/>
      <c r="F4338" s="21"/>
      <c r="G4338" s="21"/>
      <c r="H4338" s="21"/>
      <c r="I4338" s="21"/>
      <c r="L4338" s="21"/>
      <c r="M4338" s="21"/>
      <c r="N4338" s="21"/>
      <c r="O4338" s="21"/>
      <c r="P4338" s="21"/>
    </row>
    <row r="4339" spans="1:16" x14ac:dyDescent="0.35">
      <c r="A4339" s="5" t="s">
        <v>10860</v>
      </c>
      <c r="B4339" s="5" t="s">
        <v>10853</v>
      </c>
      <c r="C4339" s="1" t="s">
        <v>10851</v>
      </c>
      <c r="D4339" s="27" t="s">
        <v>10861</v>
      </c>
      <c r="E4339" s="21"/>
      <c r="F4339" s="21"/>
      <c r="G4339" s="21"/>
      <c r="H4339" s="21"/>
      <c r="I4339" s="21"/>
      <c r="L4339" s="21"/>
      <c r="M4339" s="21"/>
      <c r="N4339" s="21"/>
      <c r="O4339" s="21"/>
      <c r="P4339" s="21"/>
    </row>
    <row r="4340" spans="1:16" x14ac:dyDescent="0.35">
      <c r="A4340" s="5" t="s">
        <v>10862</v>
      </c>
      <c r="B4340" s="5" t="s">
        <v>10853</v>
      </c>
      <c r="C4340" s="1" t="s">
        <v>10851</v>
      </c>
      <c r="D4340" s="27" t="s">
        <v>10863</v>
      </c>
      <c r="E4340" s="21"/>
      <c r="F4340" s="21"/>
      <c r="G4340" s="21"/>
      <c r="H4340" s="21"/>
      <c r="I4340" s="21"/>
      <c r="L4340" s="21"/>
      <c r="M4340" s="21"/>
      <c r="N4340" s="21"/>
      <c r="O4340" s="21"/>
      <c r="P4340" s="21"/>
    </row>
    <row r="4341" spans="1:16" x14ac:dyDescent="0.35">
      <c r="A4341" s="5" t="s">
        <v>10864</v>
      </c>
      <c r="B4341" s="5" t="s">
        <v>10867</v>
      </c>
      <c r="C4341" s="1" t="s">
        <v>10865</v>
      </c>
      <c r="D4341" s="27" t="s">
        <v>10866</v>
      </c>
      <c r="E4341" s="21"/>
      <c r="F4341" s="21"/>
      <c r="G4341" s="21"/>
      <c r="H4341" s="21"/>
      <c r="I4341" s="21"/>
      <c r="L4341" s="21"/>
      <c r="M4341" s="21"/>
      <c r="N4341" s="21"/>
      <c r="O4341" s="21"/>
      <c r="P4341" s="21"/>
    </row>
    <row r="4342" spans="1:16" x14ac:dyDescent="0.35">
      <c r="A4342" s="5" t="s">
        <v>10868</v>
      </c>
      <c r="B4342" s="5" t="s">
        <v>10867</v>
      </c>
      <c r="C4342" s="1" t="s">
        <v>10865</v>
      </c>
      <c r="D4342" s="27" t="s">
        <v>1017</v>
      </c>
      <c r="E4342" s="21"/>
      <c r="F4342" s="21"/>
      <c r="G4342" s="21"/>
      <c r="H4342" s="21"/>
      <c r="I4342" s="21"/>
      <c r="L4342" s="21"/>
      <c r="M4342" s="21"/>
      <c r="N4342" s="21"/>
      <c r="O4342" s="21"/>
      <c r="P4342" s="21"/>
    </row>
    <row r="4343" spans="1:16" x14ac:dyDescent="0.35">
      <c r="A4343" s="5" t="s">
        <v>10869</v>
      </c>
      <c r="B4343" s="5" t="s">
        <v>10872</v>
      </c>
      <c r="C4343" s="1" t="s">
        <v>10870</v>
      </c>
      <c r="D4343" s="27" t="s">
        <v>10871</v>
      </c>
      <c r="E4343" s="21"/>
      <c r="F4343" s="21"/>
      <c r="G4343" s="21"/>
      <c r="H4343" s="21"/>
      <c r="I4343" s="21"/>
      <c r="L4343" s="21"/>
      <c r="M4343" s="21"/>
      <c r="N4343" s="21"/>
      <c r="O4343" s="21"/>
      <c r="P4343" s="21"/>
    </row>
    <row r="4344" spans="1:16" x14ac:dyDescent="0.35">
      <c r="A4344" s="5" t="s">
        <v>10873</v>
      </c>
      <c r="B4344" s="5" t="s">
        <v>10872</v>
      </c>
      <c r="C4344" s="1" t="s">
        <v>10874</v>
      </c>
      <c r="D4344" s="27" t="s">
        <v>10875</v>
      </c>
      <c r="E4344" s="21"/>
      <c r="F4344" s="21"/>
      <c r="G4344" s="21"/>
      <c r="H4344" s="21"/>
      <c r="I4344" s="21"/>
      <c r="L4344" s="21"/>
      <c r="M4344" s="21"/>
      <c r="N4344" s="21"/>
      <c r="O4344" s="21"/>
      <c r="P4344" s="21"/>
    </row>
    <row r="4345" spans="1:16" x14ac:dyDescent="0.35">
      <c r="A4345" s="5" t="s">
        <v>10876</v>
      </c>
      <c r="B4345" s="5" t="s">
        <v>10872</v>
      </c>
      <c r="C4345" s="1" t="s">
        <v>10874</v>
      </c>
      <c r="D4345" s="27" t="s">
        <v>10877</v>
      </c>
      <c r="E4345" s="21"/>
      <c r="F4345" s="21"/>
      <c r="G4345" s="21"/>
      <c r="H4345" s="21"/>
      <c r="I4345" s="21"/>
      <c r="L4345" s="21"/>
      <c r="M4345" s="21"/>
      <c r="N4345" s="21"/>
      <c r="O4345" s="21"/>
      <c r="P4345" s="21"/>
    </row>
    <row r="4346" spans="1:16" x14ac:dyDescent="0.35">
      <c r="A4346" s="5" t="s">
        <v>10878</v>
      </c>
      <c r="B4346" s="5" t="s">
        <v>10872</v>
      </c>
      <c r="C4346" s="1" t="s">
        <v>10879</v>
      </c>
      <c r="D4346" s="27" t="s">
        <v>10880</v>
      </c>
      <c r="E4346" s="21"/>
      <c r="F4346" s="21"/>
      <c r="G4346" s="21"/>
      <c r="H4346" s="21"/>
      <c r="I4346" s="21"/>
      <c r="L4346" s="21"/>
      <c r="M4346" s="21"/>
      <c r="N4346" s="21"/>
      <c r="O4346" s="21"/>
      <c r="P4346" s="21"/>
    </row>
    <row r="4347" spans="1:16" x14ac:dyDescent="0.35">
      <c r="A4347" s="5" t="s">
        <v>10881</v>
      </c>
      <c r="B4347" s="5" t="s">
        <v>10884</v>
      </c>
      <c r="C4347" s="1" t="s">
        <v>10882</v>
      </c>
      <c r="D4347" s="27" t="s">
        <v>10883</v>
      </c>
      <c r="E4347" s="21"/>
      <c r="F4347" s="21"/>
      <c r="G4347" s="21"/>
      <c r="H4347" s="21"/>
      <c r="I4347" s="21"/>
      <c r="L4347" s="21"/>
      <c r="M4347" s="21"/>
      <c r="N4347" s="21"/>
      <c r="O4347" s="21"/>
      <c r="P4347" s="21"/>
    </row>
    <row r="4348" spans="1:16" x14ac:dyDescent="0.35">
      <c r="A4348" s="5" t="s">
        <v>10885</v>
      </c>
      <c r="B4348" s="5" t="s">
        <v>10888</v>
      </c>
      <c r="C4348" s="1" t="s">
        <v>10886</v>
      </c>
      <c r="D4348" s="27" t="s">
        <v>10887</v>
      </c>
      <c r="E4348" s="21"/>
      <c r="F4348" s="21"/>
      <c r="G4348" s="21"/>
      <c r="H4348" s="21"/>
      <c r="I4348" s="21"/>
      <c r="L4348" s="21"/>
      <c r="M4348" s="21"/>
      <c r="N4348" s="21"/>
      <c r="O4348" s="21"/>
      <c r="P4348" s="21"/>
    </row>
    <row r="4349" spans="1:16" x14ac:dyDescent="0.35">
      <c r="A4349" s="5" t="s">
        <v>10889</v>
      </c>
      <c r="B4349" s="5" t="s">
        <v>10891</v>
      </c>
      <c r="C4349" s="1" t="s">
        <v>10890</v>
      </c>
      <c r="D4349" s="27" t="s">
        <v>5725</v>
      </c>
      <c r="E4349" s="21"/>
      <c r="F4349" s="21"/>
      <c r="G4349" s="21"/>
      <c r="H4349" s="21"/>
      <c r="I4349" s="21"/>
      <c r="L4349" s="21"/>
      <c r="M4349" s="21"/>
      <c r="N4349" s="21"/>
      <c r="O4349" s="21"/>
      <c r="P4349" s="21"/>
    </row>
    <row r="4350" spans="1:16" x14ac:dyDescent="0.35">
      <c r="A4350" s="5" t="s">
        <v>10892</v>
      </c>
      <c r="B4350" s="5" t="s">
        <v>10891</v>
      </c>
      <c r="C4350" s="1" t="s">
        <v>10890</v>
      </c>
      <c r="D4350" s="27" t="s">
        <v>10893</v>
      </c>
      <c r="E4350" s="21"/>
      <c r="F4350" s="21"/>
      <c r="G4350" s="21"/>
      <c r="H4350" s="21"/>
      <c r="I4350" s="21"/>
      <c r="L4350" s="21"/>
      <c r="M4350" s="21"/>
      <c r="N4350" s="21"/>
      <c r="O4350" s="21"/>
      <c r="P4350" s="21"/>
    </row>
    <row r="4351" spans="1:16" x14ac:dyDescent="0.35">
      <c r="A4351" s="5" t="s">
        <v>10894</v>
      </c>
      <c r="B4351" s="5" t="s">
        <v>10897</v>
      </c>
      <c r="C4351" s="1" t="s">
        <v>10895</v>
      </c>
      <c r="D4351" s="27" t="s">
        <v>10896</v>
      </c>
      <c r="E4351" s="21"/>
      <c r="F4351" s="21"/>
      <c r="G4351" s="21"/>
      <c r="H4351" s="21"/>
      <c r="I4351" s="21"/>
      <c r="L4351" s="21"/>
      <c r="M4351" s="21"/>
      <c r="N4351" s="21"/>
      <c r="O4351" s="21"/>
      <c r="P4351" s="21"/>
    </row>
    <row r="4352" spans="1:16" x14ac:dyDescent="0.35">
      <c r="A4352" s="5" t="s">
        <v>10898</v>
      </c>
      <c r="B4352" s="5" t="s">
        <v>10901</v>
      </c>
      <c r="C4352" s="1" t="s">
        <v>10899</v>
      </c>
      <c r="D4352" s="27" t="s">
        <v>10900</v>
      </c>
      <c r="E4352" s="21"/>
      <c r="F4352" s="21"/>
      <c r="G4352" s="21"/>
      <c r="H4352" s="21"/>
      <c r="I4352" s="21"/>
      <c r="L4352" s="21"/>
      <c r="M4352" s="21"/>
      <c r="N4352" s="21"/>
      <c r="O4352" s="21"/>
      <c r="P4352" s="21"/>
    </row>
    <row r="4353" spans="1:16" x14ac:dyDescent="0.35">
      <c r="A4353" s="5" t="s">
        <v>10902</v>
      </c>
      <c r="B4353" s="5" t="s">
        <v>10905</v>
      </c>
      <c r="C4353" s="1" t="s">
        <v>10903</v>
      </c>
      <c r="D4353" s="27" t="s">
        <v>10904</v>
      </c>
      <c r="E4353" s="21"/>
      <c r="F4353" s="21"/>
      <c r="G4353" s="21"/>
      <c r="H4353" s="21"/>
      <c r="I4353" s="21"/>
      <c r="L4353" s="21"/>
      <c r="M4353" s="21"/>
      <c r="N4353" s="21"/>
      <c r="O4353" s="21"/>
      <c r="P4353" s="21"/>
    </row>
    <row r="4354" spans="1:16" x14ac:dyDescent="0.35">
      <c r="A4354" s="5" t="s">
        <v>10906</v>
      </c>
      <c r="B4354" s="5" t="s">
        <v>10909</v>
      </c>
      <c r="C4354" s="1" t="s">
        <v>10907</v>
      </c>
      <c r="D4354" s="27" t="s">
        <v>10908</v>
      </c>
      <c r="E4354" s="21"/>
      <c r="F4354" s="21"/>
      <c r="G4354" s="21"/>
      <c r="H4354" s="21"/>
      <c r="I4354" s="21"/>
      <c r="L4354" s="21"/>
      <c r="M4354" s="21"/>
      <c r="N4354" s="21"/>
      <c r="O4354" s="21"/>
      <c r="P4354" s="21"/>
    </row>
    <row r="4355" spans="1:16" x14ac:dyDescent="0.35">
      <c r="A4355" s="5" t="s">
        <v>10910</v>
      </c>
      <c r="B4355" s="5" t="s">
        <v>10913</v>
      </c>
      <c r="C4355" s="1" t="s">
        <v>10911</v>
      </c>
      <c r="D4355" s="27" t="s">
        <v>10912</v>
      </c>
      <c r="E4355" s="21"/>
      <c r="F4355" s="21"/>
      <c r="G4355" s="21"/>
      <c r="H4355" s="21"/>
      <c r="I4355" s="21"/>
      <c r="L4355" s="21"/>
      <c r="M4355" s="21"/>
      <c r="N4355" s="21"/>
      <c r="O4355" s="21"/>
      <c r="P4355" s="21"/>
    </row>
    <row r="4356" spans="1:16" x14ac:dyDescent="0.35">
      <c r="A4356" s="5" t="s">
        <v>10914</v>
      </c>
      <c r="B4356" s="5" t="s">
        <v>10913</v>
      </c>
      <c r="C4356" s="1" t="s">
        <v>10911</v>
      </c>
      <c r="D4356" s="27" t="s">
        <v>10915</v>
      </c>
      <c r="E4356" s="21"/>
      <c r="F4356" s="21"/>
      <c r="G4356" s="21"/>
      <c r="H4356" s="21"/>
      <c r="I4356" s="21"/>
      <c r="L4356" s="21"/>
      <c r="M4356" s="21"/>
      <c r="N4356" s="21"/>
      <c r="O4356" s="21"/>
      <c r="P4356" s="21"/>
    </row>
    <row r="4357" spans="1:16" x14ac:dyDescent="0.35">
      <c r="A4357" s="5" t="s">
        <v>10916</v>
      </c>
      <c r="B4357" s="5" t="s">
        <v>10913</v>
      </c>
      <c r="C4357" s="1" t="s">
        <v>10911</v>
      </c>
      <c r="D4357" s="27" t="s">
        <v>10917</v>
      </c>
      <c r="E4357" s="21"/>
      <c r="F4357" s="21"/>
      <c r="G4357" s="21"/>
      <c r="H4357" s="21"/>
      <c r="I4357" s="21"/>
      <c r="L4357" s="21"/>
      <c r="M4357" s="21"/>
      <c r="N4357" s="21"/>
      <c r="O4357" s="21"/>
      <c r="P4357" s="21"/>
    </row>
    <row r="4358" spans="1:16" x14ac:dyDescent="0.35">
      <c r="A4358" s="5" t="s">
        <v>10918</v>
      </c>
      <c r="B4358" s="5" t="s">
        <v>10913</v>
      </c>
      <c r="C4358" s="1" t="s">
        <v>10911</v>
      </c>
      <c r="D4358" s="27" t="s">
        <v>10919</v>
      </c>
      <c r="E4358" s="21"/>
      <c r="F4358" s="21"/>
      <c r="G4358" s="21"/>
      <c r="H4358" s="21"/>
      <c r="I4358" s="21"/>
      <c r="L4358" s="21"/>
      <c r="M4358" s="21"/>
      <c r="N4358" s="21"/>
      <c r="O4358" s="21"/>
      <c r="P4358" s="21"/>
    </row>
    <row r="4359" spans="1:16" x14ac:dyDescent="0.35">
      <c r="A4359" s="5" t="s">
        <v>10920</v>
      </c>
      <c r="B4359" s="5" t="s">
        <v>10923</v>
      </c>
      <c r="C4359" s="1" t="s">
        <v>10921</v>
      </c>
      <c r="D4359" s="27" t="s">
        <v>10922</v>
      </c>
      <c r="E4359" s="21"/>
      <c r="F4359" s="21"/>
      <c r="G4359" s="21"/>
      <c r="H4359" s="21"/>
      <c r="I4359" s="21"/>
      <c r="L4359" s="21"/>
      <c r="M4359" s="21"/>
      <c r="N4359" s="21"/>
      <c r="O4359" s="21"/>
      <c r="P4359" s="21"/>
    </row>
    <row r="4360" spans="1:16" x14ac:dyDescent="0.35">
      <c r="A4360" s="5" t="s">
        <v>10924</v>
      </c>
      <c r="B4360" s="5" t="s">
        <v>10923</v>
      </c>
      <c r="C4360" s="1" t="s">
        <v>10921</v>
      </c>
      <c r="D4360" s="27" t="s">
        <v>10925</v>
      </c>
      <c r="E4360" s="21"/>
      <c r="F4360" s="21"/>
      <c r="G4360" s="21"/>
      <c r="H4360" s="21"/>
      <c r="I4360" s="21"/>
      <c r="L4360" s="21"/>
      <c r="M4360" s="21"/>
      <c r="N4360" s="21"/>
      <c r="O4360" s="21"/>
      <c r="P4360" s="21"/>
    </row>
    <row r="4361" spans="1:16" x14ac:dyDescent="0.35">
      <c r="A4361" s="5" t="s">
        <v>10926</v>
      </c>
      <c r="B4361" s="5" t="s">
        <v>10929</v>
      </c>
      <c r="C4361" s="1" t="s">
        <v>10927</v>
      </c>
      <c r="D4361" s="27" t="s">
        <v>10928</v>
      </c>
      <c r="E4361" s="21"/>
      <c r="F4361" s="21"/>
      <c r="G4361" s="21"/>
      <c r="H4361" s="21"/>
      <c r="I4361" s="21"/>
      <c r="L4361" s="21"/>
      <c r="M4361" s="21"/>
      <c r="N4361" s="21"/>
      <c r="O4361" s="21"/>
      <c r="P4361" s="21"/>
    </row>
    <row r="4362" spans="1:16" x14ac:dyDescent="0.35">
      <c r="A4362" s="5" t="s">
        <v>10930</v>
      </c>
      <c r="B4362" s="5" t="s">
        <v>10933</v>
      </c>
      <c r="C4362" s="1" t="s">
        <v>10931</v>
      </c>
      <c r="D4362" s="27" t="s">
        <v>10932</v>
      </c>
      <c r="E4362" s="21"/>
      <c r="F4362" s="21"/>
      <c r="G4362" s="21"/>
      <c r="H4362" s="21"/>
      <c r="I4362" s="21"/>
      <c r="L4362" s="21"/>
      <c r="M4362" s="21"/>
      <c r="N4362" s="21"/>
      <c r="O4362" s="21"/>
      <c r="P4362" s="21"/>
    </row>
    <row r="4363" spans="1:16" x14ac:dyDescent="0.35">
      <c r="A4363" s="5" t="s">
        <v>10934</v>
      </c>
      <c r="B4363" s="5" t="s">
        <v>10936</v>
      </c>
      <c r="C4363" s="1" t="s">
        <v>10935</v>
      </c>
      <c r="D4363" s="27" t="s">
        <v>10217</v>
      </c>
      <c r="E4363" s="21"/>
      <c r="F4363" s="21"/>
      <c r="G4363" s="21"/>
      <c r="H4363" s="21"/>
      <c r="I4363" s="21"/>
      <c r="L4363" s="21"/>
      <c r="M4363" s="21"/>
      <c r="N4363" s="21"/>
      <c r="O4363" s="21"/>
      <c r="P4363" s="21"/>
    </row>
    <row r="4364" spans="1:16" x14ac:dyDescent="0.35">
      <c r="A4364" s="5" t="s">
        <v>10937</v>
      </c>
      <c r="B4364" s="5" t="s">
        <v>10939</v>
      </c>
      <c r="C4364" s="1" t="s">
        <v>10935</v>
      </c>
      <c r="D4364" s="27" t="s">
        <v>10938</v>
      </c>
      <c r="E4364" s="21"/>
      <c r="F4364" s="21"/>
      <c r="G4364" s="21"/>
      <c r="H4364" s="21"/>
      <c r="I4364" s="21"/>
      <c r="L4364" s="21"/>
      <c r="M4364" s="21"/>
      <c r="N4364" s="21"/>
      <c r="O4364" s="21"/>
      <c r="P4364" s="21"/>
    </row>
    <row r="4365" spans="1:16" x14ac:dyDescent="0.35">
      <c r="A4365" s="5" t="s">
        <v>10940</v>
      </c>
      <c r="B4365" s="5" t="s">
        <v>10936</v>
      </c>
      <c r="C4365" s="1" t="s">
        <v>10935</v>
      </c>
      <c r="D4365" s="27" t="s">
        <v>10941</v>
      </c>
      <c r="E4365" s="21"/>
      <c r="F4365" s="21"/>
      <c r="G4365" s="21"/>
      <c r="H4365" s="21"/>
      <c r="I4365" s="21"/>
      <c r="L4365" s="21"/>
      <c r="M4365" s="21"/>
      <c r="N4365" s="21"/>
      <c r="O4365" s="21"/>
      <c r="P4365" s="21"/>
    </row>
    <row r="4366" spans="1:16" x14ac:dyDescent="0.35">
      <c r="A4366" s="5" t="s">
        <v>10942</v>
      </c>
      <c r="B4366" s="5" t="s">
        <v>10936</v>
      </c>
      <c r="C4366" s="1" t="s">
        <v>10935</v>
      </c>
      <c r="D4366" s="27" t="s">
        <v>10943</v>
      </c>
      <c r="E4366" s="21"/>
      <c r="F4366" s="21"/>
      <c r="G4366" s="21"/>
      <c r="H4366" s="21"/>
      <c r="I4366" s="21"/>
      <c r="L4366" s="21"/>
      <c r="M4366" s="21"/>
      <c r="N4366" s="21"/>
      <c r="O4366" s="21"/>
      <c r="P4366" s="21"/>
    </row>
    <row r="4367" spans="1:16" x14ac:dyDescent="0.35">
      <c r="A4367" s="5" t="s">
        <v>10944</v>
      </c>
      <c r="B4367" s="5" t="s">
        <v>10947</v>
      </c>
      <c r="C4367" s="1" t="s">
        <v>10945</v>
      </c>
      <c r="D4367" s="27" t="s">
        <v>10946</v>
      </c>
      <c r="E4367" s="21"/>
      <c r="F4367" s="21"/>
      <c r="G4367" s="21"/>
      <c r="H4367" s="21"/>
      <c r="I4367" s="21"/>
      <c r="L4367" s="21"/>
      <c r="M4367" s="21"/>
      <c r="N4367" s="21"/>
      <c r="O4367" s="21"/>
      <c r="P4367" s="21"/>
    </row>
    <row r="4368" spans="1:16" x14ac:dyDescent="0.35">
      <c r="A4368" s="5" t="s">
        <v>10948</v>
      </c>
      <c r="B4368" s="5" t="s">
        <v>10947</v>
      </c>
      <c r="C4368" s="1" t="s">
        <v>10945</v>
      </c>
      <c r="D4368" s="27" t="s">
        <v>5745</v>
      </c>
      <c r="E4368" s="21"/>
      <c r="F4368" s="21"/>
      <c r="G4368" s="21"/>
      <c r="H4368" s="21"/>
      <c r="I4368" s="21"/>
      <c r="L4368" s="21"/>
      <c r="M4368" s="21"/>
      <c r="N4368" s="21"/>
      <c r="O4368" s="21"/>
      <c r="P4368" s="21"/>
    </row>
    <row r="4369" spans="1:16" x14ac:dyDescent="0.35">
      <c r="A4369" s="5" t="s">
        <v>10949</v>
      </c>
      <c r="B4369" s="5" t="s">
        <v>10947</v>
      </c>
      <c r="C4369" s="1" t="s">
        <v>10945</v>
      </c>
      <c r="D4369" s="27" t="s">
        <v>10950</v>
      </c>
      <c r="E4369" s="21"/>
      <c r="F4369" s="21"/>
      <c r="G4369" s="21"/>
      <c r="H4369" s="21"/>
      <c r="I4369" s="21"/>
      <c r="L4369" s="21"/>
      <c r="M4369" s="21"/>
      <c r="N4369" s="21"/>
      <c r="O4369" s="21"/>
      <c r="P4369" s="21"/>
    </row>
    <row r="4370" spans="1:16" x14ac:dyDescent="0.35">
      <c r="A4370" s="5" t="s">
        <v>10951</v>
      </c>
      <c r="B4370" s="5" t="s">
        <v>10947</v>
      </c>
      <c r="C4370" s="1" t="s">
        <v>10945</v>
      </c>
      <c r="D4370" s="27" t="s">
        <v>2012</v>
      </c>
      <c r="E4370" s="21"/>
      <c r="F4370" s="21"/>
      <c r="G4370" s="21"/>
      <c r="H4370" s="21"/>
      <c r="I4370" s="21"/>
      <c r="L4370" s="21"/>
      <c r="M4370" s="21"/>
      <c r="N4370" s="21"/>
      <c r="O4370" s="21"/>
      <c r="P4370" s="21"/>
    </row>
    <row r="4371" spans="1:16" x14ac:dyDescent="0.35">
      <c r="A4371" s="5" t="s">
        <v>10952</v>
      </c>
      <c r="B4371" s="5" t="s">
        <v>10947</v>
      </c>
      <c r="C4371" s="1" t="s">
        <v>10945</v>
      </c>
      <c r="D4371" s="27" t="s">
        <v>10953</v>
      </c>
      <c r="E4371" s="21"/>
      <c r="F4371" s="21"/>
      <c r="G4371" s="21"/>
      <c r="H4371" s="21"/>
      <c r="I4371" s="21"/>
      <c r="L4371" s="21"/>
      <c r="M4371" s="21"/>
      <c r="N4371" s="21"/>
      <c r="O4371" s="21"/>
      <c r="P4371" s="21"/>
    </row>
    <row r="4372" spans="1:16" x14ac:dyDescent="0.35">
      <c r="A4372" s="5" t="s">
        <v>10954</v>
      </c>
      <c r="B4372" s="5" t="s">
        <v>10947</v>
      </c>
      <c r="C4372" s="1" t="s">
        <v>10945</v>
      </c>
      <c r="D4372" s="27" t="s">
        <v>10955</v>
      </c>
      <c r="E4372" s="21"/>
      <c r="F4372" s="21"/>
      <c r="G4372" s="21"/>
      <c r="H4372" s="21"/>
      <c r="I4372" s="21"/>
      <c r="L4372" s="21"/>
      <c r="M4372" s="21"/>
      <c r="N4372" s="21"/>
      <c r="O4372" s="21"/>
      <c r="P4372" s="21"/>
    </row>
    <row r="4373" spans="1:16" x14ac:dyDescent="0.35">
      <c r="A4373" s="5" t="s">
        <v>10956</v>
      </c>
      <c r="B4373" s="5" t="s">
        <v>10959</v>
      </c>
      <c r="C4373" s="1" t="s">
        <v>10957</v>
      </c>
      <c r="D4373" s="27" t="s">
        <v>10958</v>
      </c>
      <c r="E4373" s="21"/>
      <c r="F4373" s="21"/>
      <c r="G4373" s="21"/>
      <c r="H4373" s="21"/>
      <c r="I4373" s="21"/>
      <c r="L4373" s="21"/>
      <c r="M4373" s="21"/>
      <c r="N4373" s="21"/>
      <c r="O4373" s="21"/>
      <c r="P4373" s="21"/>
    </row>
    <row r="4374" spans="1:16" x14ac:dyDescent="0.35">
      <c r="A4374" s="5" t="s">
        <v>10961</v>
      </c>
      <c r="B4374" s="5" t="s">
        <v>10960</v>
      </c>
      <c r="C4374" s="1" t="s">
        <v>10962</v>
      </c>
      <c r="D4374" s="27" t="s">
        <v>1203</v>
      </c>
      <c r="E4374" s="21"/>
      <c r="F4374" s="21"/>
      <c r="G4374" s="21"/>
      <c r="H4374" s="21"/>
      <c r="I4374" s="21"/>
      <c r="L4374" s="21"/>
      <c r="M4374" s="21"/>
      <c r="N4374" s="21"/>
      <c r="O4374" s="21"/>
      <c r="P4374" s="21"/>
    </row>
    <row r="4375" spans="1:16" x14ac:dyDescent="0.35">
      <c r="A4375" s="5" t="s">
        <v>10963</v>
      </c>
      <c r="B4375" s="5" t="s">
        <v>10960</v>
      </c>
      <c r="C4375" s="1" t="s">
        <v>10962</v>
      </c>
      <c r="D4375" s="27" t="s">
        <v>10964</v>
      </c>
      <c r="E4375" s="21"/>
      <c r="F4375" s="21"/>
      <c r="G4375" s="21"/>
      <c r="H4375" s="21"/>
      <c r="I4375" s="21"/>
      <c r="L4375" s="21"/>
      <c r="M4375" s="21"/>
      <c r="N4375" s="21"/>
      <c r="O4375" s="21"/>
      <c r="P4375" s="21"/>
    </row>
    <row r="4376" spans="1:16" x14ac:dyDescent="0.35">
      <c r="A4376" s="5" t="s">
        <v>10965</v>
      </c>
      <c r="B4376" s="5" t="s">
        <v>10960</v>
      </c>
      <c r="C4376" s="1" t="s">
        <v>10962</v>
      </c>
      <c r="D4376" s="27" t="s">
        <v>10966</v>
      </c>
      <c r="E4376" s="21"/>
      <c r="F4376" s="21"/>
      <c r="G4376" s="21"/>
      <c r="H4376" s="21"/>
      <c r="I4376" s="21"/>
      <c r="L4376" s="21"/>
      <c r="M4376" s="21"/>
      <c r="N4376" s="21"/>
      <c r="O4376" s="21"/>
      <c r="P4376" s="21"/>
    </row>
    <row r="4377" spans="1:16" x14ac:dyDescent="0.35">
      <c r="A4377" s="5" t="s">
        <v>10967</v>
      </c>
      <c r="B4377" s="5" t="s">
        <v>313</v>
      </c>
      <c r="C4377" s="1" t="s">
        <v>311</v>
      </c>
      <c r="D4377" s="27" t="s">
        <v>10968</v>
      </c>
      <c r="E4377" s="21"/>
      <c r="F4377" s="21"/>
      <c r="G4377" s="21"/>
      <c r="H4377" s="21"/>
      <c r="I4377" s="21"/>
      <c r="L4377" s="21"/>
      <c r="M4377" s="21"/>
      <c r="N4377" s="21"/>
      <c r="O4377" s="21"/>
      <c r="P4377" s="21"/>
    </row>
    <row r="4378" spans="1:16" x14ac:dyDescent="0.35">
      <c r="A4378" s="5" t="s">
        <v>10969</v>
      </c>
      <c r="B4378" s="5" t="s">
        <v>10972</v>
      </c>
      <c r="C4378" s="1" t="s">
        <v>10970</v>
      </c>
      <c r="D4378" s="27" t="s">
        <v>10971</v>
      </c>
      <c r="E4378" s="21"/>
      <c r="F4378" s="21"/>
      <c r="G4378" s="21"/>
      <c r="H4378" s="21"/>
      <c r="I4378" s="21"/>
      <c r="L4378" s="21"/>
      <c r="M4378" s="21"/>
      <c r="N4378" s="21"/>
      <c r="O4378" s="21"/>
      <c r="P4378" s="21"/>
    </row>
    <row r="4379" spans="1:16" x14ac:dyDescent="0.35">
      <c r="A4379" s="5" t="s">
        <v>10973</v>
      </c>
      <c r="B4379" s="5" t="s">
        <v>10972</v>
      </c>
      <c r="C4379" s="1" t="s">
        <v>10970</v>
      </c>
      <c r="D4379" s="27" t="s">
        <v>10974</v>
      </c>
      <c r="E4379" s="21"/>
      <c r="F4379" s="21"/>
      <c r="G4379" s="21"/>
      <c r="H4379" s="21"/>
      <c r="I4379" s="21"/>
      <c r="L4379" s="21"/>
      <c r="M4379" s="21"/>
      <c r="N4379" s="21"/>
      <c r="O4379" s="21"/>
      <c r="P4379" s="21"/>
    </row>
    <row r="4380" spans="1:16" x14ac:dyDescent="0.35">
      <c r="A4380" s="5" t="s">
        <v>10975</v>
      </c>
      <c r="B4380" s="5" t="s">
        <v>10978</v>
      </c>
      <c r="C4380" s="1" t="s">
        <v>10976</v>
      </c>
      <c r="D4380" s="27" t="s">
        <v>10977</v>
      </c>
      <c r="E4380" s="21"/>
      <c r="F4380" s="21"/>
      <c r="G4380" s="21"/>
      <c r="H4380" s="21"/>
      <c r="I4380" s="21"/>
      <c r="L4380" s="21"/>
      <c r="M4380" s="21"/>
      <c r="N4380" s="21"/>
      <c r="O4380" s="21"/>
      <c r="P4380" s="21"/>
    </row>
    <row r="4381" spans="1:16" x14ac:dyDescent="0.35">
      <c r="A4381" s="5" t="s">
        <v>10979</v>
      </c>
      <c r="B4381" s="5" t="s">
        <v>10978</v>
      </c>
      <c r="C4381" s="1" t="s">
        <v>10976</v>
      </c>
      <c r="D4381" s="27" t="s">
        <v>10980</v>
      </c>
      <c r="E4381" s="21"/>
      <c r="F4381" s="21"/>
      <c r="G4381" s="21"/>
      <c r="H4381" s="21"/>
      <c r="I4381" s="21"/>
      <c r="L4381" s="21"/>
      <c r="M4381" s="21"/>
      <c r="N4381" s="21"/>
      <c r="O4381" s="21"/>
      <c r="P4381" s="21"/>
    </row>
    <row r="4382" spans="1:16" x14ac:dyDescent="0.35">
      <c r="A4382" s="5" t="s">
        <v>10981</v>
      </c>
      <c r="B4382" s="5" t="s">
        <v>10978</v>
      </c>
      <c r="C4382" s="1" t="s">
        <v>10976</v>
      </c>
      <c r="D4382" s="27" t="s">
        <v>10982</v>
      </c>
      <c r="E4382" s="21"/>
      <c r="F4382" s="21"/>
      <c r="G4382" s="21"/>
      <c r="H4382" s="21"/>
      <c r="I4382" s="21"/>
      <c r="L4382" s="21"/>
      <c r="M4382" s="21"/>
      <c r="N4382" s="21"/>
      <c r="O4382" s="21"/>
      <c r="P4382" s="21"/>
    </row>
    <row r="4383" spans="1:16" x14ac:dyDescent="0.35">
      <c r="A4383" s="5" t="s">
        <v>10983</v>
      </c>
      <c r="B4383" s="5" t="s">
        <v>10986</v>
      </c>
      <c r="C4383" s="1" t="s">
        <v>10984</v>
      </c>
      <c r="D4383" s="27" t="s">
        <v>10985</v>
      </c>
      <c r="E4383" s="21"/>
      <c r="F4383" s="21"/>
      <c r="G4383" s="21"/>
      <c r="H4383" s="21"/>
      <c r="I4383" s="21"/>
      <c r="L4383" s="21"/>
      <c r="M4383" s="21"/>
      <c r="N4383" s="21"/>
      <c r="O4383" s="21"/>
      <c r="P4383" s="21"/>
    </row>
    <row r="4384" spans="1:16" x14ac:dyDescent="0.35">
      <c r="A4384" s="5" t="s">
        <v>10987</v>
      </c>
      <c r="B4384" s="5" t="s">
        <v>10986</v>
      </c>
      <c r="C4384" s="1" t="s">
        <v>10988</v>
      </c>
      <c r="D4384" s="27" t="s">
        <v>10989</v>
      </c>
      <c r="E4384" s="21"/>
      <c r="F4384" s="21"/>
      <c r="G4384" s="21"/>
      <c r="H4384" s="21"/>
      <c r="I4384" s="21"/>
      <c r="L4384" s="21"/>
      <c r="M4384" s="21"/>
      <c r="N4384" s="21"/>
      <c r="O4384" s="21"/>
      <c r="P4384" s="21"/>
    </row>
    <row r="4385" spans="1:16" x14ac:dyDescent="0.35">
      <c r="A4385" s="5" t="s">
        <v>10990</v>
      </c>
      <c r="B4385" s="5" t="s">
        <v>1018</v>
      </c>
      <c r="C4385" s="1" t="s">
        <v>1016</v>
      </c>
      <c r="D4385" s="27" t="s">
        <v>10991</v>
      </c>
      <c r="E4385" s="21"/>
      <c r="F4385" s="21"/>
      <c r="G4385" s="21"/>
      <c r="H4385" s="21"/>
      <c r="I4385" s="21"/>
      <c r="L4385" s="21"/>
      <c r="M4385" s="21"/>
      <c r="N4385" s="21"/>
      <c r="O4385" s="21"/>
      <c r="P4385" s="21"/>
    </row>
    <row r="4386" spans="1:16" x14ac:dyDescent="0.35">
      <c r="A4386" s="5" t="s">
        <v>10992</v>
      </c>
      <c r="B4386" s="5" t="s">
        <v>1018</v>
      </c>
      <c r="C4386" s="1" t="s">
        <v>1016</v>
      </c>
      <c r="D4386" s="27" t="s">
        <v>10993</v>
      </c>
      <c r="E4386" s="21"/>
      <c r="F4386" s="21"/>
      <c r="G4386" s="21"/>
      <c r="H4386" s="21"/>
      <c r="I4386" s="21"/>
      <c r="L4386" s="21"/>
      <c r="M4386" s="21"/>
      <c r="N4386" s="21"/>
      <c r="O4386" s="21"/>
      <c r="P4386" s="21"/>
    </row>
    <row r="4387" spans="1:16" x14ac:dyDescent="0.35">
      <c r="A4387" s="5" t="s">
        <v>10994</v>
      </c>
      <c r="B4387" s="5" t="s">
        <v>1018</v>
      </c>
      <c r="C4387" s="1" t="s">
        <v>1016</v>
      </c>
      <c r="D4387" s="27" t="s">
        <v>10995</v>
      </c>
      <c r="E4387" s="21"/>
      <c r="F4387" s="21"/>
      <c r="G4387" s="21"/>
      <c r="H4387" s="21"/>
      <c r="I4387" s="21"/>
      <c r="L4387" s="21"/>
      <c r="M4387" s="21"/>
      <c r="N4387" s="21"/>
      <c r="O4387" s="21"/>
      <c r="P4387" s="21"/>
    </row>
    <row r="4388" spans="1:16" x14ac:dyDescent="0.35">
      <c r="A4388" s="5" t="s">
        <v>10996</v>
      </c>
      <c r="B4388" s="5" t="s">
        <v>10999</v>
      </c>
      <c r="C4388" s="1" t="s">
        <v>10997</v>
      </c>
      <c r="D4388" s="27" t="s">
        <v>10998</v>
      </c>
      <c r="E4388" s="21"/>
      <c r="F4388" s="21"/>
      <c r="G4388" s="21"/>
      <c r="H4388" s="21"/>
      <c r="I4388" s="21"/>
      <c r="L4388" s="21"/>
      <c r="M4388" s="21"/>
      <c r="N4388" s="21"/>
      <c r="O4388" s="21"/>
      <c r="P4388" s="21"/>
    </row>
    <row r="4389" spans="1:16" x14ac:dyDescent="0.35">
      <c r="A4389" s="5" t="s">
        <v>11000</v>
      </c>
      <c r="B4389" s="5" t="s">
        <v>11003</v>
      </c>
      <c r="C4389" s="1" t="s">
        <v>11001</v>
      </c>
      <c r="D4389" s="27" t="s">
        <v>11002</v>
      </c>
      <c r="E4389" s="21"/>
      <c r="F4389" s="21"/>
      <c r="G4389" s="21"/>
      <c r="H4389" s="21"/>
      <c r="I4389" s="21"/>
      <c r="L4389" s="21"/>
      <c r="M4389" s="21"/>
      <c r="N4389" s="21"/>
      <c r="O4389" s="21"/>
      <c r="P4389" s="21"/>
    </row>
    <row r="4390" spans="1:16" x14ac:dyDescent="0.35">
      <c r="A4390" s="5" t="s">
        <v>11004</v>
      </c>
      <c r="B4390" s="5" t="s">
        <v>11007</v>
      </c>
      <c r="C4390" s="1" t="s">
        <v>11005</v>
      </c>
      <c r="D4390" s="27" t="s">
        <v>11006</v>
      </c>
      <c r="E4390" s="21"/>
      <c r="F4390" s="21"/>
      <c r="G4390" s="21"/>
      <c r="H4390" s="21"/>
      <c r="I4390" s="21"/>
      <c r="L4390" s="21"/>
      <c r="M4390" s="21"/>
      <c r="N4390" s="21"/>
      <c r="O4390" s="21"/>
      <c r="P4390" s="21"/>
    </row>
    <row r="4391" spans="1:16" x14ac:dyDescent="0.35">
      <c r="A4391" s="5" t="s">
        <v>11008</v>
      </c>
      <c r="B4391" s="5" t="s">
        <v>11011</v>
      </c>
      <c r="C4391" s="1" t="s">
        <v>11009</v>
      </c>
      <c r="D4391" s="27" t="s">
        <v>11010</v>
      </c>
      <c r="E4391" s="21"/>
      <c r="F4391" s="21"/>
      <c r="G4391" s="21"/>
      <c r="H4391" s="21"/>
      <c r="I4391" s="21"/>
      <c r="L4391" s="21"/>
      <c r="M4391" s="21"/>
      <c r="N4391" s="21"/>
      <c r="O4391" s="21"/>
      <c r="P4391" s="21"/>
    </row>
    <row r="4392" spans="1:16" x14ac:dyDescent="0.35">
      <c r="A4392" s="5" t="s">
        <v>11012</v>
      </c>
      <c r="B4392" s="5" t="s">
        <v>2287</v>
      </c>
      <c r="C4392" s="1" t="s">
        <v>11013</v>
      </c>
      <c r="D4392" s="27" t="s">
        <v>11014</v>
      </c>
      <c r="E4392" s="21"/>
      <c r="F4392" s="21"/>
      <c r="G4392" s="21"/>
      <c r="H4392" s="21"/>
      <c r="I4392" s="21"/>
      <c r="L4392" s="21"/>
      <c r="M4392" s="21"/>
      <c r="N4392" s="21"/>
      <c r="O4392" s="21"/>
      <c r="P4392" s="21"/>
    </row>
    <row r="4393" spans="1:16" x14ac:dyDescent="0.35">
      <c r="A4393" s="5" t="s">
        <v>11016</v>
      </c>
      <c r="B4393" s="5" t="s">
        <v>11015</v>
      </c>
      <c r="C4393" s="1" t="s">
        <v>11017</v>
      </c>
      <c r="D4393" s="27" t="s">
        <v>11018</v>
      </c>
      <c r="E4393" s="21"/>
      <c r="F4393" s="21"/>
      <c r="G4393" s="21"/>
      <c r="H4393" s="21"/>
      <c r="I4393" s="21"/>
      <c r="L4393" s="21"/>
      <c r="M4393" s="21"/>
      <c r="N4393" s="21"/>
      <c r="O4393" s="21"/>
      <c r="P4393" s="21"/>
    </row>
    <row r="4394" spans="1:16" x14ac:dyDescent="0.35">
      <c r="A4394" s="5" t="s">
        <v>11019</v>
      </c>
      <c r="B4394" s="5" t="s">
        <v>11022</v>
      </c>
      <c r="C4394" s="1" t="s">
        <v>11020</v>
      </c>
      <c r="D4394" s="27" t="s">
        <v>11021</v>
      </c>
      <c r="E4394" s="21"/>
      <c r="F4394" s="21"/>
      <c r="G4394" s="21"/>
      <c r="H4394" s="21"/>
      <c r="I4394" s="21"/>
      <c r="L4394" s="21"/>
      <c r="M4394" s="21"/>
      <c r="N4394" s="21"/>
      <c r="O4394" s="21"/>
      <c r="P4394" s="21"/>
    </row>
    <row r="4395" spans="1:16" x14ac:dyDescent="0.35">
      <c r="A4395" s="5" t="s">
        <v>11023</v>
      </c>
      <c r="B4395" s="5" t="s">
        <v>11022</v>
      </c>
      <c r="C4395" s="1" t="s">
        <v>11020</v>
      </c>
      <c r="D4395" s="27" t="s">
        <v>11024</v>
      </c>
      <c r="E4395" s="21"/>
      <c r="F4395" s="21"/>
      <c r="G4395" s="21"/>
      <c r="H4395" s="21"/>
      <c r="I4395" s="21"/>
      <c r="L4395" s="21"/>
      <c r="M4395" s="21"/>
      <c r="N4395" s="21"/>
      <c r="O4395" s="21"/>
      <c r="P4395" s="21"/>
    </row>
    <row r="4396" spans="1:16" x14ac:dyDescent="0.35">
      <c r="A4396" s="5" t="s">
        <v>11025</v>
      </c>
      <c r="B4396" s="5" t="s">
        <v>11022</v>
      </c>
      <c r="C4396" s="1" t="s">
        <v>11020</v>
      </c>
      <c r="D4396" s="27" t="s">
        <v>11026</v>
      </c>
      <c r="E4396" s="21"/>
      <c r="F4396" s="21"/>
      <c r="G4396" s="21"/>
      <c r="H4396" s="21"/>
      <c r="I4396" s="21"/>
      <c r="L4396" s="21"/>
      <c r="M4396" s="21"/>
      <c r="N4396" s="21"/>
      <c r="O4396" s="21"/>
      <c r="P4396" s="21"/>
    </row>
    <row r="4397" spans="1:16" x14ac:dyDescent="0.35">
      <c r="A4397" s="5" t="s">
        <v>11027</v>
      </c>
      <c r="B4397" s="5" t="s">
        <v>11030</v>
      </c>
      <c r="C4397" s="1" t="s">
        <v>11028</v>
      </c>
      <c r="D4397" s="27" t="s">
        <v>11029</v>
      </c>
      <c r="E4397" s="21"/>
      <c r="F4397" s="21"/>
      <c r="G4397" s="21"/>
      <c r="H4397" s="21"/>
      <c r="I4397" s="21"/>
      <c r="L4397" s="21"/>
      <c r="M4397" s="21"/>
      <c r="N4397" s="21"/>
      <c r="O4397" s="21"/>
      <c r="P4397" s="21"/>
    </row>
    <row r="4398" spans="1:16" x14ac:dyDescent="0.35">
      <c r="A4398" s="5" t="s">
        <v>11031</v>
      </c>
      <c r="B4398" s="5" t="s">
        <v>11030</v>
      </c>
      <c r="C4398" s="1" t="s">
        <v>11032</v>
      </c>
      <c r="D4398" s="27" t="s">
        <v>11033</v>
      </c>
      <c r="E4398" s="21"/>
      <c r="F4398" s="21"/>
      <c r="G4398" s="21"/>
      <c r="H4398" s="21"/>
      <c r="I4398" s="21"/>
      <c r="L4398" s="21"/>
      <c r="M4398" s="21"/>
      <c r="N4398" s="21"/>
      <c r="O4398" s="21"/>
      <c r="P4398" s="21"/>
    </row>
    <row r="4399" spans="1:16" x14ac:dyDescent="0.35">
      <c r="A4399" s="5" t="s">
        <v>11034</v>
      </c>
      <c r="B4399" s="5" t="s">
        <v>11030</v>
      </c>
      <c r="C4399" s="1" t="s">
        <v>11032</v>
      </c>
      <c r="D4399" s="27" t="s">
        <v>11035</v>
      </c>
      <c r="E4399" s="21"/>
      <c r="F4399" s="21"/>
      <c r="G4399" s="21"/>
      <c r="H4399" s="21"/>
      <c r="I4399" s="21"/>
      <c r="L4399" s="21"/>
      <c r="M4399" s="21"/>
      <c r="N4399" s="21"/>
      <c r="O4399" s="21"/>
      <c r="P4399" s="21"/>
    </row>
    <row r="4400" spans="1:16" x14ac:dyDescent="0.35">
      <c r="A4400" s="5" t="s">
        <v>11036</v>
      </c>
      <c r="B4400" s="5" t="s">
        <v>11030</v>
      </c>
      <c r="C4400" s="1" t="s">
        <v>11032</v>
      </c>
      <c r="D4400" s="27" t="s">
        <v>11037</v>
      </c>
      <c r="E4400" s="21"/>
      <c r="F4400" s="21"/>
      <c r="G4400" s="21"/>
      <c r="H4400" s="21"/>
      <c r="I4400" s="21"/>
      <c r="L4400" s="21"/>
      <c r="M4400" s="21"/>
      <c r="N4400" s="21"/>
      <c r="O4400" s="21"/>
      <c r="P4400" s="21"/>
    </row>
    <row r="4401" spans="1:16" x14ac:dyDescent="0.35">
      <c r="A4401" s="5" t="s">
        <v>11038</v>
      </c>
      <c r="B4401" s="5" t="s">
        <v>11041</v>
      </c>
      <c r="C4401" s="1" t="s">
        <v>11039</v>
      </c>
      <c r="D4401" s="27" t="s">
        <v>11040</v>
      </c>
      <c r="E4401" s="21"/>
      <c r="F4401" s="21"/>
      <c r="G4401" s="21"/>
      <c r="H4401" s="21"/>
      <c r="I4401" s="21"/>
      <c r="L4401" s="21"/>
      <c r="M4401" s="21"/>
      <c r="N4401" s="21"/>
      <c r="O4401" s="21"/>
      <c r="P4401" s="21"/>
    </row>
    <row r="4402" spans="1:16" x14ac:dyDescent="0.35">
      <c r="A4402" s="5" t="s">
        <v>11042</v>
      </c>
      <c r="B4402" s="5" t="s">
        <v>11041</v>
      </c>
      <c r="C4402" s="1" t="s">
        <v>11039</v>
      </c>
      <c r="D4402" s="27" t="s">
        <v>11043</v>
      </c>
      <c r="E4402" s="21"/>
      <c r="F4402" s="21"/>
      <c r="G4402" s="21"/>
      <c r="H4402" s="21"/>
      <c r="I4402" s="21"/>
      <c r="L4402" s="21"/>
      <c r="M4402" s="21"/>
      <c r="N4402" s="21"/>
      <c r="O4402" s="21"/>
      <c r="P4402" s="21"/>
    </row>
    <row r="4403" spans="1:16" x14ac:dyDescent="0.35">
      <c r="A4403" s="5" t="s">
        <v>11044</v>
      </c>
      <c r="B4403" s="5" t="s">
        <v>11041</v>
      </c>
      <c r="C4403" s="1" t="s">
        <v>11039</v>
      </c>
      <c r="D4403" s="27" t="s">
        <v>11045</v>
      </c>
      <c r="E4403" s="21"/>
      <c r="F4403" s="21"/>
      <c r="G4403" s="21"/>
      <c r="H4403" s="21"/>
      <c r="I4403" s="21"/>
      <c r="L4403" s="21"/>
      <c r="M4403" s="21"/>
      <c r="N4403" s="21"/>
      <c r="O4403" s="21"/>
      <c r="P4403" s="21"/>
    </row>
    <row r="4404" spans="1:16" x14ac:dyDescent="0.35">
      <c r="A4404" s="5" t="s">
        <v>11046</v>
      </c>
      <c r="B4404" s="5" t="s">
        <v>11049</v>
      </c>
      <c r="C4404" s="1" t="s">
        <v>11047</v>
      </c>
      <c r="D4404" s="27" t="s">
        <v>11048</v>
      </c>
      <c r="E4404" s="21"/>
      <c r="F4404" s="21"/>
      <c r="G4404" s="21"/>
      <c r="H4404" s="21"/>
      <c r="I4404" s="21"/>
      <c r="L4404" s="21"/>
      <c r="M4404" s="21"/>
      <c r="N4404" s="21"/>
      <c r="O4404" s="21"/>
      <c r="P4404" s="21"/>
    </row>
    <row r="4405" spans="1:16" x14ac:dyDescent="0.35">
      <c r="A4405" s="5" t="s">
        <v>11050</v>
      </c>
      <c r="B4405" s="5" t="s">
        <v>11049</v>
      </c>
      <c r="C4405" s="1" t="s">
        <v>11047</v>
      </c>
      <c r="D4405" s="27" t="s">
        <v>11051</v>
      </c>
      <c r="E4405" s="21"/>
      <c r="F4405" s="21"/>
      <c r="G4405" s="21"/>
      <c r="H4405" s="21"/>
      <c r="I4405" s="21"/>
      <c r="L4405" s="21"/>
      <c r="M4405" s="21"/>
      <c r="N4405" s="21"/>
      <c r="O4405" s="21"/>
      <c r="P4405" s="21"/>
    </row>
    <row r="4406" spans="1:16" x14ac:dyDescent="0.35">
      <c r="A4406" s="5" t="s">
        <v>11052</v>
      </c>
      <c r="B4406" s="5" t="s">
        <v>11055</v>
      </c>
      <c r="C4406" s="1" t="s">
        <v>11053</v>
      </c>
      <c r="D4406" s="27" t="s">
        <v>11054</v>
      </c>
      <c r="E4406" s="21"/>
      <c r="F4406" s="21"/>
      <c r="G4406" s="21"/>
      <c r="H4406" s="21"/>
      <c r="I4406" s="21"/>
      <c r="L4406" s="21"/>
      <c r="M4406" s="21"/>
      <c r="N4406" s="21"/>
      <c r="O4406" s="21"/>
      <c r="P4406" s="21"/>
    </row>
    <row r="4407" spans="1:16" x14ac:dyDescent="0.35">
      <c r="A4407" s="5" t="s">
        <v>11056</v>
      </c>
      <c r="B4407" s="5" t="s">
        <v>11055</v>
      </c>
      <c r="C4407" s="1" t="s">
        <v>11057</v>
      </c>
      <c r="D4407" s="27" t="s">
        <v>11058</v>
      </c>
      <c r="E4407" s="21"/>
      <c r="F4407" s="21"/>
      <c r="G4407" s="21"/>
      <c r="H4407" s="21"/>
      <c r="I4407" s="21"/>
      <c r="L4407" s="21"/>
      <c r="M4407" s="21"/>
      <c r="N4407" s="21"/>
      <c r="O4407" s="21"/>
      <c r="P4407" s="21"/>
    </row>
    <row r="4408" spans="1:16" x14ac:dyDescent="0.35">
      <c r="A4408" s="5" t="s">
        <v>11059</v>
      </c>
      <c r="B4408" s="5" t="s">
        <v>11055</v>
      </c>
      <c r="C4408" s="1" t="s">
        <v>11057</v>
      </c>
      <c r="D4408" s="27" t="s">
        <v>11060</v>
      </c>
      <c r="E4408" s="21"/>
      <c r="F4408" s="21"/>
      <c r="G4408" s="21"/>
      <c r="H4408" s="21"/>
      <c r="I4408" s="21"/>
      <c r="L4408" s="21"/>
      <c r="M4408" s="21"/>
      <c r="N4408" s="21"/>
      <c r="O4408" s="21"/>
      <c r="P4408" s="21"/>
    </row>
    <row r="4409" spans="1:16" x14ac:dyDescent="0.35">
      <c r="A4409" s="5" t="s">
        <v>11061</v>
      </c>
      <c r="B4409" s="5" t="s">
        <v>11055</v>
      </c>
      <c r="C4409" s="1" t="s">
        <v>11057</v>
      </c>
      <c r="D4409" s="27" t="s">
        <v>11062</v>
      </c>
      <c r="E4409" s="21"/>
      <c r="F4409" s="21"/>
      <c r="G4409" s="21"/>
      <c r="H4409" s="21"/>
      <c r="I4409" s="21"/>
      <c r="L4409" s="21"/>
      <c r="M4409" s="21"/>
      <c r="N4409" s="21"/>
      <c r="O4409" s="21"/>
      <c r="P4409" s="21"/>
    </row>
    <row r="4410" spans="1:16" x14ac:dyDescent="0.35">
      <c r="A4410" s="5" t="s">
        <v>11063</v>
      </c>
      <c r="B4410" s="5" t="s">
        <v>11055</v>
      </c>
      <c r="C4410" s="1" t="s">
        <v>11057</v>
      </c>
      <c r="D4410" s="27" t="s">
        <v>2475</v>
      </c>
      <c r="E4410" s="21"/>
      <c r="F4410" s="21"/>
      <c r="G4410" s="21"/>
      <c r="H4410" s="21"/>
      <c r="I4410" s="21"/>
      <c r="L4410" s="21"/>
      <c r="M4410" s="21"/>
      <c r="N4410" s="21"/>
      <c r="O4410" s="21"/>
      <c r="P4410" s="21"/>
    </row>
    <row r="4411" spans="1:16" x14ac:dyDescent="0.35">
      <c r="A4411" s="5" t="s">
        <v>11064</v>
      </c>
      <c r="B4411" s="5" t="s">
        <v>11055</v>
      </c>
      <c r="C4411" s="1" t="s">
        <v>11057</v>
      </c>
      <c r="D4411" s="27" t="s">
        <v>11065</v>
      </c>
      <c r="E4411" s="21"/>
      <c r="F4411" s="21"/>
      <c r="G4411" s="21"/>
      <c r="H4411" s="21"/>
      <c r="I4411" s="21"/>
      <c r="L4411" s="21"/>
      <c r="M4411" s="21"/>
      <c r="N4411" s="21"/>
      <c r="O4411" s="21"/>
      <c r="P4411" s="21"/>
    </row>
    <row r="4412" spans="1:16" x14ac:dyDescent="0.35">
      <c r="A4412" s="5" t="s">
        <v>11066</v>
      </c>
      <c r="B4412" s="5" t="s">
        <v>11055</v>
      </c>
      <c r="C4412" s="1" t="s">
        <v>11057</v>
      </c>
      <c r="D4412" s="27" t="s">
        <v>11067</v>
      </c>
      <c r="E4412" s="21"/>
      <c r="F4412" s="21"/>
      <c r="G4412" s="21"/>
      <c r="H4412" s="21"/>
      <c r="I4412" s="21"/>
      <c r="L4412" s="21"/>
      <c r="M4412" s="21"/>
      <c r="N4412" s="21"/>
      <c r="O4412" s="21"/>
      <c r="P4412" s="21"/>
    </row>
    <row r="4413" spans="1:16" x14ac:dyDescent="0.35">
      <c r="A4413" s="5" t="s">
        <v>11068</v>
      </c>
      <c r="B4413" s="5" t="s">
        <v>11055</v>
      </c>
      <c r="C4413" s="1" t="s">
        <v>11057</v>
      </c>
      <c r="D4413" s="27" t="s">
        <v>11069</v>
      </c>
      <c r="E4413" s="21"/>
      <c r="F4413" s="21"/>
      <c r="G4413" s="21"/>
      <c r="H4413" s="21"/>
      <c r="I4413" s="21"/>
      <c r="L4413" s="21"/>
      <c r="M4413" s="21"/>
      <c r="N4413" s="21"/>
      <c r="O4413" s="21"/>
      <c r="P4413" s="21"/>
    </row>
    <row r="4414" spans="1:16" x14ac:dyDescent="0.35">
      <c r="A4414" s="5" t="s">
        <v>11070</v>
      </c>
      <c r="B4414" s="5" t="s">
        <v>11055</v>
      </c>
      <c r="C4414" s="1" t="s">
        <v>11057</v>
      </c>
      <c r="D4414" s="27" t="s">
        <v>11071</v>
      </c>
      <c r="E4414" s="21"/>
      <c r="F4414" s="21"/>
      <c r="G4414" s="21"/>
      <c r="H4414" s="21"/>
      <c r="I4414" s="21"/>
      <c r="L4414" s="21"/>
      <c r="M4414" s="21"/>
      <c r="N4414" s="21"/>
      <c r="O4414" s="21"/>
      <c r="P4414" s="21"/>
    </row>
    <row r="4415" spans="1:16" x14ac:dyDescent="0.35">
      <c r="A4415" s="5" t="s">
        <v>11072</v>
      </c>
      <c r="B4415" s="5" t="s">
        <v>11055</v>
      </c>
      <c r="C4415" s="1" t="s">
        <v>11057</v>
      </c>
      <c r="D4415" s="27" t="s">
        <v>11073</v>
      </c>
      <c r="E4415" s="21"/>
      <c r="F4415" s="21"/>
      <c r="G4415" s="21"/>
      <c r="H4415" s="21"/>
      <c r="I4415" s="21"/>
      <c r="L4415" s="21"/>
      <c r="M4415" s="21"/>
      <c r="N4415" s="21"/>
      <c r="O4415" s="21"/>
      <c r="P4415" s="21"/>
    </row>
    <row r="4416" spans="1:16" x14ac:dyDescent="0.35">
      <c r="A4416" s="5" t="s">
        <v>11074</v>
      </c>
      <c r="B4416" s="5" t="s">
        <v>11055</v>
      </c>
      <c r="C4416" s="1" t="s">
        <v>11057</v>
      </c>
      <c r="D4416" s="27" t="s">
        <v>11075</v>
      </c>
      <c r="E4416" s="21"/>
      <c r="F4416" s="21"/>
      <c r="G4416" s="21"/>
      <c r="H4416" s="21"/>
      <c r="I4416" s="21"/>
      <c r="L4416" s="21"/>
      <c r="M4416" s="21"/>
      <c r="N4416" s="21"/>
      <c r="O4416" s="21"/>
      <c r="P4416" s="21"/>
    </row>
    <row r="4417" spans="1:16" x14ac:dyDescent="0.35">
      <c r="A4417" s="5" t="s">
        <v>11076</v>
      </c>
      <c r="B4417" s="5" t="s">
        <v>11055</v>
      </c>
      <c r="C4417" s="1" t="s">
        <v>11057</v>
      </c>
      <c r="D4417" s="27" t="s">
        <v>11077</v>
      </c>
      <c r="E4417" s="21"/>
      <c r="F4417" s="21"/>
      <c r="G4417" s="21"/>
      <c r="H4417" s="21"/>
      <c r="I4417" s="21"/>
      <c r="L4417" s="21"/>
      <c r="M4417" s="21"/>
      <c r="N4417" s="21"/>
      <c r="O4417" s="21"/>
      <c r="P4417" s="21"/>
    </row>
    <row r="4418" spans="1:16" x14ac:dyDescent="0.35">
      <c r="A4418" s="5" t="s">
        <v>11078</v>
      </c>
      <c r="B4418" s="5" t="s">
        <v>11055</v>
      </c>
      <c r="C4418" s="1" t="s">
        <v>11057</v>
      </c>
      <c r="D4418" s="27" t="s">
        <v>11079</v>
      </c>
      <c r="E4418" s="21"/>
      <c r="F4418" s="21"/>
      <c r="G4418" s="21"/>
      <c r="H4418" s="21"/>
      <c r="I4418" s="21"/>
      <c r="L4418" s="21"/>
      <c r="M4418" s="21"/>
      <c r="N4418" s="21"/>
      <c r="O4418" s="21"/>
      <c r="P4418" s="21"/>
    </row>
    <row r="4419" spans="1:16" x14ac:dyDescent="0.35">
      <c r="A4419" s="5" t="s">
        <v>11080</v>
      </c>
      <c r="B4419" s="5" t="s">
        <v>11055</v>
      </c>
      <c r="C4419" s="1" t="s">
        <v>11057</v>
      </c>
      <c r="D4419" s="27" t="s">
        <v>11081</v>
      </c>
      <c r="E4419" s="21"/>
      <c r="F4419" s="21"/>
      <c r="G4419" s="21"/>
      <c r="H4419" s="21"/>
      <c r="I4419" s="21"/>
      <c r="L4419" s="21"/>
      <c r="M4419" s="21"/>
      <c r="N4419" s="21"/>
      <c r="O4419" s="21"/>
      <c r="P4419" s="21"/>
    </row>
    <row r="4420" spans="1:16" x14ac:dyDescent="0.35">
      <c r="A4420" s="5" t="s">
        <v>11082</v>
      </c>
      <c r="B4420" s="5" t="s">
        <v>11055</v>
      </c>
      <c r="C4420" s="1" t="s">
        <v>11057</v>
      </c>
      <c r="D4420" s="27" t="s">
        <v>11083</v>
      </c>
      <c r="E4420" s="21"/>
      <c r="F4420" s="21"/>
      <c r="G4420" s="21"/>
      <c r="H4420" s="21"/>
      <c r="I4420" s="21"/>
      <c r="L4420" s="21"/>
      <c r="M4420" s="21"/>
      <c r="N4420" s="21"/>
      <c r="O4420" s="21"/>
      <c r="P4420" s="21"/>
    </row>
    <row r="4421" spans="1:16" x14ac:dyDescent="0.35">
      <c r="A4421" s="5" t="s">
        <v>11084</v>
      </c>
      <c r="B4421" s="5" t="s">
        <v>11055</v>
      </c>
      <c r="C4421" s="1" t="s">
        <v>11057</v>
      </c>
      <c r="D4421" s="27" t="s">
        <v>11085</v>
      </c>
      <c r="E4421" s="21"/>
      <c r="F4421" s="21"/>
      <c r="G4421" s="21"/>
      <c r="H4421" s="21"/>
      <c r="I4421" s="21"/>
      <c r="L4421" s="21"/>
      <c r="M4421" s="21"/>
      <c r="N4421" s="21"/>
      <c r="O4421" s="21"/>
      <c r="P4421" s="21"/>
    </row>
    <row r="4422" spans="1:16" x14ac:dyDescent="0.35">
      <c r="A4422" s="5" t="s">
        <v>11086</v>
      </c>
      <c r="B4422" s="5" t="s">
        <v>11089</v>
      </c>
      <c r="C4422" s="1" t="s">
        <v>11087</v>
      </c>
      <c r="D4422" s="27" t="s">
        <v>11088</v>
      </c>
      <c r="E4422" s="21"/>
      <c r="F4422" s="21"/>
      <c r="G4422" s="21"/>
      <c r="H4422" s="21"/>
      <c r="I4422" s="21"/>
      <c r="L4422" s="21"/>
      <c r="M4422" s="21"/>
      <c r="N4422" s="21"/>
      <c r="O4422" s="21"/>
      <c r="P4422" s="21"/>
    </row>
    <row r="4423" spans="1:16" x14ac:dyDescent="0.35">
      <c r="A4423" s="5" t="s">
        <v>11091</v>
      </c>
      <c r="B4423" s="5" t="s">
        <v>11090</v>
      </c>
      <c r="C4423" s="1" t="s">
        <v>11092</v>
      </c>
      <c r="D4423" s="27" t="s">
        <v>11093</v>
      </c>
      <c r="E4423" s="21"/>
      <c r="F4423" s="21"/>
      <c r="G4423" s="21"/>
      <c r="H4423" s="21"/>
      <c r="I4423" s="21"/>
      <c r="L4423" s="21"/>
      <c r="M4423" s="21"/>
      <c r="N4423" s="21"/>
      <c r="O4423" s="21"/>
      <c r="P4423" s="21"/>
    </row>
    <row r="4424" spans="1:16" x14ac:dyDescent="0.35">
      <c r="A4424" s="5" t="s">
        <v>11094</v>
      </c>
      <c r="B4424" s="5" t="s">
        <v>11090</v>
      </c>
      <c r="C4424" s="1" t="s">
        <v>11095</v>
      </c>
      <c r="D4424" s="27" t="s">
        <v>11096</v>
      </c>
      <c r="E4424" s="21"/>
      <c r="F4424" s="21"/>
      <c r="G4424" s="21"/>
      <c r="H4424" s="21"/>
      <c r="I4424" s="21"/>
      <c r="L4424" s="21"/>
      <c r="M4424" s="21"/>
      <c r="N4424" s="21"/>
      <c r="O4424" s="21"/>
      <c r="P4424" s="21"/>
    </row>
    <row r="4425" spans="1:16" x14ac:dyDescent="0.35">
      <c r="A4425" s="5" t="s">
        <v>11097</v>
      </c>
      <c r="B4425" s="5" t="s">
        <v>11100</v>
      </c>
      <c r="C4425" s="1" t="s">
        <v>11098</v>
      </c>
      <c r="D4425" s="27" t="s">
        <v>11099</v>
      </c>
      <c r="E4425" s="21"/>
      <c r="F4425" s="21"/>
      <c r="G4425" s="21"/>
      <c r="H4425" s="21"/>
      <c r="I4425" s="21"/>
      <c r="L4425" s="21"/>
      <c r="M4425" s="21"/>
      <c r="N4425" s="21"/>
      <c r="O4425" s="21"/>
      <c r="P4425" s="21"/>
    </row>
    <row r="4426" spans="1:16" x14ac:dyDescent="0.35">
      <c r="A4426" s="5" t="s">
        <v>11101</v>
      </c>
      <c r="B4426" s="5" t="s">
        <v>9329</v>
      </c>
      <c r="C4426" s="1" t="s">
        <v>11102</v>
      </c>
      <c r="D4426" s="27" t="s">
        <v>11103</v>
      </c>
      <c r="E4426" s="21"/>
      <c r="F4426" s="21"/>
      <c r="G4426" s="21"/>
      <c r="H4426" s="21"/>
      <c r="I4426" s="21"/>
      <c r="L4426" s="21"/>
      <c r="M4426" s="21"/>
      <c r="N4426" s="21"/>
      <c r="O4426" s="21"/>
      <c r="P4426" s="21"/>
    </row>
    <row r="4427" spans="1:16" x14ac:dyDescent="0.35">
      <c r="A4427" s="5" t="s">
        <v>11104</v>
      </c>
      <c r="B4427" s="5" t="s">
        <v>9329</v>
      </c>
      <c r="C4427" s="1" t="s">
        <v>11102</v>
      </c>
      <c r="D4427" s="27" t="s">
        <v>11105</v>
      </c>
      <c r="E4427" s="21"/>
      <c r="F4427" s="21"/>
      <c r="G4427" s="21"/>
      <c r="H4427" s="21"/>
      <c r="I4427" s="21"/>
      <c r="L4427" s="21"/>
      <c r="M4427" s="21"/>
      <c r="N4427" s="21"/>
      <c r="O4427" s="21"/>
      <c r="P4427" s="21"/>
    </row>
    <row r="4428" spans="1:16" x14ac:dyDescent="0.35">
      <c r="A4428" s="5" t="s">
        <v>11106</v>
      </c>
      <c r="B4428" s="5" t="s">
        <v>11109</v>
      </c>
      <c r="C4428" s="1" t="s">
        <v>11107</v>
      </c>
      <c r="D4428" s="27" t="s">
        <v>11108</v>
      </c>
      <c r="E4428" s="21"/>
      <c r="F4428" s="21"/>
      <c r="G4428" s="21"/>
      <c r="H4428" s="21"/>
      <c r="I4428" s="21"/>
      <c r="L4428" s="21"/>
      <c r="M4428" s="21"/>
      <c r="N4428" s="21"/>
      <c r="O4428" s="21"/>
      <c r="P4428" s="21"/>
    </row>
    <row r="4429" spans="1:16" x14ac:dyDescent="0.35">
      <c r="A4429" s="5" t="s">
        <v>11110</v>
      </c>
      <c r="B4429" s="5" t="s">
        <v>11109</v>
      </c>
      <c r="C4429" s="1" t="s">
        <v>11107</v>
      </c>
      <c r="D4429" s="27" t="s">
        <v>11111</v>
      </c>
      <c r="E4429" s="21"/>
      <c r="F4429" s="21"/>
      <c r="G4429" s="21"/>
      <c r="H4429" s="21"/>
      <c r="I4429" s="21"/>
      <c r="L4429" s="21"/>
      <c r="M4429" s="21"/>
      <c r="N4429" s="21"/>
      <c r="O4429" s="21"/>
      <c r="P4429" s="21"/>
    </row>
    <row r="4430" spans="1:16" x14ac:dyDescent="0.35">
      <c r="A4430" s="5" t="s">
        <v>11112</v>
      </c>
      <c r="B4430" s="5" t="s">
        <v>11109</v>
      </c>
      <c r="C4430" s="1" t="s">
        <v>11107</v>
      </c>
      <c r="D4430" s="27" t="s">
        <v>11113</v>
      </c>
      <c r="E4430" s="21"/>
      <c r="F4430" s="21"/>
      <c r="G4430" s="21"/>
      <c r="H4430" s="21"/>
      <c r="I4430" s="21"/>
      <c r="L4430" s="21"/>
      <c r="M4430" s="21"/>
      <c r="N4430" s="21"/>
      <c r="O4430" s="21"/>
      <c r="P4430" s="21"/>
    </row>
    <row r="4431" spans="1:16" x14ac:dyDescent="0.35">
      <c r="A4431" s="5" t="s">
        <v>11114</v>
      </c>
      <c r="B4431" s="5" t="s">
        <v>11109</v>
      </c>
      <c r="C4431" s="1" t="s">
        <v>11115</v>
      </c>
      <c r="D4431" s="27" t="s">
        <v>11116</v>
      </c>
      <c r="E4431" s="21"/>
      <c r="F4431" s="21"/>
      <c r="G4431" s="21"/>
      <c r="H4431" s="21"/>
      <c r="I4431" s="21"/>
      <c r="L4431" s="21"/>
      <c r="M4431" s="21"/>
      <c r="N4431" s="21"/>
      <c r="O4431" s="21"/>
      <c r="P4431" s="21"/>
    </row>
    <row r="4432" spans="1:16" x14ac:dyDescent="0.35">
      <c r="A4432" s="5" t="s">
        <v>11117</v>
      </c>
      <c r="B4432" s="5" t="s">
        <v>11109</v>
      </c>
      <c r="C4432" s="1" t="s">
        <v>11115</v>
      </c>
      <c r="D4432" s="27" t="s">
        <v>11118</v>
      </c>
      <c r="E4432" s="21"/>
      <c r="F4432" s="21"/>
      <c r="G4432" s="21"/>
      <c r="H4432" s="21"/>
      <c r="I4432" s="21"/>
      <c r="L4432" s="21"/>
      <c r="M4432" s="21"/>
      <c r="N4432" s="21"/>
      <c r="O4432" s="21"/>
      <c r="P4432" s="21"/>
    </row>
    <row r="4433" spans="1:16" x14ac:dyDescent="0.35">
      <c r="A4433" s="5" t="s">
        <v>11119</v>
      </c>
      <c r="B4433" s="5" t="s">
        <v>11109</v>
      </c>
      <c r="C4433" s="1" t="s">
        <v>11115</v>
      </c>
      <c r="D4433" s="27" t="s">
        <v>11120</v>
      </c>
      <c r="E4433" s="21"/>
      <c r="F4433" s="21"/>
      <c r="G4433" s="21"/>
      <c r="H4433" s="21"/>
      <c r="I4433" s="21"/>
      <c r="L4433" s="21"/>
      <c r="M4433" s="21"/>
      <c r="N4433" s="21"/>
      <c r="O4433" s="21"/>
      <c r="P4433" s="21"/>
    </row>
    <row r="4434" spans="1:16" x14ac:dyDescent="0.35">
      <c r="A4434" s="5" t="s">
        <v>11121</v>
      </c>
      <c r="B4434" s="5" t="s">
        <v>11109</v>
      </c>
      <c r="C4434" s="1" t="s">
        <v>11115</v>
      </c>
      <c r="D4434" s="27" t="s">
        <v>11122</v>
      </c>
      <c r="E4434" s="21"/>
      <c r="F4434" s="21"/>
      <c r="G4434" s="21"/>
      <c r="H4434" s="21"/>
      <c r="I4434" s="21"/>
      <c r="L4434" s="21"/>
      <c r="M4434" s="21"/>
      <c r="N4434" s="21"/>
      <c r="O4434" s="21"/>
      <c r="P4434" s="21"/>
    </row>
    <row r="4435" spans="1:16" x14ac:dyDescent="0.35">
      <c r="A4435" s="5" t="s">
        <v>11123</v>
      </c>
      <c r="B4435" s="5" t="s">
        <v>11109</v>
      </c>
      <c r="C4435" s="1" t="s">
        <v>11115</v>
      </c>
      <c r="D4435" s="27" t="s">
        <v>11124</v>
      </c>
      <c r="E4435" s="21"/>
      <c r="F4435" s="21"/>
      <c r="G4435" s="21"/>
      <c r="H4435" s="21"/>
      <c r="I4435" s="21"/>
      <c r="L4435" s="21"/>
      <c r="M4435" s="21"/>
      <c r="N4435" s="21"/>
      <c r="O4435" s="21"/>
      <c r="P4435" s="21"/>
    </row>
    <row r="4436" spans="1:16" x14ac:dyDescent="0.35">
      <c r="A4436" s="5" t="s">
        <v>11125</v>
      </c>
      <c r="B4436" s="5" t="s">
        <v>11109</v>
      </c>
      <c r="C4436" s="1" t="s">
        <v>11115</v>
      </c>
      <c r="D4436" s="27" t="s">
        <v>11126</v>
      </c>
      <c r="E4436" s="21"/>
      <c r="F4436" s="21"/>
      <c r="G4436" s="21"/>
      <c r="H4436" s="21"/>
      <c r="I4436" s="21"/>
      <c r="L4436" s="21"/>
      <c r="M4436" s="21"/>
      <c r="N4436" s="21"/>
      <c r="O4436" s="21"/>
      <c r="P4436" s="21"/>
    </row>
    <row r="4437" spans="1:16" x14ac:dyDescent="0.35">
      <c r="A4437" s="5" t="s">
        <v>11127</v>
      </c>
      <c r="B4437" s="5" t="s">
        <v>11109</v>
      </c>
      <c r="C4437" s="1" t="s">
        <v>11115</v>
      </c>
      <c r="D4437" s="27" t="s">
        <v>11128</v>
      </c>
      <c r="E4437" s="21"/>
      <c r="F4437" s="21"/>
      <c r="G4437" s="21"/>
      <c r="H4437" s="21"/>
      <c r="I4437" s="21"/>
      <c r="L4437" s="21"/>
      <c r="M4437" s="21"/>
      <c r="N4437" s="21"/>
      <c r="O4437" s="21"/>
      <c r="P4437" s="21"/>
    </row>
    <row r="4438" spans="1:16" x14ac:dyDescent="0.35">
      <c r="A4438" s="5" t="s">
        <v>11129</v>
      </c>
      <c r="B4438" s="5" t="s">
        <v>11109</v>
      </c>
      <c r="C4438" s="1" t="s">
        <v>11115</v>
      </c>
      <c r="D4438" s="27" t="s">
        <v>11130</v>
      </c>
      <c r="E4438" s="21"/>
      <c r="F4438" s="21"/>
      <c r="G4438" s="21"/>
      <c r="H4438" s="21"/>
      <c r="I4438" s="21"/>
      <c r="L4438" s="21"/>
      <c r="M4438" s="21"/>
      <c r="N4438" s="21"/>
      <c r="O4438" s="21"/>
      <c r="P4438" s="21"/>
    </row>
    <row r="4439" spans="1:16" x14ac:dyDescent="0.35">
      <c r="A4439" s="5" t="s">
        <v>11131</v>
      </c>
      <c r="B4439" s="5" t="s">
        <v>11109</v>
      </c>
      <c r="C4439" s="1" t="s">
        <v>11115</v>
      </c>
      <c r="D4439" s="27" t="s">
        <v>11132</v>
      </c>
      <c r="E4439" s="21"/>
      <c r="F4439" s="21"/>
      <c r="G4439" s="21"/>
      <c r="H4439" s="21"/>
      <c r="I4439" s="21"/>
      <c r="L4439" s="21"/>
      <c r="M4439" s="21"/>
      <c r="N4439" s="21"/>
      <c r="O4439" s="21"/>
      <c r="P4439" s="21"/>
    </row>
    <row r="4440" spans="1:16" x14ac:dyDescent="0.35">
      <c r="A4440" s="5" t="s">
        <v>11133</v>
      </c>
      <c r="B4440" s="5" t="s">
        <v>11136</v>
      </c>
      <c r="C4440" s="1" t="s">
        <v>11134</v>
      </c>
      <c r="D4440" s="27" t="s">
        <v>11135</v>
      </c>
      <c r="E4440" s="21"/>
      <c r="F4440" s="21"/>
      <c r="G4440" s="21"/>
      <c r="H4440" s="21"/>
      <c r="I4440" s="21"/>
      <c r="L4440" s="21"/>
      <c r="M4440" s="21"/>
      <c r="N4440" s="21"/>
      <c r="O4440" s="21"/>
      <c r="P4440" s="21"/>
    </row>
    <row r="4441" spans="1:16" x14ac:dyDescent="0.35">
      <c r="A4441" s="5" t="s">
        <v>11137</v>
      </c>
      <c r="B4441" s="5" t="s">
        <v>11140</v>
      </c>
      <c r="C4441" s="1" t="s">
        <v>11138</v>
      </c>
      <c r="D4441" s="27" t="s">
        <v>11139</v>
      </c>
      <c r="E4441" s="21"/>
      <c r="F4441" s="21"/>
      <c r="G4441" s="21"/>
      <c r="H4441" s="21"/>
      <c r="I4441" s="21"/>
      <c r="L4441" s="21"/>
      <c r="M4441" s="21"/>
      <c r="N4441" s="21"/>
      <c r="O4441" s="21"/>
      <c r="P4441" s="21"/>
    </row>
    <row r="4442" spans="1:16" x14ac:dyDescent="0.35">
      <c r="A4442" s="5" t="s">
        <v>11141</v>
      </c>
      <c r="B4442" s="5" t="s">
        <v>11140</v>
      </c>
      <c r="C4442" s="1" t="s">
        <v>11138</v>
      </c>
      <c r="D4442" s="27" t="s">
        <v>11142</v>
      </c>
      <c r="E4442" s="21"/>
      <c r="F4442" s="21"/>
      <c r="G4442" s="21"/>
      <c r="H4442" s="21"/>
      <c r="I4442" s="21"/>
      <c r="L4442" s="21"/>
      <c r="M4442" s="21"/>
      <c r="N4442" s="21"/>
      <c r="O4442" s="21"/>
      <c r="P4442" s="21"/>
    </row>
    <row r="4443" spans="1:16" x14ac:dyDescent="0.35">
      <c r="A4443" s="5" t="s">
        <v>11143</v>
      </c>
      <c r="B4443" s="5" t="s">
        <v>70</v>
      </c>
      <c r="C4443" s="1" t="s">
        <v>68</v>
      </c>
      <c r="D4443" s="27" t="s">
        <v>11144</v>
      </c>
      <c r="E4443" s="21"/>
      <c r="F4443" s="21"/>
      <c r="G4443" s="21"/>
      <c r="H4443" s="21"/>
      <c r="I4443" s="21"/>
      <c r="L4443" s="21"/>
      <c r="M4443" s="21"/>
      <c r="N4443" s="21"/>
      <c r="O4443" s="21"/>
      <c r="P4443" s="21"/>
    </row>
    <row r="4444" spans="1:16" x14ac:dyDescent="0.35">
      <c r="A4444" s="5" t="s">
        <v>11145</v>
      </c>
      <c r="B4444" s="5" t="s">
        <v>70</v>
      </c>
      <c r="C4444" s="1" t="s">
        <v>68</v>
      </c>
      <c r="D4444" s="27" t="s">
        <v>11146</v>
      </c>
      <c r="E4444" s="21"/>
      <c r="F4444" s="21"/>
      <c r="G4444" s="21"/>
      <c r="H4444" s="21"/>
      <c r="I4444" s="21"/>
      <c r="L4444" s="21"/>
      <c r="M4444" s="21"/>
      <c r="N4444" s="21"/>
      <c r="O4444" s="21"/>
      <c r="P4444" s="21"/>
    </row>
    <row r="4445" spans="1:16" x14ac:dyDescent="0.35">
      <c r="A4445" s="5" t="s">
        <v>11147</v>
      </c>
      <c r="B4445" s="5" t="s">
        <v>70</v>
      </c>
      <c r="C4445" s="1" t="s">
        <v>68</v>
      </c>
      <c r="D4445" s="27" t="s">
        <v>11148</v>
      </c>
      <c r="E4445" s="21"/>
      <c r="F4445" s="21"/>
      <c r="G4445" s="21"/>
      <c r="H4445" s="21"/>
      <c r="I4445" s="21"/>
      <c r="L4445" s="21"/>
      <c r="M4445" s="21"/>
      <c r="N4445" s="21"/>
      <c r="O4445" s="21"/>
      <c r="P4445" s="21"/>
    </row>
    <row r="4446" spans="1:16" x14ac:dyDescent="0.35">
      <c r="A4446" s="5" t="s">
        <v>11149</v>
      </c>
      <c r="B4446" s="5" t="s">
        <v>70</v>
      </c>
      <c r="C4446" s="1" t="s">
        <v>68</v>
      </c>
      <c r="D4446" s="27" t="s">
        <v>11150</v>
      </c>
      <c r="E4446" s="21"/>
      <c r="F4446" s="21"/>
      <c r="G4446" s="21"/>
      <c r="H4446" s="21"/>
      <c r="I4446" s="21"/>
      <c r="L4446" s="21"/>
      <c r="M4446" s="21"/>
      <c r="N4446" s="21"/>
      <c r="O4446" s="21"/>
      <c r="P4446" s="21"/>
    </row>
    <row r="4447" spans="1:16" x14ac:dyDescent="0.35">
      <c r="A4447" s="5" t="s">
        <v>11151</v>
      </c>
      <c r="B4447" s="5" t="s">
        <v>11153</v>
      </c>
      <c r="C4447" s="1" t="s">
        <v>11152</v>
      </c>
      <c r="D4447" s="27" t="s">
        <v>7189</v>
      </c>
      <c r="E4447" s="21"/>
      <c r="F4447" s="21"/>
      <c r="G4447" s="21"/>
      <c r="H4447" s="21"/>
      <c r="I4447" s="21"/>
      <c r="L4447" s="21"/>
      <c r="M4447" s="21"/>
      <c r="N4447" s="21"/>
      <c r="O4447" s="21"/>
      <c r="P4447" s="21"/>
    </row>
    <row r="4448" spans="1:16" x14ac:dyDescent="0.35">
      <c r="A4448" s="5" t="s">
        <v>11154</v>
      </c>
      <c r="B4448" s="5" t="s">
        <v>384</v>
      </c>
      <c r="C4448" s="1" t="s">
        <v>1363</v>
      </c>
      <c r="D4448" s="27" t="s">
        <v>11155</v>
      </c>
      <c r="E4448" s="21"/>
      <c r="F4448" s="21"/>
      <c r="G4448" s="21"/>
      <c r="H4448" s="21"/>
      <c r="I4448" s="21"/>
      <c r="L4448" s="21"/>
      <c r="M4448" s="21"/>
      <c r="N4448" s="21"/>
      <c r="O4448" s="21"/>
      <c r="P4448" s="21"/>
    </row>
    <row r="4449" spans="1:16" x14ac:dyDescent="0.35">
      <c r="A4449" s="5" t="s">
        <v>11156</v>
      </c>
      <c r="B4449" s="5" t="s">
        <v>384</v>
      </c>
      <c r="C4449" s="1" t="s">
        <v>1363</v>
      </c>
      <c r="D4449" s="27" t="s">
        <v>11157</v>
      </c>
      <c r="E4449" s="21"/>
      <c r="F4449" s="21"/>
      <c r="G4449" s="21"/>
      <c r="H4449" s="21"/>
      <c r="I4449" s="21"/>
      <c r="L4449" s="21"/>
      <c r="M4449" s="21"/>
      <c r="N4449" s="21"/>
      <c r="O4449" s="21"/>
      <c r="P4449" s="21"/>
    </row>
    <row r="4450" spans="1:16" x14ac:dyDescent="0.35">
      <c r="A4450" s="5" t="s">
        <v>11158</v>
      </c>
      <c r="B4450" s="5" t="s">
        <v>11161</v>
      </c>
      <c r="C4450" s="1" t="s">
        <v>11159</v>
      </c>
      <c r="D4450" s="27" t="s">
        <v>11160</v>
      </c>
      <c r="E4450" s="21"/>
      <c r="F4450" s="21"/>
      <c r="G4450" s="21"/>
      <c r="H4450" s="21"/>
      <c r="I4450" s="21"/>
      <c r="L4450" s="21"/>
      <c r="M4450" s="21"/>
      <c r="N4450" s="21"/>
      <c r="O4450" s="21"/>
      <c r="P4450" s="21"/>
    </row>
    <row r="4451" spans="1:16" x14ac:dyDescent="0.35">
      <c r="A4451" s="5" t="s">
        <v>11162</v>
      </c>
      <c r="B4451" s="5" t="s">
        <v>11165</v>
      </c>
      <c r="C4451" s="1" t="s">
        <v>11163</v>
      </c>
      <c r="D4451" s="27" t="s">
        <v>11164</v>
      </c>
      <c r="E4451" s="21"/>
      <c r="F4451" s="21"/>
      <c r="G4451" s="21"/>
      <c r="H4451" s="21"/>
      <c r="I4451" s="21"/>
      <c r="L4451" s="21"/>
      <c r="M4451" s="21"/>
      <c r="N4451" s="21"/>
      <c r="O4451" s="21"/>
      <c r="P4451" s="21"/>
    </row>
    <row r="4452" spans="1:16" x14ac:dyDescent="0.35">
      <c r="A4452" s="5" t="s">
        <v>11166</v>
      </c>
      <c r="B4452" s="5" t="s">
        <v>11169</v>
      </c>
      <c r="C4452" s="1" t="s">
        <v>11167</v>
      </c>
      <c r="D4452" s="27" t="s">
        <v>11168</v>
      </c>
      <c r="E4452" s="21"/>
      <c r="F4452" s="21"/>
      <c r="G4452" s="21"/>
      <c r="H4452" s="21"/>
      <c r="I4452" s="21"/>
      <c r="L4452" s="21"/>
      <c r="M4452" s="21"/>
      <c r="N4452" s="21"/>
      <c r="O4452" s="21"/>
      <c r="P4452" s="21"/>
    </row>
    <row r="4453" spans="1:16" x14ac:dyDescent="0.35">
      <c r="A4453" s="5" t="s">
        <v>11170</v>
      </c>
      <c r="B4453" s="5" t="s">
        <v>11169</v>
      </c>
      <c r="C4453" s="1" t="s">
        <v>11167</v>
      </c>
      <c r="D4453" s="27" t="s">
        <v>11171</v>
      </c>
      <c r="E4453" s="21"/>
      <c r="F4453" s="21"/>
      <c r="G4453" s="21"/>
      <c r="H4453" s="21"/>
      <c r="I4453" s="21"/>
      <c r="L4453" s="21"/>
      <c r="M4453" s="21"/>
      <c r="N4453" s="21"/>
      <c r="O4453" s="21"/>
      <c r="P4453" s="21"/>
    </row>
    <row r="4454" spans="1:16" x14ac:dyDescent="0.35">
      <c r="A4454" s="5" t="s">
        <v>11172</v>
      </c>
      <c r="B4454" s="5" t="s">
        <v>11169</v>
      </c>
      <c r="C4454" s="1" t="s">
        <v>11167</v>
      </c>
      <c r="D4454" s="27" t="s">
        <v>11173</v>
      </c>
      <c r="E4454" s="21"/>
      <c r="F4454" s="21"/>
      <c r="G4454" s="21"/>
      <c r="H4454" s="21"/>
      <c r="I4454" s="21"/>
      <c r="L4454" s="21"/>
      <c r="M4454" s="21"/>
      <c r="N4454" s="21"/>
      <c r="O4454" s="21"/>
      <c r="P4454" s="21"/>
    </row>
    <row r="4455" spans="1:16" x14ac:dyDescent="0.35">
      <c r="A4455" s="5" t="s">
        <v>11174</v>
      </c>
      <c r="B4455" s="5" t="s">
        <v>11177</v>
      </c>
      <c r="C4455" s="1" t="s">
        <v>11175</v>
      </c>
      <c r="D4455" s="27" t="s">
        <v>11176</v>
      </c>
      <c r="E4455" s="21"/>
      <c r="F4455" s="21"/>
      <c r="G4455" s="21"/>
      <c r="H4455" s="21"/>
      <c r="I4455" s="21"/>
      <c r="L4455" s="21"/>
      <c r="M4455" s="21"/>
      <c r="N4455" s="21"/>
      <c r="O4455" s="21"/>
      <c r="P4455" s="21"/>
    </row>
    <row r="4456" spans="1:16" x14ac:dyDescent="0.35">
      <c r="A4456" s="5" t="s">
        <v>11178</v>
      </c>
      <c r="B4456" s="5" t="s">
        <v>11177</v>
      </c>
      <c r="C4456" s="1" t="s">
        <v>11179</v>
      </c>
      <c r="D4456" s="27" t="s">
        <v>11180</v>
      </c>
      <c r="E4456" s="21"/>
      <c r="F4456" s="21"/>
      <c r="G4456" s="21"/>
      <c r="H4456" s="21"/>
      <c r="I4456" s="21"/>
      <c r="L4456" s="21"/>
      <c r="M4456" s="21"/>
      <c r="N4456" s="21"/>
      <c r="O4456" s="21"/>
      <c r="P4456" s="21"/>
    </row>
    <row r="4457" spans="1:16" x14ac:dyDescent="0.35">
      <c r="A4457" s="5" t="s">
        <v>11181</v>
      </c>
      <c r="B4457" s="5" t="s">
        <v>1378</v>
      </c>
      <c r="C4457" s="1" t="s">
        <v>1376</v>
      </c>
      <c r="D4457" s="27" t="s">
        <v>11182</v>
      </c>
      <c r="E4457" s="21"/>
      <c r="F4457" s="21"/>
      <c r="G4457" s="21"/>
      <c r="H4457" s="21"/>
      <c r="I4457" s="21"/>
      <c r="L4457" s="21"/>
      <c r="M4457" s="21"/>
      <c r="N4457" s="21"/>
      <c r="O4457" s="21"/>
      <c r="P4457" s="21"/>
    </row>
    <row r="4458" spans="1:16" x14ac:dyDescent="0.35">
      <c r="A4458" s="5" t="s">
        <v>11183</v>
      </c>
      <c r="B4458" s="5" t="s">
        <v>1378</v>
      </c>
      <c r="C4458" s="1" t="s">
        <v>1376</v>
      </c>
      <c r="D4458" s="27" t="s">
        <v>11184</v>
      </c>
      <c r="E4458" s="21"/>
      <c r="F4458" s="21"/>
      <c r="G4458" s="21"/>
      <c r="H4458" s="21"/>
      <c r="I4458" s="21"/>
      <c r="L4458" s="21"/>
      <c r="M4458" s="21"/>
      <c r="N4458" s="21"/>
      <c r="O4458" s="21"/>
      <c r="P4458" s="21"/>
    </row>
    <row r="4459" spans="1:16" x14ac:dyDescent="0.35">
      <c r="A4459" s="5" t="s">
        <v>11185</v>
      </c>
      <c r="B4459" s="5" t="s">
        <v>1378</v>
      </c>
      <c r="C4459" s="1" t="s">
        <v>1376</v>
      </c>
      <c r="D4459" s="27" t="s">
        <v>11186</v>
      </c>
      <c r="E4459" s="21"/>
      <c r="F4459" s="21"/>
      <c r="G4459" s="21"/>
      <c r="H4459" s="21"/>
      <c r="I4459" s="21"/>
      <c r="L4459" s="21"/>
      <c r="M4459" s="21"/>
      <c r="N4459" s="21"/>
      <c r="O4459" s="21"/>
      <c r="P4459" s="21"/>
    </row>
    <row r="4460" spans="1:16" x14ac:dyDescent="0.35">
      <c r="A4460" s="5" t="s">
        <v>11187</v>
      </c>
      <c r="B4460" s="5" t="s">
        <v>1378</v>
      </c>
      <c r="C4460" s="1" t="s">
        <v>1376</v>
      </c>
      <c r="D4460" s="27" t="s">
        <v>11188</v>
      </c>
      <c r="E4460" s="21"/>
      <c r="F4460" s="21"/>
      <c r="G4460" s="21"/>
      <c r="H4460" s="21"/>
      <c r="I4460" s="21"/>
      <c r="L4460" s="21"/>
      <c r="M4460" s="21"/>
      <c r="N4460" s="21"/>
      <c r="O4460" s="21"/>
      <c r="P4460" s="21"/>
    </row>
    <row r="4461" spans="1:16" x14ac:dyDescent="0.35">
      <c r="A4461" s="5" t="s">
        <v>11189</v>
      </c>
      <c r="B4461" s="5" t="s">
        <v>11192</v>
      </c>
      <c r="C4461" s="1" t="s">
        <v>11190</v>
      </c>
      <c r="D4461" s="27" t="s">
        <v>11191</v>
      </c>
      <c r="E4461" s="21"/>
      <c r="F4461" s="21"/>
      <c r="G4461" s="21"/>
      <c r="H4461" s="21"/>
      <c r="I4461" s="21"/>
      <c r="L4461" s="21"/>
      <c r="M4461" s="21"/>
      <c r="N4461" s="21"/>
      <c r="O4461" s="21"/>
      <c r="P4461" s="21"/>
    </row>
    <row r="4462" spans="1:16" x14ac:dyDescent="0.35">
      <c r="A4462" s="5" t="s">
        <v>11193</v>
      </c>
      <c r="B4462" s="5" t="s">
        <v>1339</v>
      </c>
      <c r="C4462" s="1" t="s">
        <v>245</v>
      </c>
      <c r="D4462" s="27" t="s">
        <v>11194</v>
      </c>
      <c r="E4462" s="21"/>
      <c r="F4462" s="21"/>
      <c r="G4462" s="21"/>
      <c r="H4462" s="21"/>
      <c r="I4462" s="21"/>
      <c r="L4462" s="21"/>
      <c r="M4462" s="21"/>
      <c r="N4462" s="21"/>
      <c r="O4462" s="21"/>
      <c r="P4462" s="21"/>
    </row>
    <row r="4463" spans="1:16" x14ac:dyDescent="0.35">
      <c r="A4463" s="5" t="s">
        <v>11195</v>
      </c>
      <c r="B4463" s="5" t="s">
        <v>1339</v>
      </c>
      <c r="C4463" s="1" t="s">
        <v>1549</v>
      </c>
      <c r="D4463" s="27" t="s">
        <v>11196</v>
      </c>
      <c r="E4463" s="21"/>
      <c r="F4463" s="21"/>
      <c r="G4463" s="21"/>
      <c r="H4463" s="21"/>
      <c r="I4463" s="21"/>
      <c r="L4463" s="21"/>
      <c r="M4463" s="21"/>
      <c r="N4463" s="21"/>
      <c r="O4463" s="21"/>
      <c r="P4463" s="21"/>
    </row>
    <row r="4464" spans="1:16" x14ac:dyDescent="0.35">
      <c r="A4464" s="5" t="s">
        <v>11197</v>
      </c>
      <c r="B4464" s="5" t="s">
        <v>1339</v>
      </c>
      <c r="C4464" s="1" t="s">
        <v>1549</v>
      </c>
      <c r="D4464" s="27" t="s">
        <v>11198</v>
      </c>
      <c r="E4464" s="21"/>
      <c r="F4464" s="21"/>
      <c r="G4464" s="21"/>
      <c r="H4464" s="21"/>
      <c r="I4464" s="21"/>
      <c r="L4464" s="21"/>
      <c r="M4464" s="21"/>
      <c r="N4464" s="21"/>
      <c r="O4464" s="21"/>
      <c r="P4464" s="21"/>
    </row>
    <row r="4465" spans="1:16" x14ac:dyDescent="0.35">
      <c r="A4465" s="5" t="s">
        <v>11199</v>
      </c>
      <c r="B4465" s="5" t="s">
        <v>1339</v>
      </c>
      <c r="C4465" s="1" t="s">
        <v>1549</v>
      </c>
      <c r="D4465" s="27" t="s">
        <v>11200</v>
      </c>
      <c r="E4465" s="21"/>
      <c r="F4465" s="21"/>
      <c r="G4465" s="21"/>
      <c r="H4465" s="21"/>
      <c r="I4465" s="21"/>
      <c r="L4465" s="21"/>
      <c r="M4465" s="21"/>
      <c r="N4465" s="21"/>
      <c r="O4465" s="21"/>
      <c r="P4465" s="21"/>
    </row>
    <row r="4466" spans="1:16" x14ac:dyDescent="0.35">
      <c r="A4466" s="5" t="s">
        <v>11201</v>
      </c>
      <c r="B4466" s="5" t="s">
        <v>1339</v>
      </c>
      <c r="C4466" s="1" t="s">
        <v>1549</v>
      </c>
      <c r="D4466" s="27" t="s">
        <v>11202</v>
      </c>
      <c r="E4466" s="21"/>
      <c r="F4466" s="21"/>
      <c r="G4466" s="21"/>
      <c r="H4466" s="21"/>
      <c r="I4466" s="21"/>
      <c r="L4466" s="21"/>
      <c r="M4466" s="21"/>
      <c r="N4466" s="21"/>
      <c r="O4466" s="21"/>
      <c r="P4466" s="21"/>
    </row>
    <row r="4467" spans="1:16" x14ac:dyDescent="0.35">
      <c r="A4467" s="5" t="s">
        <v>11203</v>
      </c>
      <c r="B4467" s="5" t="s">
        <v>1339</v>
      </c>
      <c r="C4467" s="1" t="s">
        <v>1549</v>
      </c>
      <c r="D4467" s="27" t="s">
        <v>11204</v>
      </c>
      <c r="E4467" s="21"/>
      <c r="F4467" s="21"/>
      <c r="G4467" s="21"/>
      <c r="H4467" s="21"/>
      <c r="I4467" s="21"/>
      <c r="L4467" s="21"/>
      <c r="M4467" s="21"/>
      <c r="N4467" s="21"/>
      <c r="O4467" s="21"/>
      <c r="P4467" s="21"/>
    </row>
    <row r="4468" spans="1:16" x14ac:dyDescent="0.35">
      <c r="A4468" s="5" t="s">
        <v>11205</v>
      </c>
      <c r="B4468" s="5" t="s">
        <v>1339</v>
      </c>
      <c r="C4468" s="1" t="s">
        <v>1549</v>
      </c>
      <c r="D4468" s="27" t="s">
        <v>11206</v>
      </c>
      <c r="E4468" s="21"/>
      <c r="F4468" s="21"/>
      <c r="G4468" s="21"/>
      <c r="H4468" s="21"/>
      <c r="I4468" s="21"/>
      <c r="L4468" s="21"/>
      <c r="M4468" s="21"/>
      <c r="N4468" s="21"/>
      <c r="O4468" s="21"/>
      <c r="P4468" s="21"/>
    </row>
    <row r="4469" spans="1:16" x14ac:dyDescent="0.35">
      <c r="A4469" s="5" t="s">
        <v>11207</v>
      </c>
      <c r="B4469" s="5" t="s">
        <v>1339</v>
      </c>
      <c r="C4469" s="1" t="s">
        <v>1549</v>
      </c>
      <c r="D4469" s="27" t="s">
        <v>11208</v>
      </c>
      <c r="E4469" s="21"/>
      <c r="F4469" s="21"/>
      <c r="G4469" s="21"/>
      <c r="H4469" s="21"/>
      <c r="I4469" s="21"/>
      <c r="L4469" s="21"/>
      <c r="M4469" s="21"/>
      <c r="N4469" s="21"/>
      <c r="O4469" s="21"/>
      <c r="P4469" s="21"/>
    </row>
    <row r="4470" spans="1:16" x14ac:dyDescent="0.35">
      <c r="A4470" s="5" t="s">
        <v>11209</v>
      </c>
      <c r="B4470" s="5" t="s">
        <v>1339</v>
      </c>
      <c r="C4470" s="1" t="s">
        <v>1549</v>
      </c>
      <c r="D4470" s="27" t="s">
        <v>11210</v>
      </c>
      <c r="E4470" s="21"/>
      <c r="F4470" s="21"/>
      <c r="G4470" s="21"/>
      <c r="H4470" s="21"/>
      <c r="I4470" s="21"/>
      <c r="L4470" s="21"/>
      <c r="M4470" s="21"/>
      <c r="N4470" s="21"/>
      <c r="O4470" s="21"/>
      <c r="P4470" s="21"/>
    </row>
    <row r="4471" spans="1:16" x14ac:dyDescent="0.35">
      <c r="A4471" s="5" t="s">
        <v>11211</v>
      </c>
      <c r="B4471" s="5" t="s">
        <v>1339</v>
      </c>
      <c r="C4471" s="1" t="s">
        <v>1549</v>
      </c>
      <c r="D4471" s="27" t="s">
        <v>11212</v>
      </c>
      <c r="E4471" s="21"/>
      <c r="F4471" s="21"/>
      <c r="G4471" s="21"/>
      <c r="H4471" s="21"/>
      <c r="I4471" s="21"/>
      <c r="L4471" s="21"/>
      <c r="M4471" s="21"/>
      <c r="N4471" s="21"/>
      <c r="O4471" s="21"/>
      <c r="P4471" s="21"/>
    </row>
    <row r="4472" spans="1:16" x14ac:dyDescent="0.35">
      <c r="A4472" s="5" t="s">
        <v>11213</v>
      </c>
      <c r="B4472" s="5" t="s">
        <v>1339</v>
      </c>
      <c r="C4472" s="1" t="s">
        <v>1549</v>
      </c>
      <c r="D4472" s="27" t="s">
        <v>11214</v>
      </c>
      <c r="E4472" s="21"/>
      <c r="F4472" s="21"/>
      <c r="G4472" s="21"/>
      <c r="H4472" s="21"/>
      <c r="I4472" s="21"/>
      <c r="L4472" s="21"/>
      <c r="M4472" s="21"/>
      <c r="N4472" s="21"/>
      <c r="O4472" s="21"/>
      <c r="P4472" s="21"/>
    </row>
    <row r="4473" spans="1:16" x14ac:dyDescent="0.35">
      <c r="A4473" s="5" t="s">
        <v>11215</v>
      </c>
      <c r="B4473" s="5" t="s">
        <v>1339</v>
      </c>
      <c r="C4473" s="1" t="s">
        <v>1549</v>
      </c>
      <c r="D4473" s="27" t="s">
        <v>11216</v>
      </c>
      <c r="E4473" s="21"/>
      <c r="F4473" s="21"/>
      <c r="G4473" s="21"/>
      <c r="H4473" s="21"/>
      <c r="I4473" s="21"/>
      <c r="L4473" s="21"/>
      <c r="M4473" s="21"/>
      <c r="N4473" s="21"/>
      <c r="O4473" s="21"/>
      <c r="P4473" s="21"/>
    </row>
    <row r="4474" spans="1:16" x14ac:dyDescent="0.35">
      <c r="A4474" s="5" t="s">
        <v>11217</v>
      </c>
      <c r="B4474" s="5" t="s">
        <v>1339</v>
      </c>
      <c r="C4474" s="1" t="s">
        <v>1549</v>
      </c>
      <c r="D4474" s="27" t="s">
        <v>11218</v>
      </c>
      <c r="E4474" s="21"/>
      <c r="F4474" s="21"/>
      <c r="G4474" s="21"/>
      <c r="H4474" s="21"/>
      <c r="I4474" s="21"/>
      <c r="L4474" s="21"/>
      <c r="M4474" s="21"/>
      <c r="N4474" s="21"/>
      <c r="O4474" s="21"/>
      <c r="P4474" s="21"/>
    </row>
    <row r="4475" spans="1:16" x14ac:dyDescent="0.35">
      <c r="A4475" s="5" t="s">
        <v>11219</v>
      </c>
      <c r="B4475" s="5" t="s">
        <v>1339</v>
      </c>
      <c r="C4475" s="1" t="s">
        <v>1549</v>
      </c>
      <c r="D4475" s="27" t="s">
        <v>11220</v>
      </c>
      <c r="E4475" s="21"/>
      <c r="F4475" s="21"/>
      <c r="G4475" s="21"/>
      <c r="H4475" s="21"/>
      <c r="I4475" s="21"/>
      <c r="L4475" s="21"/>
      <c r="M4475" s="21"/>
      <c r="N4475" s="21"/>
      <c r="O4475" s="21"/>
      <c r="P4475" s="21"/>
    </row>
    <row r="4476" spans="1:16" x14ac:dyDescent="0.35">
      <c r="A4476" s="5" t="s">
        <v>11221</v>
      </c>
      <c r="B4476" s="5" t="s">
        <v>1339</v>
      </c>
      <c r="C4476" s="1" t="s">
        <v>1549</v>
      </c>
      <c r="D4476" s="27" t="s">
        <v>11222</v>
      </c>
      <c r="E4476" s="21"/>
      <c r="F4476" s="21"/>
      <c r="G4476" s="21"/>
      <c r="H4476" s="21"/>
      <c r="I4476" s="21"/>
      <c r="L4476" s="21"/>
      <c r="M4476" s="21"/>
      <c r="N4476" s="21"/>
      <c r="O4476" s="21"/>
      <c r="P4476" s="21"/>
    </row>
    <row r="4477" spans="1:16" x14ac:dyDescent="0.35">
      <c r="A4477" s="5" t="s">
        <v>11223</v>
      </c>
      <c r="B4477" s="5" t="s">
        <v>1339</v>
      </c>
      <c r="C4477" s="1" t="s">
        <v>1549</v>
      </c>
      <c r="D4477" s="27" t="s">
        <v>11224</v>
      </c>
      <c r="E4477" s="21"/>
      <c r="F4477" s="21"/>
      <c r="G4477" s="21"/>
      <c r="H4477" s="21"/>
      <c r="I4477" s="21"/>
      <c r="L4477" s="21"/>
      <c r="M4477" s="21"/>
      <c r="N4477" s="21"/>
      <c r="O4477" s="21"/>
      <c r="P4477" s="21"/>
    </row>
    <row r="4478" spans="1:16" x14ac:dyDescent="0.35">
      <c r="A4478" s="5" t="s">
        <v>11225</v>
      </c>
      <c r="B4478" s="5" t="s">
        <v>1339</v>
      </c>
      <c r="C4478" s="1" t="s">
        <v>1549</v>
      </c>
      <c r="D4478" s="27" t="s">
        <v>11226</v>
      </c>
      <c r="E4478" s="21"/>
      <c r="F4478" s="21"/>
      <c r="G4478" s="21"/>
      <c r="H4478" s="21"/>
      <c r="I4478" s="21"/>
      <c r="L4478" s="21"/>
      <c r="M4478" s="21"/>
      <c r="N4478" s="21"/>
      <c r="O4478" s="21"/>
      <c r="P4478" s="21"/>
    </row>
    <row r="4479" spans="1:16" x14ac:dyDescent="0.35">
      <c r="A4479" s="5" t="s">
        <v>11227</v>
      </c>
      <c r="B4479" s="5" t="s">
        <v>1339</v>
      </c>
      <c r="C4479" s="1" t="s">
        <v>1549</v>
      </c>
      <c r="D4479" s="27" t="s">
        <v>11228</v>
      </c>
      <c r="E4479" s="21"/>
      <c r="F4479" s="21"/>
      <c r="G4479" s="21"/>
      <c r="H4479" s="21"/>
      <c r="I4479" s="21"/>
      <c r="L4479" s="21"/>
      <c r="M4479" s="21"/>
      <c r="N4479" s="21"/>
      <c r="O4479" s="21"/>
      <c r="P4479" s="21"/>
    </row>
    <row r="4480" spans="1:16" x14ac:dyDescent="0.35">
      <c r="A4480" s="5" t="s">
        <v>11229</v>
      </c>
      <c r="B4480" s="5" t="s">
        <v>1339</v>
      </c>
      <c r="C4480" s="1" t="s">
        <v>1549</v>
      </c>
      <c r="D4480" s="27" t="s">
        <v>11230</v>
      </c>
      <c r="E4480" s="21"/>
      <c r="F4480" s="21"/>
      <c r="G4480" s="21"/>
      <c r="H4480" s="21"/>
      <c r="I4480" s="21"/>
      <c r="L4480" s="21"/>
      <c r="M4480" s="21"/>
      <c r="N4480" s="21"/>
      <c r="O4480" s="21"/>
      <c r="P4480" s="21"/>
    </row>
    <row r="4481" spans="1:16" x14ac:dyDescent="0.35">
      <c r="A4481" s="5" t="s">
        <v>11231</v>
      </c>
      <c r="B4481" s="5" t="s">
        <v>1339</v>
      </c>
      <c r="C4481" s="1" t="s">
        <v>1549</v>
      </c>
      <c r="D4481" s="27" t="s">
        <v>11232</v>
      </c>
      <c r="E4481" s="21"/>
      <c r="F4481" s="21"/>
      <c r="G4481" s="21"/>
      <c r="H4481" s="21"/>
      <c r="I4481" s="21"/>
      <c r="L4481" s="21"/>
      <c r="M4481" s="21"/>
      <c r="N4481" s="21"/>
      <c r="O4481" s="21"/>
      <c r="P4481" s="21"/>
    </row>
    <row r="4482" spans="1:16" x14ac:dyDescent="0.35">
      <c r="A4482" s="5" t="s">
        <v>11233</v>
      </c>
      <c r="B4482" s="5" t="s">
        <v>1339</v>
      </c>
      <c r="C4482" s="1" t="s">
        <v>1549</v>
      </c>
      <c r="D4482" s="27" t="s">
        <v>11234</v>
      </c>
      <c r="E4482" s="21"/>
      <c r="F4482" s="21"/>
      <c r="G4482" s="21"/>
      <c r="H4482" s="21"/>
      <c r="I4482" s="21"/>
      <c r="L4482" s="21"/>
      <c r="M4482" s="21"/>
      <c r="N4482" s="21"/>
      <c r="O4482" s="21"/>
      <c r="P4482" s="21"/>
    </row>
    <row r="4483" spans="1:16" x14ac:dyDescent="0.35">
      <c r="A4483" s="5" t="s">
        <v>11235</v>
      </c>
      <c r="B4483" s="5" t="s">
        <v>1339</v>
      </c>
      <c r="C4483" s="1" t="s">
        <v>1549</v>
      </c>
      <c r="D4483" s="27" t="s">
        <v>11236</v>
      </c>
      <c r="E4483" s="21"/>
      <c r="F4483" s="21"/>
      <c r="G4483" s="21"/>
      <c r="H4483" s="21"/>
      <c r="I4483" s="21"/>
      <c r="L4483" s="21"/>
      <c r="M4483" s="21"/>
      <c r="N4483" s="21"/>
      <c r="O4483" s="21"/>
      <c r="P4483" s="21"/>
    </row>
    <row r="4484" spans="1:16" x14ac:dyDescent="0.35">
      <c r="A4484" s="5" t="s">
        <v>11237</v>
      </c>
      <c r="B4484" s="5" t="s">
        <v>1339</v>
      </c>
      <c r="C4484" s="1" t="s">
        <v>1549</v>
      </c>
      <c r="D4484" s="27" t="s">
        <v>11238</v>
      </c>
      <c r="E4484" s="21"/>
      <c r="F4484" s="21"/>
      <c r="G4484" s="21"/>
      <c r="H4484" s="21"/>
      <c r="I4484" s="21"/>
      <c r="L4484" s="21"/>
      <c r="M4484" s="21"/>
      <c r="N4484" s="21"/>
      <c r="O4484" s="21"/>
      <c r="P4484" s="21"/>
    </row>
    <row r="4485" spans="1:16" x14ac:dyDescent="0.35">
      <c r="A4485" s="5" t="s">
        <v>11239</v>
      </c>
      <c r="B4485" s="5" t="s">
        <v>1339</v>
      </c>
      <c r="C4485" s="1" t="s">
        <v>1549</v>
      </c>
      <c r="D4485" s="27" t="s">
        <v>11240</v>
      </c>
      <c r="E4485" s="21"/>
      <c r="F4485" s="21"/>
      <c r="G4485" s="21"/>
      <c r="H4485" s="21"/>
      <c r="I4485" s="21"/>
      <c r="L4485" s="21"/>
      <c r="M4485" s="21"/>
      <c r="N4485" s="21"/>
      <c r="O4485" s="21"/>
      <c r="P4485" s="21"/>
    </row>
    <row r="4486" spans="1:16" x14ac:dyDescent="0.35">
      <c r="A4486" s="5" t="s">
        <v>11241</v>
      </c>
      <c r="B4486" s="5" t="s">
        <v>1339</v>
      </c>
      <c r="C4486" s="1" t="s">
        <v>1549</v>
      </c>
      <c r="D4486" s="27" t="s">
        <v>11242</v>
      </c>
      <c r="E4486" s="21"/>
      <c r="F4486" s="21"/>
      <c r="G4486" s="21"/>
      <c r="H4486" s="21"/>
      <c r="I4486" s="21"/>
      <c r="L4486" s="21"/>
      <c r="M4486" s="21"/>
      <c r="N4486" s="21"/>
      <c r="O4486" s="21"/>
      <c r="P4486" s="21"/>
    </row>
    <row r="4487" spans="1:16" x14ac:dyDescent="0.35">
      <c r="A4487" s="5" t="s">
        <v>11243</v>
      </c>
      <c r="B4487" s="5" t="s">
        <v>1339</v>
      </c>
      <c r="C4487" s="1" t="s">
        <v>1549</v>
      </c>
      <c r="D4487" s="27" t="s">
        <v>11244</v>
      </c>
      <c r="E4487" s="21"/>
      <c r="F4487" s="21"/>
      <c r="G4487" s="21"/>
      <c r="H4487" s="21"/>
      <c r="I4487" s="21"/>
      <c r="L4487" s="21"/>
      <c r="M4487" s="21"/>
      <c r="N4487" s="21"/>
      <c r="O4487" s="21"/>
      <c r="P4487" s="21"/>
    </row>
    <row r="4488" spans="1:16" x14ac:dyDescent="0.35">
      <c r="A4488" s="5" t="s">
        <v>11245</v>
      </c>
      <c r="B4488" s="5" t="s">
        <v>1339</v>
      </c>
      <c r="C4488" s="1" t="s">
        <v>1549</v>
      </c>
      <c r="D4488" s="27" t="s">
        <v>11246</v>
      </c>
      <c r="E4488" s="21"/>
      <c r="F4488" s="21"/>
      <c r="G4488" s="21"/>
      <c r="H4488" s="21"/>
      <c r="I4488" s="21"/>
      <c r="L4488" s="21"/>
      <c r="M4488" s="21"/>
      <c r="N4488" s="21"/>
      <c r="O4488" s="21"/>
      <c r="P4488" s="21"/>
    </row>
    <row r="4489" spans="1:16" x14ac:dyDescent="0.35">
      <c r="A4489" s="5" t="s">
        <v>11247</v>
      </c>
      <c r="B4489" s="5" t="s">
        <v>1339</v>
      </c>
      <c r="C4489" s="1" t="s">
        <v>1549</v>
      </c>
      <c r="D4489" s="27" t="s">
        <v>11248</v>
      </c>
      <c r="E4489" s="21"/>
      <c r="F4489" s="21"/>
      <c r="G4489" s="21"/>
      <c r="H4489" s="21"/>
      <c r="I4489" s="21"/>
      <c r="L4489" s="21"/>
      <c r="M4489" s="21"/>
      <c r="N4489" s="21"/>
      <c r="O4489" s="21"/>
      <c r="P4489" s="21"/>
    </row>
    <row r="4490" spans="1:16" x14ac:dyDescent="0.35">
      <c r="A4490" s="5" t="s">
        <v>11249</v>
      </c>
      <c r="B4490" s="5" t="s">
        <v>1339</v>
      </c>
      <c r="C4490" s="1" t="s">
        <v>1549</v>
      </c>
      <c r="D4490" s="27" t="s">
        <v>11250</v>
      </c>
      <c r="E4490" s="21"/>
      <c r="F4490" s="21"/>
      <c r="G4490" s="21"/>
      <c r="H4490" s="21"/>
      <c r="I4490" s="21"/>
      <c r="L4490" s="21"/>
      <c r="M4490" s="21"/>
      <c r="N4490" s="21"/>
      <c r="O4490" s="21"/>
      <c r="P4490" s="21"/>
    </row>
    <row r="4491" spans="1:16" x14ac:dyDescent="0.35">
      <c r="A4491" s="5" t="s">
        <v>11251</v>
      </c>
      <c r="B4491" s="5" t="s">
        <v>1339</v>
      </c>
      <c r="C4491" s="1" t="s">
        <v>1549</v>
      </c>
      <c r="D4491" s="27" t="s">
        <v>11252</v>
      </c>
      <c r="E4491" s="21"/>
      <c r="F4491" s="21"/>
      <c r="G4491" s="21"/>
      <c r="H4491" s="21"/>
      <c r="I4491" s="21"/>
      <c r="L4491" s="21"/>
      <c r="M4491" s="21"/>
      <c r="N4491" s="21"/>
      <c r="O4491" s="21"/>
      <c r="P4491" s="21"/>
    </row>
    <row r="4492" spans="1:16" x14ac:dyDescent="0.35">
      <c r="A4492" s="5" t="s">
        <v>11253</v>
      </c>
      <c r="B4492" s="5" t="s">
        <v>1339</v>
      </c>
      <c r="C4492" s="1" t="s">
        <v>1549</v>
      </c>
      <c r="D4492" s="27" t="s">
        <v>11254</v>
      </c>
      <c r="E4492" s="21"/>
      <c r="F4492" s="21"/>
      <c r="G4492" s="21"/>
      <c r="H4492" s="21"/>
      <c r="I4492" s="21"/>
      <c r="L4492" s="21"/>
      <c r="M4492" s="21"/>
      <c r="N4492" s="21"/>
      <c r="O4492" s="21"/>
      <c r="P4492" s="21"/>
    </row>
    <row r="4493" spans="1:16" x14ac:dyDescent="0.35">
      <c r="A4493" s="5" t="s">
        <v>11255</v>
      </c>
      <c r="B4493" s="5" t="s">
        <v>1339</v>
      </c>
      <c r="C4493" s="1" t="s">
        <v>1549</v>
      </c>
      <c r="D4493" s="27" t="s">
        <v>11256</v>
      </c>
      <c r="E4493" s="21"/>
      <c r="F4493" s="21"/>
      <c r="G4493" s="21"/>
      <c r="H4493" s="21"/>
      <c r="I4493" s="21"/>
      <c r="L4493" s="21"/>
      <c r="M4493" s="21"/>
      <c r="N4493" s="21"/>
      <c r="O4493" s="21"/>
      <c r="P4493" s="21"/>
    </row>
    <row r="4494" spans="1:16" x14ac:dyDescent="0.35">
      <c r="A4494" s="5" t="s">
        <v>11257</v>
      </c>
      <c r="B4494" s="5" t="s">
        <v>1339</v>
      </c>
      <c r="C4494" s="1" t="s">
        <v>1549</v>
      </c>
      <c r="D4494" s="27" t="s">
        <v>11258</v>
      </c>
      <c r="E4494" s="21"/>
      <c r="F4494" s="21"/>
      <c r="G4494" s="21"/>
      <c r="H4494" s="21"/>
      <c r="I4494" s="21"/>
      <c r="L4494" s="21"/>
      <c r="M4494" s="21"/>
      <c r="N4494" s="21"/>
      <c r="O4494" s="21"/>
      <c r="P4494" s="21"/>
    </row>
    <row r="4495" spans="1:16" x14ac:dyDescent="0.35">
      <c r="A4495" s="5" t="s">
        <v>11259</v>
      </c>
      <c r="B4495" s="5" t="s">
        <v>1339</v>
      </c>
      <c r="C4495" s="1" t="s">
        <v>1549</v>
      </c>
      <c r="D4495" s="27" t="s">
        <v>11260</v>
      </c>
      <c r="E4495" s="21"/>
      <c r="F4495" s="21"/>
      <c r="G4495" s="21"/>
      <c r="H4495" s="21"/>
      <c r="I4495" s="21"/>
      <c r="L4495" s="21"/>
      <c r="M4495" s="21"/>
      <c r="N4495" s="21"/>
      <c r="O4495" s="21"/>
      <c r="P4495" s="21"/>
    </row>
    <row r="4496" spans="1:16" x14ac:dyDescent="0.35">
      <c r="A4496" s="5" t="s">
        <v>11261</v>
      </c>
      <c r="B4496" s="5" t="s">
        <v>1339</v>
      </c>
      <c r="C4496" s="1" t="s">
        <v>1549</v>
      </c>
      <c r="D4496" s="27" t="s">
        <v>11262</v>
      </c>
      <c r="E4496" s="21"/>
      <c r="F4496" s="21"/>
      <c r="G4496" s="21"/>
      <c r="H4496" s="21"/>
      <c r="I4496" s="21"/>
      <c r="L4496" s="21"/>
      <c r="M4496" s="21"/>
      <c r="N4496" s="21"/>
      <c r="O4496" s="21"/>
      <c r="P4496" s="21"/>
    </row>
    <row r="4497" spans="1:16" x14ac:dyDescent="0.35">
      <c r="A4497" s="5" t="s">
        <v>11263</v>
      </c>
      <c r="B4497" s="5" t="s">
        <v>1339</v>
      </c>
      <c r="C4497" s="1" t="s">
        <v>1549</v>
      </c>
      <c r="D4497" s="27" t="s">
        <v>11264</v>
      </c>
      <c r="E4497" s="21"/>
      <c r="F4497" s="21"/>
      <c r="G4497" s="21"/>
      <c r="H4497" s="21"/>
      <c r="I4497" s="21"/>
      <c r="L4497" s="21"/>
      <c r="M4497" s="21"/>
      <c r="N4497" s="21"/>
      <c r="O4497" s="21"/>
      <c r="P4497" s="21"/>
    </row>
    <row r="4498" spans="1:16" x14ac:dyDescent="0.35">
      <c r="A4498" s="5" t="s">
        <v>11265</v>
      </c>
      <c r="B4498" s="5" t="s">
        <v>1339</v>
      </c>
      <c r="C4498" s="1" t="s">
        <v>1549</v>
      </c>
      <c r="D4498" s="27" t="s">
        <v>11266</v>
      </c>
      <c r="E4498" s="21"/>
      <c r="F4498" s="21"/>
      <c r="G4498" s="21"/>
      <c r="H4498" s="21"/>
      <c r="I4498" s="21"/>
      <c r="L4498" s="21"/>
      <c r="M4498" s="21"/>
      <c r="N4498" s="21"/>
      <c r="O4498" s="21"/>
      <c r="P4498" s="21"/>
    </row>
    <row r="4499" spans="1:16" x14ac:dyDescent="0.35">
      <c r="A4499" s="5" t="s">
        <v>11267</v>
      </c>
      <c r="B4499" s="5" t="s">
        <v>1339</v>
      </c>
      <c r="C4499" s="1" t="s">
        <v>1549</v>
      </c>
      <c r="D4499" s="27" t="s">
        <v>11268</v>
      </c>
      <c r="E4499" s="21"/>
      <c r="F4499" s="21"/>
      <c r="G4499" s="21"/>
      <c r="H4499" s="21"/>
      <c r="I4499" s="21"/>
      <c r="L4499" s="21"/>
      <c r="M4499" s="21"/>
      <c r="N4499" s="21"/>
      <c r="O4499" s="21"/>
      <c r="P4499" s="21"/>
    </row>
    <row r="4500" spans="1:16" x14ac:dyDescent="0.35">
      <c r="A4500" s="5" t="s">
        <v>11269</v>
      </c>
      <c r="B4500" s="5" t="s">
        <v>1339</v>
      </c>
      <c r="C4500" s="1" t="s">
        <v>1549</v>
      </c>
      <c r="D4500" s="27" t="s">
        <v>11270</v>
      </c>
      <c r="E4500" s="21"/>
      <c r="F4500" s="21"/>
      <c r="G4500" s="21"/>
      <c r="H4500" s="21"/>
      <c r="I4500" s="21"/>
      <c r="L4500" s="21"/>
      <c r="M4500" s="21"/>
      <c r="N4500" s="21"/>
      <c r="O4500" s="21"/>
      <c r="P4500" s="21"/>
    </row>
    <row r="4501" spans="1:16" x14ac:dyDescent="0.35">
      <c r="A4501" s="5" t="s">
        <v>11271</v>
      </c>
      <c r="B4501" s="5" t="s">
        <v>1339</v>
      </c>
      <c r="C4501" s="1" t="s">
        <v>1549</v>
      </c>
      <c r="D4501" s="27" t="s">
        <v>11272</v>
      </c>
      <c r="E4501" s="21"/>
      <c r="F4501" s="21"/>
      <c r="G4501" s="21"/>
      <c r="H4501" s="21"/>
      <c r="I4501" s="21"/>
      <c r="L4501" s="21"/>
      <c r="M4501" s="21"/>
      <c r="N4501" s="21"/>
      <c r="O4501" s="21"/>
      <c r="P4501" s="21"/>
    </row>
    <row r="4502" spans="1:16" x14ac:dyDescent="0.35">
      <c r="A4502" s="5" t="s">
        <v>11273</v>
      </c>
      <c r="B4502" s="5" t="s">
        <v>1339</v>
      </c>
      <c r="C4502" s="1" t="s">
        <v>1549</v>
      </c>
      <c r="D4502" s="27" t="s">
        <v>11274</v>
      </c>
      <c r="E4502" s="21"/>
      <c r="F4502" s="21"/>
      <c r="G4502" s="21"/>
      <c r="H4502" s="21"/>
      <c r="I4502" s="21"/>
      <c r="L4502" s="21"/>
      <c r="M4502" s="21"/>
      <c r="N4502" s="21"/>
      <c r="O4502" s="21"/>
      <c r="P4502" s="21"/>
    </row>
    <row r="4503" spans="1:16" x14ac:dyDescent="0.35">
      <c r="A4503" s="5" t="s">
        <v>11275</v>
      </c>
      <c r="B4503" s="5" t="s">
        <v>1339</v>
      </c>
      <c r="C4503" s="1" t="s">
        <v>1549</v>
      </c>
      <c r="D4503" s="27" t="s">
        <v>11276</v>
      </c>
      <c r="E4503" s="21"/>
      <c r="F4503" s="21"/>
      <c r="G4503" s="21"/>
      <c r="H4503" s="21"/>
      <c r="I4503" s="21"/>
      <c r="L4503" s="21"/>
      <c r="M4503" s="21"/>
      <c r="N4503" s="21"/>
      <c r="O4503" s="21"/>
      <c r="P4503" s="21"/>
    </row>
    <row r="4504" spans="1:16" x14ac:dyDescent="0.35">
      <c r="A4504" s="5" t="s">
        <v>11277</v>
      </c>
      <c r="B4504" s="5" t="s">
        <v>1339</v>
      </c>
      <c r="C4504" s="1" t="s">
        <v>1549</v>
      </c>
      <c r="D4504" s="27" t="s">
        <v>11278</v>
      </c>
      <c r="E4504" s="21"/>
      <c r="F4504" s="21"/>
      <c r="G4504" s="21"/>
      <c r="H4504" s="21"/>
      <c r="I4504" s="21"/>
      <c r="L4504" s="21"/>
      <c r="M4504" s="21"/>
      <c r="N4504" s="21"/>
      <c r="O4504" s="21"/>
      <c r="P4504" s="21"/>
    </row>
    <row r="4505" spans="1:16" x14ac:dyDescent="0.35">
      <c r="A4505" s="5" t="s">
        <v>11279</v>
      </c>
      <c r="B4505" s="5" t="s">
        <v>1339</v>
      </c>
      <c r="C4505" s="1" t="s">
        <v>1549</v>
      </c>
      <c r="D4505" s="27" t="s">
        <v>11280</v>
      </c>
      <c r="E4505" s="21"/>
      <c r="F4505" s="21"/>
      <c r="G4505" s="21"/>
      <c r="H4505" s="21"/>
      <c r="I4505" s="21"/>
      <c r="L4505" s="21"/>
      <c r="M4505" s="21"/>
      <c r="N4505" s="21"/>
      <c r="O4505" s="21"/>
      <c r="P4505" s="21"/>
    </row>
    <row r="4506" spans="1:16" x14ac:dyDescent="0.35">
      <c r="A4506" s="5" t="s">
        <v>11281</v>
      </c>
      <c r="B4506" s="5" t="s">
        <v>1339</v>
      </c>
      <c r="C4506" s="1" t="s">
        <v>1549</v>
      </c>
      <c r="D4506" s="27" t="s">
        <v>11282</v>
      </c>
      <c r="E4506" s="21"/>
      <c r="F4506" s="21"/>
      <c r="G4506" s="21"/>
      <c r="H4506" s="21"/>
      <c r="I4506" s="21"/>
      <c r="L4506" s="21"/>
      <c r="M4506" s="21"/>
      <c r="N4506" s="21"/>
      <c r="O4506" s="21"/>
      <c r="P4506" s="21"/>
    </row>
    <row r="4507" spans="1:16" x14ac:dyDescent="0.35">
      <c r="A4507" s="5" t="s">
        <v>11283</v>
      </c>
      <c r="B4507" s="5" t="s">
        <v>1339</v>
      </c>
      <c r="C4507" s="1" t="s">
        <v>1549</v>
      </c>
      <c r="D4507" s="27" t="s">
        <v>11284</v>
      </c>
      <c r="E4507" s="21"/>
      <c r="F4507" s="21"/>
      <c r="G4507" s="21"/>
      <c r="H4507" s="21"/>
      <c r="I4507" s="21"/>
      <c r="L4507" s="21"/>
      <c r="M4507" s="21"/>
      <c r="N4507" s="21"/>
      <c r="O4507" s="21"/>
      <c r="P4507" s="21"/>
    </row>
    <row r="4508" spans="1:16" x14ac:dyDescent="0.35">
      <c r="A4508" s="5" t="s">
        <v>11285</v>
      </c>
      <c r="B4508" s="5" t="s">
        <v>1339</v>
      </c>
      <c r="C4508" s="1" t="s">
        <v>1549</v>
      </c>
      <c r="D4508" s="27" t="s">
        <v>11286</v>
      </c>
      <c r="E4508" s="21"/>
      <c r="F4508" s="21"/>
      <c r="G4508" s="21"/>
      <c r="H4508" s="21"/>
      <c r="I4508" s="21"/>
      <c r="L4508" s="21"/>
      <c r="M4508" s="21"/>
      <c r="N4508" s="21"/>
      <c r="O4508" s="21"/>
      <c r="P4508" s="21"/>
    </row>
    <row r="4509" spans="1:16" x14ac:dyDescent="0.35">
      <c r="A4509" s="5" t="s">
        <v>11287</v>
      </c>
      <c r="B4509" s="5" t="s">
        <v>1339</v>
      </c>
      <c r="C4509" s="1" t="s">
        <v>1549</v>
      </c>
      <c r="D4509" s="27" t="s">
        <v>11288</v>
      </c>
      <c r="E4509" s="21"/>
      <c r="F4509" s="21"/>
      <c r="G4509" s="21"/>
      <c r="H4509" s="21"/>
      <c r="I4509" s="21"/>
      <c r="L4509" s="21"/>
      <c r="M4509" s="21"/>
      <c r="N4509" s="21"/>
      <c r="O4509" s="21"/>
      <c r="P4509" s="21"/>
    </row>
    <row r="4510" spans="1:16" x14ac:dyDescent="0.35">
      <c r="A4510" s="5" t="s">
        <v>11289</v>
      </c>
      <c r="B4510" s="5" t="s">
        <v>1339</v>
      </c>
      <c r="C4510" s="1" t="s">
        <v>1549</v>
      </c>
      <c r="D4510" s="27" t="s">
        <v>11290</v>
      </c>
      <c r="E4510" s="21"/>
      <c r="F4510" s="21"/>
      <c r="G4510" s="21"/>
      <c r="H4510" s="21"/>
      <c r="I4510" s="21"/>
      <c r="L4510" s="21"/>
      <c r="M4510" s="21"/>
      <c r="N4510" s="21"/>
      <c r="O4510" s="21"/>
      <c r="P4510" s="21"/>
    </row>
    <row r="4511" spans="1:16" x14ac:dyDescent="0.35">
      <c r="A4511" s="5" t="s">
        <v>11291</v>
      </c>
      <c r="B4511" s="5" t="s">
        <v>1339</v>
      </c>
      <c r="C4511" s="1" t="s">
        <v>1549</v>
      </c>
      <c r="D4511" s="27" t="s">
        <v>11292</v>
      </c>
      <c r="E4511" s="21"/>
      <c r="F4511" s="21"/>
      <c r="G4511" s="21"/>
      <c r="H4511" s="21"/>
      <c r="I4511" s="21"/>
      <c r="L4511" s="21"/>
      <c r="M4511" s="21"/>
      <c r="N4511" s="21"/>
      <c r="O4511" s="21"/>
      <c r="P4511" s="21"/>
    </row>
    <row r="4512" spans="1:16" x14ac:dyDescent="0.35">
      <c r="A4512" s="5" t="s">
        <v>11293</v>
      </c>
      <c r="B4512" s="5" t="s">
        <v>1339</v>
      </c>
      <c r="C4512" s="1" t="s">
        <v>1549</v>
      </c>
      <c r="D4512" s="27" t="s">
        <v>11294</v>
      </c>
      <c r="E4512" s="21"/>
      <c r="F4512" s="21"/>
      <c r="G4512" s="21"/>
      <c r="H4512" s="21"/>
      <c r="I4512" s="21"/>
      <c r="L4512" s="21"/>
      <c r="M4512" s="21"/>
      <c r="N4512" s="21"/>
      <c r="O4512" s="21"/>
      <c r="P4512" s="21"/>
    </row>
    <row r="4513" spans="1:16" x14ac:dyDescent="0.35">
      <c r="A4513" s="5" t="s">
        <v>11295</v>
      </c>
      <c r="B4513" s="5" t="s">
        <v>1339</v>
      </c>
      <c r="C4513" s="1" t="s">
        <v>1549</v>
      </c>
      <c r="D4513" s="27" t="s">
        <v>11296</v>
      </c>
      <c r="E4513" s="21"/>
      <c r="F4513" s="21"/>
      <c r="G4513" s="21"/>
      <c r="H4513" s="21"/>
      <c r="I4513" s="21"/>
      <c r="L4513" s="21"/>
      <c r="M4513" s="21"/>
      <c r="N4513" s="21"/>
      <c r="O4513" s="21"/>
      <c r="P4513" s="21"/>
    </row>
    <row r="4514" spans="1:16" x14ac:dyDescent="0.35">
      <c r="A4514" s="5" t="s">
        <v>11297</v>
      </c>
      <c r="B4514" s="5" t="s">
        <v>6275</v>
      </c>
      <c r="C4514" s="1" t="s">
        <v>11298</v>
      </c>
      <c r="D4514" s="27" t="s">
        <v>11299</v>
      </c>
      <c r="E4514" s="21"/>
      <c r="F4514" s="21"/>
      <c r="G4514" s="21"/>
      <c r="H4514" s="21"/>
      <c r="I4514" s="21"/>
      <c r="L4514" s="21"/>
      <c r="M4514" s="21"/>
      <c r="N4514" s="21"/>
      <c r="O4514" s="21"/>
      <c r="P4514" s="21"/>
    </row>
    <row r="4515" spans="1:16" x14ac:dyDescent="0.35">
      <c r="A4515" s="5" t="s">
        <v>11300</v>
      </c>
      <c r="B4515" s="5" t="s">
        <v>6275</v>
      </c>
      <c r="C4515" s="1" t="s">
        <v>11298</v>
      </c>
      <c r="D4515" s="27" t="s">
        <v>11301</v>
      </c>
      <c r="E4515" s="21"/>
      <c r="F4515" s="21"/>
      <c r="G4515" s="21"/>
      <c r="H4515" s="21"/>
      <c r="I4515" s="21"/>
      <c r="L4515" s="21"/>
      <c r="M4515" s="21"/>
      <c r="N4515" s="21"/>
      <c r="O4515" s="21"/>
      <c r="P4515" s="21"/>
    </row>
    <row r="4516" spans="1:16" x14ac:dyDescent="0.35">
      <c r="A4516" s="5" t="s">
        <v>11302</v>
      </c>
      <c r="B4516" s="5" t="s">
        <v>6481</v>
      </c>
      <c r="C4516" s="1" t="s">
        <v>1584</v>
      </c>
      <c r="D4516" s="27" t="s">
        <v>1587</v>
      </c>
      <c r="E4516" s="21"/>
      <c r="F4516" s="21"/>
      <c r="G4516" s="21"/>
      <c r="H4516" s="21"/>
      <c r="I4516" s="21"/>
      <c r="L4516" s="21"/>
      <c r="M4516" s="21"/>
      <c r="N4516" s="21"/>
      <c r="O4516" s="21"/>
      <c r="P4516" s="21"/>
    </row>
    <row r="4517" spans="1:16" x14ac:dyDescent="0.35">
      <c r="A4517" s="5" t="s">
        <v>11304</v>
      </c>
      <c r="B4517" s="5" t="s">
        <v>11307</v>
      </c>
      <c r="C4517" s="1" t="s">
        <v>11305</v>
      </c>
      <c r="D4517" s="27" t="s">
        <v>11306</v>
      </c>
      <c r="E4517" s="21"/>
      <c r="F4517" s="21"/>
      <c r="G4517" s="21"/>
      <c r="H4517" s="21"/>
      <c r="I4517" s="21"/>
      <c r="L4517" s="21"/>
      <c r="M4517" s="21"/>
      <c r="N4517" s="21"/>
      <c r="O4517" s="21"/>
      <c r="P4517" s="21"/>
    </row>
    <row r="4518" spans="1:16" x14ac:dyDescent="0.35">
      <c r="A4518" s="5" t="s">
        <v>11308</v>
      </c>
      <c r="B4518" s="5" t="s">
        <v>11307</v>
      </c>
      <c r="C4518" s="1" t="s">
        <v>11309</v>
      </c>
      <c r="D4518" s="27" t="s">
        <v>11310</v>
      </c>
      <c r="E4518" s="21"/>
      <c r="F4518" s="21"/>
      <c r="G4518" s="21"/>
      <c r="H4518" s="21"/>
      <c r="I4518" s="21"/>
      <c r="L4518" s="21"/>
      <c r="M4518" s="21"/>
      <c r="N4518" s="21"/>
      <c r="O4518" s="21"/>
      <c r="P4518" s="21"/>
    </row>
    <row r="4519" spans="1:16" x14ac:dyDescent="0.35">
      <c r="A4519" s="5" t="s">
        <v>11311</v>
      </c>
      <c r="B4519" s="5" t="s">
        <v>11307</v>
      </c>
      <c r="C4519" s="1" t="s">
        <v>11309</v>
      </c>
      <c r="D4519" s="27" t="s">
        <v>11312</v>
      </c>
      <c r="E4519" s="21"/>
      <c r="F4519" s="21"/>
      <c r="G4519" s="21"/>
      <c r="H4519" s="21"/>
      <c r="I4519" s="21"/>
      <c r="L4519" s="21"/>
      <c r="M4519" s="21"/>
      <c r="N4519" s="21"/>
      <c r="O4519" s="21"/>
      <c r="P4519" s="21"/>
    </row>
    <row r="4520" spans="1:16" x14ac:dyDescent="0.35">
      <c r="A4520" s="5" t="s">
        <v>11313</v>
      </c>
      <c r="B4520" s="5" t="s">
        <v>11307</v>
      </c>
      <c r="C4520" s="1" t="s">
        <v>11309</v>
      </c>
      <c r="D4520" s="27" t="s">
        <v>11314</v>
      </c>
      <c r="E4520" s="21"/>
      <c r="F4520" s="21"/>
      <c r="G4520" s="21"/>
      <c r="H4520" s="21"/>
      <c r="I4520" s="21"/>
      <c r="L4520" s="21"/>
      <c r="M4520" s="21"/>
      <c r="N4520" s="21"/>
      <c r="O4520" s="21"/>
      <c r="P4520" s="21"/>
    </row>
    <row r="4521" spans="1:16" x14ac:dyDescent="0.35">
      <c r="A4521" s="5" t="s">
        <v>11315</v>
      </c>
      <c r="B4521" s="5" t="s">
        <v>3978</v>
      </c>
      <c r="C4521" s="1" t="s">
        <v>11316</v>
      </c>
      <c r="D4521" s="27" t="s">
        <v>11317</v>
      </c>
      <c r="E4521" s="21"/>
      <c r="F4521" s="21"/>
      <c r="G4521" s="21"/>
      <c r="H4521" s="21"/>
      <c r="I4521" s="21"/>
      <c r="L4521" s="21"/>
      <c r="M4521" s="21"/>
      <c r="N4521" s="21"/>
      <c r="O4521" s="21"/>
      <c r="P4521" s="21"/>
    </row>
    <row r="4522" spans="1:16" x14ac:dyDescent="0.35">
      <c r="A4522" s="5" t="s">
        <v>11318</v>
      </c>
      <c r="B4522" s="5" t="s">
        <v>11321</v>
      </c>
      <c r="C4522" s="1" t="s">
        <v>11319</v>
      </c>
      <c r="D4522" s="27" t="s">
        <v>11320</v>
      </c>
      <c r="E4522" s="21"/>
      <c r="F4522" s="21"/>
      <c r="G4522" s="21"/>
      <c r="H4522" s="21"/>
      <c r="I4522" s="21"/>
      <c r="L4522" s="21"/>
      <c r="M4522" s="21"/>
      <c r="N4522" s="21"/>
      <c r="O4522" s="21"/>
      <c r="P4522" s="21"/>
    </row>
    <row r="4523" spans="1:16" x14ac:dyDescent="0.35">
      <c r="A4523" s="5" t="s">
        <v>11322</v>
      </c>
      <c r="B4523" s="5" t="s">
        <v>4006</v>
      </c>
      <c r="C4523" s="1" t="s">
        <v>11323</v>
      </c>
      <c r="D4523" s="27" t="s">
        <v>11324</v>
      </c>
      <c r="E4523" s="21"/>
      <c r="F4523" s="21"/>
      <c r="G4523" s="21"/>
      <c r="H4523" s="21"/>
      <c r="I4523" s="21"/>
      <c r="L4523" s="21"/>
      <c r="M4523" s="21"/>
      <c r="N4523" s="21"/>
      <c r="O4523" s="21"/>
      <c r="P4523" s="21"/>
    </row>
    <row r="4524" spans="1:16" x14ac:dyDescent="0.35">
      <c r="A4524" s="5" t="s">
        <v>11325</v>
      </c>
      <c r="B4524" s="5" t="s">
        <v>4006</v>
      </c>
      <c r="C4524" s="1" t="s">
        <v>11323</v>
      </c>
      <c r="D4524" s="27" t="s">
        <v>11326</v>
      </c>
      <c r="E4524" s="21"/>
      <c r="F4524" s="21"/>
      <c r="G4524" s="21"/>
      <c r="H4524" s="21"/>
      <c r="I4524" s="21"/>
      <c r="L4524" s="21"/>
      <c r="M4524" s="21"/>
      <c r="N4524" s="21"/>
      <c r="O4524" s="21"/>
      <c r="P4524" s="21"/>
    </row>
    <row r="4525" spans="1:16" x14ac:dyDescent="0.35">
      <c r="A4525" s="5" t="s">
        <v>11327</v>
      </c>
      <c r="B4525" s="5" t="s">
        <v>11330</v>
      </c>
      <c r="C4525" s="1" t="s">
        <v>11328</v>
      </c>
      <c r="D4525" s="27" t="s">
        <v>11329</v>
      </c>
      <c r="E4525" s="21"/>
      <c r="F4525" s="21"/>
      <c r="G4525" s="21"/>
      <c r="H4525" s="21"/>
      <c r="I4525" s="21"/>
      <c r="L4525" s="21"/>
      <c r="M4525" s="21"/>
      <c r="N4525" s="21"/>
      <c r="O4525" s="21"/>
      <c r="P4525" s="21"/>
    </row>
    <row r="4526" spans="1:16" x14ac:dyDescent="0.35">
      <c r="A4526" s="5" t="s">
        <v>11331</v>
      </c>
      <c r="B4526" s="5" t="s">
        <v>11334</v>
      </c>
      <c r="C4526" s="1" t="s">
        <v>11332</v>
      </c>
      <c r="D4526" s="27" t="s">
        <v>11333</v>
      </c>
      <c r="E4526" s="21"/>
      <c r="F4526" s="21"/>
      <c r="G4526" s="21"/>
      <c r="H4526" s="21"/>
      <c r="I4526" s="21"/>
      <c r="L4526" s="21"/>
      <c r="M4526" s="21"/>
      <c r="N4526" s="21"/>
      <c r="O4526" s="21"/>
      <c r="P4526" s="21"/>
    </row>
    <row r="4527" spans="1:16" x14ac:dyDescent="0.35">
      <c r="A4527" s="5" t="s">
        <v>11335</v>
      </c>
      <c r="B4527" s="5" t="s">
        <v>11338</v>
      </c>
      <c r="C4527" s="1" t="s">
        <v>11336</v>
      </c>
      <c r="D4527" s="27" t="s">
        <v>11337</v>
      </c>
      <c r="E4527" s="21"/>
      <c r="F4527" s="21"/>
      <c r="G4527" s="21"/>
      <c r="H4527" s="21"/>
      <c r="I4527" s="21"/>
      <c r="L4527" s="21"/>
      <c r="M4527" s="21"/>
      <c r="N4527" s="21"/>
      <c r="O4527" s="21"/>
      <c r="P4527" s="21"/>
    </row>
    <row r="4528" spans="1:16" x14ac:dyDescent="0.35">
      <c r="A4528" s="5" t="s">
        <v>11339</v>
      </c>
      <c r="B4528" s="5" t="s">
        <v>11342</v>
      </c>
      <c r="C4528" s="1" t="s">
        <v>11340</v>
      </c>
      <c r="D4528" s="27" t="s">
        <v>11341</v>
      </c>
      <c r="E4528" s="21"/>
      <c r="F4528" s="21"/>
      <c r="G4528" s="21"/>
      <c r="H4528" s="21"/>
      <c r="I4528" s="21"/>
      <c r="L4528" s="21"/>
      <c r="M4528" s="21"/>
      <c r="N4528" s="21"/>
      <c r="O4528" s="21"/>
      <c r="P4528" s="21"/>
    </row>
    <row r="4529" spans="1:16" x14ac:dyDescent="0.35">
      <c r="A4529" s="5" t="s">
        <v>11343</v>
      </c>
      <c r="B4529" s="5" t="s">
        <v>476</v>
      </c>
      <c r="C4529" s="1" t="s">
        <v>11344</v>
      </c>
      <c r="D4529" s="27" t="s">
        <v>11345</v>
      </c>
      <c r="E4529" s="21"/>
      <c r="F4529" s="21"/>
      <c r="G4529" s="21"/>
      <c r="H4529" s="21"/>
      <c r="I4529" s="21"/>
      <c r="L4529" s="21"/>
      <c r="M4529" s="21"/>
      <c r="N4529" s="21"/>
      <c r="O4529" s="21"/>
      <c r="P4529" s="21"/>
    </row>
    <row r="4530" spans="1:16" x14ac:dyDescent="0.35">
      <c r="A4530" s="5" t="s">
        <v>11346</v>
      </c>
      <c r="B4530" s="5" t="s">
        <v>6481</v>
      </c>
      <c r="C4530" s="1" t="s">
        <v>11347</v>
      </c>
      <c r="D4530" s="27" t="s">
        <v>11348</v>
      </c>
      <c r="E4530" s="21"/>
      <c r="F4530" s="21"/>
      <c r="G4530" s="21"/>
      <c r="H4530" s="21"/>
      <c r="I4530" s="21"/>
      <c r="L4530" s="21"/>
      <c r="M4530" s="21"/>
      <c r="N4530" s="21"/>
      <c r="O4530" s="21"/>
      <c r="P4530" s="21"/>
    </row>
    <row r="4531" spans="1:16" x14ac:dyDescent="0.35">
      <c r="A4531" s="5" t="s">
        <v>11349</v>
      </c>
      <c r="B4531" s="5" t="s">
        <v>6481</v>
      </c>
      <c r="C4531" s="1" t="s">
        <v>11347</v>
      </c>
      <c r="D4531" s="27" t="s">
        <v>11350</v>
      </c>
      <c r="E4531" s="21"/>
      <c r="F4531" s="21"/>
      <c r="G4531" s="21"/>
      <c r="H4531" s="21"/>
      <c r="I4531" s="21"/>
      <c r="L4531" s="21"/>
      <c r="M4531" s="21"/>
      <c r="N4531" s="21"/>
      <c r="O4531" s="21"/>
      <c r="P4531" s="21"/>
    </row>
    <row r="4532" spans="1:16" x14ac:dyDescent="0.35">
      <c r="A4532" s="5" t="s">
        <v>11351</v>
      </c>
      <c r="B4532" s="5" t="s">
        <v>6481</v>
      </c>
      <c r="C4532" s="1" t="s">
        <v>11347</v>
      </c>
      <c r="D4532" s="27" t="s">
        <v>11352</v>
      </c>
      <c r="E4532" s="21"/>
      <c r="F4532" s="21"/>
      <c r="G4532" s="21"/>
      <c r="H4532" s="21"/>
      <c r="I4532" s="21"/>
      <c r="L4532" s="21"/>
      <c r="M4532" s="21"/>
      <c r="N4532" s="21"/>
      <c r="O4532" s="21"/>
      <c r="P4532" s="21"/>
    </row>
    <row r="4533" spans="1:16" x14ac:dyDescent="0.35">
      <c r="A4533" s="5" t="s">
        <v>11353</v>
      </c>
      <c r="B4533" s="5" t="s">
        <v>11356</v>
      </c>
      <c r="C4533" s="1" t="s">
        <v>11354</v>
      </c>
      <c r="D4533" s="27" t="s">
        <v>11355</v>
      </c>
      <c r="E4533" s="21"/>
      <c r="F4533" s="21"/>
      <c r="G4533" s="21"/>
      <c r="H4533" s="21"/>
      <c r="I4533" s="21"/>
      <c r="L4533" s="21"/>
      <c r="M4533" s="21"/>
      <c r="N4533" s="21"/>
      <c r="O4533" s="21"/>
      <c r="P4533" s="21"/>
    </row>
    <row r="4534" spans="1:16" x14ac:dyDescent="0.35">
      <c r="A4534" s="5" t="s">
        <v>11357</v>
      </c>
      <c r="B4534" s="5" t="s">
        <v>11356</v>
      </c>
      <c r="C4534" s="1" t="s">
        <v>11354</v>
      </c>
      <c r="D4534" s="27" t="s">
        <v>11358</v>
      </c>
      <c r="E4534" s="21"/>
      <c r="F4534" s="21"/>
      <c r="G4534" s="21"/>
      <c r="H4534" s="21"/>
      <c r="I4534" s="21"/>
      <c r="L4534" s="21"/>
      <c r="M4534" s="21"/>
      <c r="N4534" s="21"/>
      <c r="O4534" s="21"/>
      <c r="P4534" s="21"/>
    </row>
    <row r="4535" spans="1:16" x14ac:dyDescent="0.35">
      <c r="A4535" s="5" t="s">
        <v>11359</v>
      </c>
      <c r="B4535" s="5" t="s">
        <v>11356</v>
      </c>
      <c r="C4535" s="1" t="s">
        <v>11354</v>
      </c>
      <c r="D4535" s="27" t="s">
        <v>11360</v>
      </c>
      <c r="E4535" s="21"/>
      <c r="F4535" s="21"/>
      <c r="G4535" s="21"/>
      <c r="H4535" s="21"/>
      <c r="I4535" s="21"/>
      <c r="L4535" s="21"/>
      <c r="M4535" s="21"/>
      <c r="N4535" s="21"/>
      <c r="O4535" s="21"/>
      <c r="P4535" s="21"/>
    </row>
    <row r="4536" spans="1:16" x14ac:dyDescent="0.35">
      <c r="A4536" s="5" t="s">
        <v>11361</v>
      </c>
      <c r="B4536" s="5" t="s">
        <v>11356</v>
      </c>
      <c r="C4536" s="1" t="s">
        <v>11354</v>
      </c>
      <c r="D4536" s="27" t="s">
        <v>11362</v>
      </c>
      <c r="E4536" s="21"/>
      <c r="F4536" s="21"/>
      <c r="G4536" s="21"/>
      <c r="H4536" s="21"/>
      <c r="I4536" s="21"/>
      <c r="L4536" s="21"/>
      <c r="M4536" s="21"/>
      <c r="N4536" s="21"/>
      <c r="O4536" s="21"/>
      <c r="P4536" s="21"/>
    </row>
    <row r="4537" spans="1:16" x14ac:dyDescent="0.35">
      <c r="A4537" s="5" t="s">
        <v>11363</v>
      </c>
      <c r="B4537" s="5" t="s">
        <v>11356</v>
      </c>
      <c r="C4537" s="1" t="s">
        <v>11354</v>
      </c>
      <c r="D4537" s="27" t="s">
        <v>11364</v>
      </c>
      <c r="E4537" s="21"/>
      <c r="F4537" s="21"/>
      <c r="G4537" s="21"/>
      <c r="H4537" s="21"/>
      <c r="I4537" s="21"/>
      <c r="L4537" s="21"/>
      <c r="M4537" s="21"/>
      <c r="N4537" s="21"/>
      <c r="O4537" s="21"/>
      <c r="P4537" s="21"/>
    </row>
    <row r="4538" spans="1:16" x14ac:dyDescent="0.35">
      <c r="A4538" s="5" t="s">
        <v>11365</v>
      </c>
      <c r="B4538" s="5" t="s">
        <v>11356</v>
      </c>
      <c r="C4538" s="1" t="s">
        <v>11354</v>
      </c>
      <c r="D4538" s="27" t="s">
        <v>11366</v>
      </c>
      <c r="E4538" s="21"/>
      <c r="F4538" s="21"/>
      <c r="G4538" s="21"/>
      <c r="H4538" s="21"/>
      <c r="I4538" s="21"/>
      <c r="L4538" s="21"/>
      <c r="M4538" s="21"/>
      <c r="N4538" s="21"/>
      <c r="O4538" s="21"/>
      <c r="P4538" s="21"/>
    </row>
    <row r="4539" spans="1:16" x14ac:dyDescent="0.35">
      <c r="A4539" s="5" t="s">
        <v>11367</v>
      </c>
      <c r="B4539" s="5" t="s">
        <v>11356</v>
      </c>
      <c r="C4539" s="1" t="s">
        <v>11354</v>
      </c>
      <c r="D4539" s="27" t="s">
        <v>11368</v>
      </c>
      <c r="E4539" s="21"/>
      <c r="F4539" s="21"/>
      <c r="G4539" s="21"/>
      <c r="H4539" s="21"/>
      <c r="I4539" s="21"/>
      <c r="L4539" s="21"/>
      <c r="M4539" s="21"/>
      <c r="N4539" s="21"/>
      <c r="O4539" s="21"/>
      <c r="P4539" s="21"/>
    </row>
    <row r="4540" spans="1:16" x14ac:dyDescent="0.35">
      <c r="A4540" s="5" t="s">
        <v>11369</v>
      </c>
      <c r="B4540" s="5" t="s">
        <v>11356</v>
      </c>
      <c r="C4540" s="1" t="s">
        <v>11370</v>
      </c>
      <c r="D4540" s="27" t="s">
        <v>11371</v>
      </c>
      <c r="E4540" s="21"/>
      <c r="F4540" s="21"/>
      <c r="G4540" s="21"/>
      <c r="H4540" s="21"/>
      <c r="I4540" s="21"/>
      <c r="L4540" s="21"/>
      <c r="M4540" s="21"/>
      <c r="N4540" s="21"/>
      <c r="O4540" s="21"/>
      <c r="P4540" s="21"/>
    </row>
    <row r="4541" spans="1:16" x14ac:dyDescent="0.35">
      <c r="A4541" s="5" t="s">
        <v>11372</v>
      </c>
      <c r="B4541" s="5" t="s">
        <v>11356</v>
      </c>
      <c r="C4541" s="1" t="s">
        <v>11370</v>
      </c>
      <c r="D4541" s="27" t="s">
        <v>11373</v>
      </c>
      <c r="E4541" s="21"/>
      <c r="F4541" s="21"/>
      <c r="G4541" s="21"/>
      <c r="H4541" s="21"/>
      <c r="I4541" s="21"/>
      <c r="L4541" s="21"/>
      <c r="M4541" s="21"/>
      <c r="N4541" s="21"/>
      <c r="O4541" s="21"/>
      <c r="P4541" s="21"/>
    </row>
    <row r="4542" spans="1:16" x14ac:dyDescent="0.35">
      <c r="A4542" s="5" t="s">
        <v>11374</v>
      </c>
      <c r="B4542" s="5" t="s">
        <v>11356</v>
      </c>
      <c r="C4542" s="1" t="s">
        <v>11370</v>
      </c>
      <c r="D4542" s="27" t="s">
        <v>11375</v>
      </c>
      <c r="E4542" s="21"/>
      <c r="F4542" s="21"/>
      <c r="G4542" s="21"/>
      <c r="H4542" s="21"/>
      <c r="I4542" s="21"/>
      <c r="L4542" s="21"/>
      <c r="M4542" s="21"/>
      <c r="N4542" s="21"/>
      <c r="O4542" s="21"/>
      <c r="P4542" s="21"/>
    </row>
    <row r="4543" spans="1:16" x14ac:dyDescent="0.35">
      <c r="A4543" s="5" t="s">
        <v>11376</v>
      </c>
      <c r="B4543" s="5" t="s">
        <v>11356</v>
      </c>
      <c r="C4543" s="1" t="s">
        <v>11370</v>
      </c>
      <c r="D4543" s="27" t="s">
        <v>11377</v>
      </c>
      <c r="E4543" s="21"/>
      <c r="F4543" s="21"/>
      <c r="G4543" s="21"/>
      <c r="H4543" s="21"/>
      <c r="I4543" s="21"/>
      <c r="L4543" s="21"/>
      <c r="M4543" s="21"/>
      <c r="N4543" s="21"/>
      <c r="O4543" s="21"/>
      <c r="P4543" s="21"/>
    </row>
    <row r="4544" spans="1:16" x14ac:dyDescent="0.35">
      <c r="A4544" s="5" t="s">
        <v>11378</v>
      </c>
      <c r="B4544" s="5" t="s">
        <v>11356</v>
      </c>
      <c r="C4544" s="1" t="s">
        <v>11370</v>
      </c>
      <c r="D4544" s="27" t="s">
        <v>11379</v>
      </c>
      <c r="E4544" s="21"/>
      <c r="F4544" s="21"/>
      <c r="G4544" s="21"/>
      <c r="H4544" s="21"/>
      <c r="I4544" s="21"/>
      <c r="L4544" s="21"/>
      <c r="M4544" s="21"/>
      <c r="N4544" s="21"/>
      <c r="O4544" s="21"/>
      <c r="P4544" s="21"/>
    </row>
    <row r="4545" spans="1:16" x14ac:dyDescent="0.35">
      <c r="A4545" s="5" t="s">
        <v>11380</v>
      </c>
      <c r="B4545" s="5" t="s">
        <v>11356</v>
      </c>
      <c r="C4545" s="1" t="s">
        <v>11370</v>
      </c>
      <c r="D4545" s="27" t="s">
        <v>11381</v>
      </c>
      <c r="E4545" s="21"/>
      <c r="F4545" s="21"/>
      <c r="G4545" s="21"/>
      <c r="H4545" s="21"/>
      <c r="I4545" s="21"/>
      <c r="L4545" s="21"/>
      <c r="M4545" s="21"/>
      <c r="N4545" s="21"/>
      <c r="O4545" s="21"/>
      <c r="P4545" s="21"/>
    </row>
    <row r="4546" spans="1:16" x14ac:dyDescent="0.35">
      <c r="A4546" s="5" t="s">
        <v>11382</v>
      </c>
      <c r="B4546" s="5" t="s">
        <v>11356</v>
      </c>
      <c r="C4546" s="1" t="s">
        <v>11370</v>
      </c>
      <c r="D4546" s="27" t="s">
        <v>11383</v>
      </c>
      <c r="E4546" s="21"/>
      <c r="F4546" s="21"/>
      <c r="G4546" s="21"/>
      <c r="H4546" s="21"/>
      <c r="I4546" s="21"/>
      <c r="L4546" s="21"/>
      <c r="M4546" s="21"/>
      <c r="N4546" s="21"/>
      <c r="O4546" s="21"/>
      <c r="P4546" s="21"/>
    </row>
    <row r="4547" spans="1:16" x14ac:dyDescent="0.35">
      <c r="A4547" s="5" t="s">
        <v>11384</v>
      </c>
      <c r="B4547" s="5" t="s">
        <v>11356</v>
      </c>
      <c r="C4547" s="1" t="s">
        <v>11370</v>
      </c>
      <c r="D4547" s="27" t="s">
        <v>11385</v>
      </c>
      <c r="E4547" s="21"/>
      <c r="F4547" s="21"/>
      <c r="G4547" s="21"/>
      <c r="H4547" s="21"/>
      <c r="I4547" s="21"/>
      <c r="L4547" s="21"/>
      <c r="M4547" s="21"/>
      <c r="N4547" s="21"/>
      <c r="O4547" s="21"/>
      <c r="P4547" s="21"/>
    </row>
    <row r="4548" spans="1:16" x14ac:dyDescent="0.35">
      <c r="A4548" s="5" t="s">
        <v>11386</v>
      </c>
      <c r="B4548" s="5" t="s">
        <v>11356</v>
      </c>
      <c r="C4548" s="1" t="s">
        <v>11370</v>
      </c>
      <c r="D4548" s="27" t="s">
        <v>11387</v>
      </c>
      <c r="E4548" s="21"/>
      <c r="F4548" s="21"/>
      <c r="G4548" s="21"/>
      <c r="H4548" s="21"/>
      <c r="I4548" s="21"/>
      <c r="L4548" s="21"/>
      <c r="M4548" s="21"/>
      <c r="N4548" s="21"/>
      <c r="O4548" s="21"/>
      <c r="P4548" s="21"/>
    </row>
    <row r="4549" spans="1:16" x14ac:dyDescent="0.35">
      <c r="A4549" s="5" t="s">
        <v>11388</v>
      </c>
      <c r="B4549" s="5" t="s">
        <v>11356</v>
      </c>
      <c r="C4549" s="1" t="s">
        <v>11370</v>
      </c>
      <c r="D4549" s="27" t="s">
        <v>11389</v>
      </c>
      <c r="E4549" s="21"/>
      <c r="F4549" s="21"/>
      <c r="G4549" s="21"/>
      <c r="H4549" s="21"/>
      <c r="I4549" s="21"/>
      <c r="L4549" s="21"/>
      <c r="M4549" s="21"/>
      <c r="N4549" s="21"/>
      <c r="O4549" s="21"/>
      <c r="P4549" s="21"/>
    </row>
    <row r="4550" spans="1:16" x14ac:dyDescent="0.35">
      <c r="A4550" s="5" t="s">
        <v>11390</v>
      </c>
      <c r="B4550" s="5" t="s">
        <v>11356</v>
      </c>
      <c r="C4550" s="1" t="s">
        <v>11370</v>
      </c>
      <c r="D4550" s="27" t="s">
        <v>11391</v>
      </c>
      <c r="E4550" s="21"/>
      <c r="F4550" s="21"/>
      <c r="G4550" s="21"/>
      <c r="H4550" s="21"/>
      <c r="I4550" s="21"/>
      <c r="L4550" s="21"/>
      <c r="M4550" s="21"/>
      <c r="N4550" s="21"/>
      <c r="O4550" s="21"/>
      <c r="P4550" s="21"/>
    </row>
    <row r="4551" spans="1:16" x14ac:dyDescent="0.35">
      <c r="A4551" s="5" t="s">
        <v>11392</v>
      </c>
      <c r="B4551" s="5" t="s">
        <v>11356</v>
      </c>
      <c r="C4551" s="1" t="s">
        <v>11393</v>
      </c>
      <c r="D4551" s="27" t="s">
        <v>11394</v>
      </c>
      <c r="E4551" s="21"/>
      <c r="F4551" s="21"/>
      <c r="G4551" s="21"/>
      <c r="H4551" s="21"/>
      <c r="I4551" s="21"/>
      <c r="L4551" s="21"/>
      <c r="M4551" s="21"/>
      <c r="N4551" s="21"/>
      <c r="O4551" s="21"/>
      <c r="P4551" s="21"/>
    </row>
    <row r="4552" spans="1:16" x14ac:dyDescent="0.35">
      <c r="A4552" s="5" t="s">
        <v>11395</v>
      </c>
      <c r="B4552" s="5" t="s">
        <v>11356</v>
      </c>
      <c r="C4552" s="1" t="s">
        <v>11393</v>
      </c>
      <c r="D4552" s="27" t="s">
        <v>11396</v>
      </c>
      <c r="E4552" s="21"/>
      <c r="F4552" s="21"/>
      <c r="G4552" s="21"/>
      <c r="H4552" s="21"/>
      <c r="I4552" s="21"/>
      <c r="L4552" s="21"/>
      <c r="M4552" s="21"/>
      <c r="N4552" s="21"/>
      <c r="O4552" s="21"/>
      <c r="P4552" s="21"/>
    </row>
    <row r="4553" spans="1:16" x14ac:dyDescent="0.35">
      <c r="A4553" s="5" t="s">
        <v>11397</v>
      </c>
      <c r="B4553" s="5" t="s">
        <v>11400</v>
      </c>
      <c r="C4553" s="1" t="s">
        <v>11398</v>
      </c>
      <c r="D4553" s="27" t="s">
        <v>11399</v>
      </c>
      <c r="E4553" s="21"/>
      <c r="F4553" s="21"/>
      <c r="G4553" s="21"/>
      <c r="H4553" s="21"/>
      <c r="I4553" s="21"/>
      <c r="L4553" s="21"/>
      <c r="M4553" s="21"/>
      <c r="N4553" s="21"/>
      <c r="O4553" s="21"/>
      <c r="P4553" s="21"/>
    </row>
    <row r="4554" spans="1:16" x14ac:dyDescent="0.35">
      <c r="A4554" s="5" t="s">
        <v>11401</v>
      </c>
      <c r="B4554" s="5" t="s">
        <v>1026</v>
      </c>
      <c r="C4554" s="1" t="s">
        <v>1024</v>
      </c>
      <c r="D4554" s="27" t="s">
        <v>11402</v>
      </c>
      <c r="E4554" s="21"/>
      <c r="F4554" s="21"/>
      <c r="G4554" s="21"/>
      <c r="H4554" s="21"/>
      <c r="I4554" s="21"/>
      <c r="L4554" s="21"/>
      <c r="M4554" s="21"/>
      <c r="N4554" s="21"/>
      <c r="O4554" s="21"/>
      <c r="P4554" s="21"/>
    </row>
    <row r="4555" spans="1:16" x14ac:dyDescent="0.35">
      <c r="A4555" s="5" t="s">
        <v>11403</v>
      </c>
      <c r="B4555" s="5" t="s">
        <v>1026</v>
      </c>
      <c r="C4555" s="1" t="s">
        <v>1024</v>
      </c>
      <c r="D4555" s="27" t="s">
        <v>11404</v>
      </c>
      <c r="E4555" s="21"/>
      <c r="F4555" s="21"/>
      <c r="G4555" s="21"/>
      <c r="H4555" s="21"/>
      <c r="I4555" s="21"/>
      <c r="L4555" s="21"/>
      <c r="M4555" s="21"/>
      <c r="N4555" s="21"/>
      <c r="O4555" s="21"/>
      <c r="P4555" s="21"/>
    </row>
    <row r="4556" spans="1:16" x14ac:dyDescent="0.35">
      <c r="A4556" s="5" t="s">
        <v>11405</v>
      </c>
      <c r="B4556" s="5" t="s">
        <v>11408</v>
      </c>
      <c r="C4556" s="1" t="s">
        <v>11406</v>
      </c>
      <c r="D4556" s="27" t="s">
        <v>11407</v>
      </c>
      <c r="E4556" s="21"/>
      <c r="F4556" s="21"/>
      <c r="G4556" s="21"/>
      <c r="H4556" s="21"/>
      <c r="I4556" s="21"/>
      <c r="L4556" s="21"/>
      <c r="M4556" s="21"/>
      <c r="N4556" s="21"/>
      <c r="O4556" s="21"/>
      <c r="P4556" s="21"/>
    </row>
    <row r="4557" spans="1:16" x14ac:dyDescent="0.35">
      <c r="A4557" s="5" t="s">
        <v>11409</v>
      </c>
      <c r="B4557" s="5" t="s">
        <v>11408</v>
      </c>
      <c r="C4557" s="1" t="s">
        <v>11406</v>
      </c>
      <c r="D4557" s="27" t="s">
        <v>11410</v>
      </c>
      <c r="E4557" s="21"/>
      <c r="F4557" s="21"/>
      <c r="G4557" s="21"/>
      <c r="H4557" s="21"/>
      <c r="I4557" s="21"/>
      <c r="L4557" s="21"/>
      <c r="M4557" s="21"/>
      <c r="N4557" s="21"/>
      <c r="O4557" s="21"/>
      <c r="P4557" s="21"/>
    </row>
    <row r="4558" spans="1:16" x14ac:dyDescent="0.35">
      <c r="A4558" s="5" t="s">
        <v>11411</v>
      </c>
      <c r="B4558" s="5" t="s">
        <v>6481</v>
      </c>
      <c r="C4558" s="1" t="s">
        <v>11412</v>
      </c>
      <c r="D4558" s="27" t="s">
        <v>11413</v>
      </c>
      <c r="E4558" s="21"/>
      <c r="F4558" s="21"/>
      <c r="G4558" s="21"/>
      <c r="H4558" s="21"/>
      <c r="I4558" s="21"/>
      <c r="L4558" s="21"/>
      <c r="M4558" s="21"/>
      <c r="N4558" s="21"/>
      <c r="O4558" s="21"/>
      <c r="P4558" s="21"/>
    </row>
    <row r="4559" spans="1:16" x14ac:dyDescent="0.35">
      <c r="A4559" s="5" t="s">
        <v>11414</v>
      </c>
      <c r="B4559" s="5" t="s">
        <v>11417</v>
      </c>
      <c r="C4559" s="1" t="s">
        <v>11415</v>
      </c>
      <c r="D4559" s="27" t="s">
        <v>11416</v>
      </c>
      <c r="E4559" s="21"/>
      <c r="F4559" s="21"/>
      <c r="G4559" s="21"/>
      <c r="H4559" s="21"/>
      <c r="I4559" s="21"/>
      <c r="L4559" s="21"/>
      <c r="M4559" s="21"/>
      <c r="N4559" s="21"/>
      <c r="O4559" s="21"/>
      <c r="P4559" s="21"/>
    </row>
    <row r="4560" spans="1:16" x14ac:dyDescent="0.35">
      <c r="A4560" s="5" t="s">
        <v>11418</v>
      </c>
      <c r="B4560" s="5" t="s">
        <v>1448</v>
      </c>
      <c r="C4560" s="1" t="s">
        <v>1447</v>
      </c>
      <c r="D4560" s="27" t="s">
        <v>11419</v>
      </c>
      <c r="E4560" s="21"/>
      <c r="F4560" s="21"/>
      <c r="G4560" s="21"/>
      <c r="H4560" s="21"/>
      <c r="I4560" s="21"/>
      <c r="L4560" s="21"/>
      <c r="M4560" s="21"/>
      <c r="N4560" s="21"/>
      <c r="O4560" s="21"/>
      <c r="P4560" s="21"/>
    </row>
    <row r="4561" spans="1:16" x14ac:dyDescent="0.35">
      <c r="A4561" s="5" t="s">
        <v>11420</v>
      </c>
      <c r="B4561" s="5" t="s">
        <v>1448</v>
      </c>
      <c r="C4561" s="1" t="s">
        <v>1447</v>
      </c>
      <c r="D4561" s="27" t="s">
        <v>11421</v>
      </c>
      <c r="E4561" s="21"/>
      <c r="F4561" s="21"/>
      <c r="G4561" s="21"/>
      <c r="H4561" s="21"/>
      <c r="I4561" s="21"/>
      <c r="L4561" s="21"/>
      <c r="M4561" s="21"/>
      <c r="N4561" s="21"/>
      <c r="O4561" s="21"/>
      <c r="P4561" s="21"/>
    </row>
    <row r="4562" spans="1:16" x14ac:dyDescent="0.35">
      <c r="A4562" s="5" t="s">
        <v>11422</v>
      </c>
      <c r="B4562" s="5" t="s">
        <v>1448</v>
      </c>
      <c r="C4562" s="1" t="s">
        <v>1447</v>
      </c>
      <c r="D4562" s="27" t="s">
        <v>11423</v>
      </c>
      <c r="E4562" s="21"/>
      <c r="F4562" s="21"/>
      <c r="G4562" s="21"/>
      <c r="H4562" s="21"/>
      <c r="I4562" s="21"/>
      <c r="L4562" s="21"/>
      <c r="M4562" s="21"/>
      <c r="N4562" s="21"/>
      <c r="O4562" s="21"/>
      <c r="P4562" s="21"/>
    </row>
    <row r="4563" spans="1:16" x14ac:dyDescent="0.35">
      <c r="A4563" s="5" t="s">
        <v>11424</v>
      </c>
      <c r="B4563" s="5" t="s">
        <v>1448</v>
      </c>
      <c r="C4563" s="1" t="s">
        <v>1447</v>
      </c>
      <c r="D4563" s="27" t="s">
        <v>11425</v>
      </c>
      <c r="E4563" s="21"/>
      <c r="F4563" s="21"/>
      <c r="G4563" s="21"/>
      <c r="H4563" s="21"/>
      <c r="I4563" s="21"/>
      <c r="L4563" s="21"/>
      <c r="M4563" s="21"/>
      <c r="N4563" s="21"/>
      <c r="O4563" s="21"/>
      <c r="P4563" s="21"/>
    </row>
    <row r="4564" spans="1:16" x14ac:dyDescent="0.35">
      <c r="A4564" s="5" t="s">
        <v>11426</v>
      </c>
      <c r="B4564" s="5" t="s">
        <v>54</v>
      </c>
      <c r="C4564" s="1" t="s">
        <v>52</v>
      </c>
      <c r="D4564" s="27" t="s">
        <v>11427</v>
      </c>
      <c r="E4564" s="21"/>
      <c r="F4564" s="21"/>
      <c r="G4564" s="21"/>
      <c r="H4564" s="21"/>
      <c r="I4564" s="21"/>
      <c r="L4564" s="21"/>
      <c r="M4564" s="21"/>
      <c r="N4564" s="21"/>
      <c r="O4564" s="21"/>
      <c r="P4564" s="21"/>
    </row>
    <row r="4565" spans="1:16" x14ac:dyDescent="0.35">
      <c r="A4565" s="5" t="s">
        <v>11428</v>
      </c>
      <c r="B4565" s="5" t="s">
        <v>54</v>
      </c>
      <c r="C4565" s="1" t="s">
        <v>52</v>
      </c>
      <c r="D4565" s="27" t="s">
        <v>11429</v>
      </c>
      <c r="E4565" s="21"/>
      <c r="F4565" s="21"/>
      <c r="G4565" s="21"/>
      <c r="H4565" s="21"/>
      <c r="I4565" s="21"/>
      <c r="L4565" s="21"/>
      <c r="M4565" s="21"/>
      <c r="N4565" s="21"/>
      <c r="O4565" s="21"/>
      <c r="P4565" s="21"/>
    </row>
    <row r="4566" spans="1:16" x14ac:dyDescent="0.35">
      <c r="A4566" s="5" t="s">
        <v>11430</v>
      </c>
      <c r="B4566" s="5" t="s">
        <v>54</v>
      </c>
      <c r="C4566" s="1" t="s">
        <v>52</v>
      </c>
      <c r="D4566" s="27" t="s">
        <v>11431</v>
      </c>
      <c r="E4566" s="21"/>
      <c r="F4566" s="21"/>
      <c r="G4566" s="21"/>
      <c r="H4566" s="21"/>
      <c r="I4566" s="21"/>
      <c r="L4566" s="21"/>
      <c r="M4566" s="21"/>
      <c r="N4566" s="21"/>
      <c r="O4566" s="21"/>
      <c r="P4566" s="21"/>
    </row>
    <row r="4567" spans="1:16" x14ac:dyDescent="0.35">
      <c r="A4567" s="5" t="s">
        <v>11432</v>
      </c>
      <c r="B4567" s="5" t="s">
        <v>54</v>
      </c>
      <c r="C4567" s="1" t="s">
        <v>52</v>
      </c>
      <c r="D4567" s="27" t="s">
        <v>11433</v>
      </c>
      <c r="E4567" s="21"/>
      <c r="F4567" s="21"/>
      <c r="G4567" s="21"/>
      <c r="H4567" s="21"/>
      <c r="I4567" s="21"/>
      <c r="L4567" s="21"/>
      <c r="M4567" s="21"/>
      <c r="N4567" s="21"/>
      <c r="O4567" s="21"/>
      <c r="P4567" s="21"/>
    </row>
    <row r="4568" spans="1:16" x14ac:dyDescent="0.35">
      <c r="A4568" s="5" t="s">
        <v>11434</v>
      </c>
      <c r="B4568" s="5" t="s">
        <v>11437</v>
      </c>
      <c r="C4568" s="1" t="s">
        <v>11435</v>
      </c>
      <c r="D4568" s="27" t="s">
        <v>11436</v>
      </c>
      <c r="E4568" s="21"/>
      <c r="F4568" s="21"/>
      <c r="G4568" s="21"/>
      <c r="H4568" s="21"/>
      <c r="I4568" s="21"/>
      <c r="L4568" s="21"/>
      <c r="M4568" s="21"/>
      <c r="N4568" s="21"/>
      <c r="O4568" s="21"/>
      <c r="P4568" s="21"/>
    </row>
    <row r="4569" spans="1:16" x14ac:dyDescent="0.35">
      <c r="A4569" s="5" t="s">
        <v>11438</v>
      </c>
      <c r="B4569" s="5" t="s">
        <v>2379</v>
      </c>
      <c r="C4569" s="1" t="s">
        <v>2377</v>
      </c>
      <c r="D4569" s="27" t="s">
        <v>11439</v>
      </c>
      <c r="E4569" s="21"/>
      <c r="F4569" s="21"/>
      <c r="G4569" s="21"/>
      <c r="H4569" s="21"/>
      <c r="I4569" s="21"/>
      <c r="L4569" s="21"/>
      <c r="M4569" s="21"/>
      <c r="N4569" s="21"/>
      <c r="O4569" s="21"/>
      <c r="P4569" s="21"/>
    </row>
    <row r="4570" spans="1:16" x14ac:dyDescent="0.35">
      <c r="A4570" s="5" t="s">
        <v>11440</v>
      </c>
      <c r="B4570" s="5" t="s">
        <v>2379</v>
      </c>
      <c r="C4570" s="1" t="s">
        <v>2377</v>
      </c>
      <c r="D4570" s="27" t="s">
        <v>11441</v>
      </c>
      <c r="E4570" s="21"/>
      <c r="F4570" s="21"/>
      <c r="G4570" s="21"/>
      <c r="H4570" s="21"/>
      <c r="I4570" s="21"/>
      <c r="L4570" s="21"/>
      <c r="M4570" s="21"/>
      <c r="N4570" s="21"/>
      <c r="O4570" s="21"/>
      <c r="P4570" s="21"/>
    </row>
    <row r="4571" spans="1:16" x14ac:dyDescent="0.35">
      <c r="A4571" s="5" t="s">
        <v>11442</v>
      </c>
      <c r="B4571" s="5" t="s">
        <v>2379</v>
      </c>
      <c r="C4571" s="1" t="s">
        <v>2377</v>
      </c>
      <c r="D4571" s="27" t="s">
        <v>11443</v>
      </c>
      <c r="E4571" s="21"/>
      <c r="F4571" s="21"/>
      <c r="G4571" s="21"/>
      <c r="H4571" s="21"/>
      <c r="I4571" s="21"/>
      <c r="L4571" s="21"/>
      <c r="M4571" s="21"/>
      <c r="N4571" s="21"/>
      <c r="O4571" s="21"/>
      <c r="P4571" s="21"/>
    </row>
    <row r="4572" spans="1:16" x14ac:dyDescent="0.35">
      <c r="A4572" s="5" t="s">
        <v>11444</v>
      </c>
      <c r="B4572" s="5" t="s">
        <v>2379</v>
      </c>
      <c r="C4572" s="1" t="s">
        <v>2377</v>
      </c>
      <c r="D4572" s="27" t="s">
        <v>11445</v>
      </c>
      <c r="E4572" s="21"/>
      <c r="F4572" s="21"/>
      <c r="G4572" s="21"/>
      <c r="H4572" s="21"/>
      <c r="I4572" s="21"/>
      <c r="L4572" s="21"/>
      <c r="M4572" s="21"/>
      <c r="N4572" s="21"/>
      <c r="O4572" s="21"/>
      <c r="P4572" s="21"/>
    </row>
    <row r="4573" spans="1:16" x14ac:dyDescent="0.35">
      <c r="A4573" s="5" t="s">
        <v>11446</v>
      </c>
      <c r="B4573" s="5" t="s">
        <v>2379</v>
      </c>
      <c r="C4573" s="1" t="s">
        <v>2377</v>
      </c>
      <c r="D4573" s="27" t="s">
        <v>11447</v>
      </c>
      <c r="E4573" s="21"/>
      <c r="F4573" s="21"/>
      <c r="G4573" s="21"/>
      <c r="H4573" s="21"/>
      <c r="I4573" s="21"/>
      <c r="L4573" s="21"/>
      <c r="M4573" s="21"/>
      <c r="N4573" s="21"/>
      <c r="O4573" s="21"/>
      <c r="P4573" s="21"/>
    </row>
    <row r="4574" spans="1:16" x14ac:dyDescent="0.35">
      <c r="A4574" s="5" t="s">
        <v>11448</v>
      </c>
      <c r="B4574" s="5" t="s">
        <v>2379</v>
      </c>
      <c r="C4574" s="1" t="s">
        <v>2377</v>
      </c>
      <c r="D4574" s="27" t="s">
        <v>11449</v>
      </c>
      <c r="E4574" s="21"/>
      <c r="F4574" s="21"/>
      <c r="G4574" s="21"/>
      <c r="H4574" s="21"/>
      <c r="I4574" s="21"/>
      <c r="L4574" s="21"/>
      <c r="M4574" s="21"/>
      <c r="N4574" s="21"/>
      <c r="O4574" s="21"/>
      <c r="P4574" s="21"/>
    </row>
    <row r="4575" spans="1:16" x14ac:dyDescent="0.35">
      <c r="A4575" s="5" t="s">
        <v>11450</v>
      </c>
      <c r="B4575" s="5" t="s">
        <v>2379</v>
      </c>
      <c r="C4575" s="1" t="s">
        <v>2377</v>
      </c>
      <c r="D4575" s="27" t="s">
        <v>11451</v>
      </c>
      <c r="E4575" s="21"/>
      <c r="F4575" s="21"/>
      <c r="G4575" s="21"/>
      <c r="H4575" s="21"/>
      <c r="I4575" s="21"/>
      <c r="L4575" s="21"/>
      <c r="M4575" s="21"/>
      <c r="N4575" s="21"/>
      <c r="O4575" s="21"/>
      <c r="P4575" s="21"/>
    </row>
    <row r="4576" spans="1:16" x14ac:dyDescent="0.35">
      <c r="A4576" s="5" t="s">
        <v>11452</v>
      </c>
      <c r="B4576" s="5" t="s">
        <v>11455</v>
      </c>
      <c r="C4576" s="1" t="s">
        <v>11453</v>
      </c>
      <c r="D4576" s="27" t="s">
        <v>11454</v>
      </c>
      <c r="E4576" s="21"/>
      <c r="F4576" s="21"/>
      <c r="G4576" s="21"/>
      <c r="H4576" s="21"/>
      <c r="I4576" s="21"/>
      <c r="L4576" s="21"/>
      <c r="M4576" s="21"/>
      <c r="N4576" s="21"/>
      <c r="O4576" s="21"/>
      <c r="P4576" s="21"/>
    </row>
    <row r="4577" spans="1:16" x14ac:dyDescent="0.35">
      <c r="A4577" s="5" t="s">
        <v>11456</v>
      </c>
      <c r="B4577" s="5" t="s">
        <v>11459</v>
      </c>
      <c r="C4577" s="1" t="s">
        <v>11457</v>
      </c>
      <c r="D4577" s="27" t="s">
        <v>11458</v>
      </c>
      <c r="E4577" s="21"/>
      <c r="F4577" s="21"/>
      <c r="G4577" s="21"/>
      <c r="H4577" s="21"/>
      <c r="I4577" s="21"/>
      <c r="L4577" s="21"/>
      <c r="M4577" s="21"/>
      <c r="N4577" s="21"/>
      <c r="O4577" s="21"/>
      <c r="P4577" s="21"/>
    </row>
    <row r="4578" spans="1:16" x14ac:dyDescent="0.35">
      <c r="A4578" s="5" t="s">
        <v>11462</v>
      </c>
      <c r="B4578" s="5" t="s">
        <v>11460</v>
      </c>
      <c r="C4578" s="1" t="s">
        <v>11463</v>
      </c>
      <c r="D4578" s="27" t="s">
        <v>11464</v>
      </c>
      <c r="E4578" s="21"/>
      <c r="F4578" s="21"/>
      <c r="G4578" s="21"/>
      <c r="H4578" s="21"/>
      <c r="I4578" s="21"/>
      <c r="L4578" s="21"/>
      <c r="M4578" s="21"/>
      <c r="N4578" s="21"/>
      <c r="O4578" s="21"/>
      <c r="P4578" s="21"/>
    </row>
    <row r="4579" spans="1:16" x14ac:dyDescent="0.35">
      <c r="A4579" s="5" t="s">
        <v>11465</v>
      </c>
      <c r="B4579" s="5" t="s">
        <v>11460</v>
      </c>
      <c r="C4579" s="1" t="s">
        <v>11463</v>
      </c>
      <c r="D4579" s="27" t="s">
        <v>11466</v>
      </c>
      <c r="E4579" s="21"/>
      <c r="F4579" s="21"/>
      <c r="G4579" s="21"/>
      <c r="H4579" s="21"/>
      <c r="I4579" s="21"/>
      <c r="L4579" s="21"/>
      <c r="M4579" s="21"/>
      <c r="N4579" s="21"/>
      <c r="O4579" s="21"/>
      <c r="P4579" s="21"/>
    </row>
    <row r="4580" spans="1:16" x14ac:dyDescent="0.35">
      <c r="A4580" s="5" t="s">
        <v>11468</v>
      </c>
      <c r="B4580" s="5" t="s">
        <v>11471</v>
      </c>
      <c r="C4580" s="1" t="s">
        <v>11469</v>
      </c>
      <c r="D4580" s="27" t="s">
        <v>11470</v>
      </c>
      <c r="E4580" s="21"/>
      <c r="F4580" s="21"/>
      <c r="G4580" s="21"/>
      <c r="H4580" s="21"/>
      <c r="I4580" s="21"/>
      <c r="L4580" s="21"/>
      <c r="M4580" s="21"/>
      <c r="N4580" s="21"/>
      <c r="O4580" s="21"/>
      <c r="P4580" s="21"/>
    </row>
    <row r="4581" spans="1:16" x14ac:dyDescent="0.35">
      <c r="A4581" s="5" t="s">
        <v>11472</v>
      </c>
      <c r="B4581" s="5" t="s">
        <v>11471</v>
      </c>
      <c r="C4581" s="1" t="s">
        <v>11469</v>
      </c>
      <c r="D4581" s="27" t="s">
        <v>11473</v>
      </c>
      <c r="E4581" s="21"/>
      <c r="F4581" s="21"/>
      <c r="G4581" s="21"/>
      <c r="H4581" s="21"/>
      <c r="I4581" s="21"/>
      <c r="L4581" s="21"/>
      <c r="M4581" s="21"/>
      <c r="N4581" s="21"/>
      <c r="O4581" s="21"/>
      <c r="P4581" s="21"/>
    </row>
    <row r="4582" spans="1:16" x14ac:dyDescent="0.35">
      <c r="A4582" s="5" t="s">
        <v>11474</v>
      </c>
      <c r="B4582" s="5" t="s">
        <v>2375</v>
      </c>
      <c r="C4582" s="1" t="s">
        <v>11475</v>
      </c>
      <c r="D4582" s="27" t="s">
        <v>11476</v>
      </c>
      <c r="E4582" s="21"/>
      <c r="F4582" s="21"/>
      <c r="G4582" s="21"/>
      <c r="H4582" s="21"/>
      <c r="I4582" s="21"/>
      <c r="L4582" s="21"/>
      <c r="M4582" s="21"/>
      <c r="N4582" s="21"/>
      <c r="O4582" s="21"/>
      <c r="P4582" s="21"/>
    </row>
    <row r="4583" spans="1:16" x14ac:dyDescent="0.35">
      <c r="A4583" s="5" t="s">
        <v>11477</v>
      </c>
      <c r="B4583" s="5" t="s">
        <v>11480</v>
      </c>
      <c r="C4583" s="1" t="s">
        <v>11478</v>
      </c>
      <c r="D4583" s="27" t="s">
        <v>11479</v>
      </c>
      <c r="E4583" s="21"/>
      <c r="F4583" s="21"/>
      <c r="G4583" s="21"/>
      <c r="H4583" s="21"/>
      <c r="I4583" s="21"/>
      <c r="L4583" s="21"/>
      <c r="M4583" s="21"/>
      <c r="N4583" s="21"/>
      <c r="O4583" s="21"/>
      <c r="P4583" s="21"/>
    </row>
    <row r="4584" spans="1:16" x14ac:dyDescent="0.35">
      <c r="A4584" s="5" t="s">
        <v>11481</v>
      </c>
      <c r="B4584" s="5" t="s">
        <v>11480</v>
      </c>
      <c r="C4584" s="1" t="s">
        <v>11478</v>
      </c>
      <c r="D4584" s="27" t="s">
        <v>11482</v>
      </c>
      <c r="E4584" s="21"/>
      <c r="F4584" s="21"/>
      <c r="G4584" s="21"/>
      <c r="H4584" s="21"/>
      <c r="I4584" s="21"/>
      <c r="L4584" s="21"/>
      <c r="M4584" s="21"/>
      <c r="N4584" s="21"/>
      <c r="O4584" s="21"/>
      <c r="P4584" s="21"/>
    </row>
    <row r="4585" spans="1:16" x14ac:dyDescent="0.35">
      <c r="A4585" s="5" t="s">
        <v>11483</v>
      </c>
      <c r="B4585" s="5" t="s">
        <v>11480</v>
      </c>
      <c r="C4585" s="1" t="s">
        <v>11478</v>
      </c>
      <c r="D4585" s="27" t="s">
        <v>11484</v>
      </c>
      <c r="E4585" s="21"/>
      <c r="F4585" s="21"/>
      <c r="G4585" s="21"/>
      <c r="H4585" s="21"/>
      <c r="I4585" s="21"/>
      <c r="L4585" s="21"/>
      <c r="M4585" s="21"/>
      <c r="N4585" s="21"/>
      <c r="O4585" s="21"/>
      <c r="P4585" s="21"/>
    </row>
    <row r="4586" spans="1:16" x14ac:dyDescent="0.35">
      <c r="A4586" s="5" t="s">
        <v>11485</v>
      </c>
      <c r="B4586" s="5" t="s">
        <v>11480</v>
      </c>
      <c r="C4586" s="1" t="s">
        <v>11478</v>
      </c>
      <c r="D4586" s="27" t="s">
        <v>11486</v>
      </c>
      <c r="E4586" s="21"/>
      <c r="F4586" s="21"/>
      <c r="G4586" s="21"/>
      <c r="H4586" s="21"/>
      <c r="I4586" s="21"/>
      <c r="L4586" s="21"/>
      <c r="M4586" s="21"/>
      <c r="N4586" s="21"/>
      <c r="O4586" s="21"/>
      <c r="P4586" s="21"/>
    </row>
    <row r="4587" spans="1:16" x14ac:dyDescent="0.35">
      <c r="A4587" s="5" t="s">
        <v>11487</v>
      </c>
      <c r="B4587" s="5" t="s">
        <v>11480</v>
      </c>
      <c r="C4587" s="1" t="s">
        <v>11478</v>
      </c>
      <c r="D4587" s="27" t="s">
        <v>11488</v>
      </c>
      <c r="E4587" s="21"/>
      <c r="F4587" s="21"/>
      <c r="G4587" s="21"/>
      <c r="H4587" s="21"/>
      <c r="I4587" s="21"/>
      <c r="L4587" s="21"/>
      <c r="M4587" s="21"/>
      <c r="N4587" s="21"/>
      <c r="O4587" s="21"/>
      <c r="P4587" s="21"/>
    </row>
    <row r="4588" spans="1:16" x14ac:dyDescent="0.35">
      <c r="A4588" s="5" t="s">
        <v>11489</v>
      </c>
      <c r="B4588" s="5" t="s">
        <v>11480</v>
      </c>
      <c r="C4588" s="1" t="s">
        <v>11478</v>
      </c>
      <c r="D4588" s="27" t="s">
        <v>11490</v>
      </c>
      <c r="E4588" s="21"/>
      <c r="F4588" s="21"/>
      <c r="G4588" s="21"/>
      <c r="H4588" s="21"/>
      <c r="I4588" s="21"/>
      <c r="L4588" s="21"/>
      <c r="M4588" s="21"/>
      <c r="N4588" s="21"/>
      <c r="O4588" s="21"/>
      <c r="P4588" s="21"/>
    </row>
    <row r="4589" spans="1:16" x14ac:dyDescent="0.35">
      <c r="A4589" s="5" t="s">
        <v>11491</v>
      </c>
      <c r="B4589" s="5" t="s">
        <v>11480</v>
      </c>
      <c r="C4589" s="1" t="s">
        <v>11478</v>
      </c>
      <c r="D4589" s="27" t="s">
        <v>11492</v>
      </c>
      <c r="E4589" s="21"/>
      <c r="F4589" s="21"/>
      <c r="G4589" s="21"/>
      <c r="H4589" s="21"/>
      <c r="I4589" s="21"/>
      <c r="L4589" s="21"/>
      <c r="M4589" s="21"/>
      <c r="N4589" s="21"/>
      <c r="O4589" s="21"/>
      <c r="P4589" s="21"/>
    </row>
    <row r="4590" spans="1:16" x14ac:dyDescent="0.35">
      <c r="A4590" s="5" t="s">
        <v>11493</v>
      </c>
      <c r="B4590" s="5" t="s">
        <v>11480</v>
      </c>
      <c r="C4590" s="1" t="s">
        <v>11478</v>
      </c>
      <c r="D4590" s="27" t="s">
        <v>11494</v>
      </c>
      <c r="E4590" s="21"/>
      <c r="F4590" s="21"/>
      <c r="G4590" s="21"/>
      <c r="H4590" s="21"/>
      <c r="I4590" s="21"/>
      <c r="L4590" s="21"/>
      <c r="M4590" s="21"/>
      <c r="N4590" s="21"/>
      <c r="O4590" s="21"/>
      <c r="P4590" s="21"/>
    </row>
    <row r="4591" spans="1:16" x14ac:dyDescent="0.35">
      <c r="A4591" s="5" t="s">
        <v>11495</v>
      </c>
      <c r="B4591" s="5" t="s">
        <v>11480</v>
      </c>
      <c r="C4591" s="1" t="s">
        <v>11478</v>
      </c>
      <c r="D4591" s="27" t="s">
        <v>11496</v>
      </c>
      <c r="E4591" s="21"/>
      <c r="F4591" s="21"/>
      <c r="G4591" s="21"/>
      <c r="H4591" s="21"/>
      <c r="I4591" s="21"/>
      <c r="L4591" s="21"/>
      <c r="M4591" s="21"/>
      <c r="N4591" s="21"/>
      <c r="O4591" s="21"/>
      <c r="P4591" s="21"/>
    </row>
    <row r="4592" spans="1:16" x14ac:dyDescent="0.35">
      <c r="A4592" s="5" t="s">
        <v>11497</v>
      </c>
      <c r="B4592" s="5" t="s">
        <v>11480</v>
      </c>
      <c r="C4592" s="1" t="s">
        <v>11478</v>
      </c>
      <c r="D4592" s="27" t="s">
        <v>11498</v>
      </c>
      <c r="E4592" s="21"/>
      <c r="F4592" s="21"/>
      <c r="G4592" s="21"/>
      <c r="H4592" s="21"/>
      <c r="I4592" s="21"/>
      <c r="L4592" s="21"/>
      <c r="M4592" s="21"/>
      <c r="N4592" s="21"/>
      <c r="O4592" s="21"/>
      <c r="P4592" s="21"/>
    </row>
    <row r="4593" spans="1:16" x14ac:dyDescent="0.35">
      <c r="A4593" s="5" t="s">
        <v>11499</v>
      </c>
      <c r="B4593" s="5" t="s">
        <v>117</v>
      </c>
      <c r="C4593" s="1" t="s">
        <v>115</v>
      </c>
      <c r="D4593" s="27" t="s">
        <v>11500</v>
      </c>
      <c r="E4593" s="21"/>
      <c r="F4593" s="21"/>
      <c r="G4593" s="21"/>
      <c r="H4593" s="21"/>
      <c r="I4593" s="21"/>
      <c r="L4593" s="21"/>
      <c r="M4593" s="21"/>
      <c r="N4593" s="21"/>
      <c r="O4593" s="21"/>
      <c r="P4593" s="21"/>
    </row>
    <row r="4594" spans="1:16" x14ac:dyDescent="0.35">
      <c r="A4594" s="5" t="s">
        <v>11501</v>
      </c>
      <c r="B4594" s="5" t="s">
        <v>117</v>
      </c>
      <c r="C4594" s="1" t="s">
        <v>115</v>
      </c>
      <c r="D4594" s="27" t="s">
        <v>11502</v>
      </c>
      <c r="E4594" s="21"/>
      <c r="F4594" s="21"/>
      <c r="G4594" s="21"/>
      <c r="H4594" s="21"/>
      <c r="I4594" s="21"/>
      <c r="L4594" s="21"/>
      <c r="M4594" s="21"/>
      <c r="N4594" s="21"/>
      <c r="O4594" s="21"/>
      <c r="P4594" s="21"/>
    </row>
    <row r="4595" spans="1:16" x14ac:dyDescent="0.35">
      <c r="A4595" s="5" t="s">
        <v>11503</v>
      </c>
      <c r="B4595" s="5" t="s">
        <v>117</v>
      </c>
      <c r="C4595" s="1" t="s">
        <v>115</v>
      </c>
      <c r="D4595" s="27" t="s">
        <v>11504</v>
      </c>
      <c r="E4595" s="21"/>
      <c r="F4595" s="21"/>
      <c r="G4595" s="21"/>
      <c r="H4595" s="21"/>
      <c r="I4595" s="21"/>
      <c r="L4595" s="21"/>
      <c r="M4595" s="21"/>
      <c r="N4595" s="21"/>
      <c r="O4595" s="21"/>
      <c r="P4595" s="21"/>
    </row>
    <row r="4596" spans="1:16" x14ac:dyDescent="0.35">
      <c r="A4596" s="5" t="s">
        <v>11505</v>
      </c>
      <c r="B4596" s="5" t="s">
        <v>117</v>
      </c>
      <c r="C4596" s="1" t="s">
        <v>115</v>
      </c>
      <c r="D4596" s="27" t="s">
        <v>11506</v>
      </c>
      <c r="E4596" s="21"/>
      <c r="F4596" s="21"/>
      <c r="G4596" s="21"/>
      <c r="H4596" s="21"/>
      <c r="I4596" s="21"/>
      <c r="L4596" s="21"/>
      <c r="M4596" s="21"/>
      <c r="N4596" s="21"/>
      <c r="O4596" s="21"/>
      <c r="P4596" s="21"/>
    </row>
    <row r="4597" spans="1:16" x14ac:dyDescent="0.35">
      <c r="A4597" s="5" t="s">
        <v>11507</v>
      </c>
      <c r="B4597" s="5" t="s">
        <v>117</v>
      </c>
      <c r="C4597" s="1" t="s">
        <v>115</v>
      </c>
      <c r="D4597" s="27" t="s">
        <v>11508</v>
      </c>
      <c r="E4597" s="21"/>
      <c r="F4597" s="21"/>
      <c r="G4597" s="21"/>
      <c r="H4597" s="21"/>
      <c r="I4597" s="21"/>
      <c r="L4597" s="21"/>
      <c r="M4597" s="21"/>
      <c r="N4597" s="21"/>
      <c r="O4597" s="21"/>
      <c r="P4597" s="21"/>
    </row>
    <row r="4598" spans="1:16" x14ac:dyDescent="0.35">
      <c r="A4598" s="5" t="s">
        <v>11509</v>
      </c>
      <c r="B4598" s="5" t="s">
        <v>117</v>
      </c>
      <c r="C4598" s="1" t="s">
        <v>115</v>
      </c>
      <c r="D4598" s="27" t="s">
        <v>11510</v>
      </c>
      <c r="E4598" s="21"/>
      <c r="F4598" s="21"/>
      <c r="G4598" s="21"/>
      <c r="H4598" s="21"/>
      <c r="I4598" s="21"/>
      <c r="L4598" s="21"/>
      <c r="M4598" s="21"/>
      <c r="N4598" s="21"/>
      <c r="O4598" s="21"/>
      <c r="P4598" s="21"/>
    </row>
    <row r="4599" spans="1:16" x14ac:dyDescent="0.35">
      <c r="A4599" s="5" t="s">
        <v>11511</v>
      </c>
      <c r="B4599" s="5" t="s">
        <v>117</v>
      </c>
      <c r="C4599" s="1" t="s">
        <v>115</v>
      </c>
      <c r="D4599" s="27" t="s">
        <v>11512</v>
      </c>
      <c r="E4599" s="21"/>
      <c r="F4599" s="21"/>
      <c r="G4599" s="21"/>
      <c r="H4599" s="21"/>
      <c r="I4599" s="21"/>
      <c r="L4599" s="21"/>
      <c r="M4599" s="21"/>
      <c r="N4599" s="21"/>
      <c r="O4599" s="21"/>
      <c r="P4599" s="21"/>
    </row>
    <row r="4600" spans="1:16" x14ac:dyDescent="0.35">
      <c r="A4600" s="5" t="s">
        <v>11513</v>
      </c>
      <c r="B4600" s="5" t="s">
        <v>11516</v>
      </c>
      <c r="C4600" s="1" t="s">
        <v>11514</v>
      </c>
      <c r="D4600" s="27" t="s">
        <v>11515</v>
      </c>
      <c r="E4600" s="21"/>
      <c r="F4600" s="21"/>
      <c r="G4600" s="21"/>
      <c r="H4600" s="21"/>
      <c r="I4600" s="21"/>
      <c r="L4600" s="21"/>
      <c r="M4600" s="21"/>
      <c r="N4600" s="21"/>
      <c r="O4600" s="21"/>
      <c r="P4600" s="21"/>
    </row>
    <row r="4601" spans="1:16" x14ac:dyDescent="0.35">
      <c r="A4601" s="5" t="s">
        <v>11517</v>
      </c>
      <c r="B4601" s="5" t="s">
        <v>11520</v>
      </c>
      <c r="C4601" s="1" t="s">
        <v>11518</v>
      </c>
      <c r="D4601" s="27" t="s">
        <v>11519</v>
      </c>
      <c r="E4601" s="21"/>
      <c r="F4601" s="21"/>
      <c r="G4601" s="21"/>
      <c r="H4601" s="21"/>
      <c r="I4601" s="21"/>
      <c r="L4601" s="21"/>
      <c r="M4601" s="21"/>
      <c r="N4601" s="21"/>
      <c r="O4601" s="21"/>
      <c r="P4601" s="21"/>
    </row>
    <row r="4602" spans="1:16" x14ac:dyDescent="0.35">
      <c r="A4602" s="5" t="s">
        <v>11521</v>
      </c>
      <c r="B4602" s="5" t="s">
        <v>11524</v>
      </c>
      <c r="C4602" s="1" t="s">
        <v>11522</v>
      </c>
      <c r="D4602" s="27" t="s">
        <v>11523</v>
      </c>
      <c r="E4602" s="21"/>
      <c r="F4602" s="21"/>
      <c r="G4602" s="21"/>
      <c r="H4602" s="21"/>
      <c r="I4602" s="21"/>
      <c r="L4602" s="21"/>
      <c r="M4602" s="21"/>
      <c r="N4602" s="21"/>
      <c r="O4602" s="21"/>
      <c r="P4602" s="21"/>
    </row>
    <row r="4603" spans="1:16" x14ac:dyDescent="0.35">
      <c r="A4603" s="5" t="s">
        <v>11525</v>
      </c>
      <c r="B4603" s="5" t="s">
        <v>11528</v>
      </c>
      <c r="C4603" s="1" t="s">
        <v>11526</v>
      </c>
      <c r="D4603" s="27" t="s">
        <v>11527</v>
      </c>
      <c r="E4603" s="21"/>
      <c r="F4603" s="21"/>
      <c r="G4603" s="21"/>
      <c r="H4603" s="21"/>
      <c r="I4603" s="21"/>
      <c r="L4603" s="21"/>
      <c r="M4603" s="21"/>
      <c r="N4603" s="21"/>
      <c r="O4603" s="21"/>
      <c r="P4603" s="21"/>
    </row>
    <row r="4604" spans="1:16" x14ac:dyDescent="0.35">
      <c r="A4604" s="5" t="s">
        <v>11529</v>
      </c>
      <c r="B4604" s="5" t="s">
        <v>11532</v>
      </c>
      <c r="C4604" s="1" t="s">
        <v>11530</v>
      </c>
      <c r="D4604" s="27" t="s">
        <v>11531</v>
      </c>
      <c r="E4604" s="21"/>
      <c r="F4604" s="21"/>
      <c r="G4604" s="21"/>
      <c r="H4604" s="21"/>
      <c r="I4604" s="21"/>
      <c r="L4604" s="21"/>
      <c r="M4604" s="21"/>
      <c r="N4604" s="21"/>
      <c r="O4604" s="21"/>
      <c r="P4604" s="21"/>
    </row>
    <row r="4605" spans="1:16" x14ac:dyDescent="0.35">
      <c r="A4605" s="5" t="s">
        <v>11533</v>
      </c>
      <c r="B4605" s="5" t="s">
        <v>11536</v>
      </c>
      <c r="C4605" s="1" t="s">
        <v>11534</v>
      </c>
      <c r="D4605" s="27" t="s">
        <v>11535</v>
      </c>
      <c r="E4605" s="21"/>
      <c r="F4605" s="21"/>
      <c r="G4605" s="21"/>
      <c r="H4605" s="21"/>
      <c r="I4605" s="21"/>
      <c r="L4605" s="21"/>
      <c r="M4605" s="21"/>
      <c r="N4605" s="21"/>
      <c r="O4605" s="21"/>
      <c r="P4605" s="21"/>
    </row>
    <row r="4606" spans="1:16" x14ac:dyDescent="0.35">
      <c r="A4606" s="5" t="s">
        <v>11537</v>
      </c>
      <c r="B4606" s="5" t="s">
        <v>11540</v>
      </c>
      <c r="C4606" s="1" t="s">
        <v>11538</v>
      </c>
      <c r="D4606" s="27" t="s">
        <v>11539</v>
      </c>
      <c r="E4606" s="21"/>
      <c r="F4606" s="21"/>
      <c r="G4606" s="21"/>
      <c r="H4606" s="21"/>
      <c r="I4606" s="21"/>
      <c r="L4606" s="21"/>
      <c r="M4606" s="21"/>
      <c r="N4606" s="21"/>
      <c r="O4606" s="21"/>
      <c r="P4606" s="21"/>
    </row>
    <row r="4607" spans="1:16" x14ac:dyDescent="0.35">
      <c r="A4607" s="5" t="s">
        <v>11541</v>
      </c>
      <c r="B4607" s="5" t="s">
        <v>11543</v>
      </c>
      <c r="C4607" s="1" t="s">
        <v>11542</v>
      </c>
      <c r="D4607" s="27" t="s">
        <v>10316</v>
      </c>
      <c r="E4607" s="21"/>
      <c r="F4607" s="21"/>
      <c r="G4607" s="21"/>
      <c r="H4607" s="21"/>
      <c r="I4607" s="21"/>
      <c r="L4607" s="21"/>
      <c r="M4607" s="21"/>
      <c r="N4607" s="21"/>
      <c r="O4607" s="21"/>
      <c r="P4607" s="21"/>
    </row>
    <row r="4608" spans="1:16" x14ac:dyDescent="0.35">
      <c r="A4608" s="5" t="s">
        <v>11544</v>
      </c>
      <c r="B4608" s="5" t="s">
        <v>11547</v>
      </c>
      <c r="C4608" s="1" t="s">
        <v>11545</v>
      </c>
      <c r="D4608" s="27" t="s">
        <v>11546</v>
      </c>
      <c r="E4608" s="21"/>
      <c r="F4608" s="21"/>
      <c r="G4608" s="21"/>
      <c r="H4608" s="21"/>
      <c r="I4608" s="21"/>
      <c r="L4608" s="21"/>
      <c r="M4608" s="21"/>
      <c r="N4608" s="21"/>
      <c r="O4608" s="21"/>
      <c r="P4608" s="21"/>
    </row>
    <row r="4609" spans="1:16" x14ac:dyDescent="0.35">
      <c r="A4609" s="5" t="s">
        <v>11548</v>
      </c>
      <c r="B4609" s="5" t="s">
        <v>11551</v>
      </c>
      <c r="C4609" s="1" t="s">
        <v>11549</v>
      </c>
      <c r="D4609" s="27" t="s">
        <v>11550</v>
      </c>
      <c r="E4609" s="21"/>
      <c r="F4609" s="21"/>
      <c r="G4609" s="21"/>
      <c r="H4609" s="21"/>
      <c r="I4609" s="21"/>
      <c r="L4609" s="21"/>
      <c r="M4609" s="21"/>
      <c r="N4609" s="21"/>
      <c r="O4609" s="21"/>
      <c r="P4609" s="21"/>
    </row>
    <row r="4610" spans="1:16" x14ac:dyDescent="0.35">
      <c r="A4610" s="5" t="s">
        <v>11552</v>
      </c>
      <c r="B4610" s="5" t="s">
        <v>11551</v>
      </c>
      <c r="C4610" s="1" t="s">
        <v>11549</v>
      </c>
      <c r="D4610" s="27" t="s">
        <v>11553</v>
      </c>
      <c r="E4610" s="21"/>
      <c r="F4610" s="21"/>
      <c r="G4610" s="21"/>
      <c r="H4610" s="21"/>
      <c r="I4610" s="21"/>
      <c r="L4610" s="21"/>
      <c r="M4610" s="21"/>
      <c r="N4610" s="21"/>
      <c r="O4610" s="21"/>
      <c r="P4610" s="21"/>
    </row>
    <row r="4611" spans="1:16" x14ac:dyDescent="0.35">
      <c r="A4611" s="5" t="s">
        <v>11554</v>
      </c>
      <c r="B4611" s="5" t="s">
        <v>11557</v>
      </c>
      <c r="C4611" s="1" t="s">
        <v>11555</v>
      </c>
      <c r="D4611" s="27" t="s">
        <v>11556</v>
      </c>
      <c r="E4611" s="21"/>
      <c r="F4611" s="21"/>
      <c r="G4611" s="21"/>
      <c r="H4611" s="21"/>
      <c r="I4611" s="21"/>
      <c r="L4611" s="21"/>
      <c r="M4611" s="21"/>
      <c r="N4611" s="21"/>
      <c r="O4611" s="21"/>
      <c r="P4611" s="21"/>
    </row>
    <row r="4612" spans="1:16" x14ac:dyDescent="0.35">
      <c r="A4612" s="5" t="s">
        <v>11558</v>
      </c>
      <c r="B4612" s="5" t="s">
        <v>11557</v>
      </c>
      <c r="C4612" s="1" t="s">
        <v>11555</v>
      </c>
      <c r="D4612" s="27" t="s">
        <v>11559</v>
      </c>
      <c r="E4612" s="21"/>
      <c r="F4612" s="21"/>
      <c r="G4612" s="21"/>
      <c r="H4612" s="21"/>
      <c r="I4612" s="21"/>
      <c r="L4612" s="21"/>
      <c r="M4612" s="21"/>
      <c r="N4612" s="21"/>
      <c r="O4612" s="21"/>
      <c r="P4612" s="21"/>
    </row>
    <row r="4613" spans="1:16" x14ac:dyDescent="0.35">
      <c r="A4613" s="5" t="s">
        <v>11560</v>
      </c>
      <c r="B4613" s="5" t="s">
        <v>11563</v>
      </c>
      <c r="C4613" s="1" t="s">
        <v>11561</v>
      </c>
      <c r="D4613" s="27" t="s">
        <v>11562</v>
      </c>
      <c r="E4613" s="21"/>
      <c r="F4613" s="21"/>
      <c r="G4613" s="21"/>
      <c r="H4613" s="21"/>
      <c r="I4613" s="21"/>
      <c r="L4613" s="21"/>
      <c r="M4613" s="21"/>
      <c r="N4613" s="21"/>
      <c r="O4613" s="21"/>
      <c r="P4613" s="21"/>
    </row>
    <row r="4614" spans="1:16" x14ac:dyDescent="0.35">
      <c r="A4614" s="5" t="s">
        <v>11564</v>
      </c>
      <c r="B4614" s="5" t="s">
        <v>11563</v>
      </c>
      <c r="C4614" s="1" t="s">
        <v>11561</v>
      </c>
      <c r="D4614" s="27" t="s">
        <v>11565</v>
      </c>
      <c r="E4614" s="21"/>
      <c r="F4614" s="21"/>
      <c r="G4614" s="21"/>
      <c r="H4614" s="21"/>
      <c r="I4614" s="21"/>
      <c r="L4614" s="21"/>
      <c r="M4614" s="21"/>
      <c r="N4614" s="21"/>
      <c r="O4614" s="21"/>
      <c r="P4614" s="21"/>
    </row>
    <row r="4615" spans="1:16" x14ac:dyDescent="0.35">
      <c r="A4615" s="5" t="s">
        <v>11568</v>
      </c>
      <c r="B4615" s="5" t="s">
        <v>11567</v>
      </c>
      <c r="C4615" s="1" t="s">
        <v>11566</v>
      </c>
      <c r="D4615" s="27" t="s">
        <v>11569</v>
      </c>
      <c r="E4615" s="21"/>
      <c r="F4615" s="21"/>
      <c r="G4615" s="21"/>
      <c r="H4615" s="21"/>
      <c r="I4615" s="21"/>
      <c r="L4615" s="21"/>
      <c r="M4615" s="21"/>
      <c r="N4615" s="21"/>
      <c r="O4615" s="21"/>
      <c r="P4615" s="21"/>
    </row>
    <row r="4616" spans="1:16" x14ac:dyDescent="0.35">
      <c r="A4616" s="5" t="s">
        <v>11570</v>
      </c>
      <c r="B4616" s="5" t="s">
        <v>762</v>
      </c>
      <c r="C4616" s="1" t="s">
        <v>760</v>
      </c>
      <c r="D4616" s="27" t="s">
        <v>11571</v>
      </c>
      <c r="E4616" s="21"/>
      <c r="F4616" s="21"/>
      <c r="G4616" s="21"/>
      <c r="H4616" s="21"/>
      <c r="I4616" s="21"/>
      <c r="L4616" s="21"/>
      <c r="M4616" s="21"/>
      <c r="N4616" s="21"/>
      <c r="O4616" s="21"/>
      <c r="P4616" s="21"/>
    </row>
    <row r="4617" spans="1:16" x14ac:dyDescent="0.35">
      <c r="A4617" s="5" t="s">
        <v>11572</v>
      </c>
      <c r="B4617" s="5" t="s">
        <v>11575</v>
      </c>
      <c r="C4617" s="1" t="s">
        <v>11573</v>
      </c>
      <c r="D4617" s="27" t="s">
        <v>11574</v>
      </c>
      <c r="E4617" s="21"/>
      <c r="F4617" s="21"/>
      <c r="G4617" s="21"/>
      <c r="H4617" s="21"/>
      <c r="I4617" s="21"/>
      <c r="L4617" s="21"/>
      <c r="M4617" s="21"/>
      <c r="N4617" s="21"/>
      <c r="O4617" s="21"/>
      <c r="P4617" s="21"/>
    </row>
    <row r="4618" spans="1:16" x14ac:dyDescent="0.35">
      <c r="A4618" s="5" t="s">
        <v>11576</v>
      </c>
      <c r="B4618" s="5" t="s">
        <v>11575</v>
      </c>
      <c r="C4618" s="1" t="s">
        <v>11573</v>
      </c>
      <c r="D4618" s="27" t="s">
        <v>11577</v>
      </c>
      <c r="E4618" s="21"/>
      <c r="F4618" s="21"/>
      <c r="G4618" s="21"/>
      <c r="H4618" s="21"/>
      <c r="I4618" s="21"/>
      <c r="L4618" s="21"/>
      <c r="M4618" s="21"/>
      <c r="N4618" s="21"/>
      <c r="O4618" s="21"/>
      <c r="P4618" s="21"/>
    </row>
    <row r="4619" spans="1:16" x14ac:dyDescent="0.35">
      <c r="A4619" s="5" t="s">
        <v>11578</v>
      </c>
      <c r="B4619" s="5" t="s">
        <v>11581</v>
      </c>
      <c r="C4619" s="1" t="s">
        <v>11579</v>
      </c>
      <c r="D4619" s="27" t="s">
        <v>11580</v>
      </c>
      <c r="E4619" s="21"/>
      <c r="F4619" s="21"/>
      <c r="G4619" s="21"/>
      <c r="H4619" s="21"/>
      <c r="I4619" s="21"/>
      <c r="L4619" s="21"/>
      <c r="M4619" s="21"/>
      <c r="N4619" s="21"/>
      <c r="O4619" s="21"/>
      <c r="P4619" s="21"/>
    </row>
    <row r="4620" spans="1:16" x14ac:dyDescent="0.35">
      <c r="A4620" s="5" t="s">
        <v>11582</v>
      </c>
      <c r="B4620" s="5" t="s">
        <v>11581</v>
      </c>
      <c r="C4620" s="1" t="s">
        <v>11579</v>
      </c>
      <c r="D4620" s="27" t="s">
        <v>11583</v>
      </c>
      <c r="E4620" s="21"/>
      <c r="F4620" s="21"/>
      <c r="G4620" s="21"/>
      <c r="H4620" s="21"/>
      <c r="I4620" s="21"/>
      <c r="L4620" s="21"/>
      <c r="M4620" s="21"/>
      <c r="N4620" s="21"/>
      <c r="O4620" s="21"/>
      <c r="P4620" s="21"/>
    </row>
    <row r="4621" spans="1:16" x14ac:dyDescent="0.35">
      <c r="A4621" s="5" t="s">
        <v>11584</v>
      </c>
      <c r="B4621" s="5" t="s">
        <v>11575</v>
      </c>
      <c r="C4621" s="1" t="s">
        <v>11579</v>
      </c>
      <c r="D4621" s="27" t="s">
        <v>11585</v>
      </c>
      <c r="E4621" s="21"/>
      <c r="F4621" s="21"/>
      <c r="G4621" s="21"/>
      <c r="H4621" s="21"/>
      <c r="I4621" s="21"/>
      <c r="L4621" s="21"/>
      <c r="M4621" s="21"/>
      <c r="N4621" s="21"/>
      <c r="O4621" s="21"/>
      <c r="P4621" s="21"/>
    </row>
    <row r="4622" spans="1:16" x14ac:dyDescent="0.35">
      <c r="A4622" s="5" t="s">
        <v>11586</v>
      </c>
      <c r="B4622" s="5" t="s">
        <v>9280</v>
      </c>
      <c r="C4622" s="1" t="s">
        <v>11587</v>
      </c>
      <c r="D4622" s="27" t="s">
        <v>11588</v>
      </c>
      <c r="E4622" s="21"/>
      <c r="F4622" s="21"/>
      <c r="G4622" s="21"/>
      <c r="H4622" s="21"/>
      <c r="I4622" s="21"/>
      <c r="L4622" s="21"/>
      <c r="M4622" s="21"/>
      <c r="N4622" s="21"/>
      <c r="O4622" s="21"/>
      <c r="P4622" s="21"/>
    </row>
    <row r="4623" spans="1:16" x14ac:dyDescent="0.35">
      <c r="A4623" s="5" t="s">
        <v>11589</v>
      </c>
      <c r="B4623" s="5" t="s">
        <v>11592</v>
      </c>
      <c r="C4623" s="1" t="s">
        <v>11590</v>
      </c>
      <c r="D4623" s="27" t="s">
        <v>11591</v>
      </c>
      <c r="E4623" s="21"/>
      <c r="F4623" s="21"/>
      <c r="G4623" s="21"/>
      <c r="H4623" s="21"/>
      <c r="I4623" s="21"/>
      <c r="L4623" s="21"/>
      <c r="M4623" s="21"/>
      <c r="N4623" s="21"/>
      <c r="O4623" s="21"/>
      <c r="P4623" s="21"/>
    </row>
    <row r="4624" spans="1:16" x14ac:dyDescent="0.35">
      <c r="A4624" s="5" t="s">
        <v>11593</v>
      </c>
      <c r="B4624" s="5" t="s">
        <v>11592</v>
      </c>
      <c r="C4624" s="1" t="s">
        <v>11590</v>
      </c>
      <c r="D4624" s="27" t="s">
        <v>11594</v>
      </c>
      <c r="E4624" s="21"/>
      <c r="F4624" s="21"/>
      <c r="G4624" s="21"/>
      <c r="H4624" s="21"/>
      <c r="I4624" s="21"/>
      <c r="L4624" s="21"/>
      <c r="M4624" s="21"/>
      <c r="N4624" s="21"/>
      <c r="O4624" s="21"/>
      <c r="P4624" s="21"/>
    </row>
    <row r="4625" spans="1:16" x14ac:dyDescent="0.35">
      <c r="A4625" s="5" t="s">
        <v>11595</v>
      </c>
      <c r="B4625" s="5" t="s">
        <v>11598</v>
      </c>
      <c r="C4625" s="1" t="s">
        <v>11596</v>
      </c>
      <c r="D4625" s="27" t="s">
        <v>11597</v>
      </c>
      <c r="E4625" s="21"/>
      <c r="F4625" s="21"/>
      <c r="G4625" s="21"/>
      <c r="H4625" s="21"/>
      <c r="I4625" s="21"/>
      <c r="L4625" s="21"/>
      <c r="M4625" s="21"/>
      <c r="N4625" s="21"/>
      <c r="O4625" s="21"/>
      <c r="P4625" s="21"/>
    </row>
    <row r="4626" spans="1:16" x14ac:dyDescent="0.35">
      <c r="A4626" s="5" t="s">
        <v>11599</v>
      </c>
      <c r="B4626" s="5" t="s">
        <v>11598</v>
      </c>
      <c r="C4626" s="1" t="s">
        <v>11596</v>
      </c>
      <c r="D4626" s="27" t="s">
        <v>11600</v>
      </c>
      <c r="E4626" s="21"/>
      <c r="F4626" s="21"/>
      <c r="G4626" s="21"/>
      <c r="H4626" s="21"/>
      <c r="I4626" s="21"/>
      <c r="L4626" s="21"/>
      <c r="M4626" s="21"/>
      <c r="N4626" s="21"/>
      <c r="O4626" s="21"/>
      <c r="P4626" s="21"/>
    </row>
    <row r="4627" spans="1:16" x14ac:dyDescent="0.35">
      <c r="A4627" s="5" t="s">
        <v>11601</v>
      </c>
      <c r="B4627" s="5" t="s">
        <v>11604</v>
      </c>
      <c r="C4627" s="1" t="s">
        <v>11602</v>
      </c>
      <c r="D4627" s="27" t="s">
        <v>11603</v>
      </c>
      <c r="E4627" s="21"/>
      <c r="F4627" s="21"/>
      <c r="G4627" s="21"/>
      <c r="H4627" s="21"/>
      <c r="I4627" s="21"/>
      <c r="L4627" s="21"/>
      <c r="M4627" s="21"/>
      <c r="N4627" s="21"/>
      <c r="O4627" s="21"/>
      <c r="P4627" s="21"/>
    </row>
    <row r="4628" spans="1:16" x14ac:dyDescent="0.35">
      <c r="A4628" s="5" t="s">
        <v>11605</v>
      </c>
      <c r="B4628" s="5" t="s">
        <v>11604</v>
      </c>
      <c r="C4628" s="1" t="s">
        <v>11602</v>
      </c>
      <c r="D4628" s="27" t="s">
        <v>6934</v>
      </c>
      <c r="E4628" s="21"/>
      <c r="F4628" s="21"/>
      <c r="G4628" s="21"/>
      <c r="H4628" s="21"/>
      <c r="I4628" s="21"/>
      <c r="L4628" s="21"/>
      <c r="M4628" s="21"/>
      <c r="N4628" s="21"/>
      <c r="O4628" s="21"/>
      <c r="P4628" s="21"/>
    </row>
    <row r="4629" spans="1:16" x14ac:dyDescent="0.35">
      <c r="A4629" s="5" t="s">
        <v>11606</v>
      </c>
      <c r="B4629" s="5" t="s">
        <v>11609</v>
      </c>
      <c r="C4629" s="1" t="s">
        <v>11607</v>
      </c>
      <c r="D4629" s="27" t="s">
        <v>11608</v>
      </c>
      <c r="E4629" s="21"/>
      <c r="F4629" s="21"/>
      <c r="G4629" s="21"/>
      <c r="H4629" s="21"/>
      <c r="I4629" s="21"/>
      <c r="L4629" s="21"/>
      <c r="M4629" s="21"/>
      <c r="N4629" s="21"/>
      <c r="O4629" s="21"/>
      <c r="P4629" s="21"/>
    </row>
    <row r="4630" spans="1:16" x14ac:dyDescent="0.35">
      <c r="A4630" s="5" t="s">
        <v>11610</v>
      </c>
      <c r="B4630" s="5" t="s">
        <v>11613</v>
      </c>
      <c r="C4630" s="1" t="s">
        <v>11611</v>
      </c>
      <c r="D4630" s="27" t="s">
        <v>11612</v>
      </c>
      <c r="E4630" s="21"/>
      <c r="F4630" s="21"/>
      <c r="G4630" s="21"/>
      <c r="H4630" s="21"/>
      <c r="I4630" s="21"/>
      <c r="L4630" s="21"/>
      <c r="M4630" s="21"/>
      <c r="N4630" s="21"/>
      <c r="O4630" s="21"/>
      <c r="P4630" s="21"/>
    </row>
    <row r="4631" spans="1:16" x14ac:dyDescent="0.35">
      <c r="A4631" s="5" t="s">
        <v>11615</v>
      </c>
      <c r="B4631" s="5" t="s">
        <v>11614</v>
      </c>
      <c r="C4631" s="1" t="s">
        <v>11616</v>
      </c>
      <c r="D4631" s="27" t="s">
        <v>11617</v>
      </c>
      <c r="E4631" s="21"/>
      <c r="F4631" s="21"/>
      <c r="G4631" s="21"/>
      <c r="H4631" s="21"/>
      <c r="I4631" s="21"/>
      <c r="L4631" s="21"/>
      <c r="M4631" s="21"/>
      <c r="N4631" s="21"/>
      <c r="O4631" s="21"/>
      <c r="P4631" s="21"/>
    </row>
    <row r="4632" spans="1:16" x14ac:dyDescent="0.35">
      <c r="A4632" s="5" t="s">
        <v>11618</v>
      </c>
      <c r="B4632" s="5" t="s">
        <v>11614</v>
      </c>
      <c r="C4632" s="1" t="s">
        <v>11616</v>
      </c>
      <c r="D4632" s="27" t="s">
        <v>11619</v>
      </c>
      <c r="E4632" s="21"/>
      <c r="F4632" s="21"/>
      <c r="G4632" s="21"/>
      <c r="H4632" s="21"/>
      <c r="I4632" s="21"/>
      <c r="L4632" s="21"/>
      <c r="M4632" s="21"/>
      <c r="N4632" s="21"/>
      <c r="O4632" s="21"/>
      <c r="P4632" s="21"/>
    </row>
    <row r="4633" spans="1:16" x14ac:dyDescent="0.35">
      <c r="A4633" s="5" t="s">
        <v>11620</v>
      </c>
      <c r="B4633" s="5" t="s">
        <v>11614</v>
      </c>
      <c r="C4633" s="1" t="s">
        <v>11616</v>
      </c>
      <c r="D4633" s="27" t="s">
        <v>11621</v>
      </c>
      <c r="E4633" s="21"/>
      <c r="F4633" s="21"/>
      <c r="G4633" s="21"/>
      <c r="H4633" s="21"/>
      <c r="I4633" s="21"/>
      <c r="L4633" s="21"/>
      <c r="M4633" s="21"/>
      <c r="N4633" s="21"/>
      <c r="O4633" s="21"/>
      <c r="P4633" s="21"/>
    </row>
    <row r="4634" spans="1:16" x14ac:dyDescent="0.35">
      <c r="A4634" s="5" t="s">
        <v>11622</v>
      </c>
      <c r="B4634" s="5" t="s">
        <v>11614</v>
      </c>
      <c r="C4634" s="1" t="s">
        <v>11616</v>
      </c>
      <c r="D4634" s="27" t="s">
        <v>11623</v>
      </c>
      <c r="E4634" s="21"/>
      <c r="F4634" s="21"/>
      <c r="G4634" s="21"/>
      <c r="H4634" s="21"/>
      <c r="I4634" s="21"/>
      <c r="L4634" s="21"/>
      <c r="M4634" s="21"/>
      <c r="N4634" s="21"/>
      <c r="O4634" s="21"/>
      <c r="P4634" s="21"/>
    </row>
    <row r="4635" spans="1:16" x14ac:dyDescent="0.35">
      <c r="A4635" s="5" t="s">
        <v>11624</v>
      </c>
      <c r="B4635" s="5" t="s">
        <v>11614</v>
      </c>
      <c r="C4635" s="1" t="s">
        <v>11616</v>
      </c>
      <c r="D4635" s="27" t="s">
        <v>11625</v>
      </c>
      <c r="E4635" s="21"/>
      <c r="F4635" s="21"/>
      <c r="G4635" s="21"/>
      <c r="H4635" s="21"/>
      <c r="I4635" s="21"/>
      <c r="L4635" s="21"/>
      <c r="M4635" s="21"/>
      <c r="N4635" s="21"/>
      <c r="O4635" s="21"/>
      <c r="P4635" s="21"/>
    </row>
    <row r="4636" spans="1:16" x14ac:dyDescent="0.35">
      <c r="A4636" s="5" t="s">
        <v>11626</v>
      </c>
      <c r="B4636" s="5" t="s">
        <v>11629</v>
      </c>
      <c r="C4636" s="1" t="s">
        <v>11627</v>
      </c>
      <c r="D4636" s="27" t="s">
        <v>11628</v>
      </c>
      <c r="E4636" s="21"/>
      <c r="F4636" s="21"/>
      <c r="G4636" s="21"/>
      <c r="H4636" s="21"/>
      <c r="I4636" s="21"/>
      <c r="L4636" s="21"/>
      <c r="M4636" s="21"/>
      <c r="N4636" s="21"/>
      <c r="O4636" s="21"/>
      <c r="P4636" s="21"/>
    </row>
    <row r="4637" spans="1:16" x14ac:dyDescent="0.35">
      <c r="A4637" s="5" t="s">
        <v>11630</v>
      </c>
      <c r="B4637" s="5" t="s">
        <v>11629</v>
      </c>
      <c r="C4637" s="1" t="s">
        <v>11627</v>
      </c>
      <c r="D4637" s="27" t="s">
        <v>11631</v>
      </c>
      <c r="E4637" s="21"/>
      <c r="F4637" s="21"/>
      <c r="G4637" s="21"/>
      <c r="H4637" s="21"/>
      <c r="I4637" s="21"/>
      <c r="L4637" s="21"/>
      <c r="M4637" s="21"/>
      <c r="N4637" s="21"/>
      <c r="O4637" s="21"/>
      <c r="P4637" s="21"/>
    </row>
    <row r="4638" spans="1:16" x14ac:dyDescent="0.35">
      <c r="A4638" s="5" t="s">
        <v>11632</v>
      </c>
      <c r="B4638" s="5" t="s">
        <v>11635</v>
      </c>
      <c r="C4638" s="1" t="s">
        <v>11633</v>
      </c>
      <c r="D4638" s="27" t="s">
        <v>11634</v>
      </c>
      <c r="E4638" s="21"/>
      <c r="F4638" s="21"/>
      <c r="G4638" s="21"/>
      <c r="H4638" s="21"/>
      <c r="I4638" s="21"/>
      <c r="L4638" s="21"/>
      <c r="M4638" s="21"/>
      <c r="N4638" s="21"/>
      <c r="O4638" s="21"/>
      <c r="P4638" s="21"/>
    </row>
    <row r="4639" spans="1:16" x14ac:dyDescent="0.35">
      <c r="A4639" s="5" t="s">
        <v>11636</v>
      </c>
      <c r="B4639" s="5" t="s">
        <v>11635</v>
      </c>
      <c r="C4639" s="1" t="s">
        <v>11633</v>
      </c>
      <c r="D4639" s="27" t="s">
        <v>11637</v>
      </c>
      <c r="E4639" s="21"/>
      <c r="F4639" s="21"/>
      <c r="G4639" s="21"/>
      <c r="H4639" s="21"/>
      <c r="I4639" s="21"/>
      <c r="L4639" s="21"/>
      <c r="M4639" s="21"/>
      <c r="N4639" s="21"/>
      <c r="O4639" s="21"/>
      <c r="P4639" s="21"/>
    </row>
    <row r="4640" spans="1:16" x14ac:dyDescent="0.35">
      <c r="A4640" s="5" t="s">
        <v>11638</v>
      </c>
      <c r="B4640" s="5" t="s">
        <v>11635</v>
      </c>
      <c r="C4640" s="1" t="s">
        <v>11633</v>
      </c>
      <c r="D4640" s="27" t="s">
        <v>11639</v>
      </c>
      <c r="E4640" s="21"/>
      <c r="F4640" s="21"/>
      <c r="G4640" s="21"/>
      <c r="H4640" s="21"/>
      <c r="I4640" s="21"/>
      <c r="L4640" s="21"/>
      <c r="M4640" s="21"/>
      <c r="N4640" s="21"/>
      <c r="O4640" s="21"/>
      <c r="P4640" s="21"/>
    </row>
    <row r="4641" spans="1:16" x14ac:dyDescent="0.35">
      <c r="A4641" s="5" t="s">
        <v>11640</v>
      </c>
      <c r="B4641" s="5" t="s">
        <v>11635</v>
      </c>
      <c r="C4641" s="1" t="s">
        <v>11633</v>
      </c>
      <c r="D4641" s="27" t="s">
        <v>11641</v>
      </c>
      <c r="E4641" s="21"/>
      <c r="F4641" s="21"/>
      <c r="G4641" s="21"/>
      <c r="H4641" s="21"/>
      <c r="I4641" s="21"/>
      <c r="L4641" s="21"/>
      <c r="M4641" s="21"/>
      <c r="N4641" s="21"/>
      <c r="O4641" s="21"/>
      <c r="P4641" s="21"/>
    </row>
    <row r="4642" spans="1:16" x14ac:dyDescent="0.35">
      <c r="A4642" s="5" t="s">
        <v>11644</v>
      </c>
      <c r="B4642" s="5" t="s">
        <v>11643</v>
      </c>
      <c r="C4642" s="1" t="s">
        <v>11642</v>
      </c>
      <c r="D4642" s="27" t="s">
        <v>11645</v>
      </c>
      <c r="E4642" s="21"/>
      <c r="F4642" s="21"/>
      <c r="G4642" s="21"/>
      <c r="H4642" s="21"/>
      <c r="I4642" s="21"/>
      <c r="L4642" s="21"/>
      <c r="M4642" s="21"/>
      <c r="N4642" s="21"/>
      <c r="O4642" s="21"/>
      <c r="P4642" s="21"/>
    </row>
    <row r="4643" spans="1:16" x14ac:dyDescent="0.35">
      <c r="A4643" s="5" t="s">
        <v>11646</v>
      </c>
      <c r="B4643" s="5" t="s">
        <v>11649</v>
      </c>
      <c r="C4643" s="1" t="s">
        <v>11647</v>
      </c>
      <c r="D4643" s="27" t="s">
        <v>11648</v>
      </c>
      <c r="E4643" s="21"/>
      <c r="F4643" s="21"/>
      <c r="G4643" s="21"/>
      <c r="H4643" s="21"/>
      <c r="I4643" s="21"/>
      <c r="L4643" s="21"/>
      <c r="M4643" s="21"/>
      <c r="N4643" s="21"/>
      <c r="O4643" s="21"/>
      <c r="P4643" s="21"/>
    </row>
    <row r="4644" spans="1:16" x14ac:dyDescent="0.35">
      <c r="A4644" s="5" t="s">
        <v>11650</v>
      </c>
      <c r="B4644" s="5" t="s">
        <v>11649</v>
      </c>
      <c r="C4644" s="1" t="s">
        <v>11647</v>
      </c>
      <c r="D4644" s="27" t="s">
        <v>11651</v>
      </c>
      <c r="E4644" s="21"/>
      <c r="F4644" s="21"/>
      <c r="G4644" s="21"/>
      <c r="H4644" s="21"/>
      <c r="I4644" s="21"/>
      <c r="L4644" s="21"/>
      <c r="M4644" s="21"/>
      <c r="N4644" s="21"/>
      <c r="O4644" s="21"/>
      <c r="P4644" s="21"/>
    </row>
    <row r="4645" spans="1:16" x14ac:dyDescent="0.35">
      <c r="A4645" s="5" t="s">
        <v>11652</v>
      </c>
      <c r="B4645" s="5" t="s">
        <v>11655</v>
      </c>
      <c r="C4645" s="1" t="s">
        <v>11653</v>
      </c>
      <c r="D4645" s="27" t="s">
        <v>11654</v>
      </c>
      <c r="E4645" s="21"/>
      <c r="F4645" s="21"/>
      <c r="G4645" s="21"/>
      <c r="H4645" s="21"/>
      <c r="I4645" s="21"/>
      <c r="L4645" s="21"/>
      <c r="M4645" s="21"/>
      <c r="N4645" s="21"/>
      <c r="O4645" s="21"/>
      <c r="P4645" s="21"/>
    </row>
    <row r="4646" spans="1:16" x14ac:dyDescent="0.35">
      <c r="A4646" s="5" t="s">
        <v>11656</v>
      </c>
      <c r="B4646" s="5" t="s">
        <v>11655</v>
      </c>
      <c r="C4646" s="1" t="s">
        <v>11653</v>
      </c>
      <c r="D4646" s="27" t="s">
        <v>11657</v>
      </c>
      <c r="E4646" s="21"/>
      <c r="F4646" s="21"/>
      <c r="G4646" s="21"/>
      <c r="H4646" s="21"/>
      <c r="I4646" s="21"/>
      <c r="L4646" s="21"/>
      <c r="M4646" s="21"/>
      <c r="N4646" s="21"/>
      <c r="O4646" s="21"/>
      <c r="P4646" s="21"/>
    </row>
    <row r="4647" spans="1:16" x14ac:dyDescent="0.35">
      <c r="A4647" s="5" t="s">
        <v>11658</v>
      </c>
      <c r="B4647" s="5" t="s">
        <v>11655</v>
      </c>
      <c r="C4647" s="1" t="s">
        <v>11653</v>
      </c>
      <c r="D4647" s="27" t="s">
        <v>11659</v>
      </c>
      <c r="E4647" s="21"/>
      <c r="F4647" s="21"/>
      <c r="G4647" s="21"/>
      <c r="H4647" s="21"/>
      <c r="I4647" s="21"/>
      <c r="L4647" s="21"/>
      <c r="M4647" s="21"/>
      <c r="N4647" s="21"/>
      <c r="O4647" s="21"/>
      <c r="P4647" s="21"/>
    </row>
    <row r="4648" spans="1:16" x14ac:dyDescent="0.35">
      <c r="A4648" s="5" t="s">
        <v>11660</v>
      </c>
      <c r="B4648" s="5" t="s">
        <v>11655</v>
      </c>
      <c r="C4648" s="1" t="s">
        <v>11653</v>
      </c>
      <c r="D4648" s="27" t="s">
        <v>11661</v>
      </c>
      <c r="E4648" s="21"/>
      <c r="F4648" s="21"/>
      <c r="G4648" s="21"/>
      <c r="H4648" s="21"/>
      <c r="I4648" s="21"/>
      <c r="L4648" s="21"/>
      <c r="M4648" s="21"/>
      <c r="N4648" s="21"/>
      <c r="O4648" s="21"/>
      <c r="P4648" s="21"/>
    </row>
    <row r="4649" spans="1:16" x14ac:dyDescent="0.35">
      <c r="A4649" s="5" t="s">
        <v>11662</v>
      </c>
      <c r="B4649" s="5" t="s">
        <v>1108</v>
      </c>
      <c r="C4649" s="1" t="s">
        <v>1106</v>
      </c>
      <c r="D4649" s="27" t="s">
        <v>11663</v>
      </c>
      <c r="E4649" s="21"/>
      <c r="F4649" s="21"/>
      <c r="G4649" s="21"/>
      <c r="H4649" s="21"/>
      <c r="I4649" s="21"/>
      <c r="L4649" s="21"/>
      <c r="M4649" s="21"/>
      <c r="N4649" s="21"/>
      <c r="O4649" s="21"/>
      <c r="P4649" s="21"/>
    </row>
    <row r="4650" spans="1:16" x14ac:dyDescent="0.35">
      <c r="A4650" s="5" t="s">
        <v>11664</v>
      </c>
      <c r="B4650" s="5" t="s">
        <v>1108</v>
      </c>
      <c r="C4650" s="1" t="s">
        <v>1106</v>
      </c>
      <c r="D4650" s="27" t="s">
        <v>11665</v>
      </c>
      <c r="E4650" s="21"/>
      <c r="F4650" s="21"/>
      <c r="G4650" s="21"/>
      <c r="H4650" s="21"/>
      <c r="I4650" s="21"/>
      <c r="L4650" s="21"/>
      <c r="M4650" s="21"/>
      <c r="N4650" s="21"/>
      <c r="O4650" s="21"/>
      <c r="P4650" s="21"/>
    </row>
    <row r="4651" spans="1:16" x14ac:dyDescent="0.35">
      <c r="A4651" s="5" t="s">
        <v>11666</v>
      </c>
      <c r="B4651" s="5" t="s">
        <v>1108</v>
      </c>
      <c r="C4651" s="1" t="s">
        <v>1106</v>
      </c>
      <c r="D4651" s="27" t="s">
        <v>11667</v>
      </c>
      <c r="E4651" s="21"/>
      <c r="F4651" s="21"/>
      <c r="G4651" s="21"/>
      <c r="H4651" s="21"/>
      <c r="I4651" s="21"/>
      <c r="L4651" s="21"/>
      <c r="M4651" s="21"/>
      <c r="N4651" s="21"/>
      <c r="O4651" s="21"/>
      <c r="P4651" s="21"/>
    </row>
    <row r="4652" spans="1:16" x14ac:dyDescent="0.35">
      <c r="A4652" s="5" t="s">
        <v>11668</v>
      </c>
      <c r="B4652" s="5" t="s">
        <v>1108</v>
      </c>
      <c r="C4652" s="1" t="s">
        <v>1106</v>
      </c>
      <c r="D4652" s="27" t="s">
        <v>11669</v>
      </c>
      <c r="E4652" s="21"/>
      <c r="F4652" s="21"/>
      <c r="G4652" s="21"/>
      <c r="H4652" s="21"/>
      <c r="I4652" s="21"/>
      <c r="L4652" s="21"/>
      <c r="M4652" s="21"/>
      <c r="N4652" s="21"/>
      <c r="O4652" s="21"/>
      <c r="P4652" s="21"/>
    </row>
    <row r="4653" spans="1:16" x14ac:dyDescent="0.35">
      <c r="A4653" s="5" t="s">
        <v>11670</v>
      </c>
      <c r="B4653" s="5" t="s">
        <v>1108</v>
      </c>
      <c r="C4653" s="1" t="s">
        <v>1106</v>
      </c>
      <c r="D4653" s="27" t="s">
        <v>11671</v>
      </c>
      <c r="E4653" s="21"/>
      <c r="F4653" s="21"/>
      <c r="G4653" s="21"/>
      <c r="H4653" s="21"/>
      <c r="I4653" s="21"/>
      <c r="L4653" s="21"/>
      <c r="M4653" s="21"/>
      <c r="N4653" s="21"/>
      <c r="O4653" s="21"/>
      <c r="P4653" s="21"/>
    </row>
    <row r="4654" spans="1:16" x14ac:dyDescent="0.35">
      <c r="A4654" s="5" t="s">
        <v>11672</v>
      </c>
      <c r="B4654" s="5" t="s">
        <v>1108</v>
      </c>
      <c r="C4654" s="1" t="s">
        <v>1106</v>
      </c>
      <c r="D4654" s="27" t="s">
        <v>11673</v>
      </c>
      <c r="E4654" s="21"/>
      <c r="F4654" s="21"/>
      <c r="G4654" s="21"/>
      <c r="H4654" s="21"/>
      <c r="I4654" s="21"/>
      <c r="L4654" s="21"/>
      <c r="M4654" s="21"/>
      <c r="N4654" s="21"/>
      <c r="O4654" s="21"/>
      <c r="P4654" s="21"/>
    </row>
    <row r="4655" spans="1:16" x14ac:dyDescent="0.35">
      <c r="A4655" s="5" t="s">
        <v>11674</v>
      </c>
      <c r="B4655" s="5" t="s">
        <v>1108</v>
      </c>
      <c r="C4655" s="1" t="s">
        <v>1106</v>
      </c>
      <c r="D4655" s="27" t="s">
        <v>11675</v>
      </c>
      <c r="E4655" s="21"/>
      <c r="F4655" s="21"/>
      <c r="G4655" s="21"/>
      <c r="H4655" s="21"/>
      <c r="I4655" s="21"/>
      <c r="L4655" s="21"/>
      <c r="M4655" s="21"/>
      <c r="N4655" s="21"/>
      <c r="O4655" s="21"/>
      <c r="P4655" s="21"/>
    </row>
    <row r="4656" spans="1:16" x14ac:dyDescent="0.35">
      <c r="A4656" s="5" t="s">
        <v>11676</v>
      </c>
      <c r="B4656" s="5" t="s">
        <v>1108</v>
      </c>
      <c r="C4656" s="1" t="s">
        <v>1106</v>
      </c>
      <c r="D4656" s="27" t="s">
        <v>11677</v>
      </c>
      <c r="E4656" s="21"/>
      <c r="F4656" s="21"/>
      <c r="G4656" s="21"/>
      <c r="H4656" s="21"/>
      <c r="I4656" s="21"/>
      <c r="L4656" s="21"/>
      <c r="M4656" s="21"/>
      <c r="N4656" s="21"/>
      <c r="O4656" s="21"/>
      <c r="P4656" s="21"/>
    </row>
    <row r="4657" spans="1:16" x14ac:dyDescent="0.35">
      <c r="A4657" s="5" t="s">
        <v>11678</v>
      </c>
      <c r="B4657" s="5" t="s">
        <v>1108</v>
      </c>
      <c r="C4657" s="1" t="s">
        <v>1106</v>
      </c>
      <c r="D4657" s="27" t="s">
        <v>11679</v>
      </c>
      <c r="E4657" s="21"/>
      <c r="F4657" s="21"/>
      <c r="G4657" s="21"/>
      <c r="H4657" s="21"/>
      <c r="I4657" s="21"/>
      <c r="L4657" s="21"/>
      <c r="M4657" s="21"/>
      <c r="N4657" s="21"/>
      <c r="O4657" s="21"/>
      <c r="P4657" s="21"/>
    </row>
    <row r="4658" spans="1:16" x14ac:dyDescent="0.35">
      <c r="A4658" s="5" t="s">
        <v>11680</v>
      </c>
      <c r="B4658" s="5" t="s">
        <v>1108</v>
      </c>
      <c r="C4658" s="1" t="s">
        <v>1106</v>
      </c>
      <c r="D4658" s="27" t="s">
        <v>11681</v>
      </c>
      <c r="E4658" s="21"/>
      <c r="F4658" s="21"/>
      <c r="G4658" s="21"/>
      <c r="H4658" s="21"/>
      <c r="I4658" s="21"/>
      <c r="L4658" s="21"/>
      <c r="M4658" s="21"/>
      <c r="N4658" s="21"/>
      <c r="O4658" s="21"/>
      <c r="P4658" s="21"/>
    </row>
    <row r="4659" spans="1:16" x14ac:dyDescent="0.35">
      <c r="A4659" s="5" t="s">
        <v>11682</v>
      </c>
      <c r="B4659" s="5" t="s">
        <v>1108</v>
      </c>
      <c r="C4659" s="1" t="s">
        <v>1106</v>
      </c>
      <c r="D4659" s="27" t="s">
        <v>11683</v>
      </c>
      <c r="E4659" s="21"/>
      <c r="F4659" s="21"/>
      <c r="G4659" s="21"/>
      <c r="H4659" s="21"/>
      <c r="I4659" s="21"/>
      <c r="L4659" s="21"/>
      <c r="M4659" s="21"/>
      <c r="N4659" s="21"/>
      <c r="O4659" s="21"/>
      <c r="P4659" s="21"/>
    </row>
    <row r="4660" spans="1:16" x14ac:dyDescent="0.35">
      <c r="A4660" s="5" t="s">
        <v>11684</v>
      </c>
      <c r="B4660" s="5" t="s">
        <v>1108</v>
      </c>
      <c r="C4660" s="1" t="s">
        <v>1106</v>
      </c>
      <c r="D4660" s="27" t="s">
        <v>11685</v>
      </c>
      <c r="E4660" s="21"/>
      <c r="F4660" s="21"/>
      <c r="G4660" s="21"/>
      <c r="H4660" s="21"/>
      <c r="I4660" s="21"/>
      <c r="L4660" s="21"/>
      <c r="M4660" s="21"/>
      <c r="N4660" s="21"/>
      <c r="O4660" s="21"/>
      <c r="P4660" s="21"/>
    </row>
    <row r="4661" spans="1:16" x14ac:dyDescent="0.35">
      <c r="A4661" s="5" t="s">
        <v>11686</v>
      </c>
      <c r="B4661" s="5" t="s">
        <v>1108</v>
      </c>
      <c r="C4661" s="1" t="s">
        <v>1106</v>
      </c>
      <c r="D4661" s="27" t="s">
        <v>11687</v>
      </c>
      <c r="E4661" s="21"/>
      <c r="F4661" s="21"/>
      <c r="G4661" s="21"/>
      <c r="H4661" s="21"/>
      <c r="I4661" s="21"/>
      <c r="L4661" s="21"/>
      <c r="M4661" s="21"/>
      <c r="N4661" s="21"/>
      <c r="O4661" s="21"/>
      <c r="P4661" s="21"/>
    </row>
    <row r="4662" spans="1:16" x14ac:dyDescent="0.35">
      <c r="A4662" s="5" t="s">
        <v>11688</v>
      </c>
      <c r="B4662" s="5" t="s">
        <v>1108</v>
      </c>
      <c r="C4662" s="1" t="s">
        <v>1106</v>
      </c>
      <c r="D4662" s="27" t="s">
        <v>11689</v>
      </c>
      <c r="E4662" s="21"/>
      <c r="F4662" s="21"/>
      <c r="G4662" s="21"/>
      <c r="H4662" s="21"/>
      <c r="I4662" s="21"/>
      <c r="L4662" s="21"/>
      <c r="M4662" s="21"/>
      <c r="N4662" s="21"/>
      <c r="O4662" s="21"/>
      <c r="P4662" s="21"/>
    </row>
    <row r="4663" spans="1:16" x14ac:dyDescent="0.35">
      <c r="A4663" s="5" t="s">
        <v>11690</v>
      </c>
      <c r="B4663" s="5" t="s">
        <v>1108</v>
      </c>
      <c r="C4663" s="1" t="s">
        <v>1106</v>
      </c>
      <c r="D4663" s="27" t="s">
        <v>11691</v>
      </c>
      <c r="E4663" s="21"/>
      <c r="F4663" s="21"/>
      <c r="G4663" s="21"/>
      <c r="H4663" s="21"/>
      <c r="I4663" s="21"/>
      <c r="L4663" s="21"/>
      <c r="M4663" s="21"/>
      <c r="N4663" s="21"/>
      <c r="O4663" s="21"/>
      <c r="P4663" s="21"/>
    </row>
    <row r="4664" spans="1:16" x14ac:dyDescent="0.35">
      <c r="A4664" s="5" t="s">
        <v>11692</v>
      </c>
      <c r="B4664" s="5" t="s">
        <v>1108</v>
      </c>
      <c r="C4664" s="1" t="s">
        <v>1106</v>
      </c>
      <c r="D4664" s="27" t="s">
        <v>11693</v>
      </c>
      <c r="E4664" s="21"/>
      <c r="F4664" s="21"/>
      <c r="G4664" s="21"/>
      <c r="H4664" s="21"/>
      <c r="I4664" s="21"/>
      <c r="L4664" s="21"/>
      <c r="M4664" s="21"/>
      <c r="N4664" s="21"/>
      <c r="O4664" s="21"/>
      <c r="P4664" s="21"/>
    </row>
    <row r="4665" spans="1:16" x14ac:dyDescent="0.35">
      <c r="A4665" s="5" t="s">
        <v>11694</v>
      </c>
      <c r="B4665" s="5" t="s">
        <v>1108</v>
      </c>
      <c r="C4665" s="1" t="s">
        <v>1106</v>
      </c>
      <c r="D4665" s="27" t="s">
        <v>11695</v>
      </c>
      <c r="E4665" s="21"/>
      <c r="F4665" s="21"/>
      <c r="G4665" s="21"/>
      <c r="H4665" s="21"/>
      <c r="I4665" s="21"/>
      <c r="L4665" s="21"/>
      <c r="M4665" s="21"/>
      <c r="N4665" s="21"/>
      <c r="O4665" s="21"/>
      <c r="P4665" s="21"/>
    </row>
    <row r="4666" spans="1:16" x14ac:dyDescent="0.35">
      <c r="A4666" s="5" t="s">
        <v>11696</v>
      </c>
      <c r="B4666" s="5" t="s">
        <v>1108</v>
      </c>
      <c r="C4666" s="1" t="s">
        <v>1106</v>
      </c>
      <c r="D4666" s="27" t="s">
        <v>11697</v>
      </c>
      <c r="E4666" s="21"/>
      <c r="F4666" s="21"/>
      <c r="G4666" s="21"/>
      <c r="H4666" s="21"/>
      <c r="I4666" s="21"/>
      <c r="L4666" s="21"/>
      <c r="M4666" s="21"/>
      <c r="N4666" s="21"/>
      <c r="O4666" s="21"/>
      <c r="P4666" s="21"/>
    </row>
    <row r="4667" spans="1:16" x14ac:dyDescent="0.35">
      <c r="A4667" s="5" t="s">
        <v>11698</v>
      </c>
      <c r="B4667" s="5" t="s">
        <v>1108</v>
      </c>
      <c r="C4667" s="1" t="s">
        <v>1106</v>
      </c>
      <c r="D4667" s="27" t="s">
        <v>11699</v>
      </c>
      <c r="E4667" s="21"/>
      <c r="F4667" s="21"/>
      <c r="G4667" s="21"/>
      <c r="H4667" s="21"/>
      <c r="I4667" s="21"/>
      <c r="L4667" s="21"/>
      <c r="M4667" s="21"/>
      <c r="N4667" s="21"/>
      <c r="O4667" s="21"/>
      <c r="P4667" s="21"/>
    </row>
    <row r="4668" spans="1:16" x14ac:dyDescent="0.35">
      <c r="A4668" s="5" t="s">
        <v>11700</v>
      </c>
      <c r="B4668" s="5" t="s">
        <v>1108</v>
      </c>
      <c r="C4668" s="1" t="s">
        <v>1106</v>
      </c>
      <c r="D4668" s="27" t="s">
        <v>11701</v>
      </c>
      <c r="E4668" s="21"/>
      <c r="F4668" s="21"/>
      <c r="G4668" s="21"/>
      <c r="H4668" s="21"/>
      <c r="I4668" s="21"/>
      <c r="L4668" s="21"/>
      <c r="M4668" s="21"/>
      <c r="N4668" s="21"/>
      <c r="O4668" s="21"/>
      <c r="P4668" s="21"/>
    </row>
    <row r="4669" spans="1:16" x14ac:dyDescent="0.35">
      <c r="A4669" s="5" t="s">
        <v>11702</v>
      </c>
      <c r="B4669" s="5" t="s">
        <v>1108</v>
      </c>
      <c r="C4669" s="1" t="s">
        <v>1106</v>
      </c>
      <c r="D4669" s="27" t="s">
        <v>11703</v>
      </c>
      <c r="E4669" s="21"/>
      <c r="F4669" s="21"/>
      <c r="G4669" s="21"/>
      <c r="H4669" s="21"/>
      <c r="I4669" s="21"/>
      <c r="L4669" s="21"/>
      <c r="M4669" s="21"/>
      <c r="N4669" s="21"/>
      <c r="O4669" s="21"/>
      <c r="P4669" s="21"/>
    </row>
    <row r="4670" spans="1:16" x14ac:dyDescent="0.35">
      <c r="A4670" s="5" t="s">
        <v>11704</v>
      </c>
      <c r="B4670" s="5" t="s">
        <v>1108</v>
      </c>
      <c r="C4670" s="1" t="s">
        <v>1106</v>
      </c>
      <c r="D4670" s="27" t="s">
        <v>11705</v>
      </c>
      <c r="E4670" s="21"/>
      <c r="F4670" s="21"/>
      <c r="G4670" s="21"/>
      <c r="H4670" s="21"/>
      <c r="I4670" s="21"/>
      <c r="L4670" s="21"/>
      <c r="M4670" s="21"/>
      <c r="N4670" s="21"/>
      <c r="O4670" s="21"/>
      <c r="P4670" s="21"/>
    </row>
    <row r="4671" spans="1:16" x14ac:dyDescent="0.35">
      <c r="A4671" s="5" t="s">
        <v>11706</v>
      </c>
      <c r="B4671" s="5" t="s">
        <v>11709</v>
      </c>
      <c r="C4671" s="1" t="s">
        <v>11707</v>
      </c>
      <c r="D4671" s="27" t="s">
        <v>11708</v>
      </c>
      <c r="E4671" s="21"/>
      <c r="F4671" s="21"/>
      <c r="G4671" s="21"/>
      <c r="H4671" s="21"/>
      <c r="I4671" s="21"/>
      <c r="L4671" s="21"/>
      <c r="M4671" s="21"/>
      <c r="N4671" s="21"/>
      <c r="O4671" s="21"/>
      <c r="P4671" s="21"/>
    </row>
    <row r="4672" spans="1:16" x14ac:dyDescent="0.35">
      <c r="A4672" s="5" t="s">
        <v>11710</v>
      </c>
      <c r="B4672" s="5" t="s">
        <v>11709</v>
      </c>
      <c r="C4672" s="1" t="s">
        <v>11711</v>
      </c>
      <c r="D4672" s="27" t="s">
        <v>11712</v>
      </c>
      <c r="E4672" s="21"/>
      <c r="F4672" s="21"/>
      <c r="G4672" s="21"/>
      <c r="H4672" s="21"/>
      <c r="I4672" s="21"/>
      <c r="L4672" s="21"/>
      <c r="M4672" s="21"/>
      <c r="N4672" s="21"/>
      <c r="O4672" s="21"/>
      <c r="P4672" s="21"/>
    </row>
    <row r="4673" spans="1:16" x14ac:dyDescent="0.35">
      <c r="A4673" s="5" t="s">
        <v>11713</v>
      </c>
      <c r="B4673" s="5" t="s">
        <v>11716</v>
      </c>
      <c r="C4673" s="1" t="s">
        <v>11714</v>
      </c>
      <c r="D4673" s="27" t="s">
        <v>11715</v>
      </c>
      <c r="E4673" s="21"/>
      <c r="F4673" s="21"/>
      <c r="G4673" s="21"/>
      <c r="H4673" s="21"/>
      <c r="I4673" s="21"/>
      <c r="L4673" s="21"/>
      <c r="M4673" s="21"/>
      <c r="N4673" s="21"/>
      <c r="O4673" s="21"/>
      <c r="P4673" s="21"/>
    </row>
    <row r="4674" spans="1:16" x14ac:dyDescent="0.35">
      <c r="A4674" s="5" t="s">
        <v>11717</v>
      </c>
      <c r="B4674" s="5" t="s">
        <v>11716</v>
      </c>
      <c r="C4674" s="1" t="s">
        <v>11714</v>
      </c>
      <c r="D4674" s="27" t="s">
        <v>11718</v>
      </c>
      <c r="E4674" s="21"/>
      <c r="F4674" s="21"/>
      <c r="G4674" s="21"/>
      <c r="H4674" s="21"/>
      <c r="I4674" s="21"/>
      <c r="L4674" s="21"/>
      <c r="M4674" s="21"/>
      <c r="N4674" s="21"/>
      <c r="O4674" s="21"/>
      <c r="P4674" s="21"/>
    </row>
    <row r="4675" spans="1:16" x14ac:dyDescent="0.35">
      <c r="A4675" s="5" t="s">
        <v>11719</v>
      </c>
      <c r="B4675" s="5" t="s">
        <v>11716</v>
      </c>
      <c r="C4675" s="1" t="s">
        <v>11714</v>
      </c>
      <c r="D4675" s="27" t="s">
        <v>11720</v>
      </c>
      <c r="E4675" s="21"/>
      <c r="F4675" s="21"/>
      <c r="G4675" s="21"/>
      <c r="H4675" s="21"/>
      <c r="I4675" s="21"/>
      <c r="L4675" s="21"/>
      <c r="M4675" s="21"/>
      <c r="N4675" s="21"/>
      <c r="O4675" s="21"/>
      <c r="P4675" s="21"/>
    </row>
    <row r="4676" spans="1:16" x14ac:dyDescent="0.35">
      <c r="A4676" s="5" t="s">
        <v>11722</v>
      </c>
      <c r="B4676" s="5" t="s">
        <v>11716</v>
      </c>
      <c r="C4676" s="1" t="s">
        <v>11714</v>
      </c>
      <c r="D4676" s="27" t="s">
        <v>11723</v>
      </c>
      <c r="E4676" s="21"/>
      <c r="F4676" s="21"/>
      <c r="G4676" s="21"/>
      <c r="H4676" s="21"/>
      <c r="I4676" s="21"/>
      <c r="L4676" s="21"/>
      <c r="M4676" s="21"/>
      <c r="N4676" s="21"/>
      <c r="O4676" s="21"/>
      <c r="P4676" s="21"/>
    </row>
    <row r="4677" spans="1:16" x14ac:dyDescent="0.35">
      <c r="A4677" s="5" t="s">
        <v>11726</v>
      </c>
      <c r="B4677" s="5" t="s">
        <v>11725</v>
      </c>
      <c r="C4677" s="1" t="s">
        <v>11724</v>
      </c>
      <c r="D4677" s="27" t="s">
        <v>11727</v>
      </c>
      <c r="E4677" s="21"/>
      <c r="F4677" s="21"/>
      <c r="G4677" s="21"/>
      <c r="H4677" s="21"/>
      <c r="I4677" s="21"/>
      <c r="L4677" s="21"/>
      <c r="M4677" s="21"/>
      <c r="N4677" s="21"/>
      <c r="O4677" s="21"/>
      <c r="P4677" s="21"/>
    </row>
    <row r="4678" spans="1:16" x14ac:dyDescent="0.35">
      <c r="A4678" s="5" t="s">
        <v>11728</v>
      </c>
      <c r="B4678" s="5" t="s">
        <v>11725</v>
      </c>
      <c r="C4678" s="1" t="s">
        <v>11724</v>
      </c>
      <c r="D4678" s="27" t="s">
        <v>11729</v>
      </c>
      <c r="E4678" s="21"/>
      <c r="F4678" s="21"/>
      <c r="G4678" s="21"/>
      <c r="H4678" s="21"/>
      <c r="I4678" s="21"/>
      <c r="L4678" s="21"/>
      <c r="M4678" s="21"/>
      <c r="N4678" s="21"/>
      <c r="O4678" s="21"/>
      <c r="P4678" s="21"/>
    </row>
    <row r="4679" spans="1:16" x14ac:dyDescent="0.35">
      <c r="A4679" s="5" t="s">
        <v>11730</v>
      </c>
      <c r="B4679" s="5" t="s">
        <v>11733</v>
      </c>
      <c r="C4679" s="1" t="s">
        <v>11731</v>
      </c>
      <c r="D4679" s="27" t="s">
        <v>11732</v>
      </c>
      <c r="E4679" s="21"/>
      <c r="F4679" s="21"/>
      <c r="G4679" s="21"/>
      <c r="H4679" s="21"/>
      <c r="I4679" s="21"/>
      <c r="L4679" s="21"/>
      <c r="M4679" s="21"/>
      <c r="N4679" s="21"/>
      <c r="O4679" s="21"/>
      <c r="P4679" s="21"/>
    </row>
    <row r="4680" spans="1:16" x14ac:dyDescent="0.35">
      <c r="A4680" s="5" t="s">
        <v>11734</v>
      </c>
      <c r="B4680" s="5" t="s">
        <v>11733</v>
      </c>
      <c r="C4680" s="1" t="s">
        <v>11731</v>
      </c>
      <c r="D4680" s="27" t="s">
        <v>11735</v>
      </c>
      <c r="E4680" s="21"/>
      <c r="F4680" s="21"/>
      <c r="G4680" s="21"/>
      <c r="H4680" s="21"/>
      <c r="I4680" s="21"/>
      <c r="L4680" s="21"/>
      <c r="M4680" s="21"/>
      <c r="N4680" s="21"/>
      <c r="O4680" s="21"/>
      <c r="P4680" s="21"/>
    </row>
    <row r="4681" spans="1:16" x14ac:dyDescent="0.35">
      <c r="A4681" s="5" t="s">
        <v>11736</v>
      </c>
      <c r="B4681" s="5" t="s">
        <v>11733</v>
      </c>
      <c r="C4681" s="1" t="s">
        <v>11731</v>
      </c>
      <c r="D4681" s="27" t="s">
        <v>11737</v>
      </c>
      <c r="E4681" s="21"/>
      <c r="F4681" s="21"/>
      <c r="G4681" s="21"/>
      <c r="H4681" s="21"/>
      <c r="I4681" s="21"/>
      <c r="L4681" s="21"/>
      <c r="M4681" s="21"/>
      <c r="N4681" s="21"/>
      <c r="O4681" s="21"/>
      <c r="P4681" s="21"/>
    </row>
    <row r="4682" spans="1:16" x14ac:dyDescent="0.35">
      <c r="A4682" s="5" t="s">
        <v>11738</v>
      </c>
      <c r="B4682" s="5" t="s">
        <v>11741</v>
      </c>
      <c r="C4682" s="1" t="s">
        <v>11739</v>
      </c>
      <c r="D4682" s="27" t="s">
        <v>11740</v>
      </c>
      <c r="E4682" s="21"/>
      <c r="F4682" s="21"/>
      <c r="G4682" s="21"/>
      <c r="H4682" s="21"/>
      <c r="I4682" s="21"/>
      <c r="L4682" s="21"/>
      <c r="M4682" s="21"/>
      <c r="N4682" s="21"/>
      <c r="O4682" s="21"/>
      <c r="P4682" s="21"/>
    </row>
    <row r="4683" spans="1:16" x14ac:dyDescent="0.35">
      <c r="A4683" s="5" t="s">
        <v>11742</v>
      </c>
      <c r="B4683" s="5" t="s">
        <v>11744</v>
      </c>
      <c r="C4683" s="1" t="s">
        <v>11743</v>
      </c>
      <c r="D4683" s="27" t="s">
        <v>5698</v>
      </c>
      <c r="E4683" s="21"/>
      <c r="F4683" s="21"/>
      <c r="G4683" s="21"/>
      <c r="H4683" s="21"/>
      <c r="I4683" s="21"/>
      <c r="L4683" s="21"/>
      <c r="M4683" s="21"/>
      <c r="N4683" s="21"/>
      <c r="O4683" s="21"/>
      <c r="P4683" s="21"/>
    </row>
    <row r="4684" spans="1:16" x14ac:dyDescent="0.35">
      <c r="A4684" s="5" t="s">
        <v>11745</v>
      </c>
      <c r="B4684" s="5" t="s">
        <v>11744</v>
      </c>
      <c r="C4684" s="1" t="s">
        <v>11743</v>
      </c>
      <c r="D4684" s="27" t="s">
        <v>11746</v>
      </c>
      <c r="E4684" s="21"/>
      <c r="F4684" s="21"/>
      <c r="G4684" s="21"/>
      <c r="H4684" s="21"/>
      <c r="I4684" s="21"/>
      <c r="L4684" s="21"/>
      <c r="M4684" s="21"/>
      <c r="N4684" s="21"/>
      <c r="O4684" s="21"/>
      <c r="P4684" s="21"/>
    </row>
    <row r="4685" spans="1:16" x14ac:dyDescent="0.35">
      <c r="A4685" s="5" t="s">
        <v>11747</v>
      </c>
      <c r="B4685" s="5" t="s">
        <v>610</v>
      </c>
      <c r="C4685" s="1" t="s">
        <v>608</v>
      </c>
      <c r="D4685" s="27" t="s">
        <v>11748</v>
      </c>
      <c r="E4685" s="21"/>
      <c r="F4685" s="21"/>
      <c r="G4685" s="21"/>
      <c r="H4685" s="21"/>
      <c r="I4685" s="21"/>
      <c r="L4685" s="21"/>
      <c r="M4685" s="21"/>
      <c r="N4685" s="21"/>
      <c r="O4685" s="21"/>
      <c r="P4685" s="21"/>
    </row>
    <row r="4686" spans="1:16" x14ac:dyDescent="0.35">
      <c r="A4686" s="5" t="s">
        <v>11749</v>
      </c>
      <c r="B4686" s="5" t="s">
        <v>11752</v>
      </c>
      <c r="C4686" s="1" t="s">
        <v>11750</v>
      </c>
      <c r="D4686" s="27" t="s">
        <v>11751</v>
      </c>
      <c r="E4686" s="21"/>
      <c r="F4686" s="21"/>
      <c r="G4686" s="21"/>
      <c r="H4686" s="21"/>
      <c r="I4686" s="21"/>
      <c r="L4686" s="21"/>
      <c r="M4686" s="21"/>
      <c r="N4686" s="21"/>
      <c r="O4686" s="21"/>
      <c r="P4686" s="21"/>
    </row>
    <row r="4687" spans="1:16" x14ac:dyDescent="0.35">
      <c r="A4687" s="5" t="s">
        <v>11753</v>
      </c>
      <c r="B4687" s="5" t="s">
        <v>11752</v>
      </c>
      <c r="C4687" s="1" t="s">
        <v>11750</v>
      </c>
      <c r="D4687" s="27" t="s">
        <v>11754</v>
      </c>
      <c r="E4687" s="21"/>
      <c r="F4687" s="21"/>
      <c r="G4687" s="21"/>
      <c r="H4687" s="21"/>
      <c r="I4687" s="21"/>
      <c r="L4687" s="21"/>
      <c r="M4687" s="21"/>
      <c r="N4687" s="21"/>
      <c r="O4687" s="21"/>
      <c r="P4687" s="21"/>
    </row>
    <row r="4688" spans="1:16" x14ac:dyDescent="0.35">
      <c r="A4688" s="5" t="s">
        <v>11755</v>
      </c>
      <c r="B4688" s="5" t="s">
        <v>11752</v>
      </c>
      <c r="C4688" s="1" t="s">
        <v>11750</v>
      </c>
      <c r="D4688" s="27" t="s">
        <v>11756</v>
      </c>
      <c r="E4688" s="21"/>
      <c r="F4688" s="21"/>
      <c r="G4688" s="21"/>
      <c r="H4688" s="21"/>
      <c r="I4688" s="21"/>
      <c r="L4688" s="21"/>
      <c r="M4688" s="21"/>
      <c r="N4688" s="21"/>
      <c r="O4688" s="21"/>
      <c r="P4688" s="21"/>
    </row>
    <row r="4689" spans="1:16" x14ac:dyDescent="0.35">
      <c r="A4689" s="5" t="s">
        <v>11757</v>
      </c>
      <c r="B4689" s="5" t="s">
        <v>11760</v>
      </c>
      <c r="C4689" s="1" t="s">
        <v>11758</v>
      </c>
      <c r="D4689" s="27" t="s">
        <v>11759</v>
      </c>
      <c r="E4689" s="21"/>
      <c r="F4689" s="21"/>
      <c r="G4689" s="21"/>
      <c r="H4689" s="21"/>
      <c r="I4689" s="21"/>
      <c r="L4689" s="21"/>
      <c r="M4689" s="21"/>
      <c r="N4689" s="21"/>
      <c r="O4689" s="21"/>
      <c r="P4689" s="21"/>
    </row>
    <row r="4690" spans="1:16" x14ac:dyDescent="0.35">
      <c r="A4690" s="5" t="s">
        <v>11761</v>
      </c>
      <c r="B4690" s="5" t="s">
        <v>11760</v>
      </c>
      <c r="C4690" s="1" t="s">
        <v>11762</v>
      </c>
      <c r="D4690" s="27" t="s">
        <v>11763</v>
      </c>
      <c r="E4690" s="21"/>
      <c r="F4690" s="21"/>
      <c r="G4690" s="21"/>
      <c r="H4690" s="21"/>
      <c r="I4690" s="21"/>
      <c r="L4690" s="21"/>
      <c r="M4690" s="21"/>
      <c r="N4690" s="21"/>
      <c r="O4690" s="21"/>
      <c r="P4690" s="21"/>
    </row>
    <row r="4691" spans="1:16" x14ac:dyDescent="0.35">
      <c r="A4691" s="5" t="s">
        <v>11764</v>
      </c>
      <c r="B4691" s="5" t="s">
        <v>11760</v>
      </c>
      <c r="C4691" s="1" t="s">
        <v>11762</v>
      </c>
      <c r="D4691" s="27" t="s">
        <v>11765</v>
      </c>
      <c r="E4691" s="21"/>
      <c r="F4691" s="21"/>
      <c r="G4691" s="21"/>
      <c r="H4691" s="21"/>
      <c r="I4691" s="21"/>
      <c r="L4691" s="21"/>
      <c r="M4691" s="21"/>
      <c r="N4691" s="21"/>
      <c r="O4691" s="21"/>
      <c r="P4691" s="21"/>
    </row>
    <row r="4692" spans="1:16" x14ac:dyDescent="0.35">
      <c r="A4692" s="5" t="s">
        <v>11766</v>
      </c>
      <c r="B4692" s="5" t="s">
        <v>11760</v>
      </c>
      <c r="C4692" s="1" t="s">
        <v>11762</v>
      </c>
      <c r="D4692" s="27" t="s">
        <v>11767</v>
      </c>
      <c r="E4692" s="21"/>
      <c r="F4692" s="21"/>
      <c r="G4692" s="21"/>
      <c r="H4692" s="21"/>
      <c r="I4692" s="21"/>
      <c r="L4692" s="21"/>
      <c r="M4692" s="21"/>
      <c r="N4692" s="21"/>
      <c r="O4692" s="21"/>
      <c r="P4692" s="21"/>
    </row>
    <row r="4693" spans="1:16" x14ac:dyDescent="0.35">
      <c r="A4693" s="5" t="s">
        <v>11768</v>
      </c>
      <c r="B4693" s="5" t="s">
        <v>11771</v>
      </c>
      <c r="C4693" s="1" t="s">
        <v>11769</v>
      </c>
      <c r="D4693" s="27" t="s">
        <v>11770</v>
      </c>
      <c r="E4693" s="21"/>
      <c r="F4693" s="21"/>
      <c r="G4693" s="21"/>
      <c r="H4693" s="21"/>
      <c r="I4693" s="21"/>
      <c r="L4693" s="21"/>
      <c r="M4693" s="21"/>
      <c r="N4693" s="21"/>
      <c r="O4693" s="21"/>
      <c r="P4693" s="21"/>
    </row>
    <row r="4694" spans="1:16" x14ac:dyDescent="0.35">
      <c r="A4694" s="5" t="s">
        <v>11772</v>
      </c>
      <c r="B4694" s="5" t="s">
        <v>11771</v>
      </c>
      <c r="C4694" s="1" t="s">
        <v>11769</v>
      </c>
      <c r="D4694" s="27" t="s">
        <v>11773</v>
      </c>
      <c r="E4694" s="21"/>
      <c r="F4694" s="21"/>
      <c r="G4694" s="21"/>
      <c r="H4694" s="21"/>
      <c r="I4694" s="21"/>
      <c r="L4694" s="21"/>
      <c r="M4694" s="21"/>
      <c r="N4694" s="21"/>
      <c r="O4694" s="21"/>
      <c r="P4694" s="21"/>
    </row>
    <row r="4695" spans="1:16" x14ac:dyDescent="0.35">
      <c r="A4695" s="5" t="s">
        <v>11774</v>
      </c>
      <c r="B4695" s="5" t="s">
        <v>11771</v>
      </c>
      <c r="C4695" s="1" t="s">
        <v>11769</v>
      </c>
      <c r="D4695" s="27" t="s">
        <v>11775</v>
      </c>
      <c r="E4695" s="21"/>
      <c r="F4695" s="21"/>
      <c r="G4695" s="21"/>
      <c r="H4695" s="21"/>
      <c r="I4695" s="21"/>
      <c r="L4695" s="21"/>
      <c r="M4695" s="21"/>
      <c r="N4695" s="21"/>
      <c r="O4695" s="21"/>
      <c r="P4695" s="21"/>
    </row>
    <row r="4696" spans="1:16" x14ac:dyDescent="0.35">
      <c r="A4696" s="5" t="s">
        <v>11776</v>
      </c>
      <c r="B4696" s="5" t="s">
        <v>11771</v>
      </c>
      <c r="C4696" s="1" t="s">
        <v>11769</v>
      </c>
      <c r="D4696" s="27" t="s">
        <v>11777</v>
      </c>
      <c r="E4696" s="21"/>
      <c r="F4696" s="21"/>
      <c r="G4696" s="21"/>
      <c r="H4696" s="21"/>
      <c r="I4696" s="21"/>
      <c r="L4696" s="21"/>
      <c r="M4696" s="21"/>
      <c r="N4696" s="21"/>
      <c r="O4696" s="21"/>
      <c r="P4696" s="21"/>
    </row>
    <row r="4697" spans="1:16" x14ac:dyDescent="0.35">
      <c r="A4697" s="5" t="s">
        <v>11778</v>
      </c>
      <c r="B4697" s="5" t="s">
        <v>11771</v>
      </c>
      <c r="C4697" s="1" t="s">
        <v>11769</v>
      </c>
      <c r="D4697" s="27" t="s">
        <v>11779</v>
      </c>
      <c r="E4697" s="21"/>
      <c r="F4697" s="21"/>
      <c r="G4697" s="21"/>
      <c r="H4697" s="21"/>
      <c r="I4697" s="21"/>
      <c r="L4697" s="21"/>
      <c r="M4697" s="21"/>
      <c r="N4697" s="21"/>
      <c r="O4697" s="21"/>
      <c r="P4697" s="21"/>
    </row>
    <row r="4698" spans="1:16" x14ac:dyDescent="0.35">
      <c r="A4698" s="5" t="s">
        <v>11780</v>
      </c>
      <c r="B4698" s="5" t="s">
        <v>11771</v>
      </c>
      <c r="C4698" s="1" t="s">
        <v>11769</v>
      </c>
      <c r="D4698" s="27" t="s">
        <v>11781</v>
      </c>
      <c r="E4698" s="21"/>
      <c r="F4698" s="21"/>
      <c r="G4698" s="21"/>
      <c r="H4698" s="21"/>
      <c r="I4698" s="21"/>
      <c r="L4698" s="21"/>
      <c r="M4698" s="21"/>
      <c r="N4698" s="21"/>
      <c r="O4698" s="21"/>
      <c r="P4698" s="21"/>
    </row>
    <row r="4699" spans="1:16" x14ac:dyDescent="0.35">
      <c r="A4699" s="5" t="s">
        <v>11782</v>
      </c>
      <c r="B4699" s="5" t="s">
        <v>11771</v>
      </c>
      <c r="C4699" s="1" t="s">
        <v>11769</v>
      </c>
      <c r="D4699" s="27" t="s">
        <v>11783</v>
      </c>
      <c r="E4699" s="21"/>
      <c r="F4699" s="21"/>
      <c r="G4699" s="21"/>
      <c r="H4699" s="21"/>
      <c r="I4699" s="21"/>
      <c r="L4699" s="21"/>
      <c r="M4699" s="21"/>
      <c r="N4699" s="21"/>
      <c r="O4699" s="21"/>
      <c r="P4699" s="21"/>
    </row>
    <row r="4700" spans="1:16" x14ac:dyDescent="0.35">
      <c r="A4700" s="5" t="s">
        <v>11784</v>
      </c>
      <c r="B4700" s="5" t="s">
        <v>11771</v>
      </c>
      <c r="C4700" s="1" t="s">
        <v>11769</v>
      </c>
      <c r="D4700" s="27" t="s">
        <v>11785</v>
      </c>
      <c r="E4700" s="21"/>
      <c r="F4700" s="21"/>
      <c r="G4700" s="21"/>
      <c r="H4700" s="21"/>
      <c r="I4700" s="21"/>
      <c r="L4700" s="21"/>
      <c r="M4700" s="21"/>
      <c r="N4700" s="21"/>
      <c r="O4700" s="21"/>
      <c r="P4700" s="21"/>
    </row>
    <row r="4701" spans="1:16" x14ac:dyDescent="0.35">
      <c r="A4701" s="5" t="s">
        <v>11786</v>
      </c>
      <c r="B4701" s="5" t="s">
        <v>11789</v>
      </c>
      <c r="C4701" s="1" t="s">
        <v>11787</v>
      </c>
      <c r="D4701" s="27" t="s">
        <v>11788</v>
      </c>
      <c r="E4701" s="21"/>
      <c r="F4701" s="21"/>
      <c r="G4701" s="21"/>
      <c r="H4701" s="21"/>
      <c r="I4701" s="21"/>
      <c r="L4701" s="21"/>
      <c r="M4701" s="21"/>
      <c r="N4701" s="21"/>
      <c r="O4701" s="21"/>
      <c r="P4701" s="21"/>
    </row>
    <row r="4702" spans="1:16" x14ac:dyDescent="0.35">
      <c r="A4702" s="5" t="s">
        <v>11790</v>
      </c>
      <c r="B4702" s="5" t="s">
        <v>11789</v>
      </c>
      <c r="C4702" s="1" t="s">
        <v>11787</v>
      </c>
      <c r="D4702" s="27" t="s">
        <v>11791</v>
      </c>
      <c r="E4702" s="21"/>
      <c r="F4702" s="21"/>
      <c r="G4702" s="21"/>
      <c r="H4702" s="21"/>
      <c r="I4702" s="21"/>
      <c r="L4702" s="21"/>
      <c r="M4702" s="21"/>
      <c r="N4702" s="21"/>
      <c r="O4702" s="21"/>
      <c r="P4702" s="21"/>
    </row>
    <row r="4703" spans="1:16" x14ac:dyDescent="0.35">
      <c r="A4703" s="5" t="s">
        <v>11792</v>
      </c>
      <c r="B4703" s="5" t="s">
        <v>11794</v>
      </c>
      <c r="C4703" s="1" t="s">
        <v>11787</v>
      </c>
      <c r="D4703" s="27" t="s">
        <v>11793</v>
      </c>
      <c r="E4703" s="21"/>
      <c r="F4703" s="21"/>
      <c r="G4703" s="21"/>
      <c r="H4703" s="21"/>
      <c r="I4703" s="21"/>
      <c r="L4703" s="21"/>
      <c r="M4703" s="21"/>
      <c r="N4703" s="21"/>
      <c r="O4703" s="21"/>
      <c r="P4703" s="21"/>
    </row>
    <row r="4704" spans="1:16" x14ac:dyDescent="0.35">
      <c r="A4704" s="5" t="s">
        <v>11795</v>
      </c>
      <c r="B4704" s="5" t="s">
        <v>11789</v>
      </c>
      <c r="C4704" s="1" t="s">
        <v>11787</v>
      </c>
      <c r="D4704" s="27" t="s">
        <v>11796</v>
      </c>
      <c r="E4704" s="21"/>
      <c r="F4704" s="21"/>
      <c r="G4704" s="21"/>
      <c r="H4704" s="21"/>
      <c r="I4704" s="21"/>
      <c r="L4704" s="21"/>
      <c r="M4704" s="21"/>
      <c r="N4704" s="21"/>
      <c r="O4704" s="21"/>
      <c r="P4704" s="21"/>
    </row>
    <row r="4705" spans="1:16" x14ac:dyDescent="0.35">
      <c r="A4705" s="5" t="s">
        <v>11797</v>
      </c>
      <c r="B4705" s="5" t="s">
        <v>11800</v>
      </c>
      <c r="C4705" s="1" t="s">
        <v>11798</v>
      </c>
      <c r="D4705" s="27" t="s">
        <v>11799</v>
      </c>
      <c r="E4705" s="21"/>
      <c r="F4705" s="21"/>
      <c r="G4705" s="21"/>
      <c r="H4705" s="21"/>
      <c r="I4705" s="21"/>
      <c r="L4705" s="21"/>
      <c r="M4705" s="21"/>
      <c r="N4705" s="21"/>
      <c r="O4705" s="21"/>
      <c r="P4705" s="21"/>
    </row>
    <row r="4706" spans="1:16" x14ac:dyDescent="0.35">
      <c r="A4706" s="5" t="s">
        <v>11801</v>
      </c>
      <c r="B4706" s="5" t="s">
        <v>1038</v>
      </c>
      <c r="C4706" s="1" t="s">
        <v>11802</v>
      </c>
      <c r="D4706" s="27" t="s">
        <v>11803</v>
      </c>
      <c r="E4706" s="21"/>
      <c r="F4706" s="21"/>
      <c r="G4706" s="21"/>
      <c r="H4706" s="21"/>
      <c r="I4706" s="21"/>
      <c r="L4706" s="21"/>
      <c r="M4706" s="21"/>
      <c r="N4706" s="21"/>
      <c r="O4706" s="21"/>
      <c r="P4706" s="21"/>
    </row>
    <row r="4707" spans="1:16" x14ac:dyDescent="0.35">
      <c r="A4707" s="5" t="s">
        <v>11804</v>
      </c>
      <c r="B4707" s="5" t="s">
        <v>6660</v>
      </c>
      <c r="C4707" s="1" t="s">
        <v>11805</v>
      </c>
      <c r="D4707" s="27" t="s">
        <v>11806</v>
      </c>
      <c r="E4707" s="21"/>
      <c r="F4707" s="21"/>
      <c r="G4707" s="21"/>
      <c r="H4707" s="21"/>
      <c r="I4707" s="21"/>
      <c r="L4707" s="21"/>
      <c r="M4707" s="21"/>
      <c r="N4707" s="21"/>
      <c r="O4707" s="21"/>
      <c r="P4707" s="21"/>
    </row>
    <row r="4708" spans="1:16" x14ac:dyDescent="0.35">
      <c r="A4708" s="5" t="s">
        <v>11807</v>
      </c>
      <c r="B4708" s="5" t="s">
        <v>6660</v>
      </c>
      <c r="C4708" s="1" t="s">
        <v>11805</v>
      </c>
      <c r="D4708" s="27" t="s">
        <v>11808</v>
      </c>
      <c r="E4708" s="21"/>
      <c r="F4708" s="21"/>
      <c r="G4708" s="21"/>
      <c r="H4708" s="21"/>
      <c r="I4708" s="21"/>
      <c r="L4708" s="21"/>
      <c r="M4708" s="21"/>
      <c r="N4708" s="21"/>
      <c r="O4708" s="21"/>
      <c r="P4708" s="21"/>
    </row>
    <row r="4709" spans="1:16" x14ac:dyDescent="0.35">
      <c r="A4709" s="5" t="s">
        <v>11809</v>
      </c>
      <c r="B4709" s="5" t="s">
        <v>6660</v>
      </c>
      <c r="C4709" s="1" t="s">
        <v>11805</v>
      </c>
      <c r="D4709" s="27" t="s">
        <v>11810</v>
      </c>
      <c r="E4709" s="21"/>
      <c r="F4709" s="21"/>
      <c r="G4709" s="21"/>
      <c r="H4709" s="21"/>
      <c r="I4709" s="21"/>
      <c r="L4709" s="21"/>
      <c r="M4709" s="21"/>
      <c r="N4709" s="21"/>
      <c r="O4709" s="21"/>
      <c r="P4709" s="21"/>
    </row>
    <row r="4710" spans="1:16" x14ac:dyDescent="0.35">
      <c r="A4710" s="5" t="s">
        <v>11811</v>
      </c>
      <c r="B4710" s="5" t="s">
        <v>1038</v>
      </c>
      <c r="C4710" s="1" t="s">
        <v>11805</v>
      </c>
      <c r="D4710" s="27" t="s">
        <v>11812</v>
      </c>
      <c r="E4710" s="21"/>
      <c r="F4710" s="21"/>
      <c r="G4710" s="21"/>
      <c r="H4710" s="21"/>
      <c r="I4710" s="21"/>
      <c r="L4710" s="21"/>
      <c r="M4710" s="21"/>
      <c r="N4710" s="21"/>
      <c r="O4710" s="21"/>
      <c r="P4710" s="21"/>
    </row>
    <row r="4711" spans="1:16" x14ac:dyDescent="0.35">
      <c r="A4711" s="5" t="s">
        <v>11813</v>
      </c>
      <c r="B4711" s="5" t="s">
        <v>6660</v>
      </c>
      <c r="C4711" s="1" t="s">
        <v>11805</v>
      </c>
      <c r="D4711" s="27" t="s">
        <v>11814</v>
      </c>
      <c r="E4711" s="21"/>
      <c r="F4711" s="21"/>
      <c r="G4711" s="21"/>
      <c r="H4711" s="21"/>
      <c r="I4711" s="21"/>
      <c r="L4711" s="21"/>
      <c r="M4711" s="21"/>
      <c r="N4711" s="21"/>
      <c r="O4711" s="21"/>
      <c r="P4711" s="21"/>
    </row>
    <row r="4712" spans="1:16" x14ac:dyDescent="0.35">
      <c r="A4712" s="5" t="s">
        <v>11815</v>
      </c>
      <c r="B4712" s="5" t="s">
        <v>6660</v>
      </c>
      <c r="C4712" s="1" t="s">
        <v>11805</v>
      </c>
      <c r="D4712" s="27" t="s">
        <v>11816</v>
      </c>
      <c r="E4712" s="21"/>
      <c r="F4712" s="21"/>
      <c r="G4712" s="21"/>
      <c r="H4712" s="21"/>
      <c r="I4712" s="21"/>
      <c r="L4712" s="21"/>
      <c r="M4712" s="21"/>
      <c r="N4712" s="21"/>
      <c r="O4712" s="21"/>
      <c r="P4712" s="21"/>
    </row>
    <row r="4713" spans="1:16" x14ac:dyDescent="0.35">
      <c r="A4713" s="5" t="s">
        <v>11817</v>
      </c>
      <c r="B4713" s="5" t="s">
        <v>11820</v>
      </c>
      <c r="C4713" s="1" t="s">
        <v>11818</v>
      </c>
      <c r="D4713" s="27" t="s">
        <v>11819</v>
      </c>
      <c r="E4713" s="21"/>
      <c r="F4713" s="21"/>
      <c r="G4713" s="21"/>
      <c r="H4713" s="21"/>
      <c r="I4713" s="21"/>
      <c r="L4713" s="21"/>
      <c r="M4713" s="21"/>
      <c r="N4713" s="21"/>
      <c r="O4713" s="21"/>
      <c r="P4713" s="21"/>
    </row>
    <row r="4714" spans="1:16" x14ac:dyDescent="0.35">
      <c r="A4714" s="5" t="s">
        <v>11821</v>
      </c>
      <c r="B4714" s="5" t="s">
        <v>2031</v>
      </c>
      <c r="C4714" s="1" t="s">
        <v>2029</v>
      </c>
      <c r="D4714" s="27" t="s">
        <v>11822</v>
      </c>
      <c r="E4714" s="21"/>
      <c r="F4714" s="21"/>
      <c r="G4714" s="21"/>
      <c r="H4714" s="21"/>
      <c r="I4714" s="21"/>
      <c r="L4714" s="21"/>
      <c r="M4714" s="21"/>
      <c r="N4714" s="21"/>
      <c r="O4714" s="21"/>
      <c r="P4714" s="21"/>
    </row>
    <row r="4715" spans="1:16" x14ac:dyDescent="0.35">
      <c r="A4715" s="5" t="s">
        <v>11823</v>
      </c>
      <c r="B4715" s="5" t="s">
        <v>2031</v>
      </c>
      <c r="C4715" s="1" t="s">
        <v>2029</v>
      </c>
      <c r="D4715" s="27" t="s">
        <v>11824</v>
      </c>
      <c r="E4715" s="21"/>
      <c r="F4715" s="21"/>
      <c r="G4715" s="21"/>
      <c r="H4715" s="21"/>
      <c r="I4715" s="21"/>
      <c r="L4715" s="21"/>
      <c r="M4715" s="21"/>
      <c r="N4715" s="21"/>
      <c r="O4715" s="21"/>
      <c r="P4715" s="21"/>
    </row>
    <row r="4716" spans="1:16" x14ac:dyDescent="0.35">
      <c r="A4716" s="5" t="s">
        <v>11825</v>
      </c>
      <c r="B4716" s="5" t="s">
        <v>2031</v>
      </c>
      <c r="C4716" s="1" t="s">
        <v>2029</v>
      </c>
      <c r="D4716" s="27" t="s">
        <v>11826</v>
      </c>
      <c r="E4716" s="21"/>
      <c r="F4716" s="21"/>
      <c r="G4716" s="21"/>
      <c r="H4716" s="21"/>
      <c r="I4716" s="21"/>
      <c r="L4716" s="21"/>
      <c r="M4716" s="21"/>
      <c r="N4716" s="21"/>
      <c r="O4716" s="21"/>
      <c r="P4716" s="21"/>
    </row>
    <row r="4717" spans="1:16" x14ac:dyDescent="0.35">
      <c r="A4717" s="5" t="s">
        <v>11827</v>
      </c>
      <c r="B4717" s="5" t="s">
        <v>2031</v>
      </c>
      <c r="C4717" s="1" t="s">
        <v>2029</v>
      </c>
      <c r="D4717" s="27" t="s">
        <v>11828</v>
      </c>
      <c r="E4717" s="21"/>
      <c r="F4717" s="21"/>
      <c r="G4717" s="21"/>
      <c r="H4717" s="21"/>
      <c r="I4717" s="21"/>
      <c r="L4717" s="21"/>
      <c r="M4717" s="21"/>
      <c r="N4717" s="21"/>
      <c r="O4717" s="21"/>
      <c r="P4717" s="21"/>
    </row>
    <row r="4718" spans="1:16" x14ac:dyDescent="0.35">
      <c r="A4718" s="5" t="s">
        <v>11829</v>
      </c>
      <c r="B4718" s="5" t="s">
        <v>2031</v>
      </c>
      <c r="C4718" s="1" t="s">
        <v>2029</v>
      </c>
      <c r="D4718" s="27" t="s">
        <v>11830</v>
      </c>
      <c r="E4718" s="21"/>
      <c r="F4718" s="21"/>
      <c r="G4718" s="21"/>
      <c r="H4718" s="21"/>
      <c r="I4718" s="21"/>
      <c r="L4718" s="21"/>
      <c r="M4718" s="21"/>
      <c r="N4718" s="21"/>
      <c r="O4718" s="21"/>
      <c r="P4718" s="21"/>
    </row>
    <row r="4719" spans="1:16" x14ac:dyDescent="0.35">
      <c r="A4719" s="5" t="s">
        <v>11831</v>
      </c>
      <c r="B4719" s="5" t="s">
        <v>2031</v>
      </c>
      <c r="C4719" s="1" t="s">
        <v>2029</v>
      </c>
      <c r="D4719" s="27" t="s">
        <v>11832</v>
      </c>
      <c r="E4719" s="21"/>
      <c r="F4719" s="21"/>
      <c r="G4719" s="21"/>
      <c r="H4719" s="21"/>
      <c r="I4719" s="21"/>
      <c r="L4719" s="21"/>
      <c r="M4719" s="21"/>
      <c r="N4719" s="21"/>
      <c r="O4719" s="21"/>
      <c r="P4719" s="21"/>
    </row>
    <row r="4720" spans="1:16" x14ac:dyDescent="0.35">
      <c r="A4720" s="5" t="s">
        <v>11833</v>
      </c>
      <c r="B4720" s="5" t="s">
        <v>2031</v>
      </c>
      <c r="C4720" s="1" t="s">
        <v>2029</v>
      </c>
      <c r="D4720" s="27" t="s">
        <v>11834</v>
      </c>
      <c r="E4720" s="21"/>
      <c r="F4720" s="21"/>
      <c r="G4720" s="21"/>
      <c r="H4720" s="21"/>
      <c r="I4720" s="21"/>
      <c r="L4720" s="21"/>
      <c r="M4720" s="21"/>
      <c r="N4720" s="21"/>
      <c r="O4720" s="21"/>
      <c r="P4720" s="21"/>
    </row>
    <row r="4721" spans="1:16" x14ac:dyDescent="0.35">
      <c r="A4721" s="5" t="s">
        <v>11835</v>
      </c>
      <c r="B4721" s="5" t="s">
        <v>2031</v>
      </c>
      <c r="C4721" s="1" t="s">
        <v>2029</v>
      </c>
      <c r="D4721" s="27" t="s">
        <v>11836</v>
      </c>
      <c r="E4721" s="21"/>
      <c r="F4721" s="21"/>
      <c r="G4721" s="21"/>
      <c r="H4721" s="21"/>
      <c r="I4721" s="21"/>
      <c r="L4721" s="21"/>
      <c r="M4721" s="21"/>
      <c r="N4721" s="21"/>
      <c r="O4721" s="21"/>
      <c r="P4721" s="21"/>
    </row>
    <row r="4722" spans="1:16" x14ac:dyDescent="0.35">
      <c r="A4722" s="5" t="s">
        <v>11837</v>
      </c>
      <c r="B4722" s="5" t="s">
        <v>2031</v>
      </c>
      <c r="C4722" s="1" t="s">
        <v>2029</v>
      </c>
      <c r="D4722" s="27" t="s">
        <v>11838</v>
      </c>
      <c r="E4722" s="21"/>
      <c r="F4722" s="21"/>
      <c r="G4722" s="21"/>
      <c r="H4722" s="21"/>
      <c r="I4722" s="21"/>
      <c r="L4722" s="21"/>
      <c r="M4722" s="21"/>
      <c r="N4722" s="21"/>
      <c r="O4722" s="21"/>
      <c r="P4722" s="21"/>
    </row>
    <row r="4723" spans="1:16" x14ac:dyDescent="0.35">
      <c r="A4723" s="5" t="s">
        <v>11839</v>
      </c>
      <c r="B4723" s="5" t="s">
        <v>2031</v>
      </c>
      <c r="C4723" s="1" t="s">
        <v>2029</v>
      </c>
      <c r="D4723" s="27" t="s">
        <v>11840</v>
      </c>
      <c r="E4723" s="21"/>
      <c r="F4723" s="21"/>
      <c r="G4723" s="21"/>
      <c r="H4723" s="21"/>
      <c r="I4723" s="21"/>
      <c r="L4723" s="21"/>
      <c r="M4723" s="21"/>
      <c r="N4723" s="21"/>
      <c r="O4723" s="21"/>
      <c r="P4723" s="21"/>
    </row>
    <row r="4724" spans="1:16" x14ac:dyDescent="0.35">
      <c r="A4724" s="5" t="s">
        <v>11841</v>
      </c>
      <c r="B4724" s="5" t="s">
        <v>2031</v>
      </c>
      <c r="C4724" s="1" t="s">
        <v>2029</v>
      </c>
      <c r="D4724" s="27" t="s">
        <v>11842</v>
      </c>
      <c r="E4724" s="21"/>
      <c r="F4724" s="21"/>
      <c r="G4724" s="21"/>
      <c r="H4724" s="21"/>
      <c r="I4724" s="21"/>
      <c r="L4724" s="21"/>
      <c r="M4724" s="21"/>
      <c r="N4724" s="21"/>
      <c r="O4724" s="21"/>
      <c r="P4724" s="21"/>
    </row>
    <row r="4725" spans="1:16" x14ac:dyDescent="0.35">
      <c r="A4725" s="5" t="s">
        <v>11843</v>
      </c>
      <c r="B4725" s="5" t="s">
        <v>2031</v>
      </c>
      <c r="C4725" s="1" t="s">
        <v>2029</v>
      </c>
      <c r="D4725" s="27" t="s">
        <v>11844</v>
      </c>
      <c r="E4725" s="21"/>
      <c r="F4725" s="21"/>
      <c r="G4725" s="21"/>
      <c r="H4725" s="21"/>
      <c r="I4725" s="21"/>
      <c r="L4725" s="21"/>
      <c r="M4725" s="21"/>
      <c r="N4725" s="21"/>
      <c r="O4725" s="21"/>
      <c r="P4725" s="21"/>
    </row>
    <row r="4726" spans="1:16" x14ac:dyDescent="0.35">
      <c r="A4726" s="5" t="s">
        <v>11845</v>
      </c>
      <c r="B4726" s="5" t="s">
        <v>2031</v>
      </c>
      <c r="C4726" s="1" t="s">
        <v>2029</v>
      </c>
      <c r="D4726" s="27" t="s">
        <v>11846</v>
      </c>
      <c r="E4726" s="21"/>
      <c r="F4726" s="21"/>
      <c r="G4726" s="21"/>
      <c r="H4726" s="21"/>
      <c r="I4726" s="21"/>
      <c r="L4726" s="21"/>
      <c r="M4726" s="21"/>
      <c r="N4726" s="21"/>
      <c r="O4726" s="21"/>
      <c r="P4726" s="21"/>
    </row>
    <row r="4727" spans="1:16" x14ac:dyDescent="0.35">
      <c r="A4727" s="5" t="s">
        <v>11847</v>
      </c>
      <c r="B4727" s="5" t="s">
        <v>2031</v>
      </c>
      <c r="C4727" s="1" t="s">
        <v>2029</v>
      </c>
      <c r="D4727" s="27" t="s">
        <v>11848</v>
      </c>
      <c r="E4727" s="21"/>
      <c r="F4727" s="21"/>
      <c r="G4727" s="21"/>
      <c r="H4727" s="21"/>
      <c r="I4727" s="21"/>
      <c r="L4727" s="21"/>
      <c r="M4727" s="21"/>
      <c r="N4727" s="21"/>
      <c r="O4727" s="21"/>
      <c r="P4727" s="21"/>
    </row>
    <row r="4728" spans="1:16" x14ac:dyDescent="0.35">
      <c r="A4728" s="5" t="s">
        <v>11849</v>
      </c>
      <c r="B4728" s="5" t="s">
        <v>2031</v>
      </c>
      <c r="C4728" s="1" t="s">
        <v>2029</v>
      </c>
      <c r="D4728" s="27" t="s">
        <v>11850</v>
      </c>
      <c r="E4728" s="21"/>
      <c r="F4728" s="21"/>
      <c r="G4728" s="21"/>
      <c r="H4728" s="21"/>
      <c r="I4728" s="21"/>
      <c r="L4728" s="21"/>
      <c r="M4728" s="21"/>
      <c r="N4728" s="21"/>
      <c r="O4728" s="21"/>
      <c r="P4728" s="21"/>
    </row>
    <row r="4729" spans="1:16" x14ac:dyDescent="0.35">
      <c r="A4729" s="5" t="s">
        <v>11851</v>
      </c>
      <c r="B4729" s="5" t="s">
        <v>2031</v>
      </c>
      <c r="C4729" s="1" t="s">
        <v>2029</v>
      </c>
      <c r="D4729" s="27" t="s">
        <v>10637</v>
      </c>
      <c r="E4729" s="21"/>
      <c r="F4729" s="21"/>
      <c r="G4729" s="21"/>
      <c r="H4729" s="21"/>
      <c r="I4729" s="21"/>
      <c r="L4729" s="21"/>
      <c r="M4729" s="21"/>
      <c r="N4729" s="21"/>
      <c r="O4729" s="21"/>
      <c r="P4729" s="21"/>
    </row>
    <row r="4730" spans="1:16" x14ac:dyDescent="0.35">
      <c r="A4730" s="5" t="s">
        <v>11852</v>
      </c>
      <c r="B4730" s="5" t="s">
        <v>2031</v>
      </c>
      <c r="C4730" s="1" t="s">
        <v>2029</v>
      </c>
      <c r="D4730" s="27" t="s">
        <v>11853</v>
      </c>
      <c r="E4730" s="21"/>
      <c r="F4730" s="21"/>
      <c r="G4730" s="21"/>
      <c r="H4730" s="21"/>
      <c r="I4730" s="21"/>
      <c r="L4730" s="21"/>
      <c r="M4730" s="21"/>
      <c r="N4730" s="21"/>
      <c r="O4730" s="21"/>
      <c r="P4730" s="21"/>
    </row>
    <row r="4731" spans="1:16" x14ac:dyDescent="0.35">
      <c r="A4731" s="5" t="s">
        <v>11854</v>
      </c>
      <c r="B4731" s="5" t="s">
        <v>2031</v>
      </c>
      <c r="C4731" s="1" t="s">
        <v>2029</v>
      </c>
      <c r="D4731" s="27" t="s">
        <v>11855</v>
      </c>
      <c r="E4731" s="21"/>
      <c r="F4731" s="21"/>
      <c r="G4731" s="21"/>
      <c r="H4731" s="21"/>
      <c r="I4731" s="21"/>
      <c r="L4731" s="21"/>
      <c r="M4731" s="21"/>
      <c r="N4731" s="21"/>
      <c r="O4731" s="21"/>
      <c r="P4731" s="21"/>
    </row>
    <row r="4732" spans="1:16" x14ac:dyDescent="0.35">
      <c r="A4732" s="5" t="s">
        <v>11856</v>
      </c>
      <c r="B4732" s="5" t="s">
        <v>2031</v>
      </c>
      <c r="C4732" s="1" t="s">
        <v>2029</v>
      </c>
      <c r="D4732" s="27" t="s">
        <v>11857</v>
      </c>
      <c r="E4732" s="21"/>
      <c r="F4732" s="21"/>
      <c r="G4732" s="21"/>
      <c r="H4732" s="21"/>
      <c r="I4732" s="21"/>
      <c r="L4732" s="21"/>
      <c r="M4732" s="21"/>
      <c r="N4732" s="21"/>
      <c r="O4732" s="21"/>
      <c r="P4732" s="21"/>
    </row>
    <row r="4733" spans="1:16" x14ac:dyDescent="0.35">
      <c r="A4733" s="5" t="s">
        <v>11858</v>
      </c>
      <c r="B4733" s="5" t="s">
        <v>11861</v>
      </c>
      <c r="C4733" s="1" t="s">
        <v>11859</v>
      </c>
      <c r="D4733" s="27" t="s">
        <v>11860</v>
      </c>
      <c r="E4733" s="21"/>
      <c r="F4733" s="21"/>
      <c r="G4733" s="21"/>
      <c r="H4733" s="21"/>
      <c r="I4733" s="21"/>
      <c r="L4733" s="21"/>
      <c r="M4733" s="21"/>
      <c r="N4733" s="21"/>
      <c r="O4733" s="21"/>
      <c r="P4733" s="21"/>
    </row>
    <row r="4734" spans="1:16" x14ac:dyDescent="0.35">
      <c r="A4734" s="5" t="s">
        <v>11862</v>
      </c>
      <c r="B4734" s="5" t="s">
        <v>11861</v>
      </c>
      <c r="C4734" s="1" t="s">
        <v>11859</v>
      </c>
      <c r="D4734" s="27" t="s">
        <v>11863</v>
      </c>
      <c r="E4734" s="21"/>
      <c r="F4734" s="21"/>
      <c r="G4734" s="21"/>
      <c r="H4734" s="21"/>
      <c r="I4734" s="21"/>
      <c r="L4734" s="21"/>
      <c r="M4734" s="21"/>
      <c r="N4734" s="21"/>
      <c r="O4734" s="21"/>
      <c r="P4734" s="21"/>
    </row>
    <row r="4735" spans="1:16" x14ac:dyDescent="0.35">
      <c r="A4735" s="5" t="s">
        <v>11864</v>
      </c>
      <c r="B4735" s="5" t="s">
        <v>1992</v>
      </c>
      <c r="C4735" s="1" t="s">
        <v>1990</v>
      </c>
      <c r="D4735" s="27" t="s">
        <v>11865</v>
      </c>
      <c r="E4735" s="21"/>
      <c r="F4735" s="21"/>
      <c r="G4735" s="21"/>
      <c r="H4735" s="21"/>
      <c r="I4735" s="21"/>
      <c r="L4735" s="21"/>
      <c r="M4735" s="21"/>
      <c r="N4735" s="21"/>
      <c r="O4735" s="21"/>
      <c r="P4735" s="21"/>
    </row>
    <row r="4736" spans="1:16" x14ac:dyDescent="0.35">
      <c r="A4736" s="5" t="s">
        <v>11866</v>
      </c>
      <c r="B4736" s="5" t="s">
        <v>1992</v>
      </c>
      <c r="C4736" s="1" t="s">
        <v>1990</v>
      </c>
      <c r="D4736" s="27" t="s">
        <v>11867</v>
      </c>
      <c r="E4736" s="21"/>
      <c r="F4736" s="21"/>
      <c r="G4736" s="21"/>
      <c r="H4736" s="21"/>
      <c r="I4736" s="21"/>
      <c r="L4736" s="21"/>
      <c r="M4736" s="21"/>
      <c r="N4736" s="21"/>
      <c r="O4736" s="21"/>
      <c r="P4736" s="21"/>
    </row>
    <row r="4737" spans="1:16" x14ac:dyDescent="0.35">
      <c r="A4737" s="5" t="s">
        <v>11868</v>
      </c>
      <c r="B4737" s="5" t="s">
        <v>1964</v>
      </c>
      <c r="C4737" s="1" t="s">
        <v>2014</v>
      </c>
      <c r="D4737" s="27" t="s">
        <v>11869</v>
      </c>
      <c r="E4737" s="21"/>
      <c r="F4737" s="21"/>
      <c r="G4737" s="21"/>
      <c r="H4737" s="21"/>
      <c r="I4737" s="21"/>
      <c r="L4737" s="21"/>
      <c r="M4737" s="21"/>
      <c r="N4737" s="21"/>
      <c r="O4737" s="21"/>
      <c r="P4737" s="21"/>
    </row>
    <row r="4738" spans="1:16" x14ac:dyDescent="0.35">
      <c r="A4738" s="5" t="s">
        <v>11870</v>
      </c>
      <c r="B4738" s="5" t="s">
        <v>1964</v>
      </c>
      <c r="C4738" s="1" t="s">
        <v>2014</v>
      </c>
      <c r="D4738" s="27" t="s">
        <v>11871</v>
      </c>
      <c r="E4738" s="21"/>
      <c r="F4738" s="21"/>
      <c r="G4738" s="21"/>
      <c r="H4738" s="21"/>
      <c r="I4738" s="21"/>
      <c r="L4738" s="21"/>
      <c r="M4738" s="21"/>
      <c r="N4738" s="21"/>
      <c r="O4738" s="21"/>
      <c r="P4738" s="21"/>
    </row>
    <row r="4739" spans="1:16" x14ac:dyDescent="0.35">
      <c r="A4739" s="5" t="s">
        <v>11872</v>
      </c>
      <c r="B4739" s="5" t="s">
        <v>1964</v>
      </c>
      <c r="C4739" s="1" t="s">
        <v>2014</v>
      </c>
      <c r="D4739" s="27" t="s">
        <v>11873</v>
      </c>
      <c r="E4739" s="21"/>
      <c r="F4739" s="21"/>
      <c r="G4739" s="21"/>
      <c r="H4739" s="21"/>
      <c r="I4739" s="21"/>
      <c r="L4739" s="21"/>
      <c r="M4739" s="21"/>
      <c r="N4739" s="21"/>
      <c r="O4739" s="21"/>
      <c r="P4739" s="21"/>
    </row>
    <row r="4740" spans="1:16" x14ac:dyDescent="0.35">
      <c r="A4740" s="5" t="s">
        <v>11874</v>
      </c>
      <c r="B4740" s="5" t="s">
        <v>1964</v>
      </c>
      <c r="C4740" s="1" t="s">
        <v>2014</v>
      </c>
      <c r="D4740" s="27" t="s">
        <v>11875</v>
      </c>
      <c r="E4740" s="21"/>
      <c r="F4740" s="21"/>
      <c r="G4740" s="21"/>
      <c r="H4740" s="21"/>
      <c r="I4740" s="21"/>
      <c r="L4740" s="21"/>
      <c r="M4740" s="21"/>
      <c r="N4740" s="21"/>
      <c r="O4740" s="21"/>
      <c r="P4740" s="21"/>
    </row>
    <row r="4741" spans="1:16" x14ac:dyDescent="0.35">
      <c r="A4741" s="5" t="s">
        <v>11876</v>
      </c>
      <c r="B4741" s="5" t="s">
        <v>1964</v>
      </c>
      <c r="C4741" s="1" t="s">
        <v>2014</v>
      </c>
      <c r="D4741" s="27" t="s">
        <v>11877</v>
      </c>
      <c r="E4741" s="21"/>
      <c r="F4741" s="21"/>
      <c r="G4741" s="21"/>
      <c r="H4741" s="21"/>
      <c r="I4741" s="21"/>
      <c r="L4741" s="21"/>
      <c r="M4741" s="21"/>
      <c r="N4741" s="21"/>
      <c r="O4741" s="21"/>
      <c r="P4741" s="21"/>
    </row>
    <row r="4742" spans="1:16" x14ac:dyDescent="0.35">
      <c r="A4742" s="5" t="s">
        <v>11878</v>
      </c>
      <c r="B4742" s="5" t="s">
        <v>1964</v>
      </c>
      <c r="C4742" s="1" t="s">
        <v>2014</v>
      </c>
      <c r="D4742" s="27" t="s">
        <v>11879</v>
      </c>
      <c r="E4742" s="21"/>
      <c r="F4742" s="21"/>
      <c r="G4742" s="21"/>
      <c r="H4742" s="21"/>
      <c r="I4742" s="21"/>
      <c r="L4742" s="21"/>
      <c r="M4742" s="21"/>
      <c r="N4742" s="21"/>
      <c r="O4742" s="21"/>
      <c r="P4742" s="21"/>
    </row>
    <row r="4743" spans="1:16" x14ac:dyDescent="0.35">
      <c r="A4743" s="5" t="s">
        <v>11880</v>
      </c>
      <c r="B4743" s="5" t="s">
        <v>1964</v>
      </c>
      <c r="C4743" s="1" t="s">
        <v>2014</v>
      </c>
      <c r="D4743" s="27" t="s">
        <v>11881</v>
      </c>
      <c r="E4743" s="21"/>
      <c r="F4743" s="21"/>
      <c r="G4743" s="21"/>
      <c r="H4743" s="21"/>
      <c r="I4743" s="21"/>
      <c r="L4743" s="21"/>
      <c r="M4743" s="21"/>
      <c r="N4743" s="21"/>
      <c r="O4743" s="21"/>
      <c r="P4743" s="21"/>
    </row>
    <row r="4744" spans="1:16" x14ac:dyDescent="0.35">
      <c r="A4744" s="5" t="s">
        <v>11882</v>
      </c>
      <c r="B4744" s="5" t="s">
        <v>1964</v>
      </c>
      <c r="C4744" s="1" t="s">
        <v>2014</v>
      </c>
      <c r="D4744" s="27" t="s">
        <v>9345</v>
      </c>
      <c r="E4744" s="21"/>
      <c r="F4744" s="21"/>
      <c r="G4744" s="21"/>
      <c r="H4744" s="21"/>
      <c r="I4744" s="21"/>
      <c r="L4744" s="21"/>
      <c r="M4744" s="21"/>
      <c r="N4744" s="21"/>
      <c r="O4744" s="21"/>
      <c r="P4744" s="21"/>
    </row>
    <row r="4745" spans="1:16" x14ac:dyDescent="0.35">
      <c r="A4745" s="5" t="s">
        <v>11883</v>
      </c>
      <c r="B4745" s="5" t="s">
        <v>1964</v>
      </c>
      <c r="C4745" s="1" t="s">
        <v>2017</v>
      </c>
      <c r="D4745" s="27" t="s">
        <v>11884</v>
      </c>
      <c r="E4745" s="21"/>
      <c r="F4745" s="21"/>
      <c r="G4745" s="21"/>
      <c r="H4745" s="21"/>
      <c r="I4745" s="21"/>
      <c r="L4745" s="21"/>
      <c r="M4745" s="21"/>
      <c r="N4745" s="21"/>
      <c r="O4745" s="21"/>
      <c r="P4745" s="21"/>
    </row>
    <row r="4746" spans="1:16" x14ac:dyDescent="0.35">
      <c r="A4746" s="5" t="s">
        <v>11885</v>
      </c>
      <c r="B4746" s="5" t="s">
        <v>1964</v>
      </c>
      <c r="C4746" s="1" t="s">
        <v>1962</v>
      </c>
      <c r="D4746" s="27" t="s">
        <v>11886</v>
      </c>
      <c r="E4746" s="21"/>
      <c r="F4746" s="21"/>
      <c r="G4746" s="21"/>
      <c r="H4746" s="21"/>
      <c r="I4746" s="21"/>
      <c r="L4746" s="21"/>
      <c r="M4746" s="21"/>
      <c r="N4746" s="21"/>
      <c r="O4746" s="21"/>
      <c r="P4746" s="21"/>
    </row>
    <row r="4747" spans="1:16" x14ac:dyDescent="0.35">
      <c r="A4747" s="5" t="s">
        <v>11887</v>
      </c>
      <c r="B4747" s="5" t="s">
        <v>1964</v>
      </c>
      <c r="C4747" s="1" t="s">
        <v>1962</v>
      </c>
      <c r="D4747" s="27" t="s">
        <v>11888</v>
      </c>
      <c r="E4747" s="21"/>
      <c r="F4747" s="21"/>
      <c r="G4747" s="21"/>
      <c r="H4747" s="21"/>
      <c r="I4747" s="21"/>
      <c r="L4747" s="21"/>
      <c r="M4747" s="21"/>
      <c r="N4747" s="21"/>
      <c r="O4747" s="21"/>
      <c r="P4747" s="21"/>
    </row>
    <row r="4748" spans="1:16" x14ac:dyDescent="0.35">
      <c r="A4748" s="5" t="s">
        <v>11889</v>
      </c>
      <c r="B4748" s="5" t="s">
        <v>11891</v>
      </c>
      <c r="C4748" s="1" t="s">
        <v>11890</v>
      </c>
      <c r="D4748" s="27" t="s">
        <v>6167</v>
      </c>
      <c r="E4748" s="21"/>
      <c r="F4748" s="21"/>
      <c r="G4748" s="21"/>
      <c r="H4748" s="21"/>
      <c r="I4748" s="21"/>
      <c r="L4748" s="21"/>
      <c r="M4748" s="21"/>
      <c r="N4748" s="21"/>
      <c r="O4748" s="21"/>
      <c r="P4748" s="21"/>
    </row>
    <row r="4749" spans="1:16" x14ac:dyDescent="0.35">
      <c r="A4749" s="5" t="s">
        <v>11892</v>
      </c>
      <c r="B4749" s="5" t="s">
        <v>11891</v>
      </c>
      <c r="C4749" s="1" t="s">
        <v>11890</v>
      </c>
      <c r="D4749" s="27" t="s">
        <v>11893</v>
      </c>
      <c r="E4749" s="21"/>
      <c r="F4749" s="21"/>
      <c r="G4749" s="21"/>
      <c r="H4749" s="21"/>
      <c r="I4749" s="21"/>
      <c r="L4749" s="21"/>
      <c r="M4749" s="21"/>
      <c r="N4749" s="21"/>
      <c r="O4749" s="21"/>
      <c r="P4749" s="21"/>
    </row>
    <row r="4750" spans="1:16" x14ac:dyDescent="0.35">
      <c r="A4750" s="5" t="s">
        <v>11894</v>
      </c>
      <c r="B4750" s="5" t="s">
        <v>11897</v>
      </c>
      <c r="C4750" s="1" t="s">
        <v>11895</v>
      </c>
      <c r="D4750" s="27" t="s">
        <v>11896</v>
      </c>
      <c r="E4750" s="21"/>
      <c r="F4750" s="21"/>
      <c r="G4750" s="21"/>
      <c r="H4750" s="21"/>
      <c r="I4750" s="21"/>
      <c r="L4750" s="21"/>
      <c r="M4750" s="21"/>
      <c r="N4750" s="21"/>
      <c r="O4750" s="21"/>
      <c r="P4750" s="21"/>
    </row>
    <row r="4751" spans="1:16" x14ac:dyDescent="0.35">
      <c r="A4751" s="5" t="s">
        <v>11898</v>
      </c>
      <c r="B4751" s="5" t="s">
        <v>11897</v>
      </c>
      <c r="C4751" s="1" t="s">
        <v>11895</v>
      </c>
      <c r="D4751" s="27" t="s">
        <v>11899</v>
      </c>
      <c r="E4751" s="21"/>
      <c r="F4751" s="21"/>
      <c r="G4751" s="21"/>
      <c r="H4751" s="21"/>
      <c r="I4751" s="21"/>
      <c r="L4751" s="21"/>
      <c r="M4751" s="21"/>
      <c r="N4751" s="21"/>
      <c r="O4751" s="21"/>
      <c r="P4751" s="21"/>
    </row>
    <row r="4752" spans="1:16" x14ac:dyDescent="0.35">
      <c r="A4752" s="5" t="s">
        <v>11900</v>
      </c>
      <c r="B4752" s="5" t="s">
        <v>11897</v>
      </c>
      <c r="C4752" s="1" t="s">
        <v>11895</v>
      </c>
      <c r="D4752" s="27" t="s">
        <v>11901</v>
      </c>
      <c r="E4752" s="21"/>
      <c r="F4752" s="21"/>
      <c r="G4752" s="21"/>
      <c r="H4752" s="21"/>
      <c r="I4752" s="21"/>
      <c r="L4752" s="21"/>
      <c r="M4752" s="21"/>
      <c r="N4752" s="21"/>
      <c r="O4752" s="21"/>
      <c r="P4752" s="21"/>
    </row>
    <row r="4753" spans="1:16" x14ac:dyDescent="0.35">
      <c r="A4753" s="5" t="s">
        <v>11902</v>
      </c>
      <c r="B4753" s="5" t="s">
        <v>11897</v>
      </c>
      <c r="C4753" s="1" t="s">
        <v>11895</v>
      </c>
      <c r="D4753" s="27" t="s">
        <v>11903</v>
      </c>
      <c r="E4753" s="21"/>
      <c r="F4753" s="21"/>
      <c r="G4753" s="21"/>
      <c r="H4753" s="21"/>
      <c r="I4753" s="21"/>
      <c r="L4753" s="21"/>
      <c r="M4753" s="21"/>
      <c r="N4753" s="21"/>
      <c r="O4753" s="21"/>
      <c r="P4753" s="21"/>
    </row>
    <row r="4754" spans="1:16" x14ac:dyDescent="0.35">
      <c r="A4754" s="5" t="s">
        <v>11904</v>
      </c>
      <c r="B4754" s="5" t="s">
        <v>11897</v>
      </c>
      <c r="C4754" s="1" t="s">
        <v>11895</v>
      </c>
      <c r="D4754" s="27" t="s">
        <v>11905</v>
      </c>
      <c r="E4754" s="21"/>
      <c r="F4754" s="21"/>
      <c r="G4754" s="21"/>
      <c r="H4754" s="21"/>
      <c r="I4754" s="21"/>
      <c r="L4754" s="21"/>
      <c r="M4754" s="21"/>
      <c r="N4754" s="21"/>
      <c r="O4754" s="21"/>
      <c r="P4754" s="21"/>
    </row>
    <row r="4755" spans="1:16" x14ac:dyDescent="0.35">
      <c r="A4755" s="5" t="s">
        <v>11906</v>
      </c>
      <c r="B4755" s="5" t="s">
        <v>11897</v>
      </c>
      <c r="C4755" s="1" t="s">
        <v>11907</v>
      </c>
      <c r="D4755" s="27" t="s">
        <v>11908</v>
      </c>
      <c r="E4755" s="21"/>
      <c r="F4755" s="21"/>
      <c r="G4755" s="21"/>
      <c r="H4755" s="21"/>
      <c r="I4755" s="21"/>
      <c r="L4755" s="21"/>
      <c r="M4755" s="21"/>
      <c r="N4755" s="21"/>
      <c r="O4755" s="21"/>
      <c r="P4755" s="21"/>
    </row>
    <row r="4756" spans="1:16" x14ac:dyDescent="0.35">
      <c r="A4756" s="5" t="s">
        <v>11909</v>
      </c>
      <c r="B4756" s="5" t="s">
        <v>11912</v>
      </c>
      <c r="C4756" s="1" t="s">
        <v>11910</v>
      </c>
      <c r="D4756" s="27" t="s">
        <v>11911</v>
      </c>
      <c r="E4756" s="21"/>
      <c r="F4756" s="21"/>
      <c r="G4756" s="21"/>
      <c r="H4756" s="21"/>
      <c r="I4756" s="21"/>
      <c r="L4756" s="21"/>
      <c r="M4756" s="21"/>
      <c r="N4756" s="21"/>
      <c r="O4756" s="21"/>
      <c r="P4756" s="21"/>
    </row>
    <row r="4757" spans="1:16" x14ac:dyDescent="0.35">
      <c r="A4757" s="5" t="s">
        <v>11913</v>
      </c>
      <c r="B4757" s="5" t="s">
        <v>11916</v>
      </c>
      <c r="C4757" s="1" t="s">
        <v>11914</v>
      </c>
      <c r="D4757" s="27" t="s">
        <v>11915</v>
      </c>
      <c r="E4757" s="21"/>
      <c r="F4757" s="21"/>
      <c r="G4757" s="21"/>
      <c r="H4757" s="21"/>
      <c r="I4757" s="21"/>
      <c r="L4757" s="21"/>
      <c r="M4757" s="21"/>
      <c r="N4757" s="21"/>
      <c r="O4757" s="21"/>
      <c r="P4757" s="21"/>
    </row>
    <row r="4758" spans="1:16" x14ac:dyDescent="0.35">
      <c r="A4758" s="5" t="s">
        <v>11918</v>
      </c>
      <c r="B4758" s="5" t="s">
        <v>4485</v>
      </c>
      <c r="C4758" s="1" t="s">
        <v>11917</v>
      </c>
      <c r="D4758" s="27" t="s">
        <v>295</v>
      </c>
      <c r="E4758" s="21"/>
      <c r="F4758" s="21"/>
      <c r="G4758" s="21"/>
      <c r="H4758" s="21"/>
      <c r="I4758" s="21"/>
      <c r="L4758" s="21"/>
      <c r="M4758" s="21"/>
      <c r="N4758" s="21"/>
      <c r="O4758" s="21"/>
      <c r="P4758" s="21"/>
    </row>
    <row r="4759" spans="1:16" x14ac:dyDescent="0.35">
      <c r="A4759" s="5" t="s">
        <v>11919</v>
      </c>
      <c r="B4759" s="5" t="s">
        <v>648</v>
      </c>
      <c r="C4759" s="1" t="s">
        <v>11920</v>
      </c>
      <c r="D4759" s="27" t="s">
        <v>11921</v>
      </c>
      <c r="E4759" s="21"/>
      <c r="F4759" s="21"/>
      <c r="G4759" s="21"/>
      <c r="H4759" s="21"/>
      <c r="I4759" s="21"/>
      <c r="L4759" s="21"/>
      <c r="M4759" s="21"/>
      <c r="N4759" s="21"/>
      <c r="O4759" s="21"/>
      <c r="P4759" s="21"/>
    </row>
    <row r="4760" spans="1:16" x14ac:dyDescent="0.35">
      <c r="A4760" s="5" t="s">
        <v>11922</v>
      </c>
      <c r="B4760" s="5" t="s">
        <v>648</v>
      </c>
      <c r="C4760" s="1" t="s">
        <v>11920</v>
      </c>
      <c r="D4760" s="27" t="s">
        <v>11923</v>
      </c>
      <c r="E4760" s="21"/>
      <c r="F4760" s="21"/>
      <c r="G4760" s="21"/>
      <c r="H4760" s="21"/>
      <c r="I4760" s="21"/>
      <c r="L4760" s="21"/>
      <c r="M4760" s="21"/>
      <c r="N4760" s="21"/>
      <c r="O4760" s="21"/>
      <c r="P4760" s="21"/>
    </row>
    <row r="4761" spans="1:16" x14ac:dyDescent="0.35">
      <c r="A4761" s="5" t="s">
        <v>11924</v>
      </c>
      <c r="B4761" s="5" t="s">
        <v>648</v>
      </c>
      <c r="C4761" s="1" t="s">
        <v>11920</v>
      </c>
      <c r="D4761" s="27" t="s">
        <v>11925</v>
      </c>
      <c r="E4761" s="21"/>
      <c r="F4761" s="21"/>
      <c r="G4761" s="21"/>
      <c r="H4761" s="21"/>
      <c r="I4761" s="21"/>
      <c r="L4761" s="21"/>
      <c r="M4761" s="21"/>
      <c r="N4761" s="21"/>
      <c r="O4761" s="21"/>
      <c r="P4761" s="21"/>
    </row>
    <row r="4762" spans="1:16" x14ac:dyDescent="0.35">
      <c r="A4762" s="5" t="s">
        <v>11926</v>
      </c>
      <c r="B4762" s="5" t="s">
        <v>648</v>
      </c>
      <c r="C4762" s="1" t="s">
        <v>11920</v>
      </c>
      <c r="D4762" s="27" t="s">
        <v>11927</v>
      </c>
      <c r="E4762" s="21"/>
      <c r="F4762" s="21"/>
      <c r="G4762" s="21"/>
      <c r="H4762" s="21"/>
      <c r="I4762" s="21"/>
      <c r="L4762" s="21"/>
      <c r="M4762" s="21"/>
      <c r="N4762" s="21"/>
      <c r="O4762" s="21"/>
      <c r="P4762" s="21"/>
    </row>
    <row r="4763" spans="1:16" x14ac:dyDescent="0.35">
      <c r="A4763" s="5" t="s">
        <v>11928</v>
      </c>
      <c r="B4763" s="5" t="s">
        <v>648</v>
      </c>
      <c r="C4763" s="1" t="s">
        <v>11920</v>
      </c>
      <c r="D4763" s="27" t="s">
        <v>11929</v>
      </c>
      <c r="E4763" s="21"/>
      <c r="F4763" s="21"/>
      <c r="G4763" s="21"/>
      <c r="H4763" s="21"/>
      <c r="I4763" s="21"/>
      <c r="L4763" s="21"/>
      <c r="M4763" s="21"/>
      <c r="N4763" s="21"/>
      <c r="O4763" s="21"/>
      <c r="P4763" s="21"/>
    </row>
    <row r="4764" spans="1:16" x14ac:dyDescent="0.35">
      <c r="A4764" s="5" t="s">
        <v>11930</v>
      </c>
      <c r="B4764" s="5" t="s">
        <v>648</v>
      </c>
      <c r="C4764" s="1" t="s">
        <v>11920</v>
      </c>
      <c r="D4764" s="27" t="s">
        <v>11931</v>
      </c>
      <c r="E4764" s="21"/>
      <c r="F4764" s="21"/>
      <c r="G4764" s="21"/>
      <c r="H4764" s="21"/>
      <c r="I4764" s="21"/>
      <c r="L4764" s="21"/>
      <c r="M4764" s="21"/>
      <c r="N4764" s="21"/>
      <c r="O4764" s="21"/>
      <c r="P4764" s="21"/>
    </row>
    <row r="4765" spans="1:16" x14ac:dyDescent="0.35">
      <c r="A4765" s="5" t="s">
        <v>11932</v>
      </c>
      <c r="B4765" s="5" t="s">
        <v>11935</v>
      </c>
      <c r="C4765" s="1" t="s">
        <v>11933</v>
      </c>
      <c r="D4765" s="27" t="s">
        <v>11934</v>
      </c>
      <c r="E4765" s="21"/>
      <c r="F4765" s="21"/>
      <c r="G4765" s="21"/>
      <c r="H4765" s="21"/>
      <c r="I4765" s="21"/>
      <c r="L4765" s="21"/>
      <c r="M4765" s="21"/>
      <c r="N4765" s="21"/>
      <c r="O4765" s="21"/>
      <c r="P4765" s="21"/>
    </row>
    <row r="4766" spans="1:16" x14ac:dyDescent="0.35">
      <c r="A4766" s="5" t="s">
        <v>11936</v>
      </c>
      <c r="B4766" s="5" t="s">
        <v>11939</v>
      </c>
      <c r="C4766" s="1" t="s">
        <v>11937</v>
      </c>
      <c r="D4766" s="27" t="s">
        <v>11938</v>
      </c>
      <c r="E4766" s="21"/>
      <c r="F4766" s="21"/>
      <c r="G4766" s="21"/>
      <c r="H4766" s="21"/>
      <c r="I4766" s="21"/>
      <c r="L4766" s="21"/>
      <c r="M4766" s="21"/>
      <c r="N4766" s="21"/>
      <c r="O4766" s="21"/>
      <c r="P4766" s="21"/>
    </row>
    <row r="4767" spans="1:16" x14ac:dyDescent="0.35">
      <c r="A4767" s="5" t="s">
        <v>11940</v>
      </c>
      <c r="B4767" s="5" t="s">
        <v>11939</v>
      </c>
      <c r="C4767" s="1" t="s">
        <v>11941</v>
      </c>
      <c r="D4767" s="27" t="s">
        <v>11942</v>
      </c>
      <c r="E4767" s="21"/>
      <c r="F4767" s="21"/>
      <c r="G4767" s="21"/>
      <c r="H4767" s="21"/>
      <c r="I4767" s="21"/>
      <c r="L4767" s="21"/>
      <c r="M4767" s="21"/>
      <c r="N4767" s="21"/>
      <c r="O4767" s="21"/>
      <c r="P4767" s="21"/>
    </row>
    <row r="4768" spans="1:16" x14ac:dyDescent="0.35">
      <c r="A4768" s="5" t="s">
        <v>11943</v>
      </c>
      <c r="B4768" s="5" t="s">
        <v>11939</v>
      </c>
      <c r="C4768" s="1" t="s">
        <v>11941</v>
      </c>
      <c r="D4768" s="27" t="s">
        <v>11944</v>
      </c>
      <c r="E4768" s="21"/>
      <c r="F4768" s="21"/>
      <c r="G4768" s="21"/>
      <c r="H4768" s="21"/>
      <c r="I4768" s="21"/>
      <c r="L4768" s="21"/>
      <c r="M4768" s="21"/>
      <c r="N4768" s="21"/>
      <c r="O4768" s="21"/>
      <c r="P4768" s="21"/>
    </row>
    <row r="4769" spans="1:16" x14ac:dyDescent="0.35">
      <c r="A4769" s="5" t="s">
        <v>11945</v>
      </c>
      <c r="B4769" s="5" t="s">
        <v>11948</v>
      </c>
      <c r="C4769" s="1" t="s">
        <v>11946</v>
      </c>
      <c r="D4769" s="27" t="s">
        <v>11947</v>
      </c>
      <c r="E4769" s="21"/>
      <c r="F4769" s="21"/>
      <c r="G4769" s="21"/>
      <c r="H4769" s="21"/>
      <c r="I4769" s="21"/>
      <c r="L4769" s="21"/>
      <c r="M4769" s="21"/>
      <c r="N4769" s="21"/>
      <c r="O4769" s="21"/>
      <c r="P4769" s="21"/>
    </row>
    <row r="4770" spans="1:16" x14ac:dyDescent="0.35">
      <c r="A4770" s="5" t="s">
        <v>11949</v>
      </c>
      <c r="B4770" s="5" t="s">
        <v>11948</v>
      </c>
      <c r="C4770" s="1" t="s">
        <v>11946</v>
      </c>
      <c r="D4770" s="27" t="s">
        <v>11950</v>
      </c>
      <c r="E4770" s="21"/>
      <c r="F4770" s="21"/>
      <c r="G4770" s="21"/>
      <c r="H4770" s="21"/>
      <c r="I4770" s="21"/>
      <c r="L4770" s="21"/>
      <c r="M4770" s="21"/>
      <c r="N4770" s="21"/>
      <c r="O4770" s="21"/>
      <c r="P4770" s="21"/>
    </row>
    <row r="4771" spans="1:16" x14ac:dyDescent="0.35">
      <c r="A4771" s="5" t="s">
        <v>11951</v>
      </c>
      <c r="B4771" s="5" t="s">
        <v>648</v>
      </c>
      <c r="C4771" s="1" t="s">
        <v>685</v>
      </c>
      <c r="D4771" s="27" t="s">
        <v>11952</v>
      </c>
      <c r="E4771" s="21"/>
      <c r="F4771" s="21"/>
      <c r="G4771" s="21"/>
      <c r="H4771" s="21"/>
      <c r="I4771" s="21"/>
      <c r="L4771" s="21"/>
      <c r="M4771" s="21"/>
      <c r="N4771" s="21"/>
      <c r="O4771" s="21"/>
      <c r="P4771" s="21"/>
    </row>
    <row r="4772" spans="1:16" x14ac:dyDescent="0.35">
      <c r="A4772" s="5" t="s">
        <v>11953</v>
      </c>
      <c r="B4772" s="5" t="s">
        <v>648</v>
      </c>
      <c r="C4772" s="1" t="s">
        <v>685</v>
      </c>
      <c r="D4772" s="27" t="s">
        <v>11954</v>
      </c>
      <c r="E4772" s="21"/>
      <c r="F4772" s="21"/>
      <c r="G4772" s="21"/>
      <c r="H4772" s="21"/>
      <c r="I4772" s="21"/>
      <c r="L4772" s="21"/>
      <c r="M4772" s="21"/>
      <c r="N4772" s="21"/>
      <c r="O4772" s="21"/>
      <c r="P4772" s="21"/>
    </row>
    <row r="4773" spans="1:16" x14ac:dyDescent="0.35">
      <c r="A4773" s="5" t="s">
        <v>11957</v>
      </c>
      <c r="B4773" s="5" t="s">
        <v>11956</v>
      </c>
      <c r="C4773" s="1" t="s">
        <v>11955</v>
      </c>
      <c r="D4773" s="27" t="s">
        <v>11958</v>
      </c>
      <c r="E4773" s="21"/>
      <c r="F4773" s="21"/>
      <c r="G4773" s="21"/>
      <c r="H4773" s="21"/>
      <c r="I4773" s="21"/>
      <c r="L4773" s="21"/>
      <c r="M4773" s="21"/>
      <c r="N4773" s="21"/>
      <c r="O4773" s="21"/>
      <c r="P4773" s="21"/>
    </row>
    <row r="4774" spans="1:16" x14ac:dyDescent="0.35">
      <c r="A4774" s="5" t="s">
        <v>11959</v>
      </c>
      <c r="B4774" s="5" t="s">
        <v>664</v>
      </c>
      <c r="C4774" s="1" t="s">
        <v>11960</v>
      </c>
      <c r="D4774" s="27" t="s">
        <v>11961</v>
      </c>
      <c r="E4774" s="21"/>
      <c r="F4774" s="21"/>
      <c r="G4774" s="21"/>
      <c r="H4774" s="21"/>
      <c r="I4774" s="21"/>
      <c r="L4774" s="21"/>
      <c r="M4774" s="21"/>
      <c r="N4774" s="21"/>
      <c r="O4774" s="21"/>
      <c r="P4774" s="21"/>
    </row>
    <row r="4775" spans="1:16" x14ac:dyDescent="0.35">
      <c r="A4775" s="5" t="s">
        <v>11964</v>
      </c>
      <c r="B4775" s="5" t="s">
        <v>11963</v>
      </c>
      <c r="C4775" s="1" t="s">
        <v>11962</v>
      </c>
      <c r="D4775" s="27" t="s">
        <v>11965</v>
      </c>
      <c r="E4775" s="21"/>
      <c r="F4775" s="21"/>
      <c r="G4775" s="21"/>
      <c r="H4775" s="21"/>
      <c r="I4775" s="21"/>
      <c r="L4775" s="21"/>
      <c r="M4775" s="21"/>
      <c r="N4775" s="21"/>
      <c r="O4775" s="21"/>
      <c r="P4775" s="21"/>
    </row>
    <row r="4776" spans="1:16" x14ac:dyDescent="0.35">
      <c r="A4776" s="5" t="s">
        <v>11966</v>
      </c>
      <c r="B4776" s="5" t="s">
        <v>11963</v>
      </c>
      <c r="C4776" s="1" t="s">
        <v>11962</v>
      </c>
      <c r="D4776" s="27" t="s">
        <v>11967</v>
      </c>
      <c r="E4776" s="21"/>
      <c r="F4776" s="21"/>
      <c r="G4776" s="21"/>
      <c r="H4776" s="21"/>
      <c r="I4776" s="21"/>
      <c r="L4776" s="21"/>
      <c r="M4776" s="21"/>
      <c r="N4776" s="21"/>
      <c r="O4776" s="21"/>
      <c r="P4776" s="21"/>
    </row>
    <row r="4777" spans="1:16" x14ac:dyDescent="0.35">
      <c r="A4777" s="5" t="s">
        <v>11968</v>
      </c>
      <c r="B4777" s="5" t="s">
        <v>11971</v>
      </c>
      <c r="C4777" s="1" t="s">
        <v>11969</v>
      </c>
      <c r="D4777" s="27" t="s">
        <v>11970</v>
      </c>
      <c r="E4777" s="21"/>
      <c r="F4777" s="21"/>
      <c r="G4777" s="21"/>
      <c r="H4777" s="21"/>
      <c r="I4777" s="21"/>
      <c r="L4777" s="21"/>
      <c r="M4777" s="21"/>
      <c r="N4777" s="21"/>
      <c r="O4777" s="21"/>
      <c r="P4777" s="21"/>
    </row>
    <row r="4778" spans="1:16" x14ac:dyDescent="0.35">
      <c r="A4778" s="5" t="s">
        <v>11972</v>
      </c>
      <c r="B4778" s="5" t="s">
        <v>11975</v>
      </c>
      <c r="C4778" s="1" t="s">
        <v>11973</v>
      </c>
      <c r="D4778" s="27" t="s">
        <v>11974</v>
      </c>
      <c r="E4778" s="21"/>
      <c r="F4778" s="21"/>
      <c r="G4778" s="21"/>
      <c r="H4778" s="21"/>
      <c r="I4778" s="21"/>
      <c r="L4778" s="21"/>
      <c r="M4778" s="21"/>
      <c r="N4778" s="21"/>
      <c r="O4778" s="21"/>
      <c r="P4778" s="21"/>
    </row>
    <row r="4779" spans="1:16" x14ac:dyDescent="0.35">
      <c r="A4779" s="5" t="s">
        <v>11976</v>
      </c>
      <c r="B4779" s="5" t="s">
        <v>11979</v>
      </c>
      <c r="C4779" s="1" t="s">
        <v>11977</v>
      </c>
      <c r="D4779" s="27" t="s">
        <v>11978</v>
      </c>
      <c r="E4779" s="21"/>
      <c r="F4779" s="21"/>
      <c r="G4779" s="21"/>
      <c r="H4779" s="21"/>
      <c r="I4779" s="21"/>
      <c r="L4779" s="21"/>
      <c r="M4779" s="21"/>
      <c r="N4779" s="21"/>
      <c r="O4779" s="21"/>
      <c r="P4779" s="21"/>
    </row>
    <row r="4780" spans="1:16" x14ac:dyDescent="0.35">
      <c r="A4780" s="5" t="s">
        <v>11980</v>
      </c>
      <c r="B4780" s="5" t="s">
        <v>11983</v>
      </c>
      <c r="C4780" s="1" t="s">
        <v>11981</v>
      </c>
      <c r="D4780" s="27" t="s">
        <v>11982</v>
      </c>
      <c r="E4780" s="21"/>
      <c r="F4780" s="21"/>
      <c r="G4780" s="21"/>
      <c r="H4780" s="21"/>
      <c r="I4780" s="21"/>
      <c r="L4780" s="21"/>
      <c r="M4780" s="21"/>
      <c r="N4780" s="21"/>
      <c r="O4780" s="21"/>
      <c r="P4780" s="21"/>
    </row>
    <row r="4781" spans="1:16" x14ac:dyDescent="0.35">
      <c r="A4781" s="5" t="s">
        <v>11984</v>
      </c>
      <c r="B4781" s="5" t="s">
        <v>11987</v>
      </c>
      <c r="C4781" s="1" t="s">
        <v>11985</v>
      </c>
      <c r="D4781" s="27" t="s">
        <v>11986</v>
      </c>
      <c r="E4781" s="21"/>
      <c r="F4781" s="21"/>
      <c r="G4781" s="21"/>
      <c r="H4781" s="21"/>
      <c r="I4781" s="21"/>
      <c r="L4781" s="21"/>
      <c r="M4781" s="21"/>
      <c r="N4781" s="21"/>
      <c r="O4781" s="21"/>
      <c r="P4781" s="21"/>
    </row>
    <row r="4782" spans="1:16" x14ac:dyDescent="0.35">
      <c r="A4782" s="5" t="s">
        <v>11988</v>
      </c>
      <c r="B4782" s="5" t="s">
        <v>11991</v>
      </c>
      <c r="C4782" s="1" t="s">
        <v>11989</v>
      </c>
      <c r="D4782" s="27" t="s">
        <v>11990</v>
      </c>
      <c r="E4782" s="21"/>
      <c r="F4782" s="21"/>
      <c r="G4782" s="21"/>
      <c r="H4782" s="21"/>
      <c r="I4782" s="21"/>
      <c r="L4782" s="21"/>
      <c r="M4782" s="21"/>
      <c r="N4782" s="21"/>
      <c r="O4782" s="21"/>
      <c r="P4782" s="21"/>
    </row>
    <row r="4783" spans="1:16" x14ac:dyDescent="0.35">
      <c r="A4783" s="5" t="s">
        <v>11992</v>
      </c>
      <c r="B4783" s="5" t="s">
        <v>11991</v>
      </c>
      <c r="C4783" s="1" t="s">
        <v>11989</v>
      </c>
      <c r="D4783" s="27" t="s">
        <v>11993</v>
      </c>
      <c r="E4783" s="21"/>
      <c r="F4783" s="21"/>
      <c r="G4783" s="21"/>
      <c r="H4783" s="21"/>
      <c r="I4783" s="21"/>
      <c r="L4783" s="21"/>
      <c r="M4783" s="21"/>
      <c r="N4783" s="21"/>
      <c r="O4783" s="21"/>
      <c r="P4783" s="21"/>
    </row>
    <row r="4784" spans="1:16" x14ac:dyDescent="0.35">
      <c r="A4784" s="5" t="s">
        <v>11994</v>
      </c>
      <c r="B4784" s="5" t="s">
        <v>11991</v>
      </c>
      <c r="C4784" s="1" t="s">
        <v>11989</v>
      </c>
      <c r="D4784" s="27" t="s">
        <v>5925</v>
      </c>
      <c r="E4784" s="21"/>
      <c r="F4784" s="21"/>
      <c r="G4784" s="21"/>
      <c r="H4784" s="21"/>
      <c r="I4784" s="21"/>
      <c r="L4784" s="21"/>
      <c r="M4784" s="21"/>
      <c r="N4784" s="21"/>
      <c r="O4784" s="21"/>
      <c r="P4784" s="21"/>
    </row>
    <row r="4785" spans="1:16" x14ac:dyDescent="0.35">
      <c r="A4785" s="5" t="s">
        <v>11995</v>
      </c>
      <c r="B4785" s="5" t="s">
        <v>11991</v>
      </c>
      <c r="C4785" s="1" t="s">
        <v>11989</v>
      </c>
      <c r="D4785" s="27" t="s">
        <v>11996</v>
      </c>
      <c r="E4785" s="21"/>
      <c r="F4785" s="21"/>
      <c r="G4785" s="21"/>
      <c r="H4785" s="21"/>
      <c r="I4785" s="21"/>
      <c r="L4785" s="21"/>
      <c r="M4785" s="21"/>
      <c r="N4785" s="21"/>
      <c r="O4785" s="21"/>
      <c r="P4785" s="21"/>
    </row>
    <row r="4786" spans="1:16" x14ac:dyDescent="0.35">
      <c r="A4786" s="5" t="s">
        <v>11997</v>
      </c>
      <c r="B4786" s="5" t="s">
        <v>12000</v>
      </c>
      <c r="C4786" s="1" t="s">
        <v>11998</v>
      </c>
      <c r="D4786" s="27" t="s">
        <v>11999</v>
      </c>
      <c r="E4786" s="21"/>
      <c r="F4786" s="21"/>
      <c r="G4786" s="21"/>
      <c r="H4786" s="21"/>
      <c r="I4786" s="21"/>
      <c r="L4786" s="21"/>
      <c r="M4786" s="21"/>
      <c r="N4786" s="21"/>
      <c r="O4786" s="21"/>
      <c r="P4786" s="21"/>
    </row>
    <row r="4787" spans="1:16" x14ac:dyDescent="0.35">
      <c r="A4787" s="5" t="s">
        <v>12001</v>
      </c>
      <c r="B4787" s="5" t="s">
        <v>12000</v>
      </c>
      <c r="C4787" s="1" t="s">
        <v>11998</v>
      </c>
      <c r="D4787" s="27" t="s">
        <v>12002</v>
      </c>
      <c r="E4787" s="21"/>
      <c r="F4787" s="21"/>
      <c r="G4787" s="21"/>
      <c r="H4787" s="21"/>
      <c r="I4787" s="21"/>
      <c r="L4787" s="21"/>
      <c r="M4787" s="21"/>
      <c r="N4787" s="21"/>
      <c r="O4787" s="21"/>
      <c r="P4787" s="21"/>
    </row>
    <row r="4788" spans="1:16" x14ac:dyDescent="0.35">
      <c r="A4788" s="5" t="s">
        <v>12003</v>
      </c>
      <c r="B4788" s="5" t="s">
        <v>1591</v>
      </c>
      <c r="C4788" s="1" t="s">
        <v>1593</v>
      </c>
      <c r="D4788" s="27" t="s">
        <v>12004</v>
      </c>
      <c r="E4788" s="21"/>
      <c r="F4788" s="21"/>
      <c r="G4788" s="21"/>
      <c r="H4788" s="21"/>
      <c r="I4788" s="21"/>
      <c r="L4788" s="21"/>
      <c r="M4788" s="21"/>
      <c r="N4788" s="21"/>
      <c r="O4788" s="21"/>
      <c r="P4788" s="21"/>
    </row>
    <row r="4789" spans="1:16" x14ac:dyDescent="0.35">
      <c r="A4789" s="5" t="s">
        <v>12005</v>
      </c>
      <c r="B4789" s="5" t="s">
        <v>76</v>
      </c>
      <c r="C4789" s="1" t="s">
        <v>12006</v>
      </c>
      <c r="D4789" s="27" t="s">
        <v>12007</v>
      </c>
      <c r="E4789" s="21"/>
      <c r="F4789" s="21"/>
      <c r="G4789" s="21"/>
      <c r="H4789" s="21"/>
      <c r="I4789" s="21"/>
      <c r="L4789" s="21"/>
      <c r="M4789" s="21"/>
      <c r="N4789" s="21"/>
      <c r="O4789" s="21"/>
      <c r="P4789" s="21"/>
    </row>
    <row r="4790" spans="1:16" x14ac:dyDescent="0.35">
      <c r="A4790" s="5" t="s">
        <v>12008</v>
      </c>
      <c r="B4790" s="5" t="s">
        <v>76</v>
      </c>
      <c r="C4790" s="1" t="s">
        <v>1191</v>
      </c>
      <c r="D4790" s="27" t="s">
        <v>12009</v>
      </c>
      <c r="E4790" s="21"/>
      <c r="F4790" s="21"/>
      <c r="G4790" s="21"/>
      <c r="H4790" s="21"/>
      <c r="I4790" s="21"/>
      <c r="L4790" s="21"/>
      <c r="M4790" s="21"/>
      <c r="N4790" s="21"/>
      <c r="O4790" s="21"/>
      <c r="P4790" s="21"/>
    </row>
    <row r="4791" spans="1:16" x14ac:dyDescent="0.35">
      <c r="A4791" s="5" t="s">
        <v>12010</v>
      </c>
      <c r="B4791" s="5" t="s">
        <v>76</v>
      </c>
      <c r="C4791" s="1" t="s">
        <v>12006</v>
      </c>
      <c r="D4791" s="27" t="s">
        <v>12011</v>
      </c>
      <c r="E4791" s="21"/>
      <c r="F4791" s="21"/>
      <c r="G4791" s="21"/>
      <c r="H4791" s="21"/>
      <c r="I4791" s="21"/>
      <c r="L4791" s="21"/>
      <c r="M4791" s="21"/>
      <c r="N4791" s="21"/>
      <c r="O4791" s="21"/>
      <c r="P4791" s="21"/>
    </row>
    <row r="4792" spans="1:16" x14ac:dyDescent="0.35">
      <c r="A4792" s="5" t="s">
        <v>12012</v>
      </c>
      <c r="B4792" s="5" t="s">
        <v>76</v>
      </c>
      <c r="C4792" s="1" t="s">
        <v>12006</v>
      </c>
      <c r="D4792" s="27" t="s">
        <v>12013</v>
      </c>
      <c r="E4792" s="21"/>
      <c r="F4792" s="21"/>
      <c r="G4792" s="21"/>
      <c r="H4792" s="21"/>
      <c r="I4792" s="21"/>
      <c r="L4792" s="21"/>
      <c r="M4792" s="21"/>
      <c r="N4792" s="21"/>
      <c r="O4792" s="21"/>
      <c r="P4792" s="21"/>
    </row>
    <row r="4793" spans="1:16" x14ac:dyDescent="0.35">
      <c r="A4793" s="5" t="s">
        <v>12014</v>
      </c>
      <c r="B4793" s="5" t="s">
        <v>76</v>
      </c>
      <c r="C4793" s="1" t="s">
        <v>12006</v>
      </c>
      <c r="D4793" s="27" t="s">
        <v>12015</v>
      </c>
      <c r="E4793" s="21"/>
      <c r="F4793" s="21"/>
      <c r="G4793" s="21"/>
      <c r="H4793" s="21"/>
      <c r="I4793" s="21"/>
      <c r="L4793" s="21"/>
      <c r="M4793" s="21"/>
      <c r="N4793" s="21"/>
      <c r="O4793" s="21"/>
      <c r="P4793" s="21"/>
    </row>
    <row r="4794" spans="1:16" x14ac:dyDescent="0.35">
      <c r="A4794" s="5" t="s">
        <v>12016</v>
      </c>
      <c r="B4794" s="5" t="s">
        <v>76</v>
      </c>
      <c r="C4794" s="1" t="s">
        <v>1191</v>
      </c>
      <c r="D4794" s="27" t="s">
        <v>12017</v>
      </c>
      <c r="E4794" s="21"/>
      <c r="F4794" s="21"/>
      <c r="G4794" s="21"/>
      <c r="H4794" s="21"/>
      <c r="I4794" s="21"/>
      <c r="L4794" s="21"/>
      <c r="M4794" s="21"/>
      <c r="N4794" s="21"/>
      <c r="O4794" s="21"/>
      <c r="P4794" s="21"/>
    </row>
    <row r="4795" spans="1:16" x14ac:dyDescent="0.35">
      <c r="A4795" s="5" t="s">
        <v>12018</v>
      </c>
      <c r="B4795" s="5" t="s">
        <v>76</v>
      </c>
      <c r="C4795" s="1" t="s">
        <v>1191</v>
      </c>
      <c r="D4795" s="27" t="s">
        <v>12019</v>
      </c>
      <c r="E4795" s="21"/>
      <c r="F4795" s="21"/>
      <c r="G4795" s="21"/>
      <c r="H4795" s="21"/>
      <c r="I4795" s="21"/>
      <c r="L4795" s="21"/>
      <c r="M4795" s="21"/>
      <c r="N4795" s="21"/>
      <c r="O4795" s="21"/>
      <c r="P4795" s="21"/>
    </row>
    <row r="4796" spans="1:16" x14ac:dyDescent="0.35">
      <c r="A4796" s="5" t="s">
        <v>12020</v>
      </c>
      <c r="B4796" s="5" t="s">
        <v>76</v>
      </c>
      <c r="C4796" s="1" t="s">
        <v>1191</v>
      </c>
      <c r="D4796" s="27" t="s">
        <v>12021</v>
      </c>
      <c r="E4796" s="21"/>
      <c r="F4796" s="21"/>
      <c r="G4796" s="21"/>
      <c r="H4796" s="21"/>
      <c r="I4796" s="21"/>
      <c r="L4796" s="21"/>
      <c r="M4796" s="21"/>
      <c r="N4796" s="21"/>
      <c r="O4796" s="21"/>
      <c r="P4796" s="21"/>
    </row>
    <row r="4797" spans="1:16" x14ac:dyDescent="0.35">
      <c r="A4797" s="5" t="s">
        <v>12022</v>
      </c>
      <c r="B4797" s="5" t="s">
        <v>76</v>
      </c>
      <c r="C4797" s="1" t="s">
        <v>12006</v>
      </c>
      <c r="D4797" s="27" t="s">
        <v>12023</v>
      </c>
      <c r="E4797" s="21"/>
      <c r="F4797" s="21"/>
      <c r="G4797" s="21"/>
      <c r="H4797" s="21"/>
      <c r="I4797" s="21"/>
      <c r="L4797" s="21"/>
      <c r="M4797" s="21"/>
      <c r="N4797" s="21"/>
      <c r="O4797" s="21"/>
      <c r="P4797" s="21"/>
    </row>
    <row r="4798" spans="1:16" x14ac:dyDescent="0.35">
      <c r="A4798" s="5" t="s">
        <v>12024</v>
      </c>
      <c r="B4798" s="5" t="s">
        <v>76</v>
      </c>
      <c r="C4798" s="1" t="s">
        <v>1191</v>
      </c>
      <c r="D4798" s="27" t="s">
        <v>12025</v>
      </c>
      <c r="E4798" s="21"/>
      <c r="F4798" s="21"/>
      <c r="G4798" s="21"/>
      <c r="H4798" s="21"/>
      <c r="I4798" s="21"/>
      <c r="L4798" s="21"/>
      <c r="M4798" s="21"/>
      <c r="N4798" s="21"/>
      <c r="O4798" s="21"/>
      <c r="P4798" s="21"/>
    </row>
    <row r="4799" spans="1:16" x14ac:dyDescent="0.35">
      <c r="A4799" s="5" t="s">
        <v>12026</v>
      </c>
      <c r="B4799" s="5" t="s">
        <v>76</v>
      </c>
      <c r="C4799" s="1" t="s">
        <v>12006</v>
      </c>
      <c r="D4799" s="27" t="s">
        <v>12027</v>
      </c>
      <c r="E4799" s="21"/>
      <c r="F4799" s="21"/>
      <c r="G4799" s="21"/>
      <c r="H4799" s="21"/>
      <c r="I4799" s="21"/>
      <c r="L4799" s="21"/>
      <c r="M4799" s="21"/>
      <c r="N4799" s="21"/>
      <c r="O4799" s="21"/>
      <c r="P4799" s="21"/>
    </row>
    <row r="4800" spans="1:16" x14ac:dyDescent="0.35">
      <c r="A4800" s="5" t="s">
        <v>12028</v>
      </c>
      <c r="B4800" s="5" t="s">
        <v>76</v>
      </c>
      <c r="C4800" s="1" t="s">
        <v>1202</v>
      </c>
      <c r="D4800" s="27" t="s">
        <v>12029</v>
      </c>
      <c r="E4800" s="21"/>
      <c r="F4800" s="21"/>
      <c r="G4800" s="21"/>
      <c r="H4800" s="21"/>
      <c r="I4800" s="21"/>
      <c r="L4800" s="21"/>
      <c r="M4800" s="21"/>
      <c r="N4800" s="21"/>
      <c r="O4800" s="21"/>
      <c r="P4800" s="21"/>
    </row>
    <row r="4801" spans="1:16" x14ac:dyDescent="0.35">
      <c r="A4801" s="5" t="s">
        <v>12030</v>
      </c>
      <c r="B4801" s="5" t="s">
        <v>76</v>
      </c>
      <c r="C4801" s="1" t="s">
        <v>1202</v>
      </c>
      <c r="D4801" s="27" t="s">
        <v>12031</v>
      </c>
      <c r="E4801" s="21"/>
      <c r="F4801" s="21"/>
      <c r="G4801" s="21"/>
      <c r="H4801" s="21"/>
      <c r="I4801" s="21"/>
      <c r="L4801" s="21"/>
      <c r="M4801" s="21"/>
      <c r="N4801" s="21"/>
      <c r="O4801" s="21"/>
      <c r="P4801" s="21"/>
    </row>
    <row r="4802" spans="1:16" x14ac:dyDescent="0.35">
      <c r="A4802" s="5" t="s">
        <v>12032</v>
      </c>
      <c r="B4802" s="5" t="s">
        <v>76</v>
      </c>
      <c r="C4802" s="1" t="s">
        <v>1202</v>
      </c>
      <c r="D4802" s="27" t="s">
        <v>12033</v>
      </c>
      <c r="E4802" s="21"/>
      <c r="F4802" s="21"/>
      <c r="G4802" s="21"/>
      <c r="H4802" s="21"/>
      <c r="I4802" s="21"/>
      <c r="L4802" s="21"/>
      <c r="M4802" s="21"/>
      <c r="N4802" s="21"/>
      <c r="O4802" s="21"/>
      <c r="P4802" s="21"/>
    </row>
    <row r="4803" spans="1:16" x14ac:dyDescent="0.35">
      <c r="A4803" s="5" t="s">
        <v>12034</v>
      </c>
      <c r="B4803" s="5" t="s">
        <v>12037</v>
      </c>
      <c r="C4803" s="1" t="s">
        <v>12035</v>
      </c>
      <c r="D4803" s="27" t="s">
        <v>12036</v>
      </c>
      <c r="E4803" s="21"/>
      <c r="F4803" s="21"/>
      <c r="G4803" s="21"/>
      <c r="H4803" s="21"/>
      <c r="I4803" s="21"/>
      <c r="L4803" s="21"/>
      <c r="M4803" s="21"/>
      <c r="N4803" s="21"/>
      <c r="O4803" s="21"/>
      <c r="P4803" s="21"/>
    </row>
    <row r="4804" spans="1:16" x14ac:dyDescent="0.35">
      <c r="A4804" s="5" t="s">
        <v>12038</v>
      </c>
      <c r="B4804" s="5" t="s">
        <v>12037</v>
      </c>
      <c r="C4804" s="1" t="s">
        <v>12035</v>
      </c>
      <c r="D4804" s="27" t="s">
        <v>12039</v>
      </c>
      <c r="E4804" s="21"/>
      <c r="F4804" s="21"/>
      <c r="G4804" s="21"/>
      <c r="H4804" s="21"/>
      <c r="I4804" s="21"/>
      <c r="L4804" s="21"/>
      <c r="M4804" s="21"/>
      <c r="N4804" s="21"/>
      <c r="O4804" s="21"/>
      <c r="P4804" s="21"/>
    </row>
    <row r="4805" spans="1:16" x14ac:dyDescent="0.35">
      <c r="A4805" s="5" t="s">
        <v>12040</v>
      </c>
      <c r="B4805" s="5" t="s">
        <v>12043</v>
      </c>
      <c r="C4805" s="1" t="s">
        <v>12041</v>
      </c>
      <c r="D4805" s="27" t="s">
        <v>12042</v>
      </c>
      <c r="E4805" s="21"/>
      <c r="F4805" s="21"/>
      <c r="G4805" s="21"/>
      <c r="H4805" s="21"/>
      <c r="I4805" s="21"/>
      <c r="L4805" s="21"/>
      <c r="M4805" s="21"/>
      <c r="N4805" s="21"/>
      <c r="O4805" s="21"/>
      <c r="P4805" s="21"/>
    </row>
    <row r="4806" spans="1:16" x14ac:dyDescent="0.35">
      <c r="A4806" s="5" t="s">
        <v>12044</v>
      </c>
      <c r="B4806" s="5" t="s">
        <v>12047</v>
      </c>
      <c r="C4806" s="1" t="s">
        <v>12045</v>
      </c>
      <c r="D4806" s="27" t="s">
        <v>12046</v>
      </c>
      <c r="E4806" s="21"/>
      <c r="F4806" s="21"/>
      <c r="G4806" s="21"/>
      <c r="H4806" s="21"/>
      <c r="I4806" s="21"/>
      <c r="L4806" s="21"/>
      <c r="M4806" s="21"/>
      <c r="N4806" s="21"/>
      <c r="O4806" s="21"/>
      <c r="P4806" s="21"/>
    </row>
    <row r="4807" spans="1:16" x14ac:dyDescent="0.35">
      <c r="A4807" s="5" t="s">
        <v>12048</v>
      </c>
      <c r="B4807" s="5" t="s">
        <v>12047</v>
      </c>
      <c r="C4807" s="1" t="s">
        <v>12045</v>
      </c>
      <c r="D4807" s="27" t="s">
        <v>12049</v>
      </c>
      <c r="E4807" s="21"/>
      <c r="F4807" s="21"/>
      <c r="G4807" s="21"/>
      <c r="H4807" s="21"/>
      <c r="I4807" s="21"/>
      <c r="L4807" s="21"/>
      <c r="M4807" s="21"/>
      <c r="N4807" s="21"/>
      <c r="O4807" s="21"/>
      <c r="P4807" s="21"/>
    </row>
    <row r="4808" spans="1:16" x14ac:dyDescent="0.35">
      <c r="A4808" s="5" t="s">
        <v>12050</v>
      </c>
      <c r="B4808" s="5" t="s">
        <v>12053</v>
      </c>
      <c r="C4808" s="1" t="s">
        <v>12051</v>
      </c>
      <c r="D4808" s="27" t="s">
        <v>12052</v>
      </c>
      <c r="E4808" s="21"/>
      <c r="F4808" s="21"/>
      <c r="G4808" s="21"/>
      <c r="H4808" s="21"/>
      <c r="I4808" s="21"/>
      <c r="L4808" s="21"/>
      <c r="M4808" s="21"/>
      <c r="N4808" s="21"/>
      <c r="O4808" s="21"/>
      <c r="P4808" s="21"/>
    </row>
    <row r="4809" spans="1:16" x14ac:dyDescent="0.35">
      <c r="A4809" s="5" t="s">
        <v>12054</v>
      </c>
      <c r="B4809" s="5" t="s">
        <v>12057</v>
      </c>
      <c r="C4809" s="1" t="s">
        <v>12055</v>
      </c>
      <c r="D4809" s="27" t="s">
        <v>12056</v>
      </c>
      <c r="E4809" s="21"/>
      <c r="F4809" s="21"/>
      <c r="G4809" s="21"/>
      <c r="H4809" s="21"/>
      <c r="I4809" s="21"/>
      <c r="L4809" s="21"/>
      <c r="M4809" s="21"/>
      <c r="N4809" s="21"/>
      <c r="O4809" s="21"/>
      <c r="P4809" s="21"/>
    </row>
    <row r="4810" spans="1:16" x14ac:dyDescent="0.35">
      <c r="A4810" s="5" t="s">
        <v>12058</v>
      </c>
      <c r="B4810" s="5" t="s">
        <v>12057</v>
      </c>
      <c r="C4810" s="1" t="s">
        <v>12055</v>
      </c>
      <c r="D4810" s="27" t="s">
        <v>12059</v>
      </c>
      <c r="E4810" s="21"/>
      <c r="F4810" s="21"/>
      <c r="G4810" s="21"/>
      <c r="H4810" s="21"/>
      <c r="I4810" s="21"/>
      <c r="L4810" s="21"/>
      <c r="M4810" s="21"/>
      <c r="N4810" s="21"/>
      <c r="O4810" s="21"/>
      <c r="P4810" s="21"/>
    </row>
    <row r="4811" spans="1:16" x14ac:dyDescent="0.35">
      <c r="A4811" s="5" t="s">
        <v>12060</v>
      </c>
      <c r="B4811" s="5" t="s">
        <v>12057</v>
      </c>
      <c r="C4811" s="1" t="s">
        <v>12055</v>
      </c>
      <c r="D4811" s="27" t="s">
        <v>11449</v>
      </c>
      <c r="E4811" s="21"/>
      <c r="F4811" s="21"/>
      <c r="G4811" s="21"/>
      <c r="H4811" s="21"/>
      <c r="I4811" s="21"/>
      <c r="L4811" s="21"/>
      <c r="M4811" s="21"/>
      <c r="N4811" s="21"/>
      <c r="O4811" s="21"/>
      <c r="P4811" s="21"/>
    </row>
    <row r="4812" spans="1:16" x14ac:dyDescent="0.35">
      <c r="A4812" s="5" t="s">
        <v>12061</v>
      </c>
      <c r="B4812" s="5" t="s">
        <v>12057</v>
      </c>
      <c r="C4812" s="1" t="s">
        <v>12055</v>
      </c>
      <c r="D4812" s="27" t="s">
        <v>12062</v>
      </c>
      <c r="E4812" s="21"/>
      <c r="F4812" s="21"/>
      <c r="G4812" s="21"/>
      <c r="H4812" s="21"/>
      <c r="I4812" s="21"/>
      <c r="L4812" s="21"/>
      <c r="M4812" s="21"/>
      <c r="N4812" s="21"/>
      <c r="O4812" s="21"/>
      <c r="P4812" s="21"/>
    </row>
    <row r="4813" spans="1:16" x14ac:dyDescent="0.35">
      <c r="A4813" s="5" t="s">
        <v>12063</v>
      </c>
      <c r="B4813" s="5" t="s">
        <v>12057</v>
      </c>
      <c r="C4813" s="1" t="s">
        <v>12055</v>
      </c>
      <c r="D4813" s="27" t="s">
        <v>12064</v>
      </c>
      <c r="E4813" s="21"/>
      <c r="F4813" s="21"/>
      <c r="G4813" s="21"/>
      <c r="H4813" s="21"/>
      <c r="I4813" s="21"/>
      <c r="L4813" s="21"/>
      <c r="M4813" s="21"/>
      <c r="N4813" s="21"/>
      <c r="O4813" s="21"/>
      <c r="P4813" s="21"/>
    </row>
    <row r="4814" spans="1:16" x14ac:dyDescent="0.35">
      <c r="A4814" s="5" t="s">
        <v>12065</v>
      </c>
      <c r="B4814" s="5" t="s">
        <v>12057</v>
      </c>
      <c r="C4814" s="1" t="s">
        <v>12066</v>
      </c>
      <c r="D4814" s="27" t="s">
        <v>12067</v>
      </c>
      <c r="E4814" s="21"/>
      <c r="F4814" s="21"/>
      <c r="G4814" s="21"/>
      <c r="H4814" s="21"/>
      <c r="I4814" s="21"/>
      <c r="L4814" s="21"/>
      <c r="M4814" s="21"/>
      <c r="N4814" s="21"/>
      <c r="O4814" s="21"/>
      <c r="P4814" s="21"/>
    </row>
    <row r="4815" spans="1:16" x14ac:dyDescent="0.35">
      <c r="A4815" s="5" t="s">
        <v>12068</v>
      </c>
      <c r="B4815" s="5" t="s">
        <v>12057</v>
      </c>
      <c r="C4815" s="1" t="s">
        <v>12066</v>
      </c>
      <c r="D4815" s="27" t="s">
        <v>12069</v>
      </c>
      <c r="E4815" s="21"/>
      <c r="F4815" s="21"/>
      <c r="G4815" s="21"/>
      <c r="H4815" s="21"/>
      <c r="I4815" s="21"/>
      <c r="L4815" s="21"/>
      <c r="M4815" s="21"/>
      <c r="N4815" s="21"/>
      <c r="O4815" s="21"/>
      <c r="P4815" s="21"/>
    </row>
    <row r="4816" spans="1:16" x14ac:dyDescent="0.35">
      <c r="A4816" s="5" t="s">
        <v>12070</v>
      </c>
      <c r="B4816" s="5" t="s">
        <v>12072</v>
      </c>
      <c r="C4816" s="1" t="s">
        <v>12071</v>
      </c>
      <c r="D4816" s="27" t="s">
        <v>8454</v>
      </c>
      <c r="E4816" s="21"/>
      <c r="F4816" s="21"/>
      <c r="G4816" s="21"/>
      <c r="H4816" s="21"/>
      <c r="I4816" s="21"/>
      <c r="L4816" s="21"/>
      <c r="M4816" s="21"/>
      <c r="N4816" s="21"/>
      <c r="O4816" s="21"/>
      <c r="P4816" s="21"/>
    </row>
    <row r="4817" spans="1:16" x14ac:dyDescent="0.35">
      <c r="A4817" s="5" t="s">
        <v>12073</v>
      </c>
      <c r="B4817" s="5" t="s">
        <v>9838</v>
      </c>
      <c r="C4817" s="1" t="s">
        <v>12074</v>
      </c>
      <c r="D4817" s="27" t="s">
        <v>12075</v>
      </c>
      <c r="E4817" s="21"/>
      <c r="F4817" s="21"/>
      <c r="G4817" s="21"/>
      <c r="H4817" s="21"/>
      <c r="I4817" s="21"/>
      <c r="L4817" s="21"/>
      <c r="M4817" s="21"/>
      <c r="N4817" s="21"/>
      <c r="O4817" s="21"/>
      <c r="P4817" s="21"/>
    </row>
    <row r="4818" spans="1:16" x14ac:dyDescent="0.35">
      <c r="A4818" s="5" t="s">
        <v>12076</v>
      </c>
      <c r="B4818" s="5" t="s">
        <v>12079</v>
      </c>
      <c r="C4818" s="1" t="s">
        <v>12077</v>
      </c>
      <c r="D4818" s="27" t="s">
        <v>12078</v>
      </c>
      <c r="E4818" s="21"/>
      <c r="F4818" s="21"/>
      <c r="G4818" s="21"/>
      <c r="H4818" s="21"/>
      <c r="I4818" s="21"/>
      <c r="L4818" s="21"/>
      <c r="M4818" s="21"/>
      <c r="N4818" s="21"/>
      <c r="O4818" s="21"/>
      <c r="P4818" s="21"/>
    </row>
    <row r="4819" spans="1:16" x14ac:dyDescent="0.35">
      <c r="A4819" s="5" t="s">
        <v>12080</v>
      </c>
      <c r="B4819" s="5" t="s">
        <v>12079</v>
      </c>
      <c r="C4819" s="1" t="s">
        <v>12077</v>
      </c>
      <c r="D4819" s="27" t="s">
        <v>12081</v>
      </c>
      <c r="E4819" s="21"/>
      <c r="F4819" s="21"/>
      <c r="G4819" s="21"/>
      <c r="H4819" s="21"/>
      <c r="I4819" s="21"/>
      <c r="L4819" s="21"/>
      <c r="M4819" s="21"/>
      <c r="N4819" s="21"/>
      <c r="O4819" s="21"/>
      <c r="P4819" s="21"/>
    </row>
    <row r="4820" spans="1:16" x14ac:dyDescent="0.35">
      <c r="A4820" s="5" t="s">
        <v>12082</v>
      </c>
      <c r="B4820" s="5" t="s">
        <v>12079</v>
      </c>
      <c r="C4820" s="1" t="s">
        <v>12077</v>
      </c>
      <c r="D4820" s="27" t="s">
        <v>12083</v>
      </c>
      <c r="E4820" s="21"/>
      <c r="F4820" s="21"/>
      <c r="G4820" s="21"/>
      <c r="H4820" s="21"/>
      <c r="I4820" s="21"/>
      <c r="L4820" s="21"/>
      <c r="M4820" s="21"/>
      <c r="N4820" s="21"/>
      <c r="O4820" s="21"/>
      <c r="P4820" s="21"/>
    </row>
    <row r="4821" spans="1:16" x14ac:dyDescent="0.35">
      <c r="A4821" s="5" t="s">
        <v>12084</v>
      </c>
      <c r="B4821" s="5" t="s">
        <v>12079</v>
      </c>
      <c r="C4821" s="1" t="s">
        <v>12077</v>
      </c>
      <c r="D4821" s="27" t="s">
        <v>12085</v>
      </c>
      <c r="E4821" s="21"/>
      <c r="F4821" s="21"/>
      <c r="G4821" s="21"/>
      <c r="H4821" s="21"/>
      <c r="I4821" s="21"/>
      <c r="L4821" s="21"/>
      <c r="M4821" s="21"/>
      <c r="N4821" s="21"/>
      <c r="O4821" s="21"/>
      <c r="P4821" s="21"/>
    </row>
    <row r="4822" spans="1:16" x14ac:dyDescent="0.35">
      <c r="A4822" s="5" t="s">
        <v>12086</v>
      </c>
      <c r="B4822" s="5" t="s">
        <v>12079</v>
      </c>
      <c r="C4822" s="1" t="s">
        <v>12077</v>
      </c>
      <c r="D4822" s="27" t="s">
        <v>12087</v>
      </c>
      <c r="E4822" s="21"/>
      <c r="F4822" s="21"/>
      <c r="G4822" s="21"/>
      <c r="H4822" s="21"/>
      <c r="I4822" s="21"/>
      <c r="L4822" s="21"/>
      <c r="M4822" s="21"/>
      <c r="N4822" s="21"/>
      <c r="O4822" s="21"/>
      <c r="P4822" s="21"/>
    </row>
    <row r="4823" spans="1:16" x14ac:dyDescent="0.35">
      <c r="A4823" s="5" t="s">
        <v>12088</v>
      </c>
      <c r="B4823" s="5" t="s">
        <v>12079</v>
      </c>
      <c r="C4823" s="1" t="s">
        <v>12077</v>
      </c>
      <c r="D4823" s="27" t="s">
        <v>12089</v>
      </c>
      <c r="E4823" s="21"/>
      <c r="F4823" s="21"/>
      <c r="G4823" s="21"/>
      <c r="H4823" s="21"/>
      <c r="I4823" s="21"/>
      <c r="L4823" s="21"/>
      <c r="M4823" s="21"/>
      <c r="N4823" s="21"/>
      <c r="O4823" s="21"/>
      <c r="P4823" s="21"/>
    </row>
    <row r="4824" spans="1:16" x14ac:dyDescent="0.35">
      <c r="A4824" s="5" t="s">
        <v>12090</v>
      </c>
      <c r="B4824" s="5" t="s">
        <v>12079</v>
      </c>
      <c r="C4824" s="1" t="s">
        <v>12077</v>
      </c>
      <c r="D4824" s="27" t="s">
        <v>12091</v>
      </c>
      <c r="E4824" s="21"/>
      <c r="F4824" s="21"/>
      <c r="G4824" s="21"/>
      <c r="H4824" s="21"/>
      <c r="I4824" s="21"/>
      <c r="L4824" s="21"/>
      <c r="M4824" s="21"/>
      <c r="N4824" s="21"/>
      <c r="O4824" s="21"/>
      <c r="P4824" s="21"/>
    </row>
    <row r="4825" spans="1:16" x14ac:dyDescent="0.35">
      <c r="A4825" s="5" t="s">
        <v>12092</v>
      </c>
      <c r="B4825" s="5" t="s">
        <v>12079</v>
      </c>
      <c r="C4825" s="1" t="s">
        <v>12093</v>
      </c>
      <c r="D4825" s="27" t="s">
        <v>12094</v>
      </c>
      <c r="E4825" s="21"/>
      <c r="F4825" s="21"/>
      <c r="G4825" s="21"/>
      <c r="H4825" s="21"/>
      <c r="I4825" s="21"/>
      <c r="L4825" s="21"/>
      <c r="M4825" s="21"/>
      <c r="N4825" s="21"/>
      <c r="O4825" s="21"/>
      <c r="P4825" s="21"/>
    </row>
    <row r="4826" spans="1:16" x14ac:dyDescent="0.35">
      <c r="A4826" s="5" t="s">
        <v>12095</v>
      </c>
      <c r="B4826" s="5" t="s">
        <v>12079</v>
      </c>
      <c r="C4826" s="1" t="s">
        <v>12093</v>
      </c>
      <c r="D4826" s="27" t="s">
        <v>12096</v>
      </c>
      <c r="E4826" s="21"/>
      <c r="F4826" s="21"/>
      <c r="G4826" s="21"/>
      <c r="H4826" s="21"/>
      <c r="I4826" s="21"/>
      <c r="L4826" s="21"/>
      <c r="M4826" s="21"/>
      <c r="N4826" s="21"/>
      <c r="O4826" s="21"/>
      <c r="P4826" s="21"/>
    </row>
    <row r="4827" spans="1:16" x14ac:dyDescent="0.35">
      <c r="A4827" s="5" t="s">
        <v>12097</v>
      </c>
      <c r="B4827" s="5" t="s">
        <v>18</v>
      </c>
      <c r="C4827" s="1" t="s">
        <v>12098</v>
      </c>
      <c r="D4827" s="27" t="s">
        <v>12099</v>
      </c>
      <c r="E4827" s="21"/>
      <c r="F4827" s="21"/>
      <c r="G4827" s="21"/>
      <c r="H4827" s="21"/>
      <c r="I4827" s="21"/>
      <c r="L4827" s="21"/>
      <c r="M4827" s="21"/>
      <c r="N4827" s="21"/>
      <c r="O4827" s="21"/>
      <c r="P4827" s="21"/>
    </row>
    <row r="4828" spans="1:16" x14ac:dyDescent="0.35">
      <c r="A4828" s="5" t="s">
        <v>12100</v>
      </c>
      <c r="B4828" s="5" t="s">
        <v>18</v>
      </c>
      <c r="C4828" s="1" t="s">
        <v>12098</v>
      </c>
      <c r="D4828" s="27" t="s">
        <v>12101</v>
      </c>
      <c r="E4828" s="21"/>
      <c r="F4828" s="21"/>
      <c r="G4828" s="21"/>
      <c r="H4828" s="21"/>
      <c r="I4828" s="21"/>
      <c r="L4828" s="21"/>
      <c r="M4828" s="21"/>
      <c r="N4828" s="21"/>
      <c r="O4828" s="21"/>
      <c r="P4828" s="21"/>
    </row>
    <row r="4829" spans="1:16" x14ac:dyDescent="0.35">
      <c r="A4829" s="5" t="s">
        <v>12102</v>
      </c>
      <c r="B4829" s="5" t="s">
        <v>12105</v>
      </c>
      <c r="C4829" s="1" t="s">
        <v>12103</v>
      </c>
      <c r="D4829" s="27" t="s">
        <v>12104</v>
      </c>
      <c r="E4829" s="21"/>
      <c r="F4829" s="21"/>
      <c r="G4829" s="21"/>
      <c r="H4829" s="21"/>
      <c r="I4829" s="21"/>
      <c r="L4829" s="21"/>
      <c r="M4829" s="21"/>
      <c r="N4829" s="21"/>
      <c r="O4829" s="21"/>
      <c r="P4829" s="21"/>
    </row>
    <row r="4830" spans="1:16" x14ac:dyDescent="0.35">
      <c r="A4830" s="5" t="s">
        <v>12106</v>
      </c>
      <c r="B4830" s="5" t="s">
        <v>12105</v>
      </c>
      <c r="C4830" s="1" t="s">
        <v>12103</v>
      </c>
      <c r="D4830" s="27" t="s">
        <v>12107</v>
      </c>
      <c r="E4830" s="21"/>
      <c r="F4830" s="21"/>
      <c r="G4830" s="21"/>
      <c r="H4830" s="21"/>
      <c r="I4830" s="21"/>
      <c r="L4830" s="21"/>
      <c r="M4830" s="21"/>
      <c r="N4830" s="21"/>
      <c r="O4830" s="21"/>
      <c r="P4830" s="21"/>
    </row>
    <row r="4831" spans="1:16" x14ac:dyDescent="0.35">
      <c r="A4831" s="5" t="s">
        <v>12108</v>
      </c>
      <c r="B4831" s="5" t="s">
        <v>12105</v>
      </c>
      <c r="C4831" s="1" t="s">
        <v>12103</v>
      </c>
      <c r="D4831" s="27" t="s">
        <v>12109</v>
      </c>
      <c r="E4831" s="21"/>
      <c r="F4831" s="21"/>
      <c r="G4831" s="21"/>
      <c r="H4831" s="21"/>
      <c r="I4831" s="21"/>
      <c r="L4831" s="21"/>
      <c r="M4831" s="21"/>
      <c r="N4831" s="21"/>
      <c r="O4831" s="21"/>
      <c r="P4831" s="21"/>
    </row>
    <row r="4832" spans="1:16" x14ac:dyDescent="0.35">
      <c r="A4832" s="5" t="s">
        <v>12110</v>
      </c>
      <c r="B4832" s="5" t="s">
        <v>12105</v>
      </c>
      <c r="C4832" s="1" t="s">
        <v>12103</v>
      </c>
      <c r="D4832" s="27" t="s">
        <v>12111</v>
      </c>
      <c r="E4832" s="21"/>
      <c r="F4832" s="21"/>
      <c r="G4832" s="21"/>
      <c r="H4832" s="21"/>
      <c r="I4832" s="21"/>
      <c r="L4832" s="21"/>
      <c r="M4832" s="21"/>
      <c r="N4832" s="21"/>
      <c r="O4832" s="21"/>
      <c r="P4832" s="21"/>
    </row>
    <row r="4833" spans="1:16" x14ac:dyDescent="0.35">
      <c r="A4833" s="5" t="s">
        <v>12112</v>
      </c>
      <c r="B4833" s="5" t="s">
        <v>12115</v>
      </c>
      <c r="C4833" s="1" t="s">
        <v>12113</v>
      </c>
      <c r="D4833" s="27" t="s">
        <v>12114</v>
      </c>
      <c r="E4833" s="21"/>
      <c r="F4833" s="21"/>
      <c r="G4833" s="21"/>
      <c r="H4833" s="21"/>
      <c r="I4833" s="21"/>
      <c r="L4833" s="21"/>
      <c r="M4833" s="21"/>
      <c r="N4833" s="21"/>
      <c r="O4833" s="21"/>
      <c r="P4833" s="21"/>
    </row>
    <row r="4834" spans="1:16" x14ac:dyDescent="0.35">
      <c r="A4834" s="5" t="s">
        <v>12116</v>
      </c>
      <c r="B4834" s="5" t="s">
        <v>12118</v>
      </c>
      <c r="C4834" s="1" t="s">
        <v>12117</v>
      </c>
      <c r="D4834" s="27" t="s">
        <v>269</v>
      </c>
      <c r="E4834" s="21"/>
      <c r="F4834" s="21"/>
      <c r="G4834" s="21"/>
      <c r="H4834" s="21"/>
      <c r="I4834" s="21"/>
      <c r="L4834" s="21"/>
      <c r="M4834" s="21"/>
      <c r="N4834" s="21"/>
      <c r="O4834" s="21"/>
      <c r="P4834" s="21"/>
    </row>
    <row r="4835" spans="1:16" x14ac:dyDescent="0.35">
      <c r="A4835" s="5" t="s">
        <v>12119</v>
      </c>
      <c r="B4835" s="5" t="s">
        <v>12118</v>
      </c>
      <c r="C4835" s="1" t="s">
        <v>12117</v>
      </c>
      <c r="D4835" s="27" t="s">
        <v>12120</v>
      </c>
      <c r="E4835" s="21"/>
      <c r="F4835" s="21"/>
      <c r="G4835" s="21"/>
      <c r="H4835" s="21"/>
      <c r="I4835" s="21"/>
      <c r="L4835" s="21"/>
      <c r="M4835" s="21"/>
      <c r="N4835" s="21"/>
      <c r="O4835" s="21"/>
      <c r="P4835" s="21"/>
    </row>
    <row r="4836" spans="1:16" x14ac:dyDescent="0.35">
      <c r="A4836" s="5" t="s">
        <v>12121</v>
      </c>
      <c r="B4836" s="5" t="s">
        <v>12124</v>
      </c>
      <c r="C4836" s="1" t="s">
        <v>12122</v>
      </c>
      <c r="D4836" s="27" t="s">
        <v>12123</v>
      </c>
      <c r="E4836" s="21"/>
      <c r="F4836" s="21"/>
      <c r="G4836" s="21"/>
      <c r="H4836" s="21"/>
      <c r="I4836" s="21"/>
      <c r="L4836" s="21"/>
      <c r="M4836" s="21"/>
      <c r="N4836" s="21"/>
      <c r="O4836" s="21"/>
      <c r="P4836" s="21"/>
    </row>
    <row r="4837" spans="1:16" x14ac:dyDescent="0.35">
      <c r="A4837" s="5" t="s">
        <v>12125</v>
      </c>
      <c r="B4837" s="5" t="s">
        <v>12128</v>
      </c>
      <c r="C4837" s="1" t="s">
        <v>12126</v>
      </c>
      <c r="D4837" s="27" t="s">
        <v>12127</v>
      </c>
      <c r="E4837" s="21"/>
      <c r="F4837" s="21"/>
      <c r="G4837" s="21"/>
      <c r="H4837" s="21"/>
      <c r="I4837" s="21"/>
      <c r="L4837" s="21"/>
      <c r="M4837" s="21"/>
      <c r="N4837" s="21"/>
      <c r="O4837" s="21"/>
      <c r="P4837" s="21"/>
    </row>
    <row r="4838" spans="1:16" x14ac:dyDescent="0.35">
      <c r="A4838" s="5" t="s">
        <v>12130</v>
      </c>
      <c r="B4838" s="5" t="s">
        <v>12129</v>
      </c>
      <c r="C4838" s="1" t="s">
        <v>12131</v>
      </c>
      <c r="D4838" s="27" t="s">
        <v>12132</v>
      </c>
      <c r="E4838" s="21"/>
      <c r="F4838" s="21"/>
      <c r="G4838" s="21"/>
      <c r="H4838" s="21"/>
      <c r="I4838" s="21"/>
      <c r="L4838" s="21"/>
      <c r="M4838" s="21"/>
      <c r="N4838" s="21"/>
      <c r="O4838" s="21"/>
      <c r="P4838" s="21"/>
    </row>
    <row r="4839" spans="1:16" x14ac:dyDescent="0.35">
      <c r="A4839" s="5" t="s">
        <v>12133</v>
      </c>
      <c r="B4839" s="5" t="s">
        <v>12129</v>
      </c>
      <c r="C4839" s="1" t="s">
        <v>12131</v>
      </c>
      <c r="D4839" s="27" t="s">
        <v>12134</v>
      </c>
      <c r="E4839" s="21"/>
      <c r="F4839" s="21"/>
      <c r="G4839" s="21"/>
      <c r="H4839" s="21"/>
      <c r="I4839" s="21"/>
      <c r="L4839" s="21"/>
      <c r="M4839" s="21"/>
      <c r="N4839" s="21"/>
      <c r="O4839" s="21"/>
      <c r="P4839" s="21"/>
    </row>
    <row r="4840" spans="1:16" x14ac:dyDescent="0.35">
      <c r="A4840" s="5" t="s">
        <v>12135</v>
      </c>
      <c r="B4840" s="5" t="s">
        <v>12138</v>
      </c>
      <c r="C4840" s="1" t="s">
        <v>12136</v>
      </c>
      <c r="D4840" s="27" t="s">
        <v>12137</v>
      </c>
      <c r="E4840" s="21"/>
      <c r="F4840" s="21"/>
      <c r="G4840" s="21"/>
      <c r="H4840" s="21"/>
      <c r="I4840" s="21"/>
      <c r="L4840" s="21"/>
      <c r="M4840" s="21"/>
      <c r="N4840" s="21"/>
      <c r="O4840" s="21"/>
      <c r="P4840" s="21"/>
    </row>
    <row r="4841" spans="1:16" x14ac:dyDescent="0.35">
      <c r="A4841" s="5" t="s">
        <v>12139</v>
      </c>
      <c r="B4841" s="5" t="s">
        <v>12142</v>
      </c>
      <c r="C4841" s="1" t="s">
        <v>12140</v>
      </c>
      <c r="D4841" s="27" t="s">
        <v>12141</v>
      </c>
      <c r="E4841" s="21"/>
      <c r="F4841" s="21"/>
      <c r="G4841" s="21"/>
      <c r="H4841" s="21"/>
      <c r="I4841" s="21"/>
      <c r="L4841" s="21"/>
      <c r="M4841" s="21"/>
      <c r="N4841" s="21"/>
      <c r="O4841" s="21"/>
      <c r="P4841" s="21"/>
    </row>
    <row r="4842" spans="1:16" x14ac:dyDescent="0.35">
      <c r="A4842" s="5" t="s">
        <v>12143</v>
      </c>
      <c r="B4842" s="5" t="s">
        <v>12146</v>
      </c>
      <c r="C4842" s="1" t="s">
        <v>12144</v>
      </c>
      <c r="D4842" s="27" t="s">
        <v>12145</v>
      </c>
      <c r="E4842" s="21"/>
      <c r="F4842" s="21"/>
      <c r="G4842" s="21"/>
      <c r="H4842" s="21"/>
      <c r="I4842" s="21"/>
      <c r="L4842" s="21"/>
      <c r="M4842" s="21"/>
      <c r="N4842" s="21"/>
      <c r="O4842" s="21"/>
      <c r="P4842" s="21"/>
    </row>
    <row r="4843" spans="1:16" x14ac:dyDescent="0.35">
      <c r="A4843" s="5" t="s">
        <v>12147</v>
      </c>
      <c r="B4843" s="5" t="s">
        <v>9319</v>
      </c>
      <c r="C4843" s="1" t="s">
        <v>12148</v>
      </c>
      <c r="D4843" s="27" t="s">
        <v>12149</v>
      </c>
      <c r="E4843" s="21"/>
      <c r="F4843" s="21"/>
      <c r="G4843" s="21"/>
      <c r="H4843" s="21"/>
      <c r="I4843" s="21"/>
      <c r="L4843" s="21"/>
      <c r="M4843" s="21"/>
      <c r="N4843" s="21"/>
      <c r="O4843" s="21"/>
      <c r="P4843" s="21"/>
    </row>
    <row r="4844" spans="1:16" x14ac:dyDescent="0.35">
      <c r="A4844" s="5" t="s">
        <v>12150</v>
      </c>
      <c r="B4844" s="5" t="s">
        <v>9319</v>
      </c>
      <c r="C4844" s="1" t="s">
        <v>12148</v>
      </c>
      <c r="D4844" s="27" t="s">
        <v>12151</v>
      </c>
      <c r="E4844" s="21"/>
      <c r="F4844" s="21"/>
      <c r="G4844" s="21"/>
      <c r="H4844" s="21"/>
      <c r="I4844" s="21"/>
      <c r="L4844" s="21"/>
      <c r="M4844" s="21"/>
      <c r="N4844" s="21"/>
      <c r="O4844" s="21"/>
      <c r="P4844" s="21"/>
    </row>
    <row r="4845" spans="1:16" x14ac:dyDescent="0.35">
      <c r="A4845" s="5" t="s">
        <v>12152</v>
      </c>
      <c r="B4845" s="5" t="s">
        <v>9319</v>
      </c>
      <c r="C4845" s="1" t="s">
        <v>12148</v>
      </c>
      <c r="D4845" s="27" t="s">
        <v>12153</v>
      </c>
      <c r="E4845" s="21"/>
      <c r="F4845" s="21"/>
      <c r="G4845" s="21"/>
      <c r="H4845" s="21"/>
      <c r="I4845" s="21"/>
      <c r="L4845" s="21"/>
      <c r="M4845" s="21"/>
      <c r="N4845" s="21"/>
      <c r="O4845" s="21"/>
      <c r="P4845" s="21"/>
    </row>
    <row r="4846" spans="1:16" x14ac:dyDescent="0.35">
      <c r="A4846" s="5" t="s">
        <v>12154</v>
      </c>
      <c r="B4846" s="5" t="s">
        <v>9319</v>
      </c>
      <c r="C4846" s="1" t="s">
        <v>12148</v>
      </c>
      <c r="D4846" s="27" t="s">
        <v>12155</v>
      </c>
      <c r="E4846" s="21"/>
      <c r="F4846" s="21"/>
      <c r="G4846" s="21"/>
      <c r="H4846" s="21"/>
      <c r="I4846" s="21"/>
      <c r="L4846" s="21"/>
      <c r="M4846" s="21"/>
      <c r="N4846" s="21"/>
      <c r="O4846" s="21"/>
      <c r="P4846" s="21"/>
    </row>
    <row r="4847" spans="1:16" x14ac:dyDescent="0.35">
      <c r="A4847" s="5" t="s">
        <v>12156</v>
      </c>
      <c r="B4847" s="5" t="s">
        <v>9319</v>
      </c>
      <c r="C4847" s="1" t="s">
        <v>12148</v>
      </c>
      <c r="D4847" s="27" t="s">
        <v>12157</v>
      </c>
      <c r="E4847" s="21"/>
      <c r="F4847" s="21"/>
      <c r="G4847" s="21"/>
      <c r="H4847" s="21"/>
      <c r="I4847" s="21"/>
      <c r="L4847" s="21"/>
      <c r="M4847" s="21"/>
      <c r="N4847" s="21"/>
      <c r="O4847" s="21"/>
      <c r="P4847" s="21"/>
    </row>
    <row r="4848" spans="1:16" x14ac:dyDescent="0.35">
      <c r="A4848" s="5" t="s">
        <v>12158</v>
      </c>
      <c r="B4848" s="5" t="s">
        <v>9319</v>
      </c>
      <c r="C4848" s="1" t="s">
        <v>12148</v>
      </c>
      <c r="D4848" s="27" t="s">
        <v>12159</v>
      </c>
      <c r="E4848" s="21"/>
      <c r="F4848" s="21"/>
      <c r="G4848" s="21"/>
      <c r="H4848" s="21"/>
      <c r="I4848" s="21"/>
      <c r="L4848" s="21"/>
      <c r="M4848" s="21"/>
      <c r="N4848" s="21"/>
      <c r="O4848" s="21"/>
      <c r="P4848" s="21"/>
    </row>
    <row r="4849" spans="1:16" x14ac:dyDescent="0.35">
      <c r="A4849" s="5" t="s">
        <v>12160</v>
      </c>
      <c r="B4849" s="5" t="s">
        <v>9319</v>
      </c>
      <c r="C4849" s="1" t="s">
        <v>12148</v>
      </c>
      <c r="D4849" s="27" t="s">
        <v>12161</v>
      </c>
      <c r="E4849" s="21"/>
      <c r="F4849" s="21"/>
      <c r="G4849" s="21"/>
      <c r="H4849" s="21"/>
      <c r="I4849" s="21"/>
      <c r="L4849" s="21"/>
      <c r="M4849" s="21"/>
      <c r="N4849" s="21"/>
      <c r="O4849" s="21"/>
      <c r="P4849" s="21"/>
    </row>
    <row r="4850" spans="1:16" x14ac:dyDescent="0.35">
      <c r="A4850" s="5" t="s">
        <v>12162</v>
      </c>
      <c r="B4850" s="5" t="s">
        <v>9319</v>
      </c>
      <c r="C4850" s="1" t="s">
        <v>12148</v>
      </c>
      <c r="D4850" s="27" t="s">
        <v>12163</v>
      </c>
      <c r="E4850" s="21"/>
      <c r="F4850" s="21"/>
      <c r="G4850" s="21"/>
      <c r="H4850" s="21"/>
      <c r="I4850" s="21"/>
      <c r="L4850" s="21"/>
      <c r="M4850" s="21"/>
      <c r="N4850" s="21"/>
      <c r="O4850" s="21"/>
      <c r="P4850" s="21"/>
    </row>
    <row r="4851" spans="1:16" x14ac:dyDescent="0.35">
      <c r="A4851" s="5" t="s">
        <v>12164</v>
      </c>
      <c r="B4851" s="5" t="s">
        <v>9319</v>
      </c>
      <c r="C4851" s="1" t="s">
        <v>12148</v>
      </c>
      <c r="D4851" s="27" t="s">
        <v>12165</v>
      </c>
      <c r="E4851" s="21"/>
      <c r="F4851" s="21"/>
      <c r="G4851" s="21"/>
      <c r="H4851" s="21"/>
      <c r="I4851" s="21"/>
      <c r="L4851" s="21"/>
      <c r="M4851" s="21"/>
      <c r="N4851" s="21"/>
      <c r="O4851" s="21"/>
      <c r="P4851" s="21"/>
    </row>
    <row r="4852" spans="1:16" x14ac:dyDescent="0.35">
      <c r="A4852" s="5" t="s">
        <v>12166</v>
      </c>
      <c r="B4852" s="5" t="s">
        <v>9319</v>
      </c>
      <c r="C4852" s="1" t="s">
        <v>12148</v>
      </c>
      <c r="D4852" s="27" t="s">
        <v>12167</v>
      </c>
      <c r="E4852" s="21"/>
      <c r="F4852" s="21"/>
      <c r="G4852" s="21"/>
      <c r="H4852" s="21"/>
      <c r="I4852" s="21"/>
      <c r="L4852" s="21"/>
      <c r="M4852" s="21"/>
      <c r="N4852" s="21"/>
      <c r="O4852" s="21"/>
      <c r="P4852" s="21"/>
    </row>
    <row r="4853" spans="1:16" x14ac:dyDescent="0.35">
      <c r="A4853" s="5" t="s">
        <v>12168</v>
      </c>
      <c r="B4853" s="5" t="s">
        <v>9319</v>
      </c>
      <c r="C4853" s="1" t="s">
        <v>12148</v>
      </c>
      <c r="D4853" s="27" t="s">
        <v>12169</v>
      </c>
      <c r="E4853" s="21"/>
      <c r="F4853" s="21"/>
      <c r="G4853" s="21"/>
      <c r="H4853" s="21"/>
      <c r="I4853" s="21"/>
      <c r="L4853" s="21"/>
      <c r="M4853" s="21"/>
      <c r="N4853" s="21"/>
      <c r="O4853" s="21"/>
      <c r="P4853" s="21"/>
    </row>
    <row r="4854" spans="1:16" x14ac:dyDescent="0.35">
      <c r="A4854" s="5" t="s">
        <v>12170</v>
      </c>
      <c r="B4854" s="5" t="s">
        <v>9319</v>
      </c>
      <c r="C4854" s="1" t="s">
        <v>12148</v>
      </c>
      <c r="D4854" s="27" t="s">
        <v>12171</v>
      </c>
      <c r="E4854" s="21"/>
      <c r="F4854" s="21"/>
      <c r="G4854" s="21"/>
      <c r="H4854" s="21"/>
      <c r="I4854" s="21"/>
      <c r="L4854" s="21"/>
      <c r="M4854" s="21"/>
      <c r="N4854" s="21"/>
      <c r="O4854" s="21"/>
      <c r="P4854" s="21"/>
    </row>
    <row r="4855" spans="1:16" x14ac:dyDescent="0.35">
      <c r="A4855" s="5" t="s">
        <v>12172</v>
      </c>
      <c r="B4855" s="5" t="s">
        <v>9319</v>
      </c>
      <c r="C4855" s="1" t="s">
        <v>12148</v>
      </c>
      <c r="D4855" s="27" t="s">
        <v>12173</v>
      </c>
      <c r="E4855" s="21"/>
      <c r="F4855" s="21"/>
      <c r="G4855" s="21"/>
      <c r="H4855" s="21"/>
      <c r="I4855" s="21"/>
      <c r="L4855" s="21"/>
      <c r="M4855" s="21"/>
      <c r="N4855" s="21"/>
      <c r="O4855" s="21"/>
      <c r="P4855" s="21"/>
    </row>
    <row r="4856" spans="1:16" x14ac:dyDescent="0.35">
      <c r="A4856" s="5" t="s">
        <v>12174</v>
      </c>
      <c r="B4856" s="5" t="s">
        <v>9319</v>
      </c>
      <c r="C4856" s="1" t="s">
        <v>12148</v>
      </c>
      <c r="D4856" s="27" t="s">
        <v>12175</v>
      </c>
      <c r="E4856" s="21"/>
      <c r="F4856" s="21"/>
      <c r="G4856" s="21"/>
      <c r="H4856" s="21"/>
      <c r="I4856" s="21"/>
      <c r="L4856" s="21"/>
      <c r="M4856" s="21"/>
      <c r="N4856" s="21"/>
      <c r="O4856" s="21"/>
      <c r="P4856" s="21"/>
    </row>
    <row r="4857" spans="1:16" x14ac:dyDescent="0.35">
      <c r="A4857" s="5" t="s">
        <v>12176</v>
      </c>
      <c r="B4857" s="5" t="s">
        <v>9319</v>
      </c>
      <c r="C4857" s="1" t="s">
        <v>12148</v>
      </c>
      <c r="D4857" s="27" t="s">
        <v>12177</v>
      </c>
      <c r="E4857" s="21"/>
      <c r="F4857" s="21"/>
      <c r="G4857" s="21"/>
      <c r="H4857" s="21"/>
      <c r="I4857" s="21"/>
      <c r="L4857" s="21"/>
      <c r="M4857" s="21"/>
      <c r="N4857" s="21"/>
      <c r="O4857" s="21"/>
      <c r="P4857" s="21"/>
    </row>
    <row r="4858" spans="1:16" x14ac:dyDescent="0.35">
      <c r="A4858" s="5" t="s">
        <v>12178</v>
      </c>
      <c r="B4858" s="5" t="s">
        <v>9319</v>
      </c>
      <c r="C4858" s="1" t="s">
        <v>12148</v>
      </c>
      <c r="D4858" s="27" t="s">
        <v>12179</v>
      </c>
      <c r="E4858" s="21"/>
      <c r="F4858" s="21"/>
      <c r="G4858" s="21"/>
      <c r="H4858" s="21"/>
      <c r="I4858" s="21"/>
      <c r="L4858" s="21"/>
      <c r="M4858" s="21"/>
      <c r="N4858" s="21"/>
      <c r="O4858" s="21"/>
      <c r="P4858" s="21"/>
    </row>
    <row r="4859" spans="1:16" x14ac:dyDescent="0.35">
      <c r="A4859" s="5" t="s">
        <v>12180</v>
      </c>
      <c r="B4859" s="5" t="s">
        <v>9319</v>
      </c>
      <c r="C4859" s="1" t="s">
        <v>12148</v>
      </c>
      <c r="D4859" s="27" t="s">
        <v>12181</v>
      </c>
      <c r="E4859" s="21"/>
      <c r="F4859" s="21"/>
      <c r="G4859" s="21"/>
      <c r="H4859" s="21"/>
      <c r="I4859" s="21"/>
      <c r="L4859" s="21"/>
      <c r="M4859" s="21"/>
      <c r="N4859" s="21"/>
      <c r="O4859" s="21"/>
      <c r="P4859" s="21"/>
    </row>
    <row r="4860" spans="1:16" x14ac:dyDescent="0.35">
      <c r="A4860" s="5" t="s">
        <v>12182</v>
      </c>
      <c r="B4860" s="5" t="s">
        <v>9319</v>
      </c>
      <c r="C4860" s="1" t="s">
        <v>12148</v>
      </c>
      <c r="D4860" s="27" t="s">
        <v>12183</v>
      </c>
      <c r="E4860" s="21"/>
      <c r="F4860" s="21"/>
      <c r="G4860" s="21"/>
      <c r="H4860" s="21"/>
      <c r="I4860" s="21"/>
      <c r="L4860" s="21"/>
      <c r="M4860" s="21"/>
      <c r="N4860" s="21"/>
      <c r="O4860" s="21"/>
      <c r="P4860" s="21"/>
    </row>
    <row r="4861" spans="1:16" x14ac:dyDescent="0.35">
      <c r="A4861" s="5" t="s">
        <v>12184</v>
      </c>
      <c r="B4861" s="5" t="s">
        <v>9319</v>
      </c>
      <c r="C4861" s="1" t="s">
        <v>12148</v>
      </c>
      <c r="D4861" s="27" t="s">
        <v>12185</v>
      </c>
      <c r="E4861" s="21"/>
      <c r="F4861" s="21"/>
      <c r="G4861" s="21"/>
      <c r="H4861" s="21"/>
      <c r="I4861" s="21"/>
      <c r="L4861" s="21"/>
      <c r="M4861" s="21"/>
      <c r="N4861" s="21"/>
      <c r="O4861" s="21"/>
      <c r="P4861" s="21"/>
    </row>
    <row r="4862" spans="1:16" x14ac:dyDescent="0.35">
      <c r="A4862" s="5" t="s">
        <v>12186</v>
      </c>
      <c r="B4862" s="5" t="s">
        <v>12189</v>
      </c>
      <c r="C4862" s="1" t="s">
        <v>12187</v>
      </c>
      <c r="D4862" s="27" t="s">
        <v>12188</v>
      </c>
      <c r="E4862" s="21"/>
      <c r="F4862" s="21"/>
      <c r="G4862" s="21"/>
      <c r="H4862" s="21"/>
      <c r="I4862" s="21"/>
      <c r="L4862" s="21"/>
      <c r="M4862" s="21"/>
      <c r="N4862" s="21"/>
      <c r="O4862" s="21"/>
      <c r="P4862" s="21"/>
    </row>
    <row r="4863" spans="1:16" x14ac:dyDescent="0.35">
      <c r="A4863" s="5" t="s">
        <v>12190</v>
      </c>
      <c r="B4863" s="5" t="s">
        <v>12189</v>
      </c>
      <c r="C4863" s="1" t="s">
        <v>12187</v>
      </c>
      <c r="D4863" s="27" t="s">
        <v>12191</v>
      </c>
      <c r="E4863" s="21"/>
      <c r="F4863" s="21"/>
      <c r="G4863" s="21"/>
      <c r="H4863" s="21"/>
      <c r="I4863" s="21"/>
      <c r="L4863" s="21"/>
      <c r="M4863" s="21"/>
      <c r="N4863" s="21"/>
      <c r="O4863" s="21"/>
      <c r="P4863" s="21"/>
    </row>
    <row r="4864" spans="1:16" x14ac:dyDescent="0.35">
      <c r="A4864" s="5" t="s">
        <v>12192</v>
      </c>
      <c r="B4864" s="5" t="s">
        <v>12195</v>
      </c>
      <c r="C4864" s="1" t="s">
        <v>12193</v>
      </c>
      <c r="D4864" s="27" t="s">
        <v>12194</v>
      </c>
      <c r="E4864" s="21"/>
      <c r="F4864" s="21"/>
      <c r="G4864" s="21"/>
      <c r="H4864" s="21"/>
      <c r="I4864" s="21"/>
      <c r="L4864" s="21"/>
      <c r="M4864" s="21"/>
      <c r="N4864" s="21"/>
      <c r="O4864" s="21"/>
      <c r="P4864" s="21"/>
    </row>
    <row r="4865" spans="1:16" x14ac:dyDescent="0.35">
      <c r="A4865" s="5" t="s">
        <v>12196</v>
      </c>
      <c r="B4865" s="5" t="s">
        <v>12195</v>
      </c>
      <c r="C4865" s="1" t="s">
        <v>12193</v>
      </c>
      <c r="D4865" s="27" t="s">
        <v>12197</v>
      </c>
      <c r="E4865" s="21"/>
      <c r="F4865" s="21"/>
      <c r="G4865" s="21"/>
      <c r="H4865" s="21"/>
      <c r="I4865" s="21"/>
      <c r="L4865" s="21"/>
      <c r="M4865" s="21"/>
      <c r="N4865" s="21"/>
      <c r="O4865" s="21"/>
      <c r="P4865" s="21"/>
    </row>
    <row r="4866" spans="1:16" x14ac:dyDescent="0.35">
      <c r="A4866" s="5" t="s">
        <v>12198</v>
      </c>
      <c r="B4866" s="5" t="s">
        <v>12195</v>
      </c>
      <c r="C4866" s="1" t="s">
        <v>12193</v>
      </c>
      <c r="D4866" s="27" t="s">
        <v>12199</v>
      </c>
      <c r="E4866" s="21"/>
      <c r="F4866" s="21"/>
      <c r="G4866" s="21"/>
      <c r="H4866" s="21"/>
      <c r="I4866" s="21"/>
      <c r="L4866" s="21"/>
      <c r="M4866" s="21"/>
      <c r="N4866" s="21"/>
      <c r="O4866" s="21"/>
      <c r="P4866" s="21"/>
    </row>
    <row r="4867" spans="1:16" x14ac:dyDescent="0.35">
      <c r="A4867" s="5" t="s">
        <v>12200</v>
      </c>
      <c r="B4867" s="5" t="s">
        <v>12202</v>
      </c>
      <c r="C4867" s="1" t="s">
        <v>12201</v>
      </c>
      <c r="D4867" s="27" t="s">
        <v>873</v>
      </c>
      <c r="E4867" s="21"/>
      <c r="F4867" s="21"/>
      <c r="G4867" s="21"/>
      <c r="H4867" s="21"/>
      <c r="I4867" s="21"/>
      <c r="L4867" s="21"/>
      <c r="M4867" s="21"/>
      <c r="N4867" s="21"/>
      <c r="O4867" s="21"/>
      <c r="P4867" s="21"/>
    </row>
    <row r="4868" spans="1:16" x14ac:dyDescent="0.35">
      <c r="A4868" s="5" t="s">
        <v>12203</v>
      </c>
      <c r="B4868" s="5" t="s">
        <v>12202</v>
      </c>
      <c r="C4868" s="1" t="s">
        <v>12201</v>
      </c>
      <c r="D4868" s="27" t="s">
        <v>6147</v>
      </c>
      <c r="E4868" s="21"/>
      <c r="F4868" s="21"/>
      <c r="G4868" s="21"/>
      <c r="H4868" s="21"/>
      <c r="I4868" s="21"/>
      <c r="L4868" s="21"/>
      <c r="M4868" s="21"/>
      <c r="N4868" s="21"/>
      <c r="O4868" s="21"/>
      <c r="P4868" s="21"/>
    </row>
    <row r="4869" spans="1:16" x14ac:dyDescent="0.35">
      <c r="A4869" s="5" t="s">
        <v>12204</v>
      </c>
      <c r="B4869" s="5" t="s">
        <v>12207</v>
      </c>
      <c r="C4869" s="1" t="s">
        <v>12205</v>
      </c>
      <c r="D4869" s="27" t="s">
        <v>12206</v>
      </c>
      <c r="E4869" s="21"/>
      <c r="F4869" s="21"/>
      <c r="G4869" s="21"/>
      <c r="H4869" s="21"/>
      <c r="I4869" s="21"/>
      <c r="L4869" s="21"/>
      <c r="M4869" s="21"/>
      <c r="N4869" s="21"/>
      <c r="O4869" s="21"/>
      <c r="P4869" s="21"/>
    </row>
    <row r="4870" spans="1:16" x14ac:dyDescent="0.35">
      <c r="A4870" s="5" t="s">
        <v>12208</v>
      </c>
      <c r="B4870" s="5" t="s">
        <v>12211</v>
      </c>
      <c r="C4870" s="1" t="s">
        <v>12209</v>
      </c>
      <c r="D4870" s="27" t="s">
        <v>12210</v>
      </c>
      <c r="E4870" s="21"/>
      <c r="F4870" s="21"/>
      <c r="G4870" s="21"/>
      <c r="H4870" s="21"/>
      <c r="I4870" s="21"/>
      <c r="L4870" s="21"/>
      <c r="M4870" s="21"/>
      <c r="N4870" s="21"/>
      <c r="O4870" s="21"/>
      <c r="P4870" s="21"/>
    </row>
    <row r="4871" spans="1:16" x14ac:dyDescent="0.35">
      <c r="A4871" s="5" t="s">
        <v>12212</v>
      </c>
      <c r="B4871" s="5" t="s">
        <v>12211</v>
      </c>
      <c r="C4871" s="1" t="s">
        <v>12209</v>
      </c>
      <c r="D4871" s="27" t="s">
        <v>12213</v>
      </c>
      <c r="E4871" s="21"/>
      <c r="F4871" s="21"/>
      <c r="G4871" s="21"/>
      <c r="H4871" s="21"/>
      <c r="I4871" s="21"/>
      <c r="L4871" s="21"/>
      <c r="M4871" s="21"/>
      <c r="N4871" s="21"/>
      <c r="O4871" s="21"/>
      <c r="P4871" s="21"/>
    </row>
    <row r="4872" spans="1:16" x14ac:dyDescent="0.35">
      <c r="A4872" s="5" t="s">
        <v>12214</v>
      </c>
      <c r="B4872" s="5" t="s">
        <v>12211</v>
      </c>
      <c r="C4872" s="1" t="s">
        <v>12209</v>
      </c>
      <c r="D4872" s="27" t="s">
        <v>10633</v>
      </c>
      <c r="E4872" s="21"/>
      <c r="F4872" s="21"/>
      <c r="G4872" s="21"/>
      <c r="H4872" s="21"/>
      <c r="I4872" s="21"/>
      <c r="L4872" s="21"/>
      <c r="M4872" s="21"/>
      <c r="N4872" s="21"/>
      <c r="O4872" s="21"/>
      <c r="P4872" s="21"/>
    </row>
    <row r="4873" spans="1:16" x14ac:dyDescent="0.35">
      <c r="A4873" s="5" t="s">
        <v>12215</v>
      </c>
      <c r="B4873" s="5" t="s">
        <v>12202</v>
      </c>
      <c r="C4873" s="1" t="s">
        <v>12216</v>
      </c>
      <c r="D4873" s="27" t="s">
        <v>12217</v>
      </c>
      <c r="E4873" s="21"/>
      <c r="F4873" s="21"/>
      <c r="G4873" s="21"/>
      <c r="H4873" s="21"/>
      <c r="I4873" s="21"/>
      <c r="L4873" s="21"/>
      <c r="M4873" s="21"/>
      <c r="N4873" s="21"/>
      <c r="O4873" s="21"/>
      <c r="P4873" s="21"/>
    </row>
    <row r="4874" spans="1:16" x14ac:dyDescent="0.35">
      <c r="A4874" s="5" t="s">
        <v>12218</v>
      </c>
      <c r="B4874" s="5" t="s">
        <v>12221</v>
      </c>
      <c r="C4874" s="1" t="s">
        <v>12219</v>
      </c>
      <c r="D4874" s="27" t="s">
        <v>12220</v>
      </c>
      <c r="E4874" s="21"/>
      <c r="F4874" s="21"/>
      <c r="G4874" s="21"/>
      <c r="H4874" s="21"/>
      <c r="I4874" s="21"/>
      <c r="L4874" s="21"/>
      <c r="M4874" s="21"/>
      <c r="N4874" s="21"/>
      <c r="O4874" s="21"/>
      <c r="P4874" s="21"/>
    </row>
    <row r="4875" spans="1:16" x14ac:dyDescent="0.35">
      <c r="A4875" s="5" t="s">
        <v>12222</v>
      </c>
      <c r="B4875" s="5" t="s">
        <v>12225</v>
      </c>
      <c r="C4875" s="1" t="s">
        <v>12223</v>
      </c>
      <c r="D4875" s="27" t="s">
        <v>12224</v>
      </c>
      <c r="E4875" s="21"/>
      <c r="F4875" s="21"/>
      <c r="G4875" s="21"/>
      <c r="H4875" s="21"/>
      <c r="I4875" s="21"/>
      <c r="L4875" s="21"/>
      <c r="M4875" s="21"/>
      <c r="N4875" s="21"/>
      <c r="O4875" s="21"/>
      <c r="P4875" s="21"/>
    </row>
    <row r="4876" spans="1:16" x14ac:dyDescent="0.35">
      <c r="A4876" s="5" t="s">
        <v>12226</v>
      </c>
      <c r="B4876" s="5" t="s">
        <v>12225</v>
      </c>
      <c r="C4876" s="1" t="s">
        <v>12223</v>
      </c>
      <c r="D4876" s="27" t="s">
        <v>12227</v>
      </c>
      <c r="E4876" s="21"/>
      <c r="F4876" s="21"/>
      <c r="G4876" s="21"/>
      <c r="H4876" s="21"/>
      <c r="I4876" s="21"/>
      <c r="L4876" s="21"/>
      <c r="M4876" s="21"/>
      <c r="N4876" s="21"/>
      <c r="O4876" s="21"/>
      <c r="P4876" s="21"/>
    </row>
    <row r="4877" spans="1:16" x14ac:dyDescent="0.35">
      <c r="A4877" s="5" t="s">
        <v>12228</v>
      </c>
      <c r="B4877" s="5" t="s">
        <v>12225</v>
      </c>
      <c r="C4877" s="1" t="s">
        <v>12223</v>
      </c>
      <c r="D4877" s="27" t="s">
        <v>12229</v>
      </c>
      <c r="E4877" s="21"/>
      <c r="F4877" s="21"/>
      <c r="G4877" s="21"/>
      <c r="H4877" s="21"/>
      <c r="I4877" s="21"/>
      <c r="L4877" s="21"/>
      <c r="M4877" s="21"/>
      <c r="N4877" s="21"/>
      <c r="O4877" s="21"/>
      <c r="P4877" s="21"/>
    </row>
    <row r="4878" spans="1:16" x14ac:dyDescent="0.35">
      <c r="A4878" s="5" t="s">
        <v>12230</v>
      </c>
      <c r="B4878" s="5" t="s">
        <v>12225</v>
      </c>
      <c r="C4878" s="1" t="s">
        <v>12223</v>
      </c>
      <c r="D4878" s="27" t="s">
        <v>12231</v>
      </c>
      <c r="E4878" s="21"/>
      <c r="F4878" s="21"/>
      <c r="G4878" s="21"/>
      <c r="H4878" s="21"/>
      <c r="I4878" s="21"/>
      <c r="L4878" s="21"/>
      <c r="M4878" s="21"/>
      <c r="N4878" s="21"/>
      <c r="O4878" s="21"/>
      <c r="P4878" s="21"/>
    </row>
    <row r="4879" spans="1:16" x14ac:dyDescent="0.35">
      <c r="A4879" s="5" t="s">
        <v>12232</v>
      </c>
      <c r="B4879" s="5" t="s">
        <v>12235</v>
      </c>
      <c r="C4879" s="1" t="s">
        <v>12233</v>
      </c>
      <c r="D4879" s="27" t="s">
        <v>12234</v>
      </c>
      <c r="E4879" s="21"/>
      <c r="F4879" s="21"/>
      <c r="G4879" s="21"/>
      <c r="H4879" s="21"/>
      <c r="I4879" s="21"/>
      <c r="L4879" s="21"/>
      <c r="M4879" s="21"/>
      <c r="N4879" s="21"/>
      <c r="O4879" s="21"/>
      <c r="P4879" s="21"/>
    </row>
    <row r="4880" spans="1:16" x14ac:dyDescent="0.35">
      <c r="A4880" s="5" t="s">
        <v>12237</v>
      </c>
      <c r="B4880" s="5" t="s">
        <v>9319</v>
      </c>
      <c r="C4880" s="1" t="s">
        <v>12236</v>
      </c>
      <c r="D4880" s="27" t="s">
        <v>12238</v>
      </c>
      <c r="E4880" s="21"/>
      <c r="F4880" s="21"/>
      <c r="G4880" s="21"/>
      <c r="H4880" s="21"/>
      <c r="I4880" s="21"/>
      <c r="L4880" s="21"/>
      <c r="M4880" s="21"/>
      <c r="N4880" s="21"/>
      <c r="O4880" s="21"/>
      <c r="P4880" s="21"/>
    </row>
    <row r="4881" spans="1:16" x14ac:dyDescent="0.35">
      <c r="A4881" s="5" t="s">
        <v>12239</v>
      </c>
      <c r="B4881" s="5" t="s">
        <v>12242</v>
      </c>
      <c r="C4881" s="1" t="s">
        <v>12240</v>
      </c>
      <c r="D4881" s="27" t="s">
        <v>12241</v>
      </c>
      <c r="E4881" s="21"/>
      <c r="F4881" s="21"/>
      <c r="G4881" s="21"/>
      <c r="H4881" s="21"/>
      <c r="I4881" s="21"/>
      <c r="L4881" s="21"/>
      <c r="M4881" s="21"/>
      <c r="N4881" s="21"/>
      <c r="O4881" s="21"/>
      <c r="P4881" s="21"/>
    </row>
    <row r="4882" spans="1:16" x14ac:dyDescent="0.35">
      <c r="A4882" s="5" t="s">
        <v>12243</v>
      </c>
      <c r="B4882" s="5" t="s">
        <v>582</v>
      </c>
      <c r="C4882" s="1" t="s">
        <v>581</v>
      </c>
      <c r="D4882" s="27" t="s">
        <v>12244</v>
      </c>
      <c r="E4882" s="21"/>
      <c r="F4882" s="21"/>
      <c r="G4882" s="21"/>
      <c r="H4882" s="21"/>
      <c r="I4882" s="21"/>
      <c r="L4882" s="21"/>
      <c r="M4882" s="21"/>
      <c r="N4882" s="21"/>
      <c r="O4882" s="21"/>
      <c r="P4882" s="21"/>
    </row>
    <row r="4883" spans="1:16" x14ac:dyDescent="0.35">
      <c r="A4883" s="5" t="s">
        <v>12245</v>
      </c>
      <c r="B4883" s="5" t="s">
        <v>582</v>
      </c>
      <c r="C4883" s="1" t="s">
        <v>581</v>
      </c>
      <c r="D4883" s="27" t="s">
        <v>12246</v>
      </c>
      <c r="E4883" s="21"/>
      <c r="F4883" s="21"/>
      <c r="G4883" s="21"/>
      <c r="H4883" s="21"/>
      <c r="I4883" s="21"/>
      <c r="L4883" s="21"/>
      <c r="M4883" s="21"/>
      <c r="N4883" s="21"/>
      <c r="O4883" s="21"/>
      <c r="P4883" s="21"/>
    </row>
    <row r="4884" spans="1:16" x14ac:dyDescent="0.35">
      <c r="A4884" s="5" t="s">
        <v>12247</v>
      </c>
      <c r="B4884" s="5" t="s">
        <v>582</v>
      </c>
      <c r="C4884" s="1" t="s">
        <v>581</v>
      </c>
      <c r="D4884" s="27" t="s">
        <v>12248</v>
      </c>
      <c r="E4884" s="21"/>
      <c r="F4884" s="21"/>
      <c r="G4884" s="21"/>
      <c r="H4884" s="21"/>
      <c r="I4884" s="21"/>
      <c r="L4884" s="21"/>
      <c r="M4884" s="21"/>
      <c r="N4884" s="21"/>
      <c r="O4884" s="21"/>
      <c r="P4884" s="21"/>
    </row>
    <row r="4885" spans="1:16" x14ac:dyDescent="0.35">
      <c r="A4885" s="5" t="s">
        <v>12249</v>
      </c>
      <c r="B4885" s="5" t="s">
        <v>12252</v>
      </c>
      <c r="C4885" s="1" t="s">
        <v>12250</v>
      </c>
      <c r="D4885" s="27" t="s">
        <v>12251</v>
      </c>
      <c r="E4885" s="21"/>
      <c r="F4885" s="21"/>
      <c r="G4885" s="21"/>
      <c r="H4885" s="21"/>
      <c r="I4885" s="21"/>
      <c r="L4885" s="21"/>
      <c r="M4885" s="21"/>
      <c r="N4885" s="21"/>
      <c r="O4885" s="21"/>
      <c r="P4885" s="21"/>
    </row>
    <row r="4886" spans="1:16" x14ac:dyDescent="0.35">
      <c r="A4886" s="5" t="s">
        <v>12253</v>
      </c>
      <c r="B4886" s="5" t="s">
        <v>12252</v>
      </c>
      <c r="C4886" s="1" t="s">
        <v>12250</v>
      </c>
      <c r="D4886" s="27" t="s">
        <v>12254</v>
      </c>
      <c r="E4886" s="21"/>
      <c r="F4886" s="21"/>
      <c r="G4886" s="21"/>
      <c r="H4886" s="21"/>
      <c r="I4886" s="21"/>
      <c r="L4886" s="21"/>
      <c r="M4886" s="21"/>
      <c r="N4886" s="21"/>
      <c r="O4886" s="21"/>
      <c r="P4886" s="21"/>
    </row>
    <row r="4887" spans="1:16" x14ac:dyDescent="0.35">
      <c r="A4887" s="5" t="s">
        <v>12255</v>
      </c>
      <c r="B4887" s="5" t="s">
        <v>12252</v>
      </c>
      <c r="C4887" s="1" t="s">
        <v>12250</v>
      </c>
      <c r="D4887" s="27" t="s">
        <v>12256</v>
      </c>
      <c r="E4887" s="21"/>
      <c r="F4887" s="21"/>
      <c r="G4887" s="21"/>
      <c r="H4887" s="21"/>
      <c r="I4887" s="21"/>
      <c r="L4887" s="21"/>
      <c r="M4887" s="21"/>
      <c r="N4887" s="21"/>
      <c r="O4887" s="21"/>
      <c r="P4887" s="21"/>
    </row>
    <row r="4888" spans="1:16" x14ac:dyDescent="0.35">
      <c r="A4888" s="5" t="s">
        <v>12257</v>
      </c>
      <c r="B4888" s="5" t="s">
        <v>12252</v>
      </c>
      <c r="C4888" s="1" t="s">
        <v>12250</v>
      </c>
      <c r="D4888" s="27" t="s">
        <v>12258</v>
      </c>
      <c r="E4888" s="21"/>
      <c r="F4888" s="21"/>
      <c r="G4888" s="21"/>
      <c r="H4888" s="21"/>
      <c r="I4888" s="21"/>
      <c r="L4888" s="21"/>
      <c r="M4888" s="21"/>
      <c r="N4888" s="21"/>
      <c r="O4888" s="21"/>
      <c r="P4888" s="21"/>
    </row>
    <row r="4889" spans="1:16" x14ac:dyDescent="0.35">
      <c r="A4889" s="5" t="s">
        <v>12259</v>
      </c>
      <c r="B4889" s="5" t="s">
        <v>12262</v>
      </c>
      <c r="C4889" s="1" t="s">
        <v>12260</v>
      </c>
      <c r="D4889" s="27" t="s">
        <v>12261</v>
      </c>
      <c r="E4889" s="21"/>
      <c r="F4889" s="21"/>
      <c r="G4889" s="21"/>
      <c r="H4889" s="21"/>
      <c r="I4889" s="21"/>
      <c r="L4889" s="21"/>
      <c r="M4889" s="21"/>
      <c r="N4889" s="21"/>
      <c r="O4889" s="21"/>
      <c r="P4889" s="21"/>
    </row>
    <row r="4890" spans="1:16" x14ac:dyDescent="0.35">
      <c r="A4890" s="5" t="s">
        <v>12263</v>
      </c>
      <c r="B4890" s="5" t="s">
        <v>12266</v>
      </c>
      <c r="C4890" s="1" t="s">
        <v>12264</v>
      </c>
      <c r="D4890" s="27" t="s">
        <v>12265</v>
      </c>
      <c r="E4890" s="21"/>
      <c r="F4890" s="21"/>
      <c r="G4890" s="21"/>
      <c r="H4890" s="21"/>
      <c r="I4890" s="21"/>
      <c r="L4890" s="21"/>
      <c r="M4890" s="21"/>
      <c r="N4890" s="21"/>
      <c r="O4890" s="21"/>
      <c r="P4890" s="21"/>
    </row>
    <row r="4891" spans="1:16" x14ac:dyDescent="0.35">
      <c r="A4891" s="5" t="s">
        <v>12267</v>
      </c>
      <c r="B4891" s="5" t="s">
        <v>12266</v>
      </c>
      <c r="C4891" s="1" t="s">
        <v>12264</v>
      </c>
      <c r="D4891" s="27" t="s">
        <v>12268</v>
      </c>
      <c r="E4891" s="21"/>
      <c r="F4891" s="21"/>
      <c r="G4891" s="21"/>
      <c r="H4891" s="21"/>
      <c r="I4891" s="21"/>
      <c r="L4891" s="21"/>
      <c r="M4891" s="21"/>
      <c r="N4891" s="21"/>
      <c r="O4891" s="21"/>
      <c r="P4891" s="21"/>
    </row>
    <row r="4892" spans="1:16" x14ac:dyDescent="0.35">
      <c r="A4892" s="5" t="s">
        <v>12269</v>
      </c>
      <c r="B4892" s="5" t="s">
        <v>12266</v>
      </c>
      <c r="C4892" s="1" t="s">
        <v>12264</v>
      </c>
      <c r="D4892" s="27" t="s">
        <v>12270</v>
      </c>
      <c r="E4892" s="21"/>
      <c r="F4892" s="21"/>
      <c r="G4892" s="21"/>
      <c r="H4892" s="21"/>
      <c r="I4892" s="21"/>
      <c r="L4892" s="21"/>
      <c r="M4892" s="21"/>
      <c r="N4892" s="21"/>
      <c r="O4892" s="21"/>
      <c r="P4892" s="21"/>
    </row>
    <row r="4893" spans="1:16" x14ac:dyDescent="0.35">
      <c r="A4893" s="5" t="s">
        <v>12271</v>
      </c>
      <c r="B4893" s="5" t="s">
        <v>12274</v>
      </c>
      <c r="C4893" s="1" t="s">
        <v>12272</v>
      </c>
      <c r="D4893" s="27" t="s">
        <v>12273</v>
      </c>
      <c r="E4893" s="21"/>
      <c r="F4893" s="21"/>
      <c r="G4893" s="21"/>
      <c r="H4893" s="21"/>
      <c r="I4893" s="21"/>
      <c r="L4893" s="21"/>
      <c r="M4893" s="21"/>
      <c r="N4893" s="21"/>
      <c r="O4893" s="21"/>
      <c r="P4893" s="21"/>
    </row>
    <row r="4894" spans="1:16" x14ac:dyDescent="0.35">
      <c r="A4894" s="5" t="s">
        <v>12275</v>
      </c>
      <c r="B4894" s="5" t="s">
        <v>12278</v>
      </c>
      <c r="C4894" s="1" t="s">
        <v>12276</v>
      </c>
      <c r="D4894" s="27" t="s">
        <v>12277</v>
      </c>
      <c r="E4894" s="21"/>
      <c r="F4894" s="21"/>
      <c r="G4894" s="21"/>
      <c r="H4894" s="21"/>
      <c r="I4894" s="21"/>
      <c r="L4894" s="21"/>
      <c r="M4894" s="21"/>
      <c r="N4894" s="21"/>
      <c r="O4894" s="21"/>
      <c r="P4894" s="21"/>
    </row>
    <row r="4895" spans="1:16" x14ac:dyDescent="0.35">
      <c r="A4895" s="5" t="s">
        <v>12279</v>
      </c>
      <c r="B4895" s="5" t="s">
        <v>12278</v>
      </c>
      <c r="C4895" s="1" t="s">
        <v>12276</v>
      </c>
      <c r="D4895" s="27" t="s">
        <v>12280</v>
      </c>
      <c r="E4895" s="21"/>
      <c r="F4895" s="21"/>
      <c r="G4895" s="21"/>
      <c r="H4895" s="21"/>
      <c r="I4895" s="21"/>
      <c r="L4895" s="21"/>
      <c r="M4895" s="21"/>
      <c r="N4895" s="21"/>
      <c r="O4895" s="21"/>
      <c r="P4895" s="21"/>
    </row>
    <row r="4896" spans="1:16" x14ac:dyDescent="0.35">
      <c r="A4896" s="5" t="s">
        <v>12281</v>
      </c>
      <c r="B4896" s="5" t="s">
        <v>12278</v>
      </c>
      <c r="C4896" s="1" t="s">
        <v>12282</v>
      </c>
      <c r="D4896" s="27" t="s">
        <v>12283</v>
      </c>
      <c r="E4896" s="21"/>
      <c r="F4896" s="21"/>
      <c r="G4896" s="21"/>
      <c r="H4896" s="21"/>
      <c r="I4896" s="21"/>
      <c r="L4896" s="21"/>
      <c r="M4896" s="21"/>
      <c r="N4896" s="21"/>
      <c r="O4896" s="21"/>
      <c r="P4896" s="21"/>
    </row>
    <row r="4897" spans="1:16" x14ac:dyDescent="0.35">
      <c r="A4897" s="5" t="s">
        <v>12284</v>
      </c>
      <c r="B4897" s="5" t="s">
        <v>24</v>
      </c>
      <c r="C4897" s="1" t="s">
        <v>22</v>
      </c>
      <c r="D4897" s="27" t="s">
        <v>12285</v>
      </c>
      <c r="E4897" s="21"/>
      <c r="F4897" s="21"/>
      <c r="G4897" s="21"/>
      <c r="H4897" s="21"/>
      <c r="I4897" s="21"/>
      <c r="L4897" s="21"/>
      <c r="M4897" s="21"/>
      <c r="N4897" s="21"/>
      <c r="O4897" s="21"/>
      <c r="P4897" s="21"/>
    </row>
    <row r="4898" spans="1:16" x14ac:dyDescent="0.35">
      <c r="A4898" s="5" t="s">
        <v>12286</v>
      </c>
      <c r="B4898" s="5" t="s">
        <v>24</v>
      </c>
      <c r="C4898" s="1" t="s">
        <v>22</v>
      </c>
      <c r="D4898" s="27" t="s">
        <v>12287</v>
      </c>
      <c r="E4898" s="21"/>
      <c r="F4898" s="21"/>
      <c r="G4898" s="21"/>
      <c r="H4898" s="21"/>
      <c r="I4898" s="21"/>
      <c r="L4898" s="21"/>
      <c r="M4898" s="21"/>
      <c r="N4898" s="21"/>
      <c r="O4898" s="21"/>
      <c r="P4898" s="21"/>
    </row>
    <row r="4899" spans="1:16" x14ac:dyDescent="0.35">
      <c r="A4899" s="5" t="s">
        <v>12288</v>
      </c>
      <c r="B4899" s="5" t="s">
        <v>24</v>
      </c>
      <c r="C4899" s="1" t="s">
        <v>22</v>
      </c>
      <c r="D4899" s="27" t="s">
        <v>12289</v>
      </c>
      <c r="E4899" s="21"/>
      <c r="F4899" s="21"/>
      <c r="G4899" s="21"/>
      <c r="H4899" s="21"/>
      <c r="I4899" s="21"/>
      <c r="L4899" s="21"/>
      <c r="M4899" s="21"/>
      <c r="N4899" s="21"/>
      <c r="O4899" s="21"/>
      <c r="P4899" s="21"/>
    </row>
    <row r="4900" spans="1:16" x14ac:dyDescent="0.35">
      <c r="A4900" s="5" t="s">
        <v>12290</v>
      </c>
      <c r="B4900" s="5" t="s">
        <v>12293</v>
      </c>
      <c r="C4900" s="1" t="s">
        <v>12291</v>
      </c>
      <c r="D4900" s="27" t="s">
        <v>12292</v>
      </c>
      <c r="E4900" s="21"/>
      <c r="F4900" s="21"/>
      <c r="G4900" s="21"/>
      <c r="H4900" s="21"/>
      <c r="I4900" s="21"/>
      <c r="L4900" s="21"/>
      <c r="M4900" s="21"/>
      <c r="N4900" s="21"/>
      <c r="O4900" s="21"/>
      <c r="P4900" s="21"/>
    </row>
    <row r="4901" spans="1:16" x14ac:dyDescent="0.35">
      <c r="A4901" s="5" t="s">
        <v>12294</v>
      </c>
      <c r="B4901" s="5" t="s">
        <v>12293</v>
      </c>
      <c r="C4901" s="1" t="s">
        <v>12291</v>
      </c>
      <c r="D4901" s="27" t="s">
        <v>12295</v>
      </c>
      <c r="E4901" s="21"/>
      <c r="F4901" s="21"/>
      <c r="G4901" s="21"/>
      <c r="H4901" s="21"/>
      <c r="I4901" s="21"/>
      <c r="L4901" s="21"/>
      <c r="M4901" s="21"/>
      <c r="N4901" s="21"/>
      <c r="O4901" s="21"/>
      <c r="P4901" s="21"/>
    </row>
    <row r="4902" spans="1:16" x14ac:dyDescent="0.35">
      <c r="A4902" s="5" t="s">
        <v>12296</v>
      </c>
      <c r="B4902" s="5" t="s">
        <v>12299</v>
      </c>
      <c r="C4902" s="1" t="s">
        <v>12297</v>
      </c>
      <c r="D4902" s="27" t="s">
        <v>12298</v>
      </c>
      <c r="E4902" s="21"/>
      <c r="F4902" s="21"/>
      <c r="G4902" s="21"/>
      <c r="H4902" s="21"/>
      <c r="I4902" s="21"/>
      <c r="L4902" s="21"/>
      <c r="M4902" s="21"/>
      <c r="N4902" s="21"/>
      <c r="O4902" s="21"/>
      <c r="P4902" s="21"/>
    </row>
    <row r="4903" spans="1:16" x14ac:dyDescent="0.35">
      <c r="A4903" s="5" t="s">
        <v>12300</v>
      </c>
      <c r="B4903" s="5" t="s">
        <v>12299</v>
      </c>
      <c r="C4903" s="1" t="s">
        <v>12297</v>
      </c>
      <c r="D4903" s="27" t="s">
        <v>12301</v>
      </c>
      <c r="E4903" s="21"/>
      <c r="F4903" s="21"/>
      <c r="G4903" s="21"/>
      <c r="H4903" s="21"/>
      <c r="I4903" s="21"/>
      <c r="L4903" s="21"/>
      <c r="M4903" s="21"/>
      <c r="N4903" s="21"/>
      <c r="O4903" s="21"/>
      <c r="P4903" s="21"/>
    </row>
    <row r="4904" spans="1:16" x14ac:dyDescent="0.35">
      <c r="A4904" s="5" t="s">
        <v>12302</v>
      </c>
      <c r="B4904" s="5" t="s">
        <v>12305</v>
      </c>
      <c r="C4904" s="1" t="s">
        <v>12303</v>
      </c>
      <c r="D4904" s="27" t="s">
        <v>12304</v>
      </c>
      <c r="E4904" s="21"/>
      <c r="F4904" s="21"/>
      <c r="G4904" s="21"/>
      <c r="H4904" s="21"/>
      <c r="I4904" s="21"/>
      <c r="L4904" s="21"/>
      <c r="M4904" s="21"/>
      <c r="N4904" s="21"/>
      <c r="O4904" s="21"/>
      <c r="P4904" s="21"/>
    </row>
    <row r="4905" spans="1:16" x14ac:dyDescent="0.35">
      <c r="A4905" s="5" t="s">
        <v>12308</v>
      </c>
      <c r="B4905" s="5" t="s">
        <v>12307</v>
      </c>
      <c r="C4905" s="1" t="s">
        <v>12306</v>
      </c>
      <c r="D4905" s="27" t="s">
        <v>12309</v>
      </c>
      <c r="E4905" s="21"/>
      <c r="F4905" s="21"/>
      <c r="G4905" s="21"/>
      <c r="H4905" s="21"/>
      <c r="I4905" s="21"/>
      <c r="L4905" s="21"/>
      <c r="M4905" s="21"/>
      <c r="N4905" s="21"/>
      <c r="O4905" s="21"/>
      <c r="P4905" s="21"/>
    </row>
    <row r="4906" spans="1:16" x14ac:dyDescent="0.35">
      <c r="A4906" s="5" t="s">
        <v>12310</v>
      </c>
      <c r="B4906" s="5" t="s">
        <v>12313</v>
      </c>
      <c r="C4906" s="1" t="s">
        <v>12311</v>
      </c>
      <c r="D4906" s="27" t="s">
        <v>12312</v>
      </c>
      <c r="E4906" s="21"/>
      <c r="F4906" s="21"/>
      <c r="G4906" s="21"/>
      <c r="H4906" s="21"/>
      <c r="I4906" s="21"/>
      <c r="L4906" s="21"/>
      <c r="M4906" s="21"/>
      <c r="N4906" s="21"/>
      <c r="O4906" s="21"/>
      <c r="P4906" s="21"/>
    </row>
    <row r="4907" spans="1:16" x14ac:dyDescent="0.35">
      <c r="A4907" s="5" t="s">
        <v>12314</v>
      </c>
      <c r="B4907" s="5" t="s">
        <v>12313</v>
      </c>
      <c r="C4907" s="1" t="s">
        <v>12311</v>
      </c>
      <c r="D4907" s="27" t="s">
        <v>12315</v>
      </c>
      <c r="E4907" s="21"/>
      <c r="F4907" s="21"/>
      <c r="G4907" s="21"/>
      <c r="H4907" s="21"/>
      <c r="I4907" s="21"/>
      <c r="L4907" s="21"/>
      <c r="M4907" s="21"/>
      <c r="N4907" s="21"/>
      <c r="O4907" s="21"/>
      <c r="P4907" s="21"/>
    </row>
    <row r="4908" spans="1:16" x14ac:dyDescent="0.35">
      <c r="A4908" s="5" t="s">
        <v>12316</v>
      </c>
      <c r="B4908" s="5" t="s">
        <v>12313</v>
      </c>
      <c r="C4908" s="1" t="s">
        <v>12311</v>
      </c>
      <c r="D4908" s="27" t="s">
        <v>1275</v>
      </c>
      <c r="E4908" s="21"/>
      <c r="F4908" s="21"/>
      <c r="G4908" s="21"/>
      <c r="H4908" s="21"/>
      <c r="I4908" s="21"/>
      <c r="L4908" s="21"/>
      <c r="M4908" s="21"/>
      <c r="N4908" s="21"/>
      <c r="O4908" s="21"/>
      <c r="P4908" s="21"/>
    </row>
    <row r="4909" spans="1:16" x14ac:dyDescent="0.35">
      <c r="A4909" s="5" t="s">
        <v>12317</v>
      </c>
      <c r="B4909" s="5" t="s">
        <v>12313</v>
      </c>
      <c r="C4909" s="1" t="s">
        <v>12311</v>
      </c>
      <c r="D4909" s="27" t="s">
        <v>12318</v>
      </c>
      <c r="E4909" s="21"/>
      <c r="F4909" s="21"/>
      <c r="G4909" s="21"/>
      <c r="H4909" s="21"/>
      <c r="I4909" s="21"/>
      <c r="L4909" s="21"/>
      <c r="M4909" s="21"/>
      <c r="N4909" s="21"/>
      <c r="O4909" s="21"/>
      <c r="P4909" s="21"/>
    </row>
    <row r="4910" spans="1:16" x14ac:dyDescent="0.35">
      <c r="A4910" s="5" t="s">
        <v>12319</v>
      </c>
      <c r="B4910" s="5" t="s">
        <v>12313</v>
      </c>
      <c r="C4910" s="1" t="s">
        <v>12311</v>
      </c>
      <c r="D4910" s="27" t="s">
        <v>12320</v>
      </c>
      <c r="E4910" s="21"/>
      <c r="F4910" s="21"/>
      <c r="G4910" s="21"/>
      <c r="H4910" s="21"/>
      <c r="I4910" s="21"/>
      <c r="L4910" s="21"/>
      <c r="M4910" s="21"/>
      <c r="N4910" s="21"/>
      <c r="O4910" s="21"/>
      <c r="P4910" s="21"/>
    </row>
    <row r="4911" spans="1:16" x14ac:dyDescent="0.35">
      <c r="A4911" s="5" t="s">
        <v>12321</v>
      </c>
      <c r="B4911" s="5" t="s">
        <v>12313</v>
      </c>
      <c r="C4911" s="1" t="s">
        <v>12311</v>
      </c>
      <c r="D4911" s="27" t="s">
        <v>12322</v>
      </c>
      <c r="E4911" s="21"/>
      <c r="F4911" s="21"/>
      <c r="G4911" s="21"/>
      <c r="H4911" s="21"/>
      <c r="I4911" s="21"/>
      <c r="L4911" s="21"/>
      <c r="M4911" s="21"/>
      <c r="N4911" s="21"/>
      <c r="O4911" s="21"/>
      <c r="P4911" s="21"/>
    </row>
    <row r="4912" spans="1:16" x14ac:dyDescent="0.35">
      <c r="A4912" s="5" t="s">
        <v>12323</v>
      </c>
      <c r="B4912" s="5" t="s">
        <v>12313</v>
      </c>
      <c r="C4912" s="1" t="s">
        <v>12311</v>
      </c>
      <c r="D4912" s="27" t="s">
        <v>12324</v>
      </c>
      <c r="E4912" s="21"/>
      <c r="F4912" s="21"/>
      <c r="G4912" s="21"/>
      <c r="H4912" s="21"/>
      <c r="I4912" s="21"/>
      <c r="L4912" s="21"/>
      <c r="M4912" s="21"/>
      <c r="N4912" s="21"/>
      <c r="O4912" s="21"/>
      <c r="P4912" s="21"/>
    </row>
    <row r="4913" spans="1:16" x14ac:dyDescent="0.35">
      <c r="A4913" s="5" t="s">
        <v>12327</v>
      </c>
      <c r="B4913" s="5" t="s">
        <v>12325</v>
      </c>
      <c r="C4913" s="1" t="s">
        <v>12328</v>
      </c>
      <c r="D4913" s="27" t="s">
        <v>12329</v>
      </c>
      <c r="E4913" s="21"/>
      <c r="F4913" s="21"/>
      <c r="G4913" s="21"/>
      <c r="H4913" s="21"/>
      <c r="I4913" s="21"/>
      <c r="L4913" s="21"/>
      <c r="M4913" s="21"/>
      <c r="N4913" s="21"/>
      <c r="O4913" s="21"/>
      <c r="P4913" s="21"/>
    </row>
    <row r="4914" spans="1:16" x14ac:dyDescent="0.35">
      <c r="A4914" s="5" t="s">
        <v>12330</v>
      </c>
      <c r="B4914" s="5" t="s">
        <v>630</v>
      </c>
      <c r="C4914" s="1" t="s">
        <v>628</v>
      </c>
      <c r="D4914" s="27" t="s">
        <v>12331</v>
      </c>
      <c r="E4914" s="21"/>
      <c r="F4914" s="21"/>
      <c r="G4914" s="21"/>
      <c r="H4914" s="21"/>
      <c r="I4914" s="21"/>
      <c r="L4914" s="21"/>
      <c r="M4914" s="21"/>
      <c r="N4914" s="21"/>
      <c r="O4914" s="21"/>
      <c r="P4914" s="21"/>
    </row>
    <row r="4915" spans="1:16" x14ac:dyDescent="0.35">
      <c r="A4915" s="5" t="s">
        <v>12332</v>
      </c>
      <c r="B4915" s="5" t="s">
        <v>630</v>
      </c>
      <c r="C4915" s="1" t="s">
        <v>628</v>
      </c>
      <c r="D4915" s="27" t="s">
        <v>12333</v>
      </c>
      <c r="E4915" s="21"/>
      <c r="F4915" s="21"/>
      <c r="G4915" s="21"/>
      <c r="H4915" s="21"/>
      <c r="I4915" s="21"/>
      <c r="L4915" s="21"/>
      <c r="M4915" s="21"/>
      <c r="N4915" s="21"/>
      <c r="O4915" s="21"/>
      <c r="P4915" s="21"/>
    </row>
    <row r="4916" spans="1:16" x14ac:dyDescent="0.35">
      <c r="A4916" s="5" t="s">
        <v>12334</v>
      </c>
      <c r="B4916" s="5" t="s">
        <v>630</v>
      </c>
      <c r="C4916" s="1" t="s">
        <v>628</v>
      </c>
      <c r="D4916" s="27" t="s">
        <v>12335</v>
      </c>
      <c r="E4916" s="21"/>
      <c r="F4916" s="21"/>
      <c r="G4916" s="21"/>
      <c r="H4916" s="21"/>
      <c r="I4916" s="21"/>
      <c r="L4916" s="21"/>
      <c r="M4916" s="21"/>
      <c r="N4916" s="21"/>
      <c r="O4916" s="21"/>
      <c r="P4916" s="21"/>
    </row>
    <row r="4917" spans="1:16" x14ac:dyDescent="0.35">
      <c r="A4917" s="5" t="s">
        <v>12336</v>
      </c>
      <c r="B4917" s="5" t="s">
        <v>12339</v>
      </c>
      <c r="C4917" s="1" t="s">
        <v>12337</v>
      </c>
      <c r="D4917" s="27" t="s">
        <v>12338</v>
      </c>
      <c r="E4917" s="21"/>
      <c r="F4917" s="21"/>
      <c r="G4917" s="21"/>
      <c r="H4917" s="21"/>
      <c r="I4917" s="21"/>
      <c r="L4917" s="21"/>
      <c r="M4917" s="21"/>
      <c r="N4917" s="21"/>
      <c r="O4917" s="21"/>
      <c r="P4917" s="21"/>
    </row>
    <row r="4918" spans="1:16" x14ac:dyDescent="0.35">
      <c r="A4918" s="5" t="s">
        <v>12340</v>
      </c>
      <c r="B4918" s="5" t="s">
        <v>12339</v>
      </c>
      <c r="C4918" s="1" t="s">
        <v>12337</v>
      </c>
      <c r="D4918" s="27" t="s">
        <v>12341</v>
      </c>
      <c r="E4918" s="21"/>
      <c r="F4918" s="21"/>
      <c r="G4918" s="21"/>
      <c r="H4918" s="21"/>
      <c r="I4918" s="21"/>
      <c r="L4918" s="21"/>
      <c r="M4918" s="21"/>
      <c r="N4918" s="21"/>
      <c r="O4918" s="21"/>
      <c r="P4918" s="21"/>
    </row>
    <row r="4919" spans="1:16" x14ac:dyDescent="0.35">
      <c r="A4919" s="5" t="s">
        <v>12342</v>
      </c>
      <c r="B4919" s="5" t="s">
        <v>12339</v>
      </c>
      <c r="C4919" s="1" t="s">
        <v>12337</v>
      </c>
      <c r="D4919" s="27" t="s">
        <v>12343</v>
      </c>
      <c r="E4919" s="21"/>
      <c r="F4919" s="21"/>
      <c r="G4919" s="21"/>
      <c r="H4919" s="21"/>
      <c r="I4919" s="21"/>
      <c r="L4919" s="21"/>
      <c r="M4919" s="21"/>
      <c r="N4919" s="21"/>
      <c r="O4919" s="21"/>
      <c r="P4919" s="21"/>
    </row>
    <row r="4920" spans="1:16" x14ac:dyDescent="0.35">
      <c r="A4920" s="5" t="s">
        <v>12344</v>
      </c>
      <c r="B4920" s="5" t="s">
        <v>12339</v>
      </c>
      <c r="C4920" s="1" t="s">
        <v>12337</v>
      </c>
      <c r="D4920" s="27" t="s">
        <v>12345</v>
      </c>
      <c r="E4920" s="21"/>
      <c r="F4920" s="21"/>
      <c r="G4920" s="21"/>
      <c r="H4920" s="21"/>
      <c r="I4920" s="21"/>
      <c r="L4920" s="21"/>
      <c r="M4920" s="21"/>
      <c r="N4920" s="21"/>
      <c r="O4920" s="21"/>
      <c r="P4920" s="21"/>
    </row>
    <row r="4921" spans="1:16" x14ac:dyDescent="0.35">
      <c r="A4921" s="5" t="s">
        <v>12346</v>
      </c>
      <c r="B4921" s="5" t="s">
        <v>12339</v>
      </c>
      <c r="C4921" s="1" t="s">
        <v>12337</v>
      </c>
      <c r="D4921" s="27" t="s">
        <v>12347</v>
      </c>
      <c r="E4921" s="21"/>
      <c r="F4921" s="21"/>
      <c r="G4921" s="21"/>
      <c r="H4921" s="21"/>
      <c r="I4921" s="21"/>
      <c r="L4921" s="21"/>
      <c r="M4921" s="21"/>
      <c r="N4921" s="21"/>
      <c r="O4921" s="21"/>
      <c r="P4921" s="21"/>
    </row>
    <row r="4922" spans="1:16" x14ac:dyDescent="0.35">
      <c r="A4922" s="5" t="s">
        <v>12348</v>
      </c>
      <c r="B4922" s="5" t="s">
        <v>435</v>
      </c>
      <c r="C4922" s="1" t="s">
        <v>12349</v>
      </c>
      <c r="D4922" s="27" t="s">
        <v>12350</v>
      </c>
      <c r="E4922" s="21"/>
      <c r="F4922" s="21"/>
      <c r="G4922" s="21"/>
      <c r="H4922" s="21"/>
      <c r="I4922" s="21"/>
      <c r="L4922" s="21"/>
      <c r="M4922" s="21"/>
      <c r="N4922" s="21"/>
      <c r="O4922" s="21"/>
      <c r="P4922" s="21"/>
    </row>
    <row r="4923" spans="1:16" x14ac:dyDescent="0.35">
      <c r="A4923" s="5" t="s">
        <v>12351</v>
      </c>
      <c r="B4923" s="5" t="s">
        <v>9838</v>
      </c>
      <c r="C4923" s="1" t="s">
        <v>12352</v>
      </c>
      <c r="D4923" s="27" t="s">
        <v>12353</v>
      </c>
      <c r="E4923" s="21"/>
      <c r="F4923" s="21"/>
      <c r="G4923" s="21"/>
      <c r="H4923" s="21"/>
      <c r="I4923" s="21"/>
      <c r="L4923" s="21"/>
      <c r="M4923" s="21"/>
      <c r="N4923" s="21"/>
      <c r="O4923" s="21"/>
      <c r="P4923" s="21"/>
    </row>
    <row r="4924" spans="1:16" x14ac:dyDescent="0.35">
      <c r="A4924" s="5" t="s">
        <v>12354</v>
      </c>
      <c r="B4924" s="5" t="s">
        <v>9838</v>
      </c>
      <c r="C4924" s="1" t="s">
        <v>12352</v>
      </c>
      <c r="D4924" s="27" t="s">
        <v>12355</v>
      </c>
      <c r="E4924" s="21"/>
      <c r="F4924" s="21"/>
      <c r="G4924" s="21"/>
      <c r="H4924" s="21"/>
      <c r="I4924" s="21"/>
      <c r="L4924" s="21"/>
      <c r="M4924" s="21"/>
      <c r="N4924" s="21"/>
      <c r="O4924" s="21"/>
      <c r="P4924" s="21"/>
    </row>
    <row r="4925" spans="1:16" x14ac:dyDescent="0.35">
      <c r="A4925" s="5" t="s">
        <v>12356</v>
      </c>
      <c r="B4925" s="5" t="s">
        <v>2999</v>
      </c>
      <c r="C4925" s="1" t="s">
        <v>12357</v>
      </c>
      <c r="D4925" s="27" t="s">
        <v>12358</v>
      </c>
      <c r="E4925" s="21"/>
      <c r="F4925" s="21"/>
      <c r="G4925" s="21"/>
      <c r="H4925" s="21"/>
      <c r="I4925" s="21"/>
      <c r="L4925" s="21"/>
      <c r="M4925" s="21"/>
      <c r="N4925" s="21"/>
      <c r="O4925" s="21"/>
      <c r="P4925" s="21"/>
    </row>
    <row r="4926" spans="1:16" x14ac:dyDescent="0.35">
      <c r="A4926" s="5" t="s">
        <v>12359</v>
      </c>
      <c r="B4926" s="5" t="s">
        <v>2999</v>
      </c>
      <c r="C4926" s="1" t="s">
        <v>12357</v>
      </c>
      <c r="D4926" s="27" t="s">
        <v>12360</v>
      </c>
      <c r="E4926" s="21"/>
      <c r="F4926" s="21"/>
      <c r="G4926" s="21"/>
      <c r="H4926" s="21"/>
      <c r="I4926" s="21"/>
      <c r="L4926" s="21"/>
      <c r="M4926" s="21"/>
      <c r="N4926" s="21"/>
      <c r="O4926" s="21"/>
      <c r="P4926" s="21"/>
    </row>
    <row r="4927" spans="1:16" x14ac:dyDescent="0.35">
      <c r="A4927" s="5" t="s">
        <v>12361</v>
      </c>
      <c r="B4927" s="5" t="s">
        <v>2999</v>
      </c>
      <c r="C4927" s="1" t="s">
        <v>12357</v>
      </c>
      <c r="D4927" s="27" t="s">
        <v>12362</v>
      </c>
      <c r="E4927" s="21"/>
      <c r="F4927" s="21"/>
      <c r="G4927" s="21"/>
      <c r="H4927" s="21"/>
      <c r="I4927" s="21"/>
      <c r="L4927" s="21"/>
      <c r="M4927" s="21"/>
      <c r="N4927" s="21"/>
      <c r="O4927" s="21"/>
      <c r="P4927" s="21"/>
    </row>
    <row r="4928" spans="1:16" x14ac:dyDescent="0.35">
      <c r="A4928" s="5" t="s">
        <v>12363</v>
      </c>
      <c r="B4928" s="5" t="s">
        <v>2999</v>
      </c>
      <c r="C4928" s="1" t="s">
        <v>12357</v>
      </c>
      <c r="D4928" s="27" t="s">
        <v>12364</v>
      </c>
      <c r="E4928" s="21"/>
      <c r="F4928" s="21"/>
      <c r="G4928" s="21"/>
      <c r="H4928" s="21"/>
      <c r="I4928" s="21"/>
      <c r="L4928" s="21"/>
      <c r="M4928" s="21"/>
      <c r="N4928" s="21"/>
      <c r="O4928" s="21"/>
      <c r="P4928" s="21"/>
    </row>
    <row r="4929" spans="1:16" x14ac:dyDescent="0.35">
      <c r="A4929" s="5" t="s">
        <v>12365</v>
      </c>
      <c r="B4929" s="5" t="s">
        <v>2999</v>
      </c>
      <c r="C4929" s="1" t="s">
        <v>12357</v>
      </c>
      <c r="D4929" s="27" t="s">
        <v>12366</v>
      </c>
      <c r="E4929" s="21"/>
      <c r="F4929" s="21"/>
      <c r="G4929" s="21"/>
      <c r="H4929" s="21"/>
      <c r="I4929" s="21"/>
      <c r="L4929" s="21"/>
      <c r="M4929" s="21"/>
      <c r="N4929" s="21"/>
      <c r="O4929" s="21"/>
      <c r="P4929" s="21"/>
    </row>
    <row r="4930" spans="1:16" x14ac:dyDescent="0.35">
      <c r="A4930" s="5" t="s">
        <v>12367</v>
      </c>
      <c r="B4930" s="5" t="s">
        <v>2999</v>
      </c>
      <c r="C4930" s="1" t="s">
        <v>12357</v>
      </c>
      <c r="D4930" s="27" t="s">
        <v>12368</v>
      </c>
      <c r="E4930" s="21"/>
      <c r="F4930" s="21"/>
      <c r="G4930" s="21"/>
      <c r="H4930" s="21"/>
      <c r="I4930" s="21"/>
      <c r="L4930" s="21"/>
      <c r="M4930" s="21"/>
      <c r="N4930" s="21"/>
      <c r="O4930" s="21"/>
      <c r="P4930" s="21"/>
    </row>
    <row r="4931" spans="1:16" x14ac:dyDescent="0.35">
      <c r="A4931" s="5" t="s">
        <v>12369</v>
      </c>
      <c r="B4931" s="5" t="s">
        <v>2999</v>
      </c>
      <c r="C4931" s="1" t="s">
        <v>12357</v>
      </c>
      <c r="D4931" s="27" t="s">
        <v>12370</v>
      </c>
      <c r="E4931" s="21"/>
      <c r="F4931" s="21"/>
      <c r="G4931" s="21"/>
      <c r="H4931" s="21"/>
      <c r="I4931" s="21"/>
      <c r="L4931" s="21"/>
      <c r="M4931" s="21"/>
      <c r="N4931" s="21"/>
      <c r="O4931" s="21"/>
      <c r="P4931" s="21"/>
    </row>
    <row r="4932" spans="1:16" x14ac:dyDescent="0.35">
      <c r="A4932" s="5" t="s">
        <v>12371</v>
      </c>
      <c r="B4932" s="5" t="s">
        <v>2999</v>
      </c>
      <c r="C4932" s="1" t="s">
        <v>12357</v>
      </c>
      <c r="D4932" s="27" t="s">
        <v>12372</v>
      </c>
      <c r="E4932" s="21"/>
      <c r="F4932" s="21"/>
      <c r="G4932" s="21"/>
      <c r="H4932" s="21"/>
      <c r="I4932" s="21"/>
      <c r="L4932" s="21"/>
      <c r="M4932" s="21"/>
      <c r="N4932" s="21"/>
      <c r="O4932" s="21"/>
      <c r="P4932" s="21"/>
    </row>
    <row r="4933" spans="1:16" x14ac:dyDescent="0.35">
      <c r="A4933" s="5" t="s">
        <v>12373</v>
      </c>
      <c r="B4933" s="5" t="s">
        <v>2999</v>
      </c>
      <c r="C4933" s="1" t="s">
        <v>12357</v>
      </c>
      <c r="D4933" s="27" t="s">
        <v>12374</v>
      </c>
      <c r="E4933" s="21"/>
      <c r="F4933" s="21"/>
      <c r="G4933" s="21"/>
      <c r="H4933" s="21"/>
      <c r="I4933" s="21"/>
      <c r="L4933" s="21"/>
      <c r="M4933" s="21"/>
      <c r="N4933" s="21"/>
      <c r="O4933" s="21"/>
      <c r="P4933" s="21"/>
    </row>
    <row r="4934" spans="1:16" x14ac:dyDescent="0.35">
      <c r="A4934" s="5" t="s">
        <v>12375</v>
      </c>
      <c r="B4934" s="5" t="s">
        <v>2999</v>
      </c>
      <c r="C4934" s="1" t="s">
        <v>12357</v>
      </c>
      <c r="D4934" s="27" t="s">
        <v>12376</v>
      </c>
      <c r="E4934" s="21"/>
      <c r="F4934" s="21"/>
      <c r="G4934" s="21"/>
      <c r="H4934" s="21"/>
      <c r="I4934" s="21"/>
      <c r="L4934" s="21"/>
      <c r="M4934" s="21"/>
      <c r="N4934" s="21"/>
      <c r="O4934" s="21"/>
      <c r="P4934" s="21"/>
    </row>
    <row r="4935" spans="1:16" x14ac:dyDescent="0.35">
      <c r="A4935" s="5" t="s">
        <v>12377</v>
      </c>
      <c r="B4935" s="5" t="s">
        <v>2999</v>
      </c>
      <c r="C4935" s="1" t="s">
        <v>12357</v>
      </c>
      <c r="D4935" s="27" t="s">
        <v>12378</v>
      </c>
      <c r="E4935" s="21"/>
      <c r="F4935" s="21"/>
      <c r="G4935" s="21"/>
      <c r="H4935" s="21"/>
      <c r="I4935" s="21"/>
      <c r="L4935" s="21"/>
      <c r="M4935" s="21"/>
      <c r="N4935" s="21"/>
      <c r="O4935" s="21"/>
      <c r="P4935" s="21"/>
    </row>
    <row r="4936" spans="1:16" x14ac:dyDescent="0.35">
      <c r="A4936" s="5" t="s">
        <v>12379</v>
      </c>
      <c r="B4936" s="5" t="s">
        <v>2999</v>
      </c>
      <c r="C4936" s="1" t="s">
        <v>12357</v>
      </c>
      <c r="D4936" s="27" t="s">
        <v>12380</v>
      </c>
      <c r="E4936" s="21"/>
      <c r="F4936" s="21"/>
      <c r="G4936" s="21"/>
      <c r="H4936" s="21"/>
      <c r="I4936" s="21"/>
      <c r="L4936" s="21"/>
      <c r="M4936" s="21"/>
      <c r="N4936" s="21"/>
      <c r="O4936" s="21"/>
      <c r="P4936" s="21"/>
    </row>
    <row r="4937" spans="1:16" x14ac:dyDescent="0.35">
      <c r="A4937" s="5" t="s">
        <v>12381</v>
      </c>
      <c r="B4937" s="5" t="s">
        <v>2999</v>
      </c>
      <c r="C4937" s="1" t="s">
        <v>12357</v>
      </c>
      <c r="D4937" s="27" t="s">
        <v>12382</v>
      </c>
      <c r="E4937" s="21"/>
      <c r="F4937" s="21"/>
      <c r="G4937" s="21"/>
      <c r="H4937" s="21"/>
      <c r="I4937" s="21"/>
      <c r="L4937" s="21"/>
      <c r="M4937" s="21"/>
      <c r="N4937" s="21"/>
      <c r="O4937" s="21"/>
      <c r="P4937" s="21"/>
    </row>
    <row r="4938" spans="1:16" x14ac:dyDescent="0.35">
      <c r="A4938" s="5" t="s">
        <v>12383</v>
      </c>
      <c r="B4938" s="5" t="s">
        <v>2999</v>
      </c>
      <c r="C4938" s="1" t="s">
        <v>12357</v>
      </c>
      <c r="D4938" s="27" t="s">
        <v>12384</v>
      </c>
      <c r="E4938" s="21"/>
      <c r="F4938" s="21"/>
      <c r="G4938" s="21"/>
      <c r="H4938" s="21"/>
      <c r="I4938" s="21"/>
      <c r="L4938" s="21"/>
      <c r="M4938" s="21"/>
      <c r="N4938" s="21"/>
      <c r="O4938" s="21"/>
      <c r="P4938" s="21"/>
    </row>
    <row r="4939" spans="1:16" x14ac:dyDescent="0.35">
      <c r="A4939" s="5" t="s">
        <v>12385</v>
      </c>
      <c r="B4939" s="5" t="s">
        <v>2999</v>
      </c>
      <c r="C4939" s="1" t="s">
        <v>12357</v>
      </c>
      <c r="D4939" s="27" t="s">
        <v>12386</v>
      </c>
      <c r="E4939" s="21"/>
      <c r="F4939" s="21"/>
      <c r="G4939" s="21"/>
      <c r="H4939" s="21"/>
      <c r="I4939" s="21"/>
      <c r="L4939" s="21"/>
      <c r="M4939" s="21"/>
      <c r="N4939" s="21"/>
      <c r="O4939" s="21"/>
      <c r="P4939" s="21"/>
    </row>
    <row r="4940" spans="1:16" x14ac:dyDescent="0.35">
      <c r="A4940" s="5" t="s">
        <v>12387</v>
      </c>
      <c r="B4940" s="5" t="s">
        <v>2999</v>
      </c>
      <c r="C4940" s="1" t="s">
        <v>12357</v>
      </c>
      <c r="D4940" s="27" t="s">
        <v>12388</v>
      </c>
      <c r="E4940" s="21"/>
      <c r="F4940" s="21"/>
      <c r="G4940" s="21"/>
      <c r="H4940" s="21"/>
      <c r="I4940" s="21"/>
      <c r="L4940" s="21"/>
      <c r="M4940" s="21"/>
      <c r="N4940" s="21"/>
      <c r="O4940" s="21"/>
      <c r="P4940" s="21"/>
    </row>
    <row r="4941" spans="1:16" x14ac:dyDescent="0.35">
      <c r="A4941" s="5" t="s">
        <v>12389</v>
      </c>
      <c r="B4941" s="5" t="s">
        <v>2999</v>
      </c>
      <c r="C4941" s="1" t="s">
        <v>12357</v>
      </c>
      <c r="D4941" s="27" t="s">
        <v>12390</v>
      </c>
      <c r="E4941" s="21"/>
      <c r="F4941" s="21"/>
      <c r="G4941" s="21"/>
      <c r="H4941" s="21"/>
      <c r="I4941" s="21"/>
      <c r="L4941" s="21"/>
      <c r="M4941" s="21"/>
      <c r="N4941" s="21"/>
      <c r="O4941" s="21"/>
      <c r="P4941" s="21"/>
    </row>
    <row r="4942" spans="1:16" x14ac:dyDescent="0.35">
      <c r="A4942" s="5" t="s">
        <v>12391</v>
      </c>
      <c r="B4942" s="5" t="s">
        <v>2999</v>
      </c>
      <c r="C4942" s="1" t="s">
        <v>12357</v>
      </c>
      <c r="D4942" s="27" t="s">
        <v>12392</v>
      </c>
      <c r="E4942" s="21"/>
      <c r="F4942" s="21"/>
      <c r="G4942" s="21"/>
      <c r="H4942" s="21"/>
      <c r="I4942" s="21"/>
      <c r="L4942" s="21"/>
      <c r="M4942" s="21"/>
      <c r="N4942" s="21"/>
      <c r="O4942" s="21"/>
      <c r="P4942" s="21"/>
    </row>
    <row r="4943" spans="1:16" x14ac:dyDescent="0.35">
      <c r="A4943" s="5" t="s">
        <v>12393</v>
      </c>
      <c r="B4943" s="5" t="s">
        <v>2999</v>
      </c>
      <c r="C4943" s="1" t="s">
        <v>12357</v>
      </c>
      <c r="D4943" s="27" t="s">
        <v>12394</v>
      </c>
      <c r="E4943" s="21"/>
      <c r="F4943" s="21"/>
      <c r="G4943" s="21"/>
      <c r="H4943" s="21"/>
      <c r="I4943" s="21"/>
      <c r="L4943" s="21"/>
      <c r="M4943" s="21"/>
      <c r="N4943" s="21"/>
      <c r="O4943" s="21"/>
      <c r="P4943" s="21"/>
    </row>
    <row r="4944" spans="1:16" x14ac:dyDescent="0.35">
      <c r="A4944" s="5" t="s">
        <v>12395</v>
      </c>
      <c r="B4944" s="5" t="s">
        <v>2999</v>
      </c>
      <c r="C4944" s="1" t="s">
        <v>12357</v>
      </c>
      <c r="D4944" s="27" t="s">
        <v>12396</v>
      </c>
      <c r="E4944" s="21"/>
      <c r="F4944" s="21"/>
      <c r="G4944" s="21"/>
      <c r="H4944" s="21"/>
      <c r="I4944" s="21"/>
      <c r="L4944" s="21"/>
      <c r="M4944" s="21"/>
      <c r="N4944" s="21"/>
      <c r="O4944" s="21"/>
      <c r="P4944" s="21"/>
    </row>
    <row r="4945" spans="1:16" x14ac:dyDescent="0.35">
      <c r="A4945" s="5" t="s">
        <v>12397</v>
      </c>
      <c r="B4945" s="5" t="s">
        <v>2999</v>
      </c>
      <c r="C4945" s="1" t="s">
        <v>12357</v>
      </c>
      <c r="D4945" s="27" t="s">
        <v>12398</v>
      </c>
      <c r="E4945" s="21"/>
      <c r="F4945" s="21"/>
      <c r="G4945" s="21"/>
      <c r="H4945" s="21"/>
      <c r="I4945" s="21"/>
      <c r="L4945" s="21"/>
      <c r="M4945" s="21"/>
      <c r="N4945" s="21"/>
      <c r="O4945" s="21"/>
      <c r="P4945" s="21"/>
    </row>
    <row r="4946" spans="1:16" x14ac:dyDescent="0.35">
      <c r="A4946" s="5" t="s">
        <v>12399</v>
      </c>
      <c r="B4946" s="5" t="s">
        <v>2999</v>
      </c>
      <c r="C4946" s="1" t="s">
        <v>12357</v>
      </c>
      <c r="D4946" s="27" t="s">
        <v>12400</v>
      </c>
      <c r="E4946" s="21"/>
      <c r="F4946" s="21"/>
      <c r="G4946" s="21"/>
      <c r="H4946" s="21"/>
      <c r="I4946" s="21"/>
      <c r="L4946" s="21"/>
      <c r="M4946" s="21"/>
      <c r="N4946" s="21"/>
      <c r="O4946" s="21"/>
      <c r="P4946" s="21"/>
    </row>
    <row r="4947" spans="1:16" x14ac:dyDescent="0.35">
      <c r="A4947" s="5" t="s">
        <v>12401</v>
      </c>
      <c r="B4947" s="5" t="s">
        <v>2999</v>
      </c>
      <c r="C4947" s="1" t="s">
        <v>12357</v>
      </c>
      <c r="D4947" s="27" t="s">
        <v>12402</v>
      </c>
      <c r="E4947" s="21"/>
      <c r="F4947" s="21"/>
      <c r="G4947" s="21"/>
      <c r="H4947" s="21"/>
      <c r="I4947" s="21"/>
      <c r="L4947" s="21"/>
      <c r="M4947" s="21"/>
      <c r="N4947" s="21"/>
      <c r="O4947" s="21"/>
      <c r="P4947" s="21"/>
    </row>
    <row r="4948" spans="1:16" x14ac:dyDescent="0.35">
      <c r="A4948" s="5" t="s">
        <v>12403</v>
      </c>
      <c r="B4948" s="5" t="s">
        <v>2999</v>
      </c>
      <c r="C4948" s="1" t="s">
        <v>12357</v>
      </c>
      <c r="D4948" s="27" t="s">
        <v>12404</v>
      </c>
      <c r="E4948" s="21"/>
      <c r="F4948" s="21"/>
      <c r="G4948" s="21"/>
      <c r="H4948" s="21"/>
      <c r="I4948" s="21"/>
      <c r="L4948" s="21"/>
      <c r="M4948" s="21"/>
      <c r="N4948" s="21"/>
      <c r="O4948" s="21"/>
      <c r="P4948" s="21"/>
    </row>
    <row r="4949" spans="1:16" x14ac:dyDescent="0.35">
      <c r="A4949" s="5" t="s">
        <v>12405</v>
      </c>
      <c r="B4949" s="5" t="s">
        <v>2999</v>
      </c>
      <c r="C4949" s="1" t="s">
        <v>12357</v>
      </c>
      <c r="D4949" s="27" t="s">
        <v>12406</v>
      </c>
      <c r="E4949" s="21"/>
      <c r="F4949" s="21"/>
      <c r="G4949" s="21"/>
      <c r="H4949" s="21"/>
      <c r="I4949" s="21"/>
      <c r="L4949" s="21"/>
      <c r="M4949" s="21"/>
      <c r="N4949" s="21"/>
      <c r="O4949" s="21"/>
      <c r="P4949" s="21"/>
    </row>
    <row r="4950" spans="1:16" x14ac:dyDescent="0.35">
      <c r="A4950" s="5" t="s">
        <v>12407</v>
      </c>
      <c r="B4950" s="5" t="s">
        <v>2999</v>
      </c>
      <c r="C4950" s="1" t="s">
        <v>12357</v>
      </c>
      <c r="D4950" s="27" t="s">
        <v>12408</v>
      </c>
      <c r="E4950" s="21"/>
      <c r="F4950" s="21"/>
      <c r="G4950" s="21"/>
      <c r="H4950" s="21"/>
      <c r="I4950" s="21"/>
      <c r="L4950" s="21"/>
      <c r="M4950" s="21"/>
      <c r="N4950" s="21"/>
      <c r="O4950" s="21"/>
      <c r="P4950" s="21"/>
    </row>
    <row r="4951" spans="1:16" x14ac:dyDescent="0.35">
      <c r="A4951" s="5" t="s">
        <v>12409</v>
      </c>
      <c r="B4951" s="5" t="s">
        <v>2999</v>
      </c>
      <c r="C4951" s="1" t="s">
        <v>12357</v>
      </c>
      <c r="D4951" s="27" t="s">
        <v>12410</v>
      </c>
      <c r="E4951" s="21"/>
      <c r="F4951" s="21"/>
      <c r="G4951" s="21"/>
      <c r="H4951" s="21"/>
      <c r="I4951" s="21"/>
      <c r="L4951" s="21"/>
      <c r="M4951" s="21"/>
      <c r="N4951" s="21"/>
      <c r="O4951" s="21"/>
      <c r="P4951" s="21"/>
    </row>
    <row r="4952" spans="1:16" x14ac:dyDescent="0.35">
      <c r="A4952" s="5" t="s">
        <v>12411</v>
      </c>
      <c r="B4952" s="5" t="s">
        <v>2999</v>
      </c>
      <c r="C4952" s="1" t="s">
        <v>12357</v>
      </c>
      <c r="D4952" s="27" t="s">
        <v>12412</v>
      </c>
      <c r="E4952" s="21"/>
      <c r="F4952" s="21"/>
      <c r="G4952" s="21"/>
      <c r="H4952" s="21"/>
      <c r="I4952" s="21"/>
      <c r="L4952" s="21"/>
      <c r="M4952" s="21"/>
      <c r="N4952" s="21"/>
      <c r="O4952" s="21"/>
      <c r="P4952" s="21"/>
    </row>
    <row r="4953" spans="1:16" x14ac:dyDescent="0.35">
      <c r="A4953" s="5" t="s">
        <v>12413</v>
      </c>
      <c r="B4953" s="5" t="s">
        <v>2999</v>
      </c>
      <c r="C4953" s="1" t="s">
        <v>12357</v>
      </c>
      <c r="D4953" s="27" t="s">
        <v>12414</v>
      </c>
      <c r="E4953" s="21"/>
      <c r="F4953" s="21"/>
      <c r="G4953" s="21"/>
      <c r="H4953" s="21"/>
      <c r="I4953" s="21"/>
      <c r="L4953" s="21"/>
      <c r="M4953" s="21"/>
      <c r="N4953" s="21"/>
      <c r="O4953" s="21"/>
      <c r="P4953" s="21"/>
    </row>
    <row r="4954" spans="1:16" x14ac:dyDescent="0.35">
      <c r="A4954" s="5" t="s">
        <v>12415</v>
      </c>
      <c r="B4954" s="5" t="s">
        <v>2999</v>
      </c>
      <c r="C4954" s="1" t="s">
        <v>12357</v>
      </c>
      <c r="D4954" s="27" t="s">
        <v>12416</v>
      </c>
      <c r="E4954" s="21"/>
      <c r="F4954" s="21"/>
      <c r="G4954" s="21"/>
      <c r="H4954" s="21"/>
      <c r="I4954" s="21"/>
      <c r="L4954" s="21"/>
      <c r="M4954" s="21"/>
      <c r="N4954" s="21"/>
      <c r="O4954" s="21"/>
      <c r="P4954" s="21"/>
    </row>
    <row r="4955" spans="1:16" x14ac:dyDescent="0.35">
      <c r="A4955" s="5" t="s">
        <v>12417</v>
      </c>
      <c r="B4955" s="5" t="s">
        <v>2999</v>
      </c>
      <c r="C4955" s="1" t="s">
        <v>12357</v>
      </c>
      <c r="D4955" s="27" t="s">
        <v>12418</v>
      </c>
      <c r="E4955" s="21"/>
      <c r="F4955" s="21"/>
      <c r="G4955" s="21"/>
      <c r="H4955" s="21"/>
      <c r="I4955" s="21"/>
      <c r="L4955" s="21"/>
      <c r="M4955" s="21"/>
      <c r="N4955" s="21"/>
      <c r="O4955" s="21"/>
      <c r="P4955" s="21"/>
    </row>
    <row r="4956" spans="1:16" x14ac:dyDescent="0.35">
      <c r="A4956" s="5" t="s">
        <v>12419</v>
      </c>
      <c r="B4956" s="5" t="s">
        <v>2999</v>
      </c>
      <c r="C4956" s="1" t="s">
        <v>12357</v>
      </c>
      <c r="D4956" s="27" t="s">
        <v>12420</v>
      </c>
      <c r="E4956" s="21"/>
      <c r="F4956" s="21"/>
      <c r="G4956" s="21"/>
      <c r="H4956" s="21"/>
      <c r="I4956" s="21"/>
      <c r="L4956" s="21"/>
      <c r="M4956" s="21"/>
      <c r="N4956" s="21"/>
      <c r="O4956" s="21"/>
      <c r="P4956" s="21"/>
    </row>
    <row r="4957" spans="1:16" x14ac:dyDescent="0.35">
      <c r="A4957" s="5" t="s">
        <v>12421</v>
      </c>
      <c r="B4957" s="5" t="s">
        <v>2999</v>
      </c>
      <c r="C4957" s="1" t="s">
        <v>12357</v>
      </c>
      <c r="D4957" s="27" t="s">
        <v>12422</v>
      </c>
      <c r="E4957" s="21"/>
      <c r="F4957" s="21"/>
      <c r="G4957" s="21"/>
      <c r="H4957" s="21"/>
      <c r="I4957" s="21"/>
      <c r="L4957" s="21"/>
      <c r="M4957" s="21"/>
      <c r="N4957" s="21"/>
      <c r="O4957" s="21"/>
      <c r="P4957" s="21"/>
    </row>
    <row r="4958" spans="1:16" x14ac:dyDescent="0.35">
      <c r="A4958" s="5" t="s">
        <v>12423</v>
      </c>
      <c r="B4958" s="5" t="s">
        <v>2999</v>
      </c>
      <c r="C4958" s="1" t="s">
        <v>12357</v>
      </c>
      <c r="D4958" s="27" t="s">
        <v>12424</v>
      </c>
      <c r="E4958" s="21"/>
      <c r="F4958" s="21"/>
      <c r="G4958" s="21"/>
      <c r="H4958" s="21"/>
      <c r="I4958" s="21"/>
      <c r="L4958" s="21"/>
      <c r="M4958" s="21"/>
      <c r="N4958" s="21"/>
      <c r="O4958" s="21"/>
      <c r="P4958" s="21"/>
    </row>
    <row r="4959" spans="1:16" x14ac:dyDescent="0.35">
      <c r="A4959" s="5" t="s">
        <v>12425</v>
      </c>
      <c r="B4959" s="5" t="s">
        <v>2999</v>
      </c>
      <c r="C4959" s="1" t="s">
        <v>12357</v>
      </c>
      <c r="D4959" s="27" t="s">
        <v>12426</v>
      </c>
      <c r="E4959" s="21"/>
      <c r="F4959" s="21"/>
      <c r="G4959" s="21"/>
      <c r="H4959" s="21"/>
      <c r="I4959" s="21"/>
      <c r="L4959" s="21"/>
      <c r="M4959" s="21"/>
      <c r="N4959" s="21"/>
      <c r="O4959" s="21"/>
      <c r="P4959" s="21"/>
    </row>
    <row r="4960" spans="1:16" x14ac:dyDescent="0.35">
      <c r="A4960" s="5" t="s">
        <v>12427</v>
      </c>
      <c r="B4960" s="5" t="s">
        <v>816</v>
      </c>
      <c r="C4960" s="1" t="s">
        <v>814</v>
      </c>
      <c r="D4960" s="27" t="s">
        <v>12428</v>
      </c>
      <c r="E4960" s="21"/>
      <c r="F4960" s="21"/>
      <c r="G4960" s="21"/>
      <c r="H4960" s="21"/>
      <c r="I4960" s="21"/>
      <c r="L4960" s="21"/>
      <c r="M4960" s="21"/>
      <c r="N4960" s="21"/>
      <c r="O4960" s="21"/>
      <c r="P4960" s="21"/>
    </row>
    <row r="4961" spans="1:16" x14ac:dyDescent="0.35">
      <c r="A4961" s="5" t="s">
        <v>12429</v>
      </c>
      <c r="B4961" s="5" t="s">
        <v>816</v>
      </c>
      <c r="C4961" s="1" t="s">
        <v>814</v>
      </c>
      <c r="D4961" s="27" t="s">
        <v>12430</v>
      </c>
      <c r="E4961" s="21"/>
      <c r="F4961" s="21"/>
      <c r="G4961" s="21"/>
      <c r="H4961" s="21"/>
      <c r="I4961" s="21"/>
      <c r="L4961" s="21"/>
      <c r="M4961" s="21"/>
      <c r="N4961" s="21"/>
      <c r="O4961" s="21"/>
      <c r="P4961" s="21"/>
    </row>
    <row r="4962" spans="1:16" x14ac:dyDescent="0.35">
      <c r="A4962" s="5" t="s">
        <v>12431</v>
      </c>
      <c r="B4962" s="5" t="s">
        <v>816</v>
      </c>
      <c r="C4962" s="1" t="s">
        <v>814</v>
      </c>
      <c r="D4962" s="27" t="s">
        <v>12432</v>
      </c>
      <c r="E4962" s="21"/>
      <c r="F4962" s="21"/>
      <c r="G4962" s="21"/>
      <c r="H4962" s="21"/>
      <c r="I4962" s="21"/>
      <c r="L4962" s="21"/>
      <c r="M4962" s="21"/>
      <c r="N4962" s="21"/>
      <c r="O4962" s="21"/>
      <c r="P4962" s="21"/>
    </row>
    <row r="4963" spans="1:16" x14ac:dyDescent="0.35">
      <c r="A4963" s="5" t="s">
        <v>12433</v>
      </c>
      <c r="B4963" s="5" t="s">
        <v>816</v>
      </c>
      <c r="C4963" s="1" t="s">
        <v>814</v>
      </c>
      <c r="D4963" s="27" t="s">
        <v>12434</v>
      </c>
      <c r="E4963" s="21"/>
      <c r="F4963" s="21"/>
      <c r="G4963" s="21"/>
      <c r="H4963" s="21"/>
      <c r="I4963" s="21"/>
      <c r="L4963" s="21"/>
      <c r="M4963" s="21"/>
      <c r="N4963" s="21"/>
      <c r="O4963" s="21"/>
      <c r="P4963" s="21"/>
    </row>
    <row r="4964" spans="1:16" x14ac:dyDescent="0.35">
      <c r="A4964" s="5" t="s">
        <v>12435</v>
      </c>
      <c r="B4964" s="5" t="s">
        <v>816</v>
      </c>
      <c r="C4964" s="1" t="s">
        <v>814</v>
      </c>
      <c r="D4964" s="27" t="s">
        <v>12436</v>
      </c>
      <c r="E4964" s="21"/>
      <c r="F4964" s="21"/>
      <c r="G4964" s="21"/>
      <c r="H4964" s="21"/>
      <c r="I4964" s="21"/>
      <c r="L4964" s="21"/>
      <c r="M4964" s="21"/>
      <c r="N4964" s="21"/>
      <c r="O4964" s="21"/>
      <c r="P4964" s="21"/>
    </row>
    <row r="4965" spans="1:16" x14ac:dyDescent="0.35">
      <c r="A4965" s="5" t="s">
        <v>12437</v>
      </c>
      <c r="B4965" s="5" t="s">
        <v>816</v>
      </c>
      <c r="C4965" s="1" t="s">
        <v>814</v>
      </c>
      <c r="D4965" s="27" t="s">
        <v>12438</v>
      </c>
      <c r="E4965" s="21"/>
      <c r="F4965" s="21"/>
      <c r="G4965" s="21"/>
      <c r="H4965" s="21"/>
      <c r="I4965" s="21"/>
      <c r="L4965" s="21"/>
      <c r="M4965" s="21"/>
      <c r="N4965" s="21"/>
      <c r="O4965" s="21"/>
      <c r="P4965" s="21"/>
    </row>
    <row r="4966" spans="1:16" x14ac:dyDescent="0.35">
      <c r="A4966" s="5" t="s">
        <v>12439</v>
      </c>
      <c r="B4966" s="5" t="s">
        <v>816</v>
      </c>
      <c r="C4966" s="1" t="s">
        <v>814</v>
      </c>
      <c r="D4966" s="27" t="s">
        <v>12386</v>
      </c>
      <c r="E4966" s="21"/>
      <c r="F4966" s="21"/>
      <c r="G4966" s="21"/>
      <c r="H4966" s="21"/>
      <c r="I4966" s="21"/>
      <c r="L4966" s="21"/>
      <c r="M4966" s="21"/>
      <c r="N4966" s="21"/>
      <c r="O4966" s="21"/>
      <c r="P4966" s="21"/>
    </row>
    <row r="4967" spans="1:16" x14ac:dyDescent="0.35">
      <c r="A4967" s="5" t="s">
        <v>12440</v>
      </c>
      <c r="B4967" s="5" t="s">
        <v>816</v>
      </c>
      <c r="C4967" s="1" t="s">
        <v>814</v>
      </c>
      <c r="D4967" s="27" t="s">
        <v>12441</v>
      </c>
      <c r="E4967" s="21"/>
      <c r="F4967" s="21"/>
      <c r="G4967" s="21"/>
      <c r="H4967" s="21"/>
      <c r="I4967" s="21"/>
      <c r="L4967" s="21"/>
      <c r="M4967" s="21"/>
      <c r="N4967" s="21"/>
      <c r="O4967" s="21"/>
      <c r="P4967" s="21"/>
    </row>
    <row r="4968" spans="1:16" x14ac:dyDescent="0.35">
      <c r="A4968" s="5" t="s">
        <v>12442</v>
      </c>
      <c r="B4968" s="5" t="s">
        <v>816</v>
      </c>
      <c r="C4968" s="1" t="s">
        <v>814</v>
      </c>
      <c r="D4968" s="27" t="s">
        <v>12394</v>
      </c>
      <c r="E4968" s="21"/>
      <c r="F4968" s="21"/>
      <c r="G4968" s="21"/>
      <c r="H4968" s="21"/>
      <c r="I4968" s="21"/>
      <c r="L4968" s="21"/>
      <c r="M4968" s="21"/>
      <c r="N4968" s="21"/>
      <c r="O4968" s="21"/>
      <c r="P4968" s="21"/>
    </row>
    <row r="4969" spans="1:16" x14ac:dyDescent="0.35">
      <c r="A4969" s="5" t="s">
        <v>12443</v>
      </c>
      <c r="B4969" s="5" t="s">
        <v>816</v>
      </c>
      <c r="C4969" s="1" t="s">
        <v>814</v>
      </c>
      <c r="D4969" s="27" t="s">
        <v>12444</v>
      </c>
      <c r="E4969" s="21"/>
      <c r="F4969" s="21"/>
      <c r="G4969" s="21"/>
      <c r="H4969" s="21"/>
      <c r="I4969" s="21"/>
      <c r="L4969" s="21"/>
      <c r="M4969" s="21"/>
      <c r="N4969" s="21"/>
      <c r="O4969" s="21"/>
      <c r="P4969" s="21"/>
    </row>
    <row r="4970" spans="1:16" x14ac:dyDescent="0.35">
      <c r="A4970" s="5" t="s">
        <v>12445</v>
      </c>
      <c r="B4970" s="5" t="s">
        <v>816</v>
      </c>
      <c r="C4970" s="1" t="s">
        <v>814</v>
      </c>
      <c r="D4970" s="27" t="s">
        <v>12446</v>
      </c>
      <c r="E4970" s="21"/>
      <c r="F4970" s="21"/>
      <c r="G4970" s="21"/>
      <c r="H4970" s="21"/>
      <c r="I4970" s="21"/>
      <c r="L4970" s="21"/>
      <c r="M4970" s="21"/>
      <c r="N4970" s="21"/>
      <c r="O4970" s="21"/>
      <c r="P4970" s="21"/>
    </row>
    <row r="4971" spans="1:16" x14ac:dyDescent="0.35">
      <c r="A4971" s="5" t="s">
        <v>12447</v>
      </c>
      <c r="B4971" s="5" t="s">
        <v>816</v>
      </c>
      <c r="C4971" s="1" t="s">
        <v>814</v>
      </c>
      <c r="D4971" s="27" t="s">
        <v>12400</v>
      </c>
      <c r="E4971" s="21"/>
      <c r="F4971" s="21"/>
      <c r="G4971" s="21"/>
      <c r="H4971" s="21"/>
      <c r="I4971" s="21"/>
      <c r="L4971" s="21"/>
      <c r="M4971" s="21"/>
      <c r="N4971" s="21"/>
      <c r="O4971" s="21"/>
      <c r="P4971" s="21"/>
    </row>
    <row r="4972" spans="1:16" x14ac:dyDescent="0.35">
      <c r="A4972" s="5" t="s">
        <v>12448</v>
      </c>
      <c r="B4972" s="5" t="s">
        <v>816</v>
      </c>
      <c r="C4972" s="1" t="s">
        <v>814</v>
      </c>
      <c r="D4972" s="27" t="s">
        <v>3033</v>
      </c>
      <c r="E4972" s="21"/>
      <c r="F4972" s="21"/>
      <c r="G4972" s="21"/>
      <c r="H4972" s="21"/>
      <c r="I4972" s="21"/>
      <c r="L4972" s="21"/>
      <c r="M4972" s="21"/>
      <c r="N4972" s="21"/>
      <c r="O4972" s="21"/>
      <c r="P4972" s="21"/>
    </row>
    <row r="4973" spans="1:16" x14ac:dyDescent="0.35">
      <c r="A4973" s="5" t="s">
        <v>12449</v>
      </c>
      <c r="B4973" s="5" t="s">
        <v>816</v>
      </c>
      <c r="C4973" s="1" t="s">
        <v>814</v>
      </c>
      <c r="D4973" s="27" t="s">
        <v>12450</v>
      </c>
      <c r="E4973" s="21"/>
      <c r="F4973" s="21"/>
      <c r="G4973" s="21"/>
      <c r="H4973" s="21"/>
      <c r="I4973" s="21"/>
      <c r="L4973" s="21"/>
      <c r="M4973" s="21"/>
      <c r="N4973" s="21"/>
      <c r="O4973" s="21"/>
      <c r="P4973" s="21"/>
    </row>
    <row r="4974" spans="1:16" x14ac:dyDescent="0.35">
      <c r="A4974" s="5" t="s">
        <v>12451</v>
      </c>
      <c r="B4974" s="5" t="s">
        <v>816</v>
      </c>
      <c r="C4974" s="1" t="s">
        <v>814</v>
      </c>
      <c r="D4974" s="27" t="s">
        <v>12452</v>
      </c>
      <c r="E4974" s="21"/>
      <c r="F4974" s="21"/>
      <c r="G4974" s="21"/>
      <c r="H4974" s="21"/>
      <c r="I4974" s="21"/>
      <c r="L4974" s="21"/>
      <c r="M4974" s="21"/>
      <c r="N4974" s="21"/>
      <c r="O4974" s="21"/>
      <c r="P4974" s="21"/>
    </row>
    <row r="4975" spans="1:16" x14ac:dyDescent="0.35">
      <c r="A4975" s="5" t="s">
        <v>12453</v>
      </c>
      <c r="B4975" s="5" t="s">
        <v>816</v>
      </c>
      <c r="C4975" s="1" t="s">
        <v>814</v>
      </c>
      <c r="D4975" s="27" t="s">
        <v>12454</v>
      </c>
      <c r="E4975" s="21"/>
      <c r="F4975" s="21"/>
      <c r="G4975" s="21"/>
      <c r="H4975" s="21"/>
      <c r="I4975" s="21"/>
      <c r="L4975" s="21"/>
      <c r="M4975" s="21"/>
      <c r="N4975" s="21"/>
      <c r="O4975" s="21"/>
      <c r="P4975" s="21"/>
    </row>
    <row r="4976" spans="1:16" x14ac:dyDescent="0.35">
      <c r="A4976" s="5" t="s">
        <v>12455</v>
      </c>
      <c r="B4976" s="5" t="s">
        <v>816</v>
      </c>
      <c r="C4976" s="1" t="s">
        <v>1184</v>
      </c>
      <c r="D4976" s="27" t="s">
        <v>12456</v>
      </c>
      <c r="E4976" s="21"/>
      <c r="F4976" s="21"/>
      <c r="G4976" s="21"/>
      <c r="H4976" s="21"/>
      <c r="I4976" s="21"/>
      <c r="L4976" s="21"/>
      <c r="M4976" s="21"/>
      <c r="N4976" s="21"/>
      <c r="O4976" s="21"/>
      <c r="P4976" s="21"/>
    </row>
    <row r="4977" spans="1:16" x14ac:dyDescent="0.35">
      <c r="A4977" s="5" t="s">
        <v>12457</v>
      </c>
      <c r="B4977" s="5" t="s">
        <v>816</v>
      </c>
      <c r="C4977" s="1" t="s">
        <v>1184</v>
      </c>
      <c r="D4977" s="27" t="s">
        <v>12458</v>
      </c>
      <c r="E4977" s="21"/>
      <c r="F4977" s="21"/>
      <c r="G4977" s="21"/>
      <c r="H4977" s="21"/>
      <c r="I4977" s="21"/>
      <c r="L4977" s="21"/>
      <c r="M4977" s="21"/>
      <c r="N4977" s="21"/>
      <c r="O4977" s="21"/>
      <c r="P4977" s="21"/>
    </row>
    <row r="4978" spans="1:16" x14ac:dyDescent="0.35">
      <c r="A4978" s="5" t="s">
        <v>12459</v>
      </c>
      <c r="B4978" s="5" t="s">
        <v>816</v>
      </c>
      <c r="C4978" s="1" t="s">
        <v>1184</v>
      </c>
      <c r="D4978" s="27" t="s">
        <v>12460</v>
      </c>
      <c r="E4978" s="21"/>
      <c r="F4978" s="21"/>
      <c r="G4978" s="21"/>
      <c r="H4978" s="21"/>
      <c r="I4978" s="21"/>
      <c r="L4978" s="21"/>
      <c r="M4978" s="21"/>
      <c r="N4978" s="21"/>
      <c r="O4978" s="21"/>
      <c r="P4978" s="21"/>
    </row>
    <row r="4979" spans="1:16" x14ac:dyDescent="0.35">
      <c r="A4979" s="5" t="s">
        <v>12461</v>
      </c>
      <c r="B4979" s="5" t="s">
        <v>816</v>
      </c>
      <c r="C4979" s="1" t="s">
        <v>1184</v>
      </c>
      <c r="D4979" s="27" t="s">
        <v>12462</v>
      </c>
      <c r="E4979" s="21"/>
      <c r="F4979" s="21"/>
      <c r="G4979" s="21"/>
      <c r="H4979" s="21"/>
      <c r="I4979" s="21"/>
      <c r="L4979" s="21"/>
      <c r="M4979" s="21"/>
      <c r="N4979" s="21"/>
      <c r="O4979" s="21"/>
      <c r="P4979" s="21"/>
    </row>
    <row r="4980" spans="1:16" x14ac:dyDescent="0.35">
      <c r="A4980" s="5" t="s">
        <v>12463</v>
      </c>
      <c r="B4980" s="5" t="s">
        <v>816</v>
      </c>
      <c r="C4980" s="1" t="s">
        <v>1184</v>
      </c>
      <c r="D4980" s="27" t="s">
        <v>12464</v>
      </c>
      <c r="E4980" s="21"/>
      <c r="F4980" s="21"/>
      <c r="G4980" s="21"/>
      <c r="H4980" s="21"/>
      <c r="I4980" s="21"/>
      <c r="L4980" s="21"/>
      <c r="M4980" s="21"/>
      <c r="N4980" s="21"/>
      <c r="O4980" s="21"/>
      <c r="P4980" s="21"/>
    </row>
    <row r="4981" spans="1:16" x14ac:dyDescent="0.35">
      <c r="A4981" s="5" t="s">
        <v>12465</v>
      </c>
      <c r="B4981" s="5" t="s">
        <v>816</v>
      </c>
      <c r="C4981" s="1" t="s">
        <v>1184</v>
      </c>
      <c r="D4981" s="27" t="s">
        <v>12466</v>
      </c>
      <c r="E4981" s="21"/>
      <c r="F4981" s="21"/>
      <c r="G4981" s="21"/>
      <c r="H4981" s="21"/>
      <c r="I4981" s="21"/>
      <c r="L4981" s="21"/>
      <c r="M4981" s="21"/>
      <c r="N4981" s="21"/>
      <c r="O4981" s="21"/>
      <c r="P4981" s="21"/>
    </row>
    <row r="4982" spans="1:16" x14ac:dyDescent="0.35">
      <c r="A4982" s="5" t="s">
        <v>12467</v>
      </c>
      <c r="B4982" s="5" t="s">
        <v>816</v>
      </c>
      <c r="C4982" s="1" t="s">
        <v>1184</v>
      </c>
      <c r="D4982" s="27" t="s">
        <v>12468</v>
      </c>
      <c r="E4982" s="21"/>
      <c r="F4982" s="21"/>
      <c r="G4982" s="21"/>
      <c r="H4982" s="21"/>
      <c r="I4982" s="21"/>
      <c r="L4982" s="21"/>
      <c r="M4982" s="21"/>
      <c r="N4982" s="21"/>
      <c r="O4982" s="21"/>
      <c r="P4982" s="21"/>
    </row>
    <row r="4983" spans="1:16" x14ac:dyDescent="0.35">
      <c r="A4983" s="5" t="s">
        <v>12469</v>
      </c>
      <c r="B4983" s="5" t="s">
        <v>816</v>
      </c>
      <c r="C4983" s="1" t="s">
        <v>1184</v>
      </c>
      <c r="D4983" s="27" t="s">
        <v>12470</v>
      </c>
      <c r="E4983" s="21"/>
      <c r="F4983" s="21"/>
      <c r="G4983" s="21"/>
      <c r="H4983" s="21"/>
      <c r="I4983" s="21"/>
      <c r="L4983" s="21"/>
      <c r="M4983" s="21"/>
      <c r="N4983" s="21"/>
      <c r="O4983" s="21"/>
      <c r="P4983" s="21"/>
    </row>
    <row r="4984" spans="1:16" x14ac:dyDescent="0.35">
      <c r="A4984" s="5" t="s">
        <v>12471</v>
      </c>
      <c r="B4984" s="5" t="s">
        <v>816</v>
      </c>
      <c r="C4984" s="1" t="s">
        <v>1184</v>
      </c>
      <c r="D4984" s="27" t="s">
        <v>12472</v>
      </c>
      <c r="E4984" s="21"/>
      <c r="F4984" s="21"/>
      <c r="G4984" s="21"/>
      <c r="H4984" s="21"/>
      <c r="I4984" s="21"/>
      <c r="L4984" s="21"/>
      <c r="M4984" s="21"/>
      <c r="N4984" s="21"/>
      <c r="O4984" s="21"/>
      <c r="P4984" s="21"/>
    </row>
    <row r="4985" spans="1:16" x14ac:dyDescent="0.35">
      <c r="A4985" s="5" t="s">
        <v>12473</v>
      </c>
      <c r="B4985" s="5" t="s">
        <v>816</v>
      </c>
      <c r="C4985" s="1" t="s">
        <v>1184</v>
      </c>
      <c r="D4985" s="27" t="s">
        <v>12474</v>
      </c>
      <c r="E4985" s="21"/>
      <c r="F4985" s="21"/>
      <c r="G4985" s="21"/>
      <c r="H4985" s="21"/>
      <c r="I4985" s="21"/>
      <c r="L4985" s="21"/>
      <c r="M4985" s="21"/>
      <c r="N4985" s="21"/>
      <c r="O4985" s="21"/>
      <c r="P4985" s="21"/>
    </row>
    <row r="4986" spans="1:16" x14ac:dyDescent="0.35">
      <c r="A4986" s="5" t="s">
        <v>12475</v>
      </c>
      <c r="B4986" s="5" t="s">
        <v>816</v>
      </c>
      <c r="C4986" s="1" t="s">
        <v>1184</v>
      </c>
      <c r="D4986" s="27" t="s">
        <v>12476</v>
      </c>
      <c r="E4986" s="21"/>
      <c r="F4986" s="21"/>
      <c r="G4986" s="21"/>
      <c r="H4986" s="21"/>
      <c r="I4986" s="21"/>
      <c r="L4986" s="21"/>
      <c r="M4986" s="21"/>
      <c r="N4986" s="21"/>
      <c r="O4986" s="21"/>
      <c r="P4986" s="21"/>
    </row>
    <row r="4987" spans="1:16" x14ac:dyDescent="0.35">
      <c r="A4987" s="5" t="s">
        <v>12477</v>
      </c>
      <c r="B4987" s="5" t="s">
        <v>816</v>
      </c>
      <c r="C4987" s="1" t="s">
        <v>1184</v>
      </c>
      <c r="D4987" s="27" t="s">
        <v>12478</v>
      </c>
      <c r="E4987" s="21"/>
      <c r="F4987" s="21"/>
      <c r="G4987" s="21"/>
      <c r="H4987" s="21"/>
      <c r="I4987" s="21"/>
      <c r="L4987" s="21"/>
      <c r="M4987" s="21"/>
      <c r="N4987" s="21"/>
      <c r="O4987" s="21"/>
      <c r="P4987" s="21"/>
    </row>
    <row r="4988" spans="1:16" x14ac:dyDescent="0.35">
      <c r="A4988" s="5" t="s">
        <v>12479</v>
      </c>
      <c r="B4988" s="5" t="s">
        <v>816</v>
      </c>
      <c r="C4988" s="1" t="s">
        <v>1184</v>
      </c>
      <c r="D4988" s="27" t="s">
        <v>12480</v>
      </c>
      <c r="E4988" s="21"/>
      <c r="F4988" s="21"/>
      <c r="G4988" s="21"/>
      <c r="H4988" s="21"/>
      <c r="I4988" s="21"/>
      <c r="L4988" s="21"/>
      <c r="M4988" s="21"/>
      <c r="N4988" s="21"/>
      <c r="O4988" s="21"/>
      <c r="P4988" s="21"/>
    </row>
    <row r="4989" spans="1:16" x14ac:dyDescent="0.35">
      <c r="A4989" s="5" t="s">
        <v>12481</v>
      </c>
      <c r="B4989" s="5" t="s">
        <v>816</v>
      </c>
      <c r="C4989" s="1" t="s">
        <v>1184</v>
      </c>
      <c r="D4989" s="27" t="s">
        <v>12482</v>
      </c>
      <c r="E4989" s="21"/>
      <c r="F4989" s="21"/>
      <c r="G4989" s="21"/>
      <c r="H4989" s="21"/>
      <c r="I4989" s="21"/>
      <c r="L4989" s="21"/>
      <c r="M4989" s="21"/>
      <c r="N4989" s="21"/>
      <c r="O4989" s="21"/>
      <c r="P4989" s="21"/>
    </row>
    <row r="4990" spans="1:16" x14ac:dyDescent="0.35">
      <c r="A4990" s="5" t="s">
        <v>12483</v>
      </c>
      <c r="B4990" s="5" t="s">
        <v>816</v>
      </c>
      <c r="C4990" s="1" t="s">
        <v>1184</v>
      </c>
      <c r="D4990" s="27" t="s">
        <v>12484</v>
      </c>
      <c r="E4990" s="21"/>
      <c r="F4990" s="21"/>
      <c r="G4990" s="21"/>
      <c r="H4990" s="21"/>
      <c r="I4990" s="21"/>
      <c r="L4990" s="21"/>
      <c r="M4990" s="21"/>
      <c r="N4990" s="21"/>
      <c r="O4990" s="21"/>
      <c r="P4990" s="21"/>
    </row>
    <row r="4991" spans="1:16" x14ac:dyDescent="0.35">
      <c r="A4991" s="5" t="s">
        <v>12485</v>
      </c>
      <c r="B4991" s="5" t="s">
        <v>816</v>
      </c>
      <c r="C4991" s="1" t="s">
        <v>1184</v>
      </c>
      <c r="D4991" s="27" t="s">
        <v>12486</v>
      </c>
      <c r="E4991" s="21"/>
      <c r="F4991" s="21"/>
      <c r="G4991" s="21"/>
      <c r="H4991" s="21"/>
      <c r="I4991" s="21"/>
      <c r="L4991" s="21"/>
      <c r="M4991" s="21"/>
      <c r="N4991" s="21"/>
      <c r="O4991" s="21"/>
      <c r="P4991" s="21"/>
    </row>
    <row r="4992" spans="1:16" x14ac:dyDescent="0.35">
      <c r="A4992" s="5" t="s">
        <v>12487</v>
      </c>
      <c r="B4992" s="5" t="s">
        <v>816</v>
      </c>
      <c r="C4992" s="1" t="s">
        <v>1184</v>
      </c>
      <c r="D4992" s="27" t="s">
        <v>12488</v>
      </c>
      <c r="E4992" s="21"/>
      <c r="F4992" s="21"/>
      <c r="G4992" s="21"/>
      <c r="H4992" s="21"/>
      <c r="I4992" s="21"/>
      <c r="L4992" s="21"/>
      <c r="M4992" s="21"/>
      <c r="N4992" s="21"/>
      <c r="O4992" s="21"/>
      <c r="P4992" s="21"/>
    </row>
    <row r="4993" spans="1:16" x14ac:dyDescent="0.35">
      <c r="A4993" s="5" t="s">
        <v>12489</v>
      </c>
      <c r="B4993" s="5" t="s">
        <v>816</v>
      </c>
      <c r="C4993" s="1" t="s">
        <v>1184</v>
      </c>
      <c r="D4993" s="27" t="s">
        <v>12490</v>
      </c>
      <c r="E4993" s="21"/>
      <c r="F4993" s="21"/>
      <c r="G4993" s="21"/>
      <c r="H4993" s="21"/>
      <c r="I4993" s="21"/>
      <c r="L4993" s="21"/>
      <c r="M4993" s="21"/>
      <c r="N4993" s="21"/>
      <c r="O4993" s="21"/>
      <c r="P4993" s="21"/>
    </row>
    <row r="4994" spans="1:16" x14ac:dyDescent="0.35">
      <c r="A4994" s="5" t="s">
        <v>12491</v>
      </c>
      <c r="B4994" s="5" t="s">
        <v>816</v>
      </c>
      <c r="C4994" s="1" t="s">
        <v>1184</v>
      </c>
      <c r="D4994" s="27" t="s">
        <v>12492</v>
      </c>
      <c r="E4994" s="21"/>
      <c r="F4994" s="21"/>
      <c r="G4994" s="21"/>
      <c r="H4994" s="21"/>
      <c r="I4994" s="21"/>
      <c r="L4994" s="21"/>
      <c r="M4994" s="21"/>
      <c r="N4994" s="21"/>
      <c r="O4994" s="21"/>
      <c r="P4994" s="21"/>
    </row>
    <row r="4995" spans="1:16" x14ac:dyDescent="0.35">
      <c r="A4995" s="5" t="s">
        <v>12493</v>
      </c>
      <c r="B4995" s="5" t="s">
        <v>816</v>
      </c>
      <c r="C4995" s="1" t="s">
        <v>1184</v>
      </c>
      <c r="D4995" s="27" t="s">
        <v>12494</v>
      </c>
      <c r="E4995" s="21"/>
      <c r="F4995" s="21"/>
      <c r="G4995" s="21"/>
      <c r="H4995" s="21"/>
      <c r="I4995" s="21"/>
      <c r="L4995" s="21"/>
      <c r="M4995" s="21"/>
      <c r="N4995" s="21"/>
      <c r="O4995" s="21"/>
      <c r="P4995" s="21"/>
    </row>
    <row r="4996" spans="1:16" x14ac:dyDescent="0.35">
      <c r="A4996" s="5" t="s">
        <v>12495</v>
      </c>
      <c r="B4996" s="5" t="s">
        <v>816</v>
      </c>
      <c r="C4996" s="1" t="s">
        <v>1184</v>
      </c>
      <c r="D4996" s="27" t="s">
        <v>12496</v>
      </c>
      <c r="E4996" s="21"/>
      <c r="F4996" s="21"/>
      <c r="G4996" s="21"/>
      <c r="H4996" s="21"/>
      <c r="I4996" s="21"/>
      <c r="L4996" s="21"/>
      <c r="M4996" s="21"/>
      <c r="N4996" s="21"/>
      <c r="O4996" s="21"/>
      <c r="P4996" s="21"/>
    </row>
    <row r="4997" spans="1:16" x14ac:dyDescent="0.35">
      <c r="A4997" s="5" t="s">
        <v>12497</v>
      </c>
      <c r="B4997" s="5" t="s">
        <v>816</v>
      </c>
      <c r="C4997" s="1" t="s">
        <v>1184</v>
      </c>
      <c r="D4997" s="27" t="s">
        <v>12498</v>
      </c>
      <c r="E4997" s="21"/>
      <c r="F4997" s="21"/>
      <c r="G4997" s="21"/>
      <c r="H4997" s="21"/>
      <c r="I4997" s="21"/>
      <c r="L4997" s="21"/>
      <c r="M4997" s="21"/>
      <c r="N4997" s="21"/>
      <c r="O4997" s="21"/>
      <c r="P4997" s="21"/>
    </row>
    <row r="4998" spans="1:16" x14ac:dyDescent="0.35">
      <c r="A4998" s="5" t="s">
        <v>12499</v>
      </c>
      <c r="B4998" s="5" t="s">
        <v>816</v>
      </c>
      <c r="C4998" s="1" t="s">
        <v>1184</v>
      </c>
      <c r="D4998" s="27" t="s">
        <v>12500</v>
      </c>
      <c r="E4998" s="21"/>
      <c r="F4998" s="21"/>
      <c r="G4998" s="21"/>
      <c r="H4998" s="21"/>
      <c r="I4998" s="21"/>
      <c r="L4998" s="21"/>
      <c r="M4998" s="21"/>
      <c r="N4998" s="21"/>
      <c r="O4998" s="21"/>
      <c r="P4998" s="21"/>
    </row>
    <row r="4999" spans="1:16" x14ac:dyDescent="0.35">
      <c r="A4999" s="5" t="s">
        <v>12501</v>
      </c>
      <c r="B4999" s="5" t="s">
        <v>816</v>
      </c>
      <c r="C4999" s="1" t="s">
        <v>1184</v>
      </c>
      <c r="D4999" s="27" t="s">
        <v>12502</v>
      </c>
      <c r="E4999" s="21"/>
      <c r="F4999" s="21"/>
      <c r="G4999" s="21"/>
      <c r="H4999" s="21"/>
      <c r="I4999" s="21"/>
      <c r="L4999" s="21"/>
      <c r="M4999" s="21"/>
      <c r="N4999" s="21"/>
      <c r="O4999" s="21"/>
      <c r="P4999" s="21"/>
    </row>
    <row r="5000" spans="1:16" x14ac:dyDescent="0.35">
      <c r="A5000" s="5" t="s">
        <v>12503</v>
      </c>
      <c r="B5000" s="5" t="s">
        <v>816</v>
      </c>
      <c r="C5000" s="1" t="s">
        <v>1184</v>
      </c>
      <c r="D5000" s="27" t="s">
        <v>12504</v>
      </c>
      <c r="E5000" s="21"/>
      <c r="F5000" s="21"/>
      <c r="G5000" s="21"/>
      <c r="H5000" s="21"/>
      <c r="I5000" s="21"/>
      <c r="L5000" s="21"/>
      <c r="M5000" s="21"/>
      <c r="N5000" s="21"/>
      <c r="O5000" s="21"/>
      <c r="P5000" s="21"/>
    </row>
    <row r="5001" spans="1:16" x14ac:dyDescent="0.35">
      <c r="A5001" s="5" t="s">
        <v>12505</v>
      </c>
      <c r="B5001" s="5" t="s">
        <v>790</v>
      </c>
      <c r="C5001" s="1" t="s">
        <v>788</v>
      </c>
      <c r="D5001" s="27" t="s">
        <v>12506</v>
      </c>
      <c r="E5001" s="21"/>
      <c r="F5001" s="21"/>
      <c r="G5001" s="21"/>
      <c r="H5001" s="21"/>
      <c r="I5001" s="21"/>
      <c r="L5001" s="21"/>
      <c r="M5001" s="21"/>
      <c r="N5001" s="21"/>
      <c r="O5001" s="21"/>
      <c r="P5001" s="21"/>
    </row>
    <row r="5002" spans="1:16" x14ac:dyDescent="0.35">
      <c r="A5002" s="5" t="s">
        <v>12507</v>
      </c>
      <c r="B5002" s="5" t="s">
        <v>790</v>
      </c>
      <c r="C5002" s="1" t="s">
        <v>788</v>
      </c>
      <c r="D5002" s="27" t="s">
        <v>12508</v>
      </c>
      <c r="E5002" s="21"/>
      <c r="F5002" s="21"/>
      <c r="G5002" s="21"/>
      <c r="H5002" s="21"/>
      <c r="I5002" s="21"/>
      <c r="L5002" s="21"/>
      <c r="M5002" s="21"/>
      <c r="N5002" s="21"/>
      <c r="O5002" s="21"/>
      <c r="P5002" s="21"/>
    </row>
    <row r="5003" spans="1:16" x14ac:dyDescent="0.35">
      <c r="A5003" s="5" t="s">
        <v>12509</v>
      </c>
      <c r="B5003" s="5" t="s">
        <v>790</v>
      </c>
      <c r="C5003" s="1" t="s">
        <v>788</v>
      </c>
      <c r="D5003" s="27" t="s">
        <v>12510</v>
      </c>
      <c r="E5003" s="21"/>
      <c r="F5003" s="21"/>
      <c r="G5003" s="21"/>
      <c r="H5003" s="21"/>
      <c r="I5003" s="21"/>
      <c r="L5003" s="21"/>
      <c r="M5003" s="21"/>
      <c r="N5003" s="21"/>
      <c r="O5003" s="21"/>
      <c r="P5003" s="21"/>
    </row>
    <row r="5004" spans="1:16" x14ac:dyDescent="0.35">
      <c r="A5004" s="5" t="s">
        <v>12511</v>
      </c>
      <c r="B5004" s="5" t="s">
        <v>790</v>
      </c>
      <c r="C5004" s="1" t="s">
        <v>788</v>
      </c>
      <c r="D5004" s="27" t="s">
        <v>12512</v>
      </c>
      <c r="E5004" s="21"/>
      <c r="F5004" s="21"/>
      <c r="G5004" s="21"/>
      <c r="H5004" s="21"/>
      <c r="I5004" s="21"/>
      <c r="L5004" s="21"/>
      <c r="M5004" s="21"/>
      <c r="N5004" s="21"/>
      <c r="O5004" s="21"/>
      <c r="P5004" s="21"/>
    </row>
    <row r="5005" spans="1:16" x14ac:dyDescent="0.35">
      <c r="A5005" s="5" t="s">
        <v>12513</v>
      </c>
      <c r="B5005" s="5" t="s">
        <v>2180</v>
      </c>
      <c r="C5005" s="1" t="s">
        <v>788</v>
      </c>
      <c r="D5005" s="27" t="s">
        <v>12514</v>
      </c>
      <c r="E5005" s="21"/>
      <c r="F5005" s="21"/>
      <c r="G5005" s="21"/>
      <c r="H5005" s="21"/>
      <c r="I5005" s="21"/>
      <c r="L5005" s="21"/>
      <c r="M5005" s="21"/>
      <c r="N5005" s="21"/>
      <c r="O5005" s="21"/>
      <c r="P5005" s="21"/>
    </row>
    <row r="5006" spans="1:16" x14ac:dyDescent="0.35">
      <c r="A5006" s="5" t="s">
        <v>12515</v>
      </c>
      <c r="B5006" s="5" t="s">
        <v>790</v>
      </c>
      <c r="C5006" s="1" t="s">
        <v>788</v>
      </c>
      <c r="D5006" s="27" t="s">
        <v>12516</v>
      </c>
      <c r="E5006" s="21"/>
      <c r="F5006" s="21"/>
      <c r="G5006" s="21"/>
      <c r="H5006" s="21"/>
      <c r="I5006" s="21"/>
      <c r="L5006" s="21"/>
      <c r="M5006" s="21"/>
      <c r="N5006" s="21"/>
      <c r="O5006" s="21"/>
      <c r="P5006" s="21"/>
    </row>
    <row r="5007" spans="1:16" x14ac:dyDescent="0.35">
      <c r="A5007" s="5" t="s">
        <v>12517</v>
      </c>
      <c r="B5007" s="5" t="s">
        <v>790</v>
      </c>
      <c r="C5007" s="1" t="s">
        <v>788</v>
      </c>
      <c r="D5007" s="27" t="s">
        <v>12518</v>
      </c>
      <c r="E5007" s="21"/>
      <c r="F5007" s="21"/>
      <c r="G5007" s="21"/>
      <c r="H5007" s="21"/>
      <c r="I5007" s="21"/>
      <c r="L5007" s="21"/>
      <c r="M5007" s="21"/>
      <c r="N5007" s="21"/>
      <c r="O5007" s="21"/>
      <c r="P5007" s="21"/>
    </row>
    <row r="5008" spans="1:16" x14ac:dyDescent="0.35">
      <c r="A5008" s="5" t="s">
        <v>12519</v>
      </c>
      <c r="B5008" s="5" t="s">
        <v>790</v>
      </c>
      <c r="C5008" s="1" t="s">
        <v>788</v>
      </c>
      <c r="D5008" s="27" t="s">
        <v>12520</v>
      </c>
      <c r="E5008" s="21"/>
      <c r="F5008" s="21"/>
      <c r="G5008" s="21"/>
      <c r="H5008" s="21"/>
      <c r="I5008" s="21"/>
      <c r="L5008" s="21"/>
      <c r="M5008" s="21"/>
      <c r="N5008" s="21"/>
      <c r="O5008" s="21"/>
      <c r="P5008" s="21"/>
    </row>
    <row r="5009" spans="1:16" x14ac:dyDescent="0.35">
      <c r="A5009" s="5" t="s">
        <v>12521</v>
      </c>
      <c r="B5009" s="5" t="s">
        <v>790</v>
      </c>
      <c r="C5009" s="1" t="s">
        <v>788</v>
      </c>
      <c r="D5009" s="27" t="s">
        <v>12522</v>
      </c>
      <c r="E5009" s="21"/>
      <c r="F5009" s="21"/>
      <c r="G5009" s="21"/>
      <c r="H5009" s="21"/>
      <c r="I5009" s="21"/>
      <c r="L5009" s="21"/>
      <c r="M5009" s="21"/>
      <c r="N5009" s="21"/>
      <c r="O5009" s="21"/>
      <c r="P5009" s="21"/>
    </row>
    <row r="5010" spans="1:16" x14ac:dyDescent="0.35">
      <c r="A5010" s="5" t="s">
        <v>12523</v>
      </c>
      <c r="B5010" s="5" t="s">
        <v>790</v>
      </c>
      <c r="C5010" s="1" t="s">
        <v>788</v>
      </c>
      <c r="D5010" s="27" t="s">
        <v>12524</v>
      </c>
      <c r="E5010" s="21"/>
      <c r="F5010" s="21"/>
      <c r="G5010" s="21"/>
      <c r="H5010" s="21"/>
      <c r="I5010" s="21"/>
      <c r="L5010" s="21"/>
      <c r="M5010" s="21"/>
      <c r="N5010" s="21"/>
      <c r="O5010" s="21"/>
      <c r="P5010" s="21"/>
    </row>
    <row r="5011" spans="1:16" x14ac:dyDescent="0.35">
      <c r="A5011" s="5" t="s">
        <v>12525</v>
      </c>
      <c r="B5011" s="5" t="s">
        <v>790</v>
      </c>
      <c r="C5011" s="1" t="s">
        <v>788</v>
      </c>
      <c r="D5011" s="27" t="s">
        <v>12526</v>
      </c>
      <c r="E5011" s="21"/>
      <c r="F5011" s="21"/>
      <c r="G5011" s="21"/>
      <c r="H5011" s="21"/>
      <c r="I5011" s="21"/>
      <c r="L5011" s="21"/>
      <c r="M5011" s="21"/>
      <c r="N5011" s="21"/>
      <c r="O5011" s="21"/>
      <c r="P5011" s="21"/>
    </row>
    <row r="5012" spans="1:16" x14ac:dyDescent="0.35">
      <c r="A5012" s="5" t="s">
        <v>12527</v>
      </c>
      <c r="B5012" s="5" t="s">
        <v>790</v>
      </c>
      <c r="C5012" s="1" t="s">
        <v>788</v>
      </c>
      <c r="D5012" s="27" t="s">
        <v>12528</v>
      </c>
      <c r="E5012" s="21"/>
      <c r="F5012" s="21"/>
      <c r="G5012" s="21"/>
      <c r="H5012" s="21"/>
      <c r="I5012" s="21"/>
      <c r="L5012" s="21"/>
      <c r="M5012" s="21"/>
      <c r="N5012" s="21"/>
      <c r="O5012" s="21"/>
      <c r="P5012" s="21"/>
    </row>
    <row r="5013" spans="1:16" x14ac:dyDescent="0.35">
      <c r="A5013" s="5" t="s">
        <v>12529</v>
      </c>
      <c r="B5013" s="5" t="s">
        <v>790</v>
      </c>
      <c r="C5013" s="1" t="s">
        <v>788</v>
      </c>
      <c r="D5013" s="27" t="s">
        <v>12530</v>
      </c>
      <c r="E5013" s="21"/>
      <c r="F5013" s="21"/>
      <c r="G5013" s="21"/>
      <c r="H5013" s="21"/>
      <c r="I5013" s="21"/>
      <c r="L5013" s="21"/>
      <c r="M5013" s="21"/>
      <c r="N5013" s="21"/>
      <c r="O5013" s="21"/>
      <c r="P5013" s="21"/>
    </row>
    <row r="5014" spans="1:16" x14ac:dyDescent="0.35">
      <c r="A5014" s="5" t="s">
        <v>12531</v>
      </c>
      <c r="B5014" s="5" t="s">
        <v>790</v>
      </c>
      <c r="C5014" s="1" t="s">
        <v>788</v>
      </c>
      <c r="D5014" s="27" t="s">
        <v>12532</v>
      </c>
      <c r="E5014" s="21"/>
      <c r="F5014" s="21"/>
      <c r="G5014" s="21"/>
      <c r="H5014" s="21"/>
      <c r="I5014" s="21"/>
      <c r="L5014" s="21"/>
      <c r="M5014" s="21"/>
      <c r="N5014" s="21"/>
      <c r="O5014" s="21"/>
      <c r="P5014" s="21"/>
    </row>
    <row r="5015" spans="1:16" x14ac:dyDescent="0.35">
      <c r="A5015" s="5" t="s">
        <v>12533</v>
      </c>
      <c r="B5015" s="5" t="s">
        <v>790</v>
      </c>
      <c r="C5015" s="1" t="s">
        <v>788</v>
      </c>
      <c r="D5015" s="27" t="s">
        <v>12534</v>
      </c>
      <c r="E5015" s="21"/>
      <c r="F5015" s="21"/>
      <c r="G5015" s="21"/>
      <c r="H5015" s="21"/>
      <c r="I5015" s="21"/>
      <c r="L5015" s="21"/>
      <c r="M5015" s="21"/>
      <c r="N5015" s="21"/>
      <c r="O5015" s="21"/>
      <c r="P5015" s="21"/>
    </row>
    <row r="5016" spans="1:16" x14ac:dyDescent="0.35">
      <c r="A5016" s="5" t="s">
        <v>12535</v>
      </c>
      <c r="B5016" s="5" t="s">
        <v>790</v>
      </c>
      <c r="C5016" s="1" t="s">
        <v>788</v>
      </c>
      <c r="D5016" s="27" t="s">
        <v>12536</v>
      </c>
      <c r="E5016" s="21"/>
      <c r="F5016" s="21"/>
      <c r="G5016" s="21"/>
      <c r="H5016" s="21"/>
      <c r="I5016" s="21"/>
      <c r="L5016" s="21"/>
      <c r="M5016" s="21"/>
      <c r="N5016" s="21"/>
      <c r="O5016" s="21"/>
      <c r="P5016" s="21"/>
    </row>
    <row r="5017" spans="1:16" x14ac:dyDescent="0.35">
      <c r="A5017" s="5" t="s">
        <v>12537</v>
      </c>
      <c r="B5017" s="5" t="s">
        <v>790</v>
      </c>
      <c r="C5017" s="1" t="s">
        <v>788</v>
      </c>
      <c r="D5017" s="27" t="s">
        <v>12538</v>
      </c>
      <c r="E5017" s="21"/>
      <c r="F5017" s="21"/>
      <c r="G5017" s="21"/>
      <c r="H5017" s="21"/>
      <c r="I5017" s="21"/>
      <c r="L5017" s="21"/>
      <c r="M5017" s="21"/>
      <c r="N5017" s="21"/>
      <c r="O5017" s="21"/>
      <c r="P5017" s="21"/>
    </row>
    <row r="5018" spans="1:16" x14ac:dyDescent="0.35">
      <c r="A5018" s="5" t="s">
        <v>12539</v>
      </c>
      <c r="B5018" s="5" t="s">
        <v>790</v>
      </c>
      <c r="C5018" s="1" t="s">
        <v>788</v>
      </c>
      <c r="D5018" s="27" t="s">
        <v>12540</v>
      </c>
      <c r="E5018" s="21"/>
      <c r="F5018" s="21"/>
      <c r="G5018" s="21"/>
      <c r="H5018" s="21"/>
      <c r="I5018" s="21"/>
      <c r="L5018" s="21"/>
      <c r="M5018" s="21"/>
      <c r="N5018" s="21"/>
      <c r="O5018" s="21"/>
      <c r="P5018" s="21"/>
    </row>
    <row r="5019" spans="1:16" x14ac:dyDescent="0.35">
      <c r="A5019" s="5" t="s">
        <v>12541</v>
      </c>
      <c r="B5019" s="5" t="s">
        <v>790</v>
      </c>
      <c r="C5019" s="1" t="s">
        <v>788</v>
      </c>
      <c r="D5019" s="27" t="s">
        <v>12542</v>
      </c>
      <c r="E5019" s="21"/>
      <c r="F5019" s="21"/>
      <c r="G5019" s="21"/>
      <c r="H5019" s="21"/>
      <c r="I5019" s="21"/>
      <c r="L5019" s="21"/>
      <c r="M5019" s="21"/>
      <c r="N5019" s="21"/>
      <c r="O5019" s="21"/>
      <c r="P5019" s="21"/>
    </row>
    <row r="5020" spans="1:16" x14ac:dyDescent="0.35">
      <c r="A5020" s="5" t="s">
        <v>12543</v>
      </c>
      <c r="B5020" s="5" t="s">
        <v>802</v>
      </c>
      <c r="C5020" s="1" t="s">
        <v>797</v>
      </c>
      <c r="D5020" s="27" t="s">
        <v>12544</v>
      </c>
      <c r="E5020" s="21"/>
      <c r="F5020" s="21"/>
      <c r="G5020" s="21"/>
      <c r="H5020" s="21"/>
      <c r="I5020" s="21"/>
      <c r="L5020" s="21"/>
      <c r="M5020" s="21"/>
      <c r="N5020" s="21"/>
      <c r="O5020" s="21"/>
      <c r="P5020" s="21"/>
    </row>
    <row r="5021" spans="1:16" x14ac:dyDescent="0.35">
      <c r="A5021" s="5" t="s">
        <v>12545</v>
      </c>
      <c r="B5021" s="5" t="s">
        <v>802</v>
      </c>
      <c r="C5021" s="1" t="s">
        <v>797</v>
      </c>
      <c r="D5021" s="27" t="s">
        <v>12546</v>
      </c>
      <c r="E5021" s="21"/>
      <c r="F5021" s="21"/>
      <c r="G5021" s="21"/>
      <c r="H5021" s="21"/>
      <c r="I5021" s="21"/>
      <c r="L5021" s="21"/>
      <c r="M5021" s="21"/>
      <c r="N5021" s="21"/>
      <c r="O5021" s="21"/>
      <c r="P5021" s="21"/>
    </row>
    <row r="5022" spans="1:16" x14ac:dyDescent="0.35">
      <c r="A5022" s="5" t="s">
        <v>12547</v>
      </c>
      <c r="B5022" s="5" t="s">
        <v>802</v>
      </c>
      <c r="C5022" s="1" t="s">
        <v>797</v>
      </c>
      <c r="D5022" s="27" t="s">
        <v>12548</v>
      </c>
      <c r="E5022" s="21"/>
      <c r="F5022" s="21"/>
      <c r="G5022" s="21"/>
      <c r="H5022" s="21"/>
      <c r="I5022" s="21"/>
      <c r="L5022" s="21"/>
      <c r="M5022" s="21"/>
      <c r="N5022" s="21"/>
      <c r="O5022" s="21"/>
      <c r="P5022" s="21"/>
    </row>
    <row r="5023" spans="1:16" x14ac:dyDescent="0.35">
      <c r="A5023" s="5" t="s">
        <v>12549</v>
      </c>
      <c r="B5023" s="5" t="s">
        <v>802</v>
      </c>
      <c r="C5023" s="1" t="s">
        <v>797</v>
      </c>
      <c r="D5023" s="27" t="s">
        <v>12550</v>
      </c>
      <c r="E5023" s="21"/>
      <c r="F5023" s="21"/>
      <c r="G5023" s="21"/>
      <c r="H5023" s="21"/>
      <c r="I5023" s="21"/>
      <c r="L5023" s="21"/>
      <c r="M5023" s="21"/>
      <c r="N5023" s="21"/>
      <c r="O5023" s="21"/>
      <c r="P5023" s="21"/>
    </row>
    <row r="5024" spans="1:16" x14ac:dyDescent="0.35">
      <c r="A5024" s="5" t="s">
        <v>12551</v>
      </c>
      <c r="B5024" s="5" t="s">
        <v>802</v>
      </c>
      <c r="C5024" s="1" t="s">
        <v>797</v>
      </c>
      <c r="D5024" s="27" t="s">
        <v>12552</v>
      </c>
      <c r="E5024" s="21"/>
      <c r="F5024" s="21"/>
      <c r="G5024" s="21"/>
      <c r="H5024" s="21"/>
      <c r="I5024" s="21"/>
      <c r="L5024" s="21"/>
      <c r="M5024" s="21"/>
      <c r="N5024" s="21"/>
      <c r="O5024" s="21"/>
      <c r="P5024" s="21"/>
    </row>
    <row r="5025" spans="1:16" x14ac:dyDescent="0.35">
      <c r="A5025" s="5" t="s">
        <v>12553</v>
      </c>
      <c r="B5025" s="5" t="s">
        <v>802</v>
      </c>
      <c r="C5025" s="1" t="s">
        <v>797</v>
      </c>
      <c r="D5025" s="27" t="s">
        <v>12554</v>
      </c>
      <c r="E5025" s="21"/>
      <c r="F5025" s="21"/>
      <c r="G5025" s="21"/>
      <c r="H5025" s="21"/>
      <c r="I5025" s="21"/>
      <c r="L5025" s="21"/>
      <c r="M5025" s="21"/>
      <c r="N5025" s="21"/>
      <c r="O5025" s="21"/>
      <c r="P5025" s="21"/>
    </row>
    <row r="5026" spans="1:16" x14ac:dyDescent="0.35">
      <c r="A5026" s="5" t="s">
        <v>12555</v>
      </c>
      <c r="B5026" s="5" t="s">
        <v>802</v>
      </c>
      <c r="C5026" s="1" t="s">
        <v>797</v>
      </c>
      <c r="D5026" s="27" t="s">
        <v>12556</v>
      </c>
      <c r="E5026" s="21"/>
      <c r="F5026" s="21"/>
      <c r="G5026" s="21"/>
      <c r="H5026" s="21"/>
      <c r="I5026" s="21"/>
      <c r="L5026" s="21"/>
      <c r="M5026" s="21"/>
      <c r="N5026" s="21"/>
      <c r="O5026" s="21"/>
      <c r="P5026" s="21"/>
    </row>
    <row r="5027" spans="1:16" x14ac:dyDescent="0.35">
      <c r="A5027" s="5" t="s">
        <v>12557</v>
      </c>
      <c r="B5027" s="5" t="s">
        <v>802</v>
      </c>
      <c r="C5027" s="1" t="s">
        <v>797</v>
      </c>
      <c r="D5027" s="27" t="s">
        <v>1978</v>
      </c>
      <c r="E5027" s="21"/>
      <c r="F5027" s="21"/>
      <c r="G5027" s="21"/>
      <c r="H5027" s="21"/>
      <c r="I5027" s="21"/>
      <c r="L5027" s="21"/>
      <c r="M5027" s="21"/>
      <c r="N5027" s="21"/>
      <c r="O5027" s="21"/>
      <c r="P5027" s="21"/>
    </row>
    <row r="5028" spans="1:16" x14ac:dyDescent="0.35">
      <c r="A5028" s="5" t="s">
        <v>12558</v>
      </c>
      <c r="B5028" s="5" t="s">
        <v>802</v>
      </c>
      <c r="C5028" s="1" t="s">
        <v>797</v>
      </c>
      <c r="D5028" s="27" t="s">
        <v>12559</v>
      </c>
      <c r="E5028" s="21"/>
      <c r="F5028" s="21"/>
      <c r="G5028" s="21"/>
      <c r="H5028" s="21"/>
      <c r="I5028" s="21"/>
      <c r="L5028" s="21"/>
      <c r="M5028" s="21"/>
      <c r="N5028" s="21"/>
      <c r="O5028" s="21"/>
      <c r="P5028" s="21"/>
    </row>
    <row r="5029" spans="1:16" x14ac:dyDescent="0.35">
      <c r="A5029" s="5" t="s">
        <v>12560</v>
      </c>
      <c r="B5029" s="5" t="s">
        <v>802</v>
      </c>
      <c r="C5029" s="1" t="s">
        <v>797</v>
      </c>
      <c r="D5029" s="27" t="s">
        <v>12561</v>
      </c>
      <c r="E5029" s="21"/>
      <c r="F5029" s="21"/>
      <c r="G5029" s="21"/>
      <c r="H5029" s="21"/>
      <c r="I5029" s="21"/>
      <c r="L5029" s="21"/>
      <c r="M5029" s="21"/>
      <c r="N5029" s="21"/>
      <c r="O5029" s="21"/>
      <c r="P5029" s="21"/>
    </row>
    <row r="5030" spans="1:16" x14ac:dyDescent="0.35">
      <c r="A5030" s="5" t="s">
        <v>12562</v>
      </c>
      <c r="B5030" s="5" t="s">
        <v>802</v>
      </c>
      <c r="C5030" s="1" t="s">
        <v>797</v>
      </c>
      <c r="D5030" s="27" t="s">
        <v>12563</v>
      </c>
      <c r="E5030" s="21"/>
      <c r="F5030" s="21"/>
      <c r="G5030" s="21"/>
      <c r="H5030" s="21"/>
      <c r="I5030" s="21"/>
      <c r="L5030" s="21"/>
      <c r="M5030" s="21"/>
      <c r="N5030" s="21"/>
      <c r="O5030" s="21"/>
      <c r="P5030" s="21"/>
    </row>
    <row r="5031" spans="1:16" x14ac:dyDescent="0.35">
      <c r="A5031" s="5" t="s">
        <v>12564</v>
      </c>
      <c r="B5031" s="5" t="s">
        <v>816</v>
      </c>
      <c r="C5031" s="1" t="s">
        <v>797</v>
      </c>
      <c r="D5031" s="27" t="s">
        <v>12565</v>
      </c>
      <c r="E5031" s="21"/>
      <c r="F5031" s="21"/>
      <c r="G5031" s="21"/>
      <c r="H5031" s="21"/>
      <c r="I5031" s="21"/>
      <c r="L5031" s="21"/>
      <c r="M5031" s="21"/>
      <c r="N5031" s="21"/>
      <c r="O5031" s="21"/>
      <c r="P5031" s="21"/>
    </row>
    <row r="5032" spans="1:16" x14ac:dyDescent="0.35">
      <c r="A5032" s="5" t="s">
        <v>12566</v>
      </c>
      <c r="B5032" s="5" t="s">
        <v>802</v>
      </c>
      <c r="C5032" s="1" t="s">
        <v>797</v>
      </c>
      <c r="D5032" s="27" t="s">
        <v>12567</v>
      </c>
      <c r="E5032" s="21"/>
      <c r="F5032" s="21"/>
      <c r="G5032" s="21"/>
      <c r="H5032" s="21"/>
      <c r="I5032" s="21"/>
      <c r="L5032" s="21"/>
      <c r="M5032" s="21"/>
      <c r="N5032" s="21"/>
      <c r="O5032" s="21"/>
      <c r="P5032" s="21"/>
    </row>
    <row r="5033" spans="1:16" x14ac:dyDescent="0.35">
      <c r="A5033" s="5" t="s">
        <v>12568</v>
      </c>
      <c r="B5033" s="5" t="s">
        <v>802</v>
      </c>
      <c r="C5033" s="1" t="s">
        <v>797</v>
      </c>
      <c r="D5033" s="27" t="s">
        <v>12569</v>
      </c>
      <c r="E5033" s="21"/>
      <c r="F5033" s="21"/>
      <c r="G5033" s="21"/>
      <c r="H5033" s="21"/>
      <c r="I5033" s="21"/>
      <c r="L5033" s="21"/>
      <c r="M5033" s="21"/>
      <c r="N5033" s="21"/>
      <c r="O5033" s="21"/>
      <c r="P5033" s="21"/>
    </row>
    <row r="5034" spans="1:16" x14ac:dyDescent="0.35">
      <c r="A5034" s="5" t="s">
        <v>12570</v>
      </c>
      <c r="B5034" s="5" t="s">
        <v>802</v>
      </c>
      <c r="C5034" s="1" t="s">
        <v>797</v>
      </c>
      <c r="D5034" s="27" t="s">
        <v>12571</v>
      </c>
      <c r="E5034" s="21"/>
      <c r="F5034" s="21"/>
      <c r="G5034" s="21"/>
      <c r="H5034" s="21"/>
      <c r="I5034" s="21"/>
      <c r="L5034" s="21"/>
      <c r="M5034" s="21"/>
      <c r="N5034" s="21"/>
      <c r="O5034" s="21"/>
      <c r="P5034" s="21"/>
    </row>
    <row r="5035" spans="1:16" x14ac:dyDescent="0.35">
      <c r="A5035" s="5" t="s">
        <v>12572</v>
      </c>
      <c r="B5035" s="5" t="s">
        <v>786</v>
      </c>
      <c r="C5035" s="1" t="s">
        <v>784</v>
      </c>
      <c r="D5035" s="27" t="s">
        <v>12573</v>
      </c>
      <c r="E5035" s="21"/>
      <c r="F5035" s="21"/>
      <c r="G5035" s="21"/>
      <c r="H5035" s="21"/>
      <c r="I5035" s="21"/>
      <c r="L5035" s="21"/>
      <c r="M5035" s="21"/>
      <c r="N5035" s="21"/>
      <c r="O5035" s="21"/>
      <c r="P5035" s="21"/>
    </row>
    <row r="5036" spans="1:16" x14ac:dyDescent="0.35">
      <c r="A5036" s="5" t="s">
        <v>12574</v>
      </c>
      <c r="B5036" s="5" t="s">
        <v>786</v>
      </c>
      <c r="C5036" s="1" t="s">
        <v>784</v>
      </c>
      <c r="D5036" s="27" t="s">
        <v>12575</v>
      </c>
      <c r="E5036" s="21"/>
      <c r="F5036" s="21"/>
      <c r="G5036" s="21"/>
      <c r="H5036" s="21"/>
      <c r="I5036" s="21"/>
      <c r="L5036" s="21"/>
      <c r="M5036" s="21"/>
      <c r="N5036" s="21"/>
      <c r="O5036" s="21"/>
      <c r="P5036" s="21"/>
    </row>
    <row r="5037" spans="1:16" x14ac:dyDescent="0.35">
      <c r="A5037" s="5" t="s">
        <v>12576</v>
      </c>
      <c r="B5037" s="5" t="s">
        <v>786</v>
      </c>
      <c r="C5037" s="1" t="s">
        <v>784</v>
      </c>
      <c r="D5037" s="27" t="s">
        <v>12577</v>
      </c>
      <c r="E5037" s="21"/>
      <c r="F5037" s="21"/>
      <c r="G5037" s="21"/>
      <c r="H5037" s="21"/>
      <c r="I5037" s="21"/>
      <c r="L5037" s="21"/>
      <c r="M5037" s="21"/>
      <c r="N5037" s="21"/>
      <c r="O5037" s="21"/>
      <c r="P5037" s="21"/>
    </row>
    <row r="5038" spans="1:16" x14ac:dyDescent="0.35">
      <c r="A5038" s="5" t="s">
        <v>12578</v>
      </c>
      <c r="B5038" s="5" t="s">
        <v>786</v>
      </c>
      <c r="C5038" s="1" t="s">
        <v>784</v>
      </c>
      <c r="D5038" s="27" t="s">
        <v>12579</v>
      </c>
      <c r="E5038" s="21"/>
      <c r="F5038" s="21"/>
      <c r="G5038" s="21"/>
      <c r="H5038" s="21"/>
      <c r="I5038" s="21"/>
      <c r="L5038" s="21"/>
      <c r="M5038" s="21"/>
      <c r="N5038" s="21"/>
      <c r="O5038" s="21"/>
      <c r="P5038" s="21"/>
    </row>
    <row r="5039" spans="1:16" x14ac:dyDescent="0.35">
      <c r="A5039" s="5" t="s">
        <v>12580</v>
      </c>
      <c r="B5039" s="5" t="s">
        <v>786</v>
      </c>
      <c r="C5039" s="1" t="s">
        <v>784</v>
      </c>
      <c r="D5039" s="27" t="s">
        <v>12581</v>
      </c>
      <c r="E5039" s="21"/>
      <c r="F5039" s="21"/>
      <c r="G5039" s="21"/>
      <c r="H5039" s="21"/>
      <c r="I5039" s="21"/>
      <c r="L5039" s="21"/>
      <c r="M5039" s="21"/>
      <c r="N5039" s="21"/>
      <c r="O5039" s="21"/>
      <c r="P5039" s="21"/>
    </row>
    <row r="5040" spans="1:16" x14ac:dyDescent="0.35">
      <c r="A5040" s="5" t="s">
        <v>12582</v>
      </c>
      <c r="B5040" s="5" t="s">
        <v>786</v>
      </c>
      <c r="C5040" s="1" t="s">
        <v>784</v>
      </c>
      <c r="D5040" s="27" t="s">
        <v>12583</v>
      </c>
      <c r="E5040" s="21"/>
      <c r="F5040" s="21"/>
      <c r="G5040" s="21"/>
      <c r="H5040" s="21"/>
      <c r="I5040" s="21"/>
      <c r="L5040" s="21"/>
      <c r="M5040" s="21"/>
      <c r="N5040" s="21"/>
      <c r="O5040" s="21"/>
      <c r="P5040" s="21"/>
    </row>
    <row r="5041" spans="1:16" x14ac:dyDescent="0.35">
      <c r="A5041" s="5" t="s">
        <v>12584</v>
      </c>
      <c r="B5041" s="5" t="s">
        <v>786</v>
      </c>
      <c r="C5041" s="1" t="s">
        <v>784</v>
      </c>
      <c r="D5041" s="27" t="s">
        <v>12585</v>
      </c>
      <c r="E5041" s="21"/>
      <c r="F5041" s="21"/>
      <c r="G5041" s="21"/>
      <c r="H5041" s="21"/>
      <c r="I5041" s="21"/>
      <c r="L5041" s="21"/>
      <c r="M5041" s="21"/>
      <c r="N5041" s="21"/>
      <c r="O5041" s="21"/>
      <c r="P5041" s="21"/>
    </row>
    <row r="5042" spans="1:16" x14ac:dyDescent="0.35">
      <c r="A5042" s="5" t="s">
        <v>12586</v>
      </c>
      <c r="B5042" s="5" t="s">
        <v>786</v>
      </c>
      <c r="C5042" s="1" t="s">
        <v>784</v>
      </c>
      <c r="D5042" s="27" t="s">
        <v>12587</v>
      </c>
      <c r="E5042" s="21"/>
      <c r="F5042" s="21"/>
      <c r="G5042" s="21"/>
      <c r="H5042" s="21"/>
      <c r="I5042" s="21"/>
      <c r="L5042" s="21"/>
      <c r="M5042" s="21"/>
      <c r="N5042" s="21"/>
      <c r="O5042" s="21"/>
      <c r="P5042" s="21"/>
    </row>
    <row r="5043" spans="1:16" x14ac:dyDescent="0.35">
      <c r="A5043" s="5" t="s">
        <v>12588</v>
      </c>
      <c r="B5043" s="5" t="s">
        <v>786</v>
      </c>
      <c r="C5043" s="1" t="s">
        <v>784</v>
      </c>
      <c r="D5043" s="27" t="s">
        <v>12589</v>
      </c>
      <c r="E5043" s="21"/>
      <c r="F5043" s="21"/>
      <c r="G5043" s="21"/>
      <c r="H5043" s="21"/>
      <c r="I5043" s="21"/>
      <c r="L5043" s="21"/>
      <c r="M5043" s="21"/>
      <c r="N5043" s="21"/>
      <c r="O5043" s="21"/>
      <c r="P5043" s="21"/>
    </row>
    <row r="5044" spans="1:16" x14ac:dyDescent="0.35">
      <c r="A5044" s="5" t="s">
        <v>12590</v>
      </c>
      <c r="B5044" s="5" t="s">
        <v>786</v>
      </c>
      <c r="C5044" s="1" t="s">
        <v>784</v>
      </c>
      <c r="D5044" s="27" t="s">
        <v>12591</v>
      </c>
      <c r="E5044" s="21"/>
      <c r="F5044" s="21"/>
      <c r="G5044" s="21"/>
      <c r="H5044" s="21"/>
      <c r="I5044" s="21"/>
      <c r="L5044" s="21"/>
      <c r="M5044" s="21"/>
      <c r="N5044" s="21"/>
      <c r="O5044" s="21"/>
      <c r="P5044" s="21"/>
    </row>
    <row r="5045" spans="1:16" x14ac:dyDescent="0.35">
      <c r="A5045" s="5" t="s">
        <v>12592</v>
      </c>
      <c r="B5045" s="5" t="s">
        <v>786</v>
      </c>
      <c r="C5045" s="1" t="s">
        <v>784</v>
      </c>
      <c r="D5045" s="27" t="s">
        <v>12593</v>
      </c>
      <c r="E5045" s="21"/>
      <c r="F5045" s="21"/>
      <c r="G5045" s="21"/>
      <c r="H5045" s="21"/>
      <c r="I5045" s="21"/>
      <c r="L5045" s="21"/>
      <c r="M5045" s="21"/>
      <c r="N5045" s="21"/>
      <c r="O5045" s="21"/>
      <c r="P5045" s="21"/>
    </row>
    <row r="5046" spans="1:16" x14ac:dyDescent="0.35">
      <c r="A5046" s="5" t="s">
        <v>12594</v>
      </c>
      <c r="B5046" s="5" t="s">
        <v>786</v>
      </c>
      <c r="C5046" s="1" t="s">
        <v>784</v>
      </c>
      <c r="D5046" s="27" t="s">
        <v>12595</v>
      </c>
      <c r="E5046" s="21"/>
      <c r="F5046" s="21"/>
      <c r="G5046" s="21"/>
      <c r="H5046" s="21"/>
      <c r="I5046" s="21"/>
      <c r="L5046" s="21"/>
      <c r="M5046" s="21"/>
      <c r="N5046" s="21"/>
      <c r="O5046" s="21"/>
      <c r="P5046" s="21"/>
    </row>
    <row r="5047" spans="1:16" x14ac:dyDescent="0.35">
      <c r="A5047" s="5" t="s">
        <v>12596</v>
      </c>
      <c r="B5047" s="5" t="s">
        <v>786</v>
      </c>
      <c r="C5047" s="1" t="s">
        <v>784</v>
      </c>
      <c r="D5047" s="27" t="s">
        <v>12597</v>
      </c>
      <c r="E5047" s="21"/>
      <c r="F5047" s="21"/>
      <c r="G5047" s="21"/>
      <c r="H5047" s="21"/>
      <c r="I5047" s="21"/>
      <c r="L5047" s="21"/>
      <c r="M5047" s="21"/>
      <c r="N5047" s="21"/>
      <c r="O5047" s="21"/>
      <c r="P5047" s="21"/>
    </row>
    <row r="5048" spans="1:16" x14ac:dyDescent="0.35">
      <c r="A5048" s="5" t="s">
        <v>12598</v>
      </c>
      <c r="B5048" s="5" t="s">
        <v>786</v>
      </c>
      <c r="C5048" s="1" t="s">
        <v>784</v>
      </c>
      <c r="D5048" s="27" t="s">
        <v>12599</v>
      </c>
      <c r="E5048" s="21"/>
      <c r="F5048" s="21"/>
      <c r="G5048" s="21"/>
      <c r="H5048" s="21"/>
      <c r="I5048" s="21"/>
      <c r="L5048" s="21"/>
      <c r="M5048" s="21"/>
      <c r="N5048" s="21"/>
      <c r="O5048" s="21"/>
      <c r="P5048" s="21"/>
    </row>
    <row r="5049" spans="1:16" x14ac:dyDescent="0.35">
      <c r="A5049" s="5" t="s">
        <v>12600</v>
      </c>
      <c r="B5049" s="5" t="s">
        <v>786</v>
      </c>
      <c r="C5049" s="1" t="s">
        <v>784</v>
      </c>
      <c r="D5049" s="27" t="s">
        <v>12601</v>
      </c>
      <c r="E5049" s="21"/>
      <c r="F5049" s="21"/>
      <c r="G5049" s="21"/>
      <c r="H5049" s="21"/>
      <c r="I5049" s="21"/>
      <c r="L5049" s="21"/>
      <c r="M5049" s="21"/>
      <c r="N5049" s="21"/>
      <c r="O5049" s="21"/>
      <c r="P5049" s="21"/>
    </row>
    <row r="5050" spans="1:16" x14ac:dyDescent="0.35">
      <c r="A5050" s="5" t="s">
        <v>12602</v>
      </c>
      <c r="B5050" s="5" t="s">
        <v>786</v>
      </c>
      <c r="C5050" s="1" t="s">
        <v>784</v>
      </c>
      <c r="D5050" s="27" t="s">
        <v>12603</v>
      </c>
      <c r="E5050" s="21"/>
      <c r="F5050" s="21"/>
      <c r="G5050" s="21"/>
      <c r="H5050" s="21"/>
      <c r="I5050" s="21"/>
      <c r="L5050" s="21"/>
      <c r="M5050" s="21"/>
      <c r="N5050" s="21"/>
      <c r="O5050" s="21"/>
      <c r="P5050" s="21"/>
    </row>
    <row r="5051" spans="1:16" x14ac:dyDescent="0.35">
      <c r="A5051" s="5" t="s">
        <v>12604</v>
      </c>
      <c r="B5051" s="5" t="s">
        <v>786</v>
      </c>
      <c r="C5051" s="1" t="s">
        <v>784</v>
      </c>
      <c r="D5051" s="27" t="s">
        <v>12605</v>
      </c>
      <c r="E5051" s="21"/>
      <c r="F5051" s="21"/>
      <c r="G5051" s="21"/>
      <c r="H5051" s="21"/>
      <c r="I5051" s="21"/>
      <c r="L5051" s="21"/>
      <c r="M5051" s="21"/>
      <c r="N5051" s="21"/>
      <c r="O5051" s="21"/>
      <c r="P5051" s="21"/>
    </row>
    <row r="5052" spans="1:16" x14ac:dyDescent="0.35">
      <c r="A5052" s="5" t="s">
        <v>12606</v>
      </c>
      <c r="B5052" s="5" t="s">
        <v>786</v>
      </c>
      <c r="C5052" s="1" t="s">
        <v>784</v>
      </c>
      <c r="D5052" s="27" t="s">
        <v>12607</v>
      </c>
      <c r="E5052" s="21"/>
      <c r="F5052" s="21"/>
      <c r="G5052" s="21"/>
      <c r="H5052" s="21"/>
      <c r="I5052" s="21"/>
      <c r="L5052" s="21"/>
      <c r="M5052" s="21"/>
      <c r="N5052" s="21"/>
      <c r="O5052" s="21"/>
      <c r="P5052" s="21"/>
    </row>
    <row r="5053" spans="1:16" x14ac:dyDescent="0.35">
      <c r="A5053" s="5" t="s">
        <v>12608</v>
      </c>
      <c r="B5053" s="5" t="s">
        <v>786</v>
      </c>
      <c r="C5053" s="1" t="s">
        <v>784</v>
      </c>
      <c r="D5053" s="27" t="s">
        <v>12609</v>
      </c>
      <c r="E5053" s="21"/>
      <c r="F5053" s="21"/>
      <c r="G5053" s="21"/>
      <c r="H5053" s="21"/>
      <c r="I5053" s="21"/>
      <c r="L5053" s="21"/>
      <c r="M5053" s="21"/>
      <c r="N5053" s="21"/>
      <c r="O5053" s="21"/>
      <c r="P5053" s="21"/>
    </row>
    <row r="5054" spans="1:16" x14ac:dyDescent="0.35">
      <c r="A5054" s="5" t="s">
        <v>12610</v>
      </c>
      <c r="B5054" s="5" t="s">
        <v>786</v>
      </c>
      <c r="C5054" s="1" t="s">
        <v>784</v>
      </c>
      <c r="D5054" s="27" t="s">
        <v>12611</v>
      </c>
      <c r="E5054" s="21"/>
      <c r="F5054" s="21"/>
      <c r="G5054" s="21"/>
      <c r="H5054" s="21"/>
      <c r="I5054" s="21"/>
      <c r="L5054" s="21"/>
      <c r="M5054" s="21"/>
      <c r="N5054" s="21"/>
      <c r="O5054" s="21"/>
      <c r="P5054" s="21"/>
    </row>
    <row r="5055" spans="1:16" x14ac:dyDescent="0.35">
      <c r="A5055" s="5" t="s">
        <v>12612</v>
      </c>
      <c r="B5055" s="5" t="s">
        <v>786</v>
      </c>
      <c r="C5055" s="1" t="s">
        <v>784</v>
      </c>
      <c r="D5055" s="27" t="s">
        <v>12613</v>
      </c>
      <c r="E5055" s="21"/>
      <c r="F5055" s="21"/>
      <c r="G5055" s="21"/>
      <c r="H5055" s="21"/>
      <c r="I5055" s="21"/>
      <c r="L5055" s="21"/>
      <c r="M5055" s="21"/>
      <c r="N5055" s="21"/>
      <c r="O5055" s="21"/>
      <c r="P5055" s="21"/>
    </row>
    <row r="5056" spans="1:16" x14ac:dyDescent="0.35">
      <c r="A5056" s="5" t="s">
        <v>12614</v>
      </c>
      <c r="B5056" s="5" t="s">
        <v>786</v>
      </c>
      <c r="C5056" s="1" t="s">
        <v>784</v>
      </c>
      <c r="D5056" s="27" t="s">
        <v>12615</v>
      </c>
      <c r="E5056" s="21"/>
      <c r="F5056" s="21"/>
      <c r="G5056" s="21"/>
      <c r="H5056" s="21"/>
      <c r="I5056" s="21"/>
      <c r="L5056" s="21"/>
      <c r="M5056" s="21"/>
      <c r="N5056" s="21"/>
      <c r="O5056" s="21"/>
      <c r="P5056" s="21"/>
    </row>
    <row r="5057" spans="1:16" x14ac:dyDescent="0.35">
      <c r="A5057" s="5" t="s">
        <v>12616</v>
      </c>
      <c r="B5057" s="5" t="s">
        <v>786</v>
      </c>
      <c r="C5057" s="1" t="s">
        <v>784</v>
      </c>
      <c r="D5057" s="27" t="s">
        <v>12617</v>
      </c>
      <c r="E5057" s="21"/>
      <c r="F5057" s="21"/>
      <c r="G5057" s="21"/>
      <c r="H5057" s="21"/>
      <c r="I5057" s="21"/>
      <c r="L5057" s="21"/>
      <c r="M5057" s="21"/>
      <c r="N5057" s="21"/>
      <c r="O5057" s="21"/>
      <c r="P5057" s="21"/>
    </row>
    <row r="5058" spans="1:16" x14ac:dyDescent="0.35">
      <c r="A5058" s="5" t="s">
        <v>12618</v>
      </c>
      <c r="B5058" s="5" t="s">
        <v>786</v>
      </c>
      <c r="C5058" s="1" t="s">
        <v>784</v>
      </c>
      <c r="D5058" s="27" t="s">
        <v>12619</v>
      </c>
      <c r="E5058" s="21"/>
      <c r="F5058" s="21"/>
      <c r="G5058" s="21"/>
      <c r="H5058" s="21"/>
      <c r="I5058" s="21"/>
      <c r="L5058" s="21"/>
      <c r="M5058" s="21"/>
      <c r="N5058" s="21"/>
      <c r="O5058" s="21"/>
      <c r="P5058" s="21"/>
    </row>
    <row r="5059" spans="1:16" x14ac:dyDescent="0.35">
      <c r="A5059" s="5" t="s">
        <v>12620</v>
      </c>
      <c r="B5059" s="5" t="s">
        <v>786</v>
      </c>
      <c r="C5059" s="1" t="s">
        <v>784</v>
      </c>
      <c r="D5059" s="27" t="s">
        <v>12621</v>
      </c>
      <c r="E5059" s="21"/>
      <c r="F5059" s="21"/>
      <c r="G5059" s="21"/>
      <c r="H5059" s="21"/>
      <c r="I5059" s="21"/>
      <c r="L5059" s="21"/>
      <c r="M5059" s="21"/>
      <c r="N5059" s="21"/>
      <c r="O5059" s="21"/>
      <c r="P5059" s="21"/>
    </row>
    <row r="5060" spans="1:16" x14ac:dyDescent="0.35">
      <c r="A5060" s="5" t="s">
        <v>12622</v>
      </c>
      <c r="B5060" s="5" t="s">
        <v>786</v>
      </c>
      <c r="C5060" s="1" t="s">
        <v>784</v>
      </c>
      <c r="D5060" s="27" t="s">
        <v>12623</v>
      </c>
      <c r="E5060" s="21"/>
      <c r="F5060" s="21"/>
      <c r="G5060" s="21"/>
      <c r="H5060" s="21"/>
      <c r="I5060" s="21"/>
      <c r="L5060" s="21"/>
      <c r="M5060" s="21"/>
      <c r="N5060" s="21"/>
      <c r="O5060" s="21"/>
      <c r="P5060" s="21"/>
    </row>
    <row r="5061" spans="1:16" x14ac:dyDescent="0.35">
      <c r="A5061" s="5" t="s">
        <v>12624</v>
      </c>
      <c r="B5061" s="5" t="s">
        <v>12627</v>
      </c>
      <c r="C5061" s="1" t="s">
        <v>12625</v>
      </c>
      <c r="D5061" s="27" t="s">
        <v>12626</v>
      </c>
      <c r="E5061" s="21"/>
      <c r="F5061" s="21"/>
      <c r="G5061" s="21"/>
      <c r="H5061" s="21"/>
      <c r="I5061" s="21"/>
      <c r="L5061" s="21"/>
      <c r="M5061" s="21"/>
      <c r="N5061" s="21"/>
      <c r="O5061" s="21"/>
      <c r="P5061" s="21"/>
    </row>
    <row r="5062" spans="1:16" x14ac:dyDescent="0.35">
      <c r="A5062" s="5" t="s">
        <v>12628</v>
      </c>
      <c r="B5062" s="5" t="s">
        <v>12627</v>
      </c>
      <c r="C5062" s="1" t="s">
        <v>12625</v>
      </c>
      <c r="D5062" s="27" t="s">
        <v>12629</v>
      </c>
      <c r="E5062" s="21"/>
      <c r="F5062" s="21"/>
      <c r="G5062" s="21"/>
      <c r="H5062" s="21"/>
      <c r="I5062" s="21"/>
      <c r="L5062" s="21"/>
      <c r="M5062" s="21"/>
      <c r="N5062" s="21"/>
      <c r="O5062" s="21"/>
      <c r="P5062" s="21"/>
    </row>
    <row r="5063" spans="1:16" x14ac:dyDescent="0.35">
      <c r="A5063" s="5" t="s">
        <v>12630</v>
      </c>
      <c r="B5063" s="5" t="s">
        <v>853</v>
      </c>
      <c r="C5063" s="1" t="s">
        <v>847</v>
      </c>
      <c r="D5063" s="27" t="s">
        <v>12631</v>
      </c>
      <c r="E5063" s="21"/>
      <c r="F5063" s="21"/>
      <c r="G5063" s="21"/>
      <c r="H5063" s="21"/>
      <c r="I5063" s="21"/>
      <c r="L5063" s="21"/>
      <c r="M5063" s="21"/>
      <c r="N5063" s="21"/>
      <c r="O5063" s="21"/>
      <c r="P5063" s="21"/>
    </row>
    <row r="5064" spans="1:16" x14ac:dyDescent="0.35">
      <c r="A5064" s="5" t="s">
        <v>12632</v>
      </c>
      <c r="B5064" s="5" t="s">
        <v>1178</v>
      </c>
      <c r="C5064" s="1" t="s">
        <v>1176</v>
      </c>
      <c r="D5064" s="27" t="s">
        <v>12633</v>
      </c>
      <c r="E5064" s="21"/>
      <c r="F5064" s="21"/>
      <c r="G5064" s="21"/>
      <c r="H5064" s="21"/>
      <c r="I5064" s="21"/>
      <c r="L5064" s="21"/>
      <c r="M5064" s="21"/>
      <c r="N5064" s="21"/>
      <c r="O5064" s="21"/>
      <c r="P5064" s="21"/>
    </row>
    <row r="5065" spans="1:16" x14ac:dyDescent="0.35">
      <c r="A5065" s="5" t="s">
        <v>12634</v>
      </c>
      <c r="B5065" s="5" t="s">
        <v>1178</v>
      </c>
      <c r="C5065" s="1" t="s">
        <v>1176</v>
      </c>
      <c r="D5065" s="27" t="s">
        <v>12635</v>
      </c>
      <c r="E5065" s="21"/>
      <c r="F5065" s="21"/>
      <c r="G5065" s="21"/>
      <c r="H5065" s="21"/>
      <c r="I5065" s="21"/>
      <c r="L5065" s="21"/>
      <c r="M5065" s="21"/>
      <c r="N5065" s="21"/>
      <c r="O5065" s="21"/>
      <c r="P5065" s="21"/>
    </row>
    <row r="5066" spans="1:16" x14ac:dyDescent="0.35">
      <c r="A5066" s="5" t="s">
        <v>12636</v>
      </c>
      <c r="B5066" s="5" t="s">
        <v>1178</v>
      </c>
      <c r="C5066" s="1" t="s">
        <v>1176</v>
      </c>
      <c r="D5066" s="27" t="s">
        <v>12637</v>
      </c>
      <c r="E5066" s="21"/>
      <c r="F5066" s="21"/>
      <c r="G5066" s="21"/>
      <c r="H5066" s="21"/>
      <c r="I5066" s="21"/>
      <c r="L5066" s="21"/>
      <c r="M5066" s="21"/>
      <c r="N5066" s="21"/>
      <c r="O5066" s="21"/>
      <c r="P5066" s="21"/>
    </row>
    <row r="5067" spans="1:16" x14ac:dyDescent="0.35">
      <c r="A5067" s="5" t="s">
        <v>12638</v>
      </c>
      <c r="B5067" s="5" t="s">
        <v>1178</v>
      </c>
      <c r="C5067" s="1" t="s">
        <v>1176</v>
      </c>
      <c r="D5067" s="27" t="s">
        <v>12639</v>
      </c>
      <c r="E5067" s="21"/>
      <c r="F5067" s="21"/>
      <c r="G5067" s="21"/>
      <c r="H5067" s="21"/>
      <c r="I5067" s="21"/>
      <c r="L5067" s="21"/>
      <c r="M5067" s="21"/>
      <c r="N5067" s="21"/>
      <c r="O5067" s="21"/>
      <c r="P5067" s="21"/>
    </row>
    <row r="5068" spans="1:16" x14ac:dyDescent="0.35">
      <c r="A5068" s="5" t="s">
        <v>12640</v>
      </c>
      <c r="B5068" s="5" t="s">
        <v>1178</v>
      </c>
      <c r="C5068" s="1" t="s">
        <v>1176</v>
      </c>
      <c r="D5068" s="27" t="s">
        <v>12641</v>
      </c>
      <c r="E5068" s="21"/>
      <c r="F5068" s="21"/>
      <c r="G5068" s="21"/>
      <c r="H5068" s="21"/>
      <c r="I5068" s="21"/>
      <c r="L5068" s="21"/>
      <c r="M5068" s="21"/>
      <c r="N5068" s="21"/>
      <c r="O5068" s="21"/>
      <c r="P5068" s="21"/>
    </row>
    <row r="5069" spans="1:16" x14ac:dyDescent="0.35">
      <c r="A5069" s="5" t="s">
        <v>12642</v>
      </c>
      <c r="B5069" s="5" t="s">
        <v>1178</v>
      </c>
      <c r="C5069" s="1" t="s">
        <v>1176</v>
      </c>
      <c r="D5069" s="27" t="s">
        <v>12643</v>
      </c>
      <c r="E5069" s="21"/>
      <c r="F5069" s="21"/>
      <c r="G5069" s="21"/>
      <c r="H5069" s="21"/>
      <c r="I5069" s="21"/>
      <c r="L5069" s="21"/>
      <c r="M5069" s="21"/>
      <c r="N5069" s="21"/>
      <c r="O5069" s="21"/>
      <c r="P5069" s="21"/>
    </row>
    <row r="5070" spans="1:16" x14ac:dyDescent="0.35">
      <c r="A5070" s="5" t="s">
        <v>12644</v>
      </c>
      <c r="B5070" s="5" t="s">
        <v>1178</v>
      </c>
      <c r="C5070" s="1" t="s">
        <v>1176</v>
      </c>
      <c r="D5070" s="27" t="s">
        <v>12645</v>
      </c>
      <c r="E5070" s="21"/>
      <c r="F5070" s="21"/>
      <c r="G5070" s="21"/>
      <c r="H5070" s="21"/>
      <c r="I5070" s="21"/>
      <c r="L5070" s="21"/>
      <c r="M5070" s="21"/>
      <c r="N5070" s="21"/>
      <c r="O5070" s="21"/>
      <c r="P5070" s="21"/>
    </row>
    <row r="5071" spans="1:16" x14ac:dyDescent="0.35">
      <c r="A5071" s="5" t="s">
        <v>12646</v>
      </c>
      <c r="B5071" s="5" t="s">
        <v>1178</v>
      </c>
      <c r="C5071" s="1" t="s">
        <v>1176</v>
      </c>
      <c r="D5071" s="27" t="s">
        <v>12647</v>
      </c>
      <c r="E5071" s="21"/>
      <c r="F5071" s="21"/>
      <c r="G5071" s="21"/>
      <c r="H5071" s="21"/>
      <c r="I5071" s="21"/>
      <c r="L5071" s="21"/>
      <c r="M5071" s="21"/>
      <c r="N5071" s="21"/>
      <c r="O5071" s="21"/>
      <c r="P5071" s="21"/>
    </row>
    <row r="5072" spans="1:16" x14ac:dyDescent="0.35">
      <c r="A5072" s="5" t="s">
        <v>12648</v>
      </c>
      <c r="B5072" s="5" t="s">
        <v>1178</v>
      </c>
      <c r="C5072" s="1" t="s">
        <v>1176</v>
      </c>
      <c r="D5072" s="27" t="s">
        <v>12649</v>
      </c>
      <c r="E5072" s="21"/>
      <c r="F5072" s="21"/>
      <c r="G5072" s="21"/>
      <c r="H5072" s="21"/>
      <c r="I5072" s="21"/>
      <c r="L5072" s="21"/>
      <c r="M5072" s="21"/>
      <c r="N5072" s="21"/>
      <c r="O5072" s="21"/>
      <c r="P5072" s="21"/>
    </row>
    <row r="5073" spans="1:16" x14ac:dyDescent="0.35">
      <c r="A5073" s="5" t="s">
        <v>12650</v>
      </c>
      <c r="B5073" s="5" t="s">
        <v>1178</v>
      </c>
      <c r="C5073" s="1" t="s">
        <v>1176</v>
      </c>
      <c r="D5073" s="27" t="s">
        <v>12651</v>
      </c>
      <c r="E5073" s="21"/>
      <c r="F5073" s="21"/>
      <c r="G5073" s="21"/>
      <c r="H5073" s="21"/>
      <c r="I5073" s="21"/>
      <c r="L5073" s="21"/>
      <c r="M5073" s="21"/>
      <c r="N5073" s="21"/>
      <c r="O5073" s="21"/>
      <c r="P5073" s="21"/>
    </row>
    <row r="5074" spans="1:16" x14ac:dyDescent="0.35">
      <c r="A5074" s="5" t="s">
        <v>12652</v>
      </c>
      <c r="B5074" s="5" t="s">
        <v>1178</v>
      </c>
      <c r="C5074" s="1" t="s">
        <v>1176</v>
      </c>
      <c r="D5074" s="27" t="s">
        <v>12653</v>
      </c>
      <c r="E5074" s="21"/>
      <c r="F5074" s="21"/>
      <c r="G5074" s="21"/>
      <c r="H5074" s="21"/>
      <c r="I5074" s="21"/>
      <c r="L5074" s="21"/>
      <c r="M5074" s="21"/>
      <c r="N5074" s="21"/>
      <c r="O5074" s="21"/>
      <c r="P5074" s="21"/>
    </row>
    <row r="5075" spans="1:16" x14ac:dyDescent="0.35">
      <c r="A5075" s="5" t="s">
        <v>12654</v>
      </c>
      <c r="B5075" s="5" t="s">
        <v>1178</v>
      </c>
      <c r="C5075" s="1" t="s">
        <v>1176</v>
      </c>
      <c r="D5075" s="27" t="s">
        <v>12655</v>
      </c>
      <c r="E5075" s="21"/>
      <c r="F5075" s="21"/>
      <c r="G5075" s="21"/>
      <c r="H5075" s="21"/>
      <c r="I5075" s="21"/>
      <c r="L5075" s="21"/>
      <c r="M5075" s="21"/>
      <c r="N5075" s="21"/>
      <c r="O5075" s="21"/>
      <c r="P5075" s="21"/>
    </row>
    <row r="5076" spans="1:16" x14ac:dyDescent="0.35">
      <c r="A5076" s="5" t="s">
        <v>12656</v>
      </c>
      <c r="B5076" s="5" t="s">
        <v>12659</v>
      </c>
      <c r="C5076" s="1" t="s">
        <v>12657</v>
      </c>
      <c r="D5076" s="27" t="s">
        <v>12658</v>
      </c>
      <c r="E5076" s="21"/>
      <c r="F5076" s="21"/>
      <c r="G5076" s="21"/>
      <c r="H5076" s="21"/>
      <c r="I5076" s="21"/>
      <c r="L5076" s="21"/>
      <c r="M5076" s="21"/>
      <c r="N5076" s="21"/>
      <c r="O5076" s="21"/>
      <c r="P5076" s="21"/>
    </row>
    <row r="5077" spans="1:16" x14ac:dyDescent="0.35">
      <c r="A5077" s="5" t="s">
        <v>12660</v>
      </c>
      <c r="B5077" s="5" t="s">
        <v>12659</v>
      </c>
      <c r="C5077" s="1" t="s">
        <v>12657</v>
      </c>
      <c r="D5077" s="27" t="s">
        <v>12661</v>
      </c>
      <c r="E5077" s="21"/>
      <c r="F5077" s="21"/>
      <c r="G5077" s="21"/>
      <c r="H5077" s="21"/>
      <c r="I5077" s="21"/>
      <c r="L5077" s="21"/>
      <c r="M5077" s="21"/>
      <c r="N5077" s="21"/>
      <c r="O5077" s="21"/>
      <c r="P5077" s="21"/>
    </row>
    <row r="5078" spans="1:16" x14ac:dyDescent="0.35">
      <c r="A5078" s="5" t="s">
        <v>12662</v>
      </c>
      <c r="B5078" s="5" t="s">
        <v>12659</v>
      </c>
      <c r="C5078" s="1" t="s">
        <v>12657</v>
      </c>
      <c r="D5078" s="27" t="s">
        <v>12663</v>
      </c>
      <c r="E5078" s="21"/>
      <c r="F5078" s="21"/>
      <c r="G5078" s="21"/>
      <c r="H5078" s="21"/>
      <c r="I5078" s="21"/>
      <c r="L5078" s="21"/>
      <c r="M5078" s="21"/>
      <c r="N5078" s="21"/>
      <c r="O5078" s="21"/>
      <c r="P5078" s="21"/>
    </row>
    <row r="5079" spans="1:16" x14ac:dyDescent="0.35">
      <c r="A5079" s="5" t="s">
        <v>12664</v>
      </c>
      <c r="B5079" s="5" t="s">
        <v>12659</v>
      </c>
      <c r="C5079" s="1" t="s">
        <v>12657</v>
      </c>
      <c r="D5079" s="27" t="s">
        <v>12665</v>
      </c>
      <c r="E5079" s="21"/>
      <c r="F5079" s="21"/>
      <c r="G5079" s="21"/>
      <c r="H5079" s="21"/>
      <c r="I5079" s="21"/>
      <c r="L5079" s="21"/>
      <c r="M5079" s="21"/>
      <c r="N5079" s="21"/>
      <c r="O5079" s="21"/>
      <c r="P5079" s="21"/>
    </row>
    <row r="5080" spans="1:16" x14ac:dyDescent="0.35">
      <c r="A5080" s="5" t="s">
        <v>12666</v>
      </c>
      <c r="B5080" s="5" t="s">
        <v>12659</v>
      </c>
      <c r="C5080" s="1" t="s">
        <v>12657</v>
      </c>
      <c r="D5080" s="27" t="s">
        <v>12667</v>
      </c>
      <c r="E5080" s="21"/>
      <c r="F5080" s="21"/>
      <c r="G5080" s="21"/>
      <c r="H5080" s="21"/>
      <c r="I5080" s="21"/>
      <c r="L5080" s="21"/>
      <c r="M5080" s="21"/>
      <c r="N5080" s="21"/>
      <c r="O5080" s="21"/>
      <c r="P5080" s="21"/>
    </row>
    <row r="5081" spans="1:16" x14ac:dyDescent="0.35">
      <c r="A5081" s="5" t="s">
        <v>12668</v>
      </c>
      <c r="B5081" s="5" t="s">
        <v>12659</v>
      </c>
      <c r="C5081" s="1" t="s">
        <v>12657</v>
      </c>
      <c r="D5081" s="27" t="s">
        <v>12669</v>
      </c>
      <c r="E5081" s="21"/>
      <c r="F5081" s="21"/>
      <c r="G5081" s="21"/>
      <c r="H5081" s="21"/>
      <c r="I5081" s="21"/>
      <c r="L5081" s="21"/>
      <c r="M5081" s="21"/>
      <c r="N5081" s="21"/>
      <c r="O5081" s="21"/>
      <c r="P5081" s="21"/>
    </row>
    <row r="5082" spans="1:16" x14ac:dyDescent="0.35">
      <c r="A5082" s="5" t="s">
        <v>12670</v>
      </c>
      <c r="B5082" s="5" t="s">
        <v>12659</v>
      </c>
      <c r="C5082" s="1" t="s">
        <v>12657</v>
      </c>
      <c r="D5082" s="27" t="s">
        <v>12671</v>
      </c>
      <c r="E5082" s="21"/>
      <c r="F5082" s="21"/>
      <c r="G5082" s="21"/>
      <c r="H5082" s="21"/>
      <c r="I5082" s="21"/>
      <c r="L5082" s="21"/>
      <c r="M5082" s="21"/>
      <c r="N5082" s="21"/>
      <c r="O5082" s="21"/>
      <c r="P5082" s="21"/>
    </row>
    <row r="5083" spans="1:16" x14ac:dyDescent="0.35">
      <c r="A5083" s="5" t="s">
        <v>12672</v>
      </c>
      <c r="B5083" s="5" t="s">
        <v>12659</v>
      </c>
      <c r="C5083" s="1" t="s">
        <v>12657</v>
      </c>
      <c r="D5083" s="27" t="s">
        <v>12673</v>
      </c>
      <c r="E5083" s="21"/>
      <c r="F5083" s="21"/>
      <c r="G5083" s="21"/>
      <c r="H5083" s="21"/>
      <c r="I5083" s="21"/>
      <c r="L5083" s="21"/>
      <c r="M5083" s="21"/>
      <c r="N5083" s="21"/>
      <c r="O5083" s="21"/>
      <c r="P5083" s="21"/>
    </row>
    <row r="5084" spans="1:16" x14ac:dyDescent="0.35">
      <c r="A5084" s="5" t="s">
        <v>12674</v>
      </c>
      <c r="B5084" s="5" t="s">
        <v>12659</v>
      </c>
      <c r="C5084" s="1" t="s">
        <v>12657</v>
      </c>
      <c r="D5084" s="27" t="s">
        <v>12675</v>
      </c>
      <c r="E5084" s="21"/>
      <c r="F5084" s="21"/>
      <c r="G5084" s="21"/>
      <c r="H5084" s="21"/>
      <c r="I5084" s="21"/>
      <c r="L5084" s="21"/>
      <c r="M5084" s="21"/>
      <c r="N5084" s="21"/>
      <c r="O5084" s="21"/>
      <c r="P5084" s="21"/>
    </row>
    <row r="5085" spans="1:16" x14ac:dyDescent="0.35">
      <c r="A5085" s="5" t="s">
        <v>12676</v>
      </c>
      <c r="B5085" s="5" t="s">
        <v>12679</v>
      </c>
      <c r="C5085" s="1" t="s">
        <v>12677</v>
      </c>
      <c r="D5085" s="27" t="s">
        <v>12678</v>
      </c>
      <c r="E5085" s="21"/>
      <c r="F5085" s="21"/>
      <c r="G5085" s="21"/>
      <c r="H5085" s="21"/>
      <c r="I5085" s="21"/>
      <c r="L5085" s="21"/>
      <c r="M5085" s="21"/>
      <c r="N5085" s="21"/>
      <c r="O5085" s="21"/>
      <c r="P5085" s="21"/>
    </row>
    <row r="5086" spans="1:16" x14ac:dyDescent="0.35">
      <c r="A5086" s="5" t="s">
        <v>12680</v>
      </c>
      <c r="B5086" s="5" t="s">
        <v>12683</v>
      </c>
      <c r="C5086" s="1" t="s">
        <v>12681</v>
      </c>
      <c r="D5086" s="27" t="s">
        <v>12682</v>
      </c>
      <c r="E5086" s="21"/>
      <c r="F5086" s="21"/>
      <c r="G5086" s="21"/>
      <c r="H5086" s="21"/>
      <c r="I5086" s="21"/>
      <c r="L5086" s="21"/>
      <c r="M5086" s="21"/>
      <c r="N5086" s="21"/>
      <c r="O5086" s="21"/>
      <c r="P5086" s="21"/>
    </row>
    <row r="5087" spans="1:16" x14ac:dyDescent="0.35">
      <c r="A5087" s="5" t="s">
        <v>12684</v>
      </c>
      <c r="B5087" s="5" t="s">
        <v>12683</v>
      </c>
      <c r="C5087" s="1" t="s">
        <v>12681</v>
      </c>
      <c r="D5087" s="27" t="s">
        <v>12685</v>
      </c>
      <c r="E5087" s="21"/>
      <c r="F5087" s="21"/>
      <c r="G5087" s="21"/>
      <c r="H5087" s="21"/>
      <c r="I5087" s="21"/>
      <c r="L5087" s="21"/>
      <c r="M5087" s="21"/>
      <c r="N5087" s="21"/>
      <c r="O5087" s="21"/>
      <c r="P5087" s="21"/>
    </row>
    <row r="5088" spans="1:16" x14ac:dyDescent="0.35">
      <c r="A5088" s="5" t="s">
        <v>12686</v>
      </c>
      <c r="B5088" s="5" t="s">
        <v>12689</v>
      </c>
      <c r="C5088" s="1" t="s">
        <v>12687</v>
      </c>
      <c r="D5088" s="27" t="s">
        <v>12688</v>
      </c>
      <c r="E5088" s="21"/>
      <c r="F5088" s="21"/>
      <c r="G5088" s="21"/>
      <c r="H5088" s="21"/>
      <c r="I5088" s="21"/>
      <c r="L5088" s="21"/>
      <c r="M5088" s="21"/>
      <c r="N5088" s="21"/>
      <c r="O5088" s="21"/>
      <c r="P5088" s="21"/>
    </row>
    <row r="5089" spans="1:16" x14ac:dyDescent="0.35">
      <c r="A5089" s="5" t="s">
        <v>12690</v>
      </c>
      <c r="B5089" s="5" t="s">
        <v>12693</v>
      </c>
      <c r="C5089" s="1" t="s">
        <v>12691</v>
      </c>
      <c r="D5089" s="27" t="s">
        <v>12692</v>
      </c>
      <c r="E5089" s="21"/>
      <c r="F5089" s="21"/>
      <c r="G5089" s="21"/>
      <c r="H5089" s="21"/>
      <c r="I5089" s="21"/>
      <c r="L5089" s="21"/>
      <c r="M5089" s="21"/>
      <c r="N5089" s="21"/>
      <c r="O5089" s="21"/>
      <c r="P5089" s="21"/>
    </row>
    <row r="5090" spans="1:16" x14ac:dyDescent="0.35">
      <c r="A5090" s="5" t="s">
        <v>12694</v>
      </c>
      <c r="B5090" s="5" t="s">
        <v>12689</v>
      </c>
      <c r="C5090" s="1" t="s">
        <v>12695</v>
      </c>
      <c r="D5090" s="27" t="s">
        <v>4994</v>
      </c>
      <c r="E5090" s="21"/>
      <c r="F5090" s="21"/>
      <c r="G5090" s="21"/>
      <c r="H5090" s="21"/>
      <c r="I5090" s="21"/>
      <c r="L5090" s="21"/>
      <c r="M5090" s="21"/>
      <c r="N5090" s="21"/>
      <c r="O5090" s="21"/>
      <c r="P5090" s="21"/>
    </row>
    <row r="5091" spans="1:16" x14ac:dyDescent="0.35">
      <c r="A5091" s="5" t="s">
        <v>12696</v>
      </c>
      <c r="B5091" s="5" t="s">
        <v>12689</v>
      </c>
      <c r="C5091" s="1" t="s">
        <v>12695</v>
      </c>
      <c r="D5091" s="27" t="s">
        <v>11721</v>
      </c>
      <c r="E5091" s="21"/>
      <c r="F5091" s="21"/>
      <c r="G5091" s="21"/>
      <c r="H5091" s="21"/>
      <c r="I5091" s="21"/>
      <c r="L5091" s="21"/>
      <c r="M5091" s="21"/>
      <c r="N5091" s="21"/>
      <c r="O5091" s="21"/>
      <c r="P5091" s="21"/>
    </row>
    <row r="5092" spans="1:16" x14ac:dyDescent="0.35">
      <c r="A5092" s="5" t="s">
        <v>12697</v>
      </c>
      <c r="B5092" s="5" t="s">
        <v>12700</v>
      </c>
      <c r="C5092" s="1" t="s">
        <v>12698</v>
      </c>
      <c r="D5092" s="27" t="s">
        <v>12699</v>
      </c>
      <c r="E5092" s="21"/>
      <c r="F5092" s="21"/>
      <c r="G5092" s="21"/>
      <c r="H5092" s="21"/>
      <c r="I5092" s="21"/>
      <c r="L5092" s="21"/>
      <c r="M5092" s="21"/>
      <c r="N5092" s="21"/>
      <c r="O5092" s="21"/>
      <c r="P5092" s="21"/>
    </row>
    <row r="5093" spans="1:16" x14ac:dyDescent="0.35">
      <c r="A5093" s="5" t="s">
        <v>12701</v>
      </c>
      <c r="B5093" s="5" t="s">
        <v>12704</v>
      </c>
      <c r="C5093" s="1" t="s">
        <v>12702</v>
      </c>
      <c r="D5093" s="27" t="s">
        <v>12703</v>
      </c>
      <c r="E5093" s="21"/>
      <c r="F5093" s="21"/>
      <c r="G5093" s="21"/>
      <c r="H5093" s="21"/>
      <c r="I5093" s="21"/>
      <c r="L5093" s="21"/>
      <c r="M5093" s="21"/>
      <c r="N5093" s="21"/>
      <c r="O5093" s="21"/>
      <c r="P5093" s="21"/>
    </row>
    <row r="5094" spans="1:16" x14ac:dyDescent="0.35">
      <c r="A5094" s="5" t="s">
        <v>12705</v>
      </c>
      <c r="B5094" s="5" t="s">
        <v>12708</v>
      </c>
      <c r="C5094" s="1" t="s">
        <v>12706</v>
      </c>
      <c r="D5094" s="27" t="s">
        <v>12707</v>
      </c>
      <c r="E5094" s="21"/>
      <c r="F5094" s="21"/>
      <c r="G5094" s="21"/>
      <c r="H5094" s="21"/>
      <c r="I5094" s="21"/>
      <c r="L5094" s="21"/>
      <c r="M5094" s="21"/>
      <c r="N5094" s="21"/>
      <c r="O5094" s="21"/>
      <c r="P5094" s="21"/>
    </row>
    <row r="5095" spans="1:16" x14ac:dyDescent="0.35">
      <c r="A5095" s="5" t="s">
        <v>12709</v>
      </c>
      <c r="B5095" s="5" t="s">
        <v>4485</v>
      </c>
      <c r="C5095" s="1" t="s">
        <v>12710</v>
      </c>
      <c r="D5095" s="27" t="s">
        <v>12711</v>
      </c>
      <c r="E5095" s="21"/>
      <c r="F5095" s="21"/>
      <c r="G5095" s="21"/>
      <c r="H5095" s="21"/>
      <c r="I5095" s="21"/>
      <c r="L5095" s="21"/>
      <c r="M5095" s="21"/>
      <c r="N5095" s="21"/>
      <c r="O5095" s="21"/>
      <c r="P5095" s="21"/>
    </row>
    <row r="5096" spans="1:16" x14ac:dyDescent="0.35">
      <c r="A5096" s="5" t="s">
        <v>12712</v>
      </c>
      <c r="B5096" s="5" t="s">
        <v>12715</v>
      </c>
      <c r="C5096" s="1" t="s">
        <v>12713</v>
      </c>
      <c r="D5096" s="27" t="s">
        <v>12714</v>
      </c>
      <c r="E5096" s="21"/>
      <c r="F5096" s="21"/>
      <c r="G5096" s="21"/>
      <c r="H5096" s="21"/>
      <c r="I5096" s="21"/>
      <c r="L5096" s="21"/>
      <c r="M5096" s="21"/>
      <c r="N5096" s="21"/>
      <c r="O5096" s="21"/>
      <c r="P5096" s="21"/>
    </row>
    <row r="5097" spans="1:16" x14ac:dyDescent="0.35">
      <c r="A5097" s="5" t="s">
        <v>12716</v>
      </c>
      <c r="B5097" s="5" t="s">
        <v>12715</v>
      </c>
      <c r="C5097" s="1" t="s">
        <v>12713</v>
      </c>
      <c r="D5097" s="27" t="s">
        <v>12717</v>
      </c>
      <c r="E5097" s="21"/>
      <c r="F5097" s="21"/>
      <c r="G5097" s="21"/>
      <c r="H5097" s="21"/>
      <c r="I5097" s="21"/>
      <c r="L5097" s="21"/>
      <c r="M5097" s="21"/>
      <c r="N5097" s="21"/>
      <c r="O5097" s="21"/>
      <c r="P5097" s="21"/>
    </row>
    <row r="5098" spans="1:16" x14ac:dyDescent="0.35">
      <c r="A5098" s="5" t="s">
        <v>12718</v>
      </c>
      <c r="B5098" s="5" t="s">
        <v>12715</v>
      </c>
      <c r="C5098" s="1" t="s">
        <v>12713</v>
      </c>
      <c r="D5098" s="27" t="s">
        <v>12719</v>
      </c>
      <c r="E5098" s="21"/>
      <c r="F5098" s="21"/>
      <c r="G5098" s="21"/>
      <c r="H5098" s="21"/>
      <c r="I5098" s="21"/>
      <c r="L5098" s="21"/>
      <c r="M5098" s="21"/>
      <c r="N5098" s="21"/>
      <c r="O5098" s="21"/>
      <c r="P5098" s="21"/>
    </row>
    <row r="5099" spans="1:16" x14ac:dyDescent="0.35">
      <c r="A5099" s="5" t="s">
        <v>12720</v>
      </c>
      <c r="B5099" s="5" t="s">
        <v>12715</v>
      </c>
      <c r="C5099" s="1" t="s">
        <v>12713</v>
      </c>
      <c r="D5099" s="27" t="s">
        <v>12721</v>
      </c>
      <c r="E5099" s="21"/>
      <c r="F5099" s="21"/>
      <c r="G5099" s="21"/>
      <c r="H5099" s="21"/>
      <c r="I5099" s="21"/>
      <c r="L5099" s="21"/>
      <c r="M5099" s="21"/>
      <c r="N5099" s="21"/>
      <c r="O5099" s="21"/>
      <c r="P5099" s="21"/>
    </row>
    <row r="5100" spans="1:16" x14ac:dyDescent="0.35">
      <c r="A5100" s="5" t="s">
        <v>12722</v>
      </c>
      <c r="B5100" s="5" t="s">
        <v>1411</v>
      </c>
      <c r="C5100" s="1" t="s">
        <v>12723</v>
      </c>
      <c r="D5100" s="27" t="s">
        <v>12724</v>
      </c>
      <c r="E5100" s="21"/>
      <c r="F5100" s="21"/>
      <c r="G5100" s="21"/>
      <c r="H5100" s="21"/>
      <c r="I5100" s="21"/>
      <c r="L5100" s="21"/>
      <c r="M5100" s="21"/>
      <c r="N5100" s="21"/>
      <c r="O5100" s="21"/>
      <c r="P5100" s="21"/>
    </row>
    <row r="5101" spans="1:16" x14ac:dyDescent="0.35">
      <c r="A5101" s="5" t="s">
        <v>12725</v>
      </c>
      <c r="B5101" s="5" t="s">
        <v>8710</v>
      </c>
      <c r="C5101" s="1" t="s">
        <v>12726</v>
      </c>
      <c r="D5101" s="27" t="s">
        <v>12727</v>
      </c>
      <c r="E5101" s="21"/>
      <c r="F5101" s="21"/>
      <c r="G5101" s="21"/>
      <c r="H5101" s="21"/>
      <c r="I5101" s="21"/>
      <c r="L5101" s="21"/>
      <c r="M5101" s="21"/>
      <c r="N5101" s="21"/>
      <c r="O5101" s="21"/>
      <c r="P5101" s="21"/>
    </row>
    <row r="5102" spans="1:16" x14ac:dyDescent="0.35">
      <c r="A5102" s="5" t="s">
        <v>12728</v>
      </c>
      <c r="B5102" s="5" t="s">
        <v>12731</v>
      </c>
      <c r="C5102" s="1" t="s">
        <v>12729</v>
      </c>
      <c r="D5102" s="27" t="s">
        <v>12730</v>
      </c>
      <c r="E5102" s="21"/>
      <c r="F5102" s="21"/>
      <c r="G5102" s="21"/>
      <c r="H5102" s="21"/>
      <c r="I5102" s="21"/>
      <c r="L5102" s="21"/>
      <c r="M5102" s="21"/>
      <c r="N5102" s="21"/>
      <c r="O5102" s="21"/>
      <c r="P5102" s="21"/>
    </row>
    <row r="5103" spans="1:16" x14ac:dyDescent="0.35">
      <c r="A5103" s="5" t="s">
        <v>12732</v>
      </c>
      <c r="B5103" s="5" t="s">
        <v>12731</v>
      </c>
      <c r="C5103" s="1" t="s">
        <v>12729</v>
      </c>
      <c r="D5103" s="27" t="s">
        <v>12733</v>
      </c>
      <c r="E5103" s="21"/>
      <c r="F5103" s="21"/>
      <c r="G5103" s="21"/>
      <c r="H5103" s="21"/>
      <c r="I5103" s="21"/>
      <c r="L5103" s="21"/>
      <c r="M5103" s="21"/>
      <c r="N5103" s="21"/>
      <c r="O5103" s="21"/>
      <c r="P5103" s="21"/>
    </row>
    <row r="5104" spans="1:16" x14ac:dyDescent="0.35">
      <c r="A5104" s="5" t="s">
        <v>12734</v>
      </c>
      <c r="B5104" s="5" t="s">
        <v>12737</v>
      </c>
      <c r="C5104" s="1" t="s">
        <v>12735</v>
      </c>
      <c r="D5104" s="27" t="s">
        <v>12736</v>
      </c>
      <c r="E5104" s="21"/>
      <c r="F5104" s="21"/>
      <c r="G5104" s="21"/>
      <c r="H5104" s="21"/>
      <c r="I5104" s="21"/>
      <c r="L5104" s="21"/>
      <c r="M5104" s="21"/>
      <c r="N5104" s="21"/>
      <c r="O5104" s="21"/>
      <c r="P5104" s="21"/>
    </row>
    <row r="5105" spans="1:16" x14ac:dyDescent="0.35">
      <c r="A5105" s="5" t="s">
        <v>12738</v>
      </c>
      <c r="B5105" s="5" t="s">
        <v>12737</v>
      </c>
      <c r="C5105" s="1" t="s">
        <v>12735</v>
      </c>
      <c r="D5105" s="27" t="s">
        <v>12739</v>
      </c>
      <c r="E5105" s="21"/>
      <c r="F5105" s="21"/>
      <c r="G5105" s="21"/>
      <c r="H5105" s="21"/>
      <c r="I5105" s="21"/>
      <c r="L5105" s="21"/>
      <c r="M5105" s="21"/>
      <c r="N5105" s="21"/>
      <c r="O5105" s="21"/>
      <c r="P5105" s="21"/>
    </row>
    <row r="5106" spans="1:16" x14ac:dyDescent="0.35">
      <c r="A5106" s="5" t="s">
        <v>12740</v>
      </c>
      <c r="B5106" s="5" t="s">
        <v>488</v>
      </c>
      <c r="C5106" s="1" t="s">
        <v>487</v>
      </c>
      <c r="D5106" s="27" t="s">
        <v>12741</v>
      </c>
      <c r="E5106" s="21"/>
      <c r="F5106" s="21"/>
      <c r="G5106" s="21"/>
      <c r="H5106" s="21"/>
      <c r="I5106" s="21"/>
      <c r="L5106" s="21"/>
      <c r="M5106" s="21"/>
      <c r="N5106" s="21"/>
      <c r="O5106" s="21"/>
      <c r="P5106" s="21"/>
    </row>
    <row r="5107" spans="1:16" x14ac:dyDescent="0.35">
      <c r="A5107" s="5" t="s">
        <v>12742</v>
      </c>
      <c r="B5107" s="5" t="s">
        <v>18</v>
      </c>
      <c r="C5107" s="1" t="s">
        <v>12743</v>
      </c>
      <c r="D5107" s="27" t="s">
        <v>12744</v>
      </c>
      <c r="E5107" s="21"/>
      <c r="F5107" s="21"/>
      <c r="G5107" s="21"/>
      <c r="H5107" s="21"/>
      <c r="I5107" s="21"/>
      <c r="L5107" s="21"/>
      <c r="M5107" s="21"/>
      <c r="N5107" s="21"/>
      <c r="O5107" s="21"/>
      <c r="P5107" s="21"/>
    </row>
    <row r="5108" spans="1:16" x14ac:dyDescent="0.35">
      <c r="A5108" s="5" t="s">
        <v>12745</v>
      </c>
      <c r="B5108" s="5" t="s">
        <v>18</v>
      </c>
      <c r="C5108" s="1" t="s">
        <v>12743</v>
      </c>
      <c r="D5108" s="27" t="s">
        <v>12746</v>
      </c>
      <c r="E5108" s="21"/>
      <c r="F5108" s="21"/>
      <c r="G5108" s="21"/>
      <c r="H5108" s="21"/>
      <c r="I5108" s="21"/>
      <c r="L5108" s="21"/>
      <c r="M5108" s="21"/>
      <c r="N5108" s="21"/>
      <c r="O5108" s="21"/>
      <c r="P5108" s="21"/>
    </row>
    <row r="5109" spans="1:16" x14ac:dyDescent="0.35">
      <c r="A5109" s="5" t="s">
        <v>12747</v>
      </c>
      <c r="B5109" s="5" t="s">
        <v>18</v>
      </c>
      <c r="C5109" s="1" t="s">
        <v>12743</v>
      </c>
      <c r="D5109" s="27" t="s">
        <v>12748</v>
      </c>
      <c r="E5109" s="21"/>
      <c r="F5109" s="21"/>
      <c r="G5109" s="21"/>
      <c r="H5109" s="21"/>
      <c r="I5109" s="21"/>
      <c r="L5109" s="21"/>
      <c r="M5109" s="21"/>
      <c r="N5109" s="21"/>
      <c r="O5109" s="21"/>
      <c r="P5109" s="21"/>
    </row>
    <row r="5110" spans="1:16" x14ac:dyDescent="0.35">
      <c r="A5110" s="5" t="s">
        <v>12749</v>
      </c>
      <c r="B5110" s="5" t="s">
        <v>18</v>
      </c>
      <c r="C5110" s="1" t="s">
        <v>12743</v>
      </c>
      <c r="D5110" s="27" t="s">
        <v>12750</v>
      </c>
      <c r="E5110" s="21"/>
      <c r="F5110" s="21"/>
      <c r="G5110" s="21"/>
      <c r="H5110" s="21"/>
      <c r="I5110" s="21"/>
      <c r="L5110" s="21"/>
      <c r="M5110" s="21"/>
      <c r="N5110" s="21"/>
      <c r="O5110" s="21"/>
      <c r="P5110" s="21"/>
    </row>
    <row r="5111" spans="1:16" x14ac:dyDescent="0.35">
      <c r="A5111" s="5" t="s">
        <v>12751</v>
      </c>
      <c r="B5111" s="5" t="s">
        <v>18</v>
      </c>
      <c r="C5111" s="1" t="s">
        <v>12743</v>
      </c>
      <c r="D5111" s="27" t="s">
        <v>12752</v>
      </c>
      <c r="E5111" s="21"/>
      <c r="F5111" s="21"/>
      <c r="G5111" s="21"/>
      <c r="H5111" s="21"/>
      <c r="I5111" s="21"/>
      <c r="L5111" s="21"/>
      <c r="M5111" s="21"/>
      <c r="N5111" s="21"/>
      <c r="O5111" s="21"/>
      <c r="P5111" s="21"/>
    </row>
    <row r="5112" spans="1:16" x14ac:dyDescent="0.35">
      <c r="A5112" s="5" t="s">
        <v>12753</v>
      </c>
      <c r="B5112" s="5" t="s">
        <v>18</v>
      </c>
      <c r="C5112" s="1" t="s">
        <v>12743</v>
      </c>
      <c r="D5112" s="27" t="s">
        <v>12754</v>
      </c>
      <c r="E5112" s="21"/>
      <c r="F5112" s="21"/>
      <c r="G5112" s="21"/>
      <c r="H5112" s="21"/>
      <c r="I5112" s="21"/>
      <c r="L5112" s="21"/>
      <c r="M5112" s="21"/>
      <c r="N5112" s="21"/>
      <c r="O5112" s="21"/>
      <c r="P5112" s="21"/>
    </row>
    <row r="5113" spans="1:16" x14ac:dyDescent="0.35">
      <c r="A5113" s="5" t="s">
        <v>12755</v>
      </c>
      <c r="B5113" s="5" t="s">
        <v>18</v>
      </c>
      <c r="C5113" s="1" t="s">
        <v>12743</v>
      </c>
      <c r="D5113" s="27" t="s">
        <v>12756</v>
      </c>
      <c r="E5113" s="21"/>
      <c r="F5113" s="21"/>
      <c r="G5113" s="21"/>
      <c r="H5113" s="21"/>
      <c r="I5113" s="21"/>
      <c r="L5113" s="21"/>
      <c r="M5113" s="21"/>
      <c r="N5113" s="21"/>
      <c r="O5113" s="21"/>
      <c r="P5113" s="21"/>
    </row>
    <row r="5114" spans="1:16" x14ac:dyDescent="0.35">
      <c r="A5114" s="5" t="s">
        <v>12757</v>
      </c>
      <c r="B5114" s="5" t="s">
        <v>12760</v>
      </c>
      <c r="C5114" s="1" t="s">
        <v>12758</v>
      </c>
      <c r="D5114" s="27" t="s">
        <v>12759</v>
      </c>
      <c r="E5114" s="21"/>
      <c r="F5114" s="21"/>
      <c r="G5114" s="21"/>
      <c r="H5114" s="21"/>
      <c r="I5114" s="21"/>
      <c r="L5114" s="21"/>
      <c r="M5114" s="21"/>
      <c r="N5114" s="21"/>
      <c r="O5114" s="21"/>
      <c r="P5114" s="21"/>
    </row>
    <row r="5115" spans="1:16" x14ac:dyDescent="0.35">
      <c r="A5115" s="5" t="s">
        <v>12761</v>
      </c>
      <c r="B5115" s="5" t="s">
        <v>12760</v>
      </c>
      <c r="C5115" s="1" t="s">
        <v>12758</v>
      </c>
      <c r="D5115" s="27" t="s">
        <v>12762</v>
      </c>
      <c r="E5115" s="21"/>
      <c r="F5115" s="21"/>
      <c r="G5115" s="21"/>
      <c r="H5115" s="21"/>
      <c r="I5115" s="21"/>
      <c r="L5115" s="21"/>
      <c r="M5115" s="21"/>
      <c r="N5115" s="21"/>
      <c r="O5115" s="21"/>
      <c r="P5115" s="21"/>
    </row>
    <row r="5116" spans="1:16" x14ac:dyDescent="0.35">
      <c r="A5116" s="5" t="s">
        <v>12763</v>
      </c>
      <c r="B5116" s="5" t="s">
        <v>12760</v>
      </c>
      <c r="C5116" s="1" t="s">
        <v>12758</v>
      </c>
      <c r="D5116" s="27" t="s">
        <v>12764</v>
      </c>
      <c r="E5116" s="21"/>
      <c r="F5116" s="21"/>
      <c r="G5116" s="21"/>
      <c r="H5116" s="21"/>
      <c r="I5116" s="21"/>
      <c r="L5116" s="21"/>
      <c r="M5116" s="21"/>
      <c r="N5116" s="21"/>
      <c r="O5116" s="21"/>
      <c r="P5116" s="21"/>
    </row>
    <row r="5117" spans="1:16" x14ac:dyDescent="0.35">
      <c r="A5117" s="5" t="s">
        <v>12765</v>
      </c>
      <c r="B5117" s="5" t="s">
        <v>12760</v>
      </c>
      <c r="C5117" s="1" t="s">
        <v>12758</v>
      </c>
      <c r="D5117" s="27" t="s">
        <v>12766</v>
      </c>
      <c r="E5117" s="21"/>
      <c r="F5117" s="21"/>
      <c r="G5117" s="21"/>
      <c r="H5117" s="21"/>
      <c r="I5117" s="21"/>
      <c r="L5117" s="21"/>
      <c r="M5117" s="21"/>
      <c r="N5117" s="21"/>
      <c r="O5117" s="21"/>
      <c r="P5117" s="21"/>
    </row>
    <row r="5118" spans="1:16" x14ac:dyDescent="0.35">
      <c r="A5118" s="5" t="s">
        <v>12767</v>
      </c>
      <c r="B5118" s="5" t="s">
        <v>12770</v>
      </c>
      <c r="C5118" s="1" t="s">
        <v>12768</v>
      </c>
      <c r="D5118" s="27" t="s">
        <v>12769</v>
      </c>
      <c r="E5118" s="21"/>
      <c r="F5118" s="21"/>
      <c r="G5118" s="21"/>
      <c r="H5118" s="21"/>
      <c r="I5118" s="21"/>
      <c r="L5118" s="21"/>
      <c r="M5118" s="21"/>
      <c r="N5118" s="21"/>
      <c r="O5118" s="21"/>
      <c r="P5118" s="21"/>
    </row>
    <row r="5119" spans="1:16" x14ac:dyDescent="0.35">
      <c r="A5119" s="5" t="s">
        <v>12771</v>
      </c>
      <c r="B5119" s="5" t="s">
        <v>12770</v>
      </c>
      <c r="C5119" s="1" t="s">
        <v>12768</v>
      </c>
      <c r="D5119" s="27" t="s">
        <v>12772</v>
      </c>
      <c r="E5119" s="21"/>
      <c r="F5119" s="21"/>
      <c r="G5119" s="21"/>
      <c r="H5119" s="21"/>
      <c r="I5119" s="21"/>
      <c r="L5119" s="21"/>
      <c r="M5119" s="21"/>
      <c r="N5119" s="21"/>
      <c r="O5119" s="21"/>
      <c r="P5119" s="21"/>
    </row>
    <row r="5120" spans="1:16" x14ac:dyDescent="0.35">
      <c r="A5120" s="5" t="s">
        <v>12773</v>
      </c>
      <c r="B5120" s="5" t="s">
        <v>12770</v>
      </c>
      <c r="C5120" s="1" t="s">
        <v>12768</v>
      </c>
      <c r="D5120" s="27" t="s">
        <v>12774</v>
      </c>
      <c r="E5120" s="21"/>
      <c r="F5120" s="21"/>
      <c r="G5120" s="21"/>
      <c r="H5120" s="21"/>
      <c r="I5120" s="21"/>
      <c r="L5120" s="21"/>
      <c r="M5120" s="21"/>
      <c r="N5120" s="21"/>
      <c r="O5120" s="21"/>
      <c r="P5120" s="21"/>
    </row>
    <row r="5121" spans="1:16" x14ac:dyDescent="0.35">
      <c r="A5121" s="5" t="s">
        <v>12775</v>
      </c>
      <c r="B5121" s="5" t="s">
        <v>12770</v>
      </c>
      <c r="C5121" s="1" t="s">
        <v>12768</v>
      </c>
      <c r="D5121" s="27" t="s">
        <v>12776</v>
      </c>
      <c r="E5121" s="21"/>
      <c r="F5121" s="21"/>
      <c r="G5121" s="21"/>
      <c r="H5121" s="21"/>
      <c r="I5121" s="21"/>
      <c r="L5121" s="21"/>
      <c r="M5121" s="21"/>
      <c r="N5121" s="21"/>
      <c r="O5121" s="21"/>
      <c r="P5121" s="21"/>
    </row>
    <row r="5122" spans="1:16" x14ac:dyDescent="0.35">
      <c r="A5122" s="5" t="s">
        <v>12777</v>
      </c>
      <c r="B5122" s="5" t="s">
        <v>12770</v>
      </c>
      <c r="C5122" s="1" t="s">
        <v>12768</v>
      </c>
      <c r="D5122" s="27" t="s">
        <v>12778</v>
      </c>
      <c r="E5122" s="21"/>
      <c r="F5122" s="21"/>
      <c r="G5122" s="21"/>
      <c r="H5122" s="21"/>
      <c r="I5122" s="21"/>
      <c r="L5122" s="21"/>
      <c r="M5122" s="21"/>
      <c r="N5122" s="21"/>
      <c r="O5122" s="21"/>
      <c r="P5122" s="21"/>
    </row>
    <row r="5123" spans="1:16" x14ac:dyDescent="0.35">
      <c r="A5123" s="5" t="s">
        <v>12779</v>
      </c>
      <c r="B5123" s="5" t="s">
        <v>1834</v>
      </c>
      <c r="C5123" s="1" t="s">
        <v>1832</v>
      </c>
      <c r="D5123" s="27" t="s">
        <v>12780</v>
      </c>
      <c r="E5123" s="21"/>
      <c r="F5123" s="21"/>
      <c r="G5123" s="21"/>
      <c r="H5123" s="21"/>
      <c r="I5123" s="21"/>
      <c r="L5123" s="21"/>
      <c r="M5123" s="21"/>
      <c r="N5123" s="21"/>
      <c r="O5123" s="21"/>
      <c r="P5123" s="21"/>
    </row>
    <row r="5124" spans="1:16" x14ac:dyDescent="0.35">
      <c r="A5124" s="5" t="s">
        <v>12781</v>
      </c>
      <c r="B5124" s="5" t="s">
        <v>12784</v>
      </c>
      <c r="C5124" s="1" t="s">
        <v>12782</v>
      </c>
      <c r="D5124" s="27" t="s">
        <v>12783</v>
      </c>
      <c r="E5124" s="21"/>
      <c r="F5124" s="21"/>
      <c r="G5124" s="21"/>
      <c r="H5124" s="21"/>
      <c r="I5124" s="21"/>
      <c r="L5124" s="21"/>
      <c r="M5124" s="21"/>
      <c r="N5124" s="21"/>
      <c r="O5124" s="21"/>
      <c r="P5124" s="21"/>
    </row>
    <row r="5125" spans="1:16" x14ac:dyDescent="0.35">
      <c r="A5125" s="5" t="s">
        <v>12785</v>
      </c>
      <c r="B5125" s="5" t="s">
        <v>309</v>
      </c>
      <c r="C5125" s="1" t="s">
        <v>307</v>
      </c>
      <c r="D5125" s="27" t="s">
        <v>12786</v>
      </c>
      <c r="E5125" s="21"/>
      <c r="F5125" s="21"/>
      <c r="G5125" s="21"/>
      <c r="H5125" s="21"/>
      <c r="I5125" s="21"/>
      <c r="L5125" s="21"/>
      <c r="M5125" s="21"/>
      <c r="N5125" s="21"/>
      <c r="O5125" s="21"/>
      <c r="P5125" s="21"/>
    </row>
    <row r="5126" spans="1:16" x14ac:dyDescent="0.35">
      <c r="A5126" s="5" t="s">
        <v>12787</v>
      </c>
      <c r="B5126" s="5" t="s">
        <v>309</v>
      </c>
      <c r="C5126" s="1" t="s">
        <v>307</v>
      </c>
      <c r="D5126" s="27" t="s">
        <v>12788</v>
      </c>
      <c r="E5126" s="21"/>
      <c r="F5126" s="21"/>
      <c r="G5126" s="21"/>
      <c r="H5126" s="21"/>
      <c r="I5126" s="21"/>
      <c r="L5126" s="21"/>
      <c r="M5126" s="21"/>
      <c r="N5126" s="21"/>
      <c r="O5126" s="21"/>
      <c r="P5126" s="21"/>
    </row>
    <row r="5127" spans="1:16" x14ac:dyDescent="0.35">
      <c r="A5127" s="5" t="s">
        <v>12789</v>
      </c>
      <c r="B5127" s="5" t="s">
        <v>309</v>
      </c>
      <c r="C5127" s="1" t="s">
        <v>307</v>
      </c>
      <c r="D5127" s="27" t="s">
        <v>12790</v>
      </c>
      <c r="E5127" s="21"/>
      <c r="F5127" s="21"/>
      <c r="G5127" s="21"/>
      <c r="H5127" s="21"/>
      <c r="I5127" s="21"/>
      <c r="L5127" s="21"/>
      <c r="M5127" s="21"/>
      <c r="N5127" s="21"/>
      <c r="O5127" s="21"/>
      <c r="P5127" s="21"/>
    </row>
    <row r="5128" spans="1:16" x14ac:dyDescent="0.35">
      <c r="A5128" s="5" t="s">
        <v>12791</v>
      </c>
      <c r="B5128" s="5" t="s">
        <v>309</v>
      </c>
      <c r="C5128" s="1" t="s">
        <v>307</v>
      </c>
      <c r="D5128" s="27" t="s">
        <v>12792</v>
      </c>
      <c r="E5128" s="21"/>
      <c r="F5128" s="21"/>
      <c r="G5128" s="21"/>
      <c r="H5128" s="21"/>
      <c r="I5128" s="21"/>
      <c r="L5128" s="21"/>
      <c r="M5128" s="21"/>
      <c r="N5128" s="21"/>
      <c r="O5128" s="21"/>
      <c r="P5128" s="21"/>
    </row>
    <row r="5129" spans="1:16" x14ac:dyDescent="0.35">
      <c r="A5129" s="5" t="s">
        <v>12795</v>
      </c>
      <c r="B5129" s="5" t="s">
        <v>12798</v>
      </c>
      <c r="C5129" s="1" t="s">
        <v>12796</v>
      </c>
      <c r="D5129" s="27" t="s">
        <v>12797</v>
      </c>
      <c r="E5129" s="21"/>
      <c r="F5129" s="21"/>
      <c r="G5129" s="21"/>
      <c r="H5129" s="21"/>
      <c r="I5129" s="21"/>
      <c r="L5129" s="21"/>
      <c r="M5129" s="21"/>
      <c r="N5129" s="21"/>
      <c r="O5129" s="21"/>
      <c r="P5129" s="21"/>
    </row>
    <row r="5130" spans="1:16" x14ac:dyDescent="0.35">
      <c r="A5130" s="5" t="s">
        <v>12799</v>
      </c>
      <c r="B5130" s="5" t="s">
        <v>12802</v>
      </c>
      <c r="C5130" s="1" t="s">
        <v>12800</v>
      </c>
      <c r="D5130" s="27" t="s">
        <v>12801</v>
      </c>
      <c r="E5130" s="21"/>
      <c r="F5130" s="21"/>
      <c r="G5130" s="21"/>
      <c r="H5130" s="21"/>
      <c r="I5130" s="21"/>
      <c r="L5130" s="21"/>
      <c r="M5130" s="21"/>
      <c r="N5130" s="21"/>
      <c r="O5130" s="21"/>
      <c r="P5130" s="21"/>
    </row>
    <row r="5131" spans="1:16" x14ac:dyDescent="0.35">
      <c r="A5131" s="5" t="s">
        <v>12803</v>
      </c>
      <c r="B5131" s="5" t="s">
        <v>12802</v>
      </c>
      <c r="C5131" s="1" t="s">
        <v>12800</v>
      </c>
      <c r="D5131" s="27" t="s">
        <v>12804</v>
      </c>
      <c r="E5131" s="21"/>
      <c r="F5131" s="21"/>
      <c r="G5131" s="21"/>
      <c r="H5131" s="21"/>
      <c r="I5131" s="21"/>
      <c r="L5131" s="21"/>
      <c r="M5131" s="21"/>
      <c r="N5131" s="21"/>
      <c r="O5131" s="21"/>
      <c r="P5131" s="21"/>
    </row>
    <row r="5132" spans="1:16" x14ac:dyDescent="0.35">
      <c r="A5132" s="5" t="s">
        <v>12805</v>
      </c>
      <c r="B5132" s="5" t="s">
        <v>12802</v>
      </c>
      <c r="C5132" s="1" t="s">
        <v>12800</v>
      </c>
      <c r="D5132" s="27" t="s">
        <v>12806</v>
      </c>
      <c r="E5132" s="21"/>
      <c r="F5132" s="21"/>
      <c r="G5132" s="21"/>
      <c r="H5132" s="21"/>
      <c r="I5132" s="21"/>
      <c r="L5132" s="21"/>
      <c r="M5132" s="21"/>
      <c r="N5132" s="21"/>
      <c r="O5132" s="21"/>
      <c r="P5132" s="21"/>
    </row>
    <row r="5133" spans="1:16" x14ac:dyDescent="0.35">
      <c r="A5133" s="5" t="s">
        <v>12807</v>
      </c>
      <c r="B5133" s="5" t="s">
        <v>12802</v>
      </c>
      <c r="C5133" s="1" t="s">
        <v>12800</v>
      </c>
      <c r="D5133" s="27" t="s">
        <v>12808</v>
      </c>
      <c r="E5133" s="21"/>
      <c r="F5133" s="21"/>
      <c r="G5133" s="21"/>
      <c r="H5133" s="21"/>
      <c r="I5133" s="21"/>
      <c r="L5133" s="21"/>
      <c r="M5133" s="21"/>
      <c r="N5133" s="21"/>
      <c r="O5133" s="21"/>
      <c r="P5133" s="21"/>
    </row>
    <row r="5134" spans="1:16" x14ac:dyDescent="0.35">
      <c r="A5134" s="5" t="s">
        <v>12809</v>
      </c>
      <c r="B5134" s="5" t="s">
        <v>12802</v>
      </c>
      <c r="C5134" s="1" t="s">
        <v>12800</v>
      </c>
      <c r="D5134" s="27" t="s">
        <v>12810</v>
      </c>
      <c r="E5134" s="21"/>
      <c r="F5134" s="21"/>
      <c r="G5134" s="21"/>
      <c r="H5134" s="21"/>
      <c r="I5134" s="21"/>
      <c r="L5134" s="21"/>
      <c r="M5134" s="21"/>
      <c r="N5134" s="21"/>
      <c r="O5134" s="21"/>
      <c r="P5134" s="21"/>
    </row>
    <row r="5135" spans="1:16" x14ac:dyDescent="0.35">
      <c r="A5135" s="5" t="s">
        <v>12811</v>
      </c>
      <c r="B5135" s="5" t="s">
        <v>12802</v>
      </c>
      <c r="C5135" s="1" t="s">
        <v>12800</v>
      </c>
      <c r="D5135" s="27" t="s">
        <v>12812</v>
      </c>
      <c r="E5135" s="21"/>
      <c r="F5135" s="21"/>
      <c r="G5135" s="21"/>
      <c r="H5135" s="21"/>
      <c r="I5135" s="21"/>
      <c r="L5135" s="21"/>
      <c r="M5135" s="21"/>
      <c r="N5135" s="21"/>
      <c r="O5135" s="21"/>
      <c r="P5135" s="21"/>
    </row>
    <row r="5136" spans="1:16" x14ac:dyDescent="0.35">
      <c r="A5136" s="5" t="s">
        <v>12813</v>
      </c>
      <c r="B5136" s="5" t="s">
        <v>12802</v>
      </c>
      <c r="C5136" s="1" t="s">
        <v>12800</v>
      </c>
      <c r="D5136" s="27" t="s">
        <v>12814</v>
      </c>
      <c r="E5136" s="21"/>
      <c r="F5136" s="21"/>
      <c r="G5136" s="21"/>
      <c r="H5136" s="21"/>
      <c r="I5136" s="21"/>
      <c r="L5136" s="21"/>
      <c r="M5136" s="21"/>
      <c r="N5136" s="21"/>
      <c r="O5136" s="21"/>
      <c r="P5136" s="21"/>
    </row>
    <row r="5137" spans="1:16" x14ac:dyDescent="0.35">
      <c r="A5137" s="5" t="s">
        <v>12815</v>
      </c>
      <c r="B5137" s="5" t="s">
        <v>12802</v>
      </c>
      <c r="C5137" s="1" t="s">
        <v>12800</v>
      </c>
      <c r="D5137" s="27" t="s">
        <v>12816</v>
      </c>
      <c r="E5137" s="21"/>
      <c r="F5137" s="21"/>
      <c r="G5137" s="21"/>
      <c r="H5137" s="21"/>
      <c r="I5137" s="21"/>
      <c r="L5137" s="21"/>
      <c r="M5137" s="21"/>
      <c r="N5137" s="21"/>
      <c r="O5137" s="21"/>
      <c r="P5137" s="21"/>
    </row>
    <row r="5138" spans="1:16" x14ac:dyDescent="0.35">
      <c r="A5138" s="5" t="s">
        <v>12817</v>
      </c>
      <c r="B5138" s="5" t="s">
        <v>12802</v>
      </c>
      <c r="C5138" s="1" t="s">
        <v>12800</v>
      </c>
      <c r="D5138" s="27" t="s">
        <v>12818</v>
      </c>
      <c r="E5138" s="21"/>
      <c r="F5138" s="21"/>
      <c r="G5138" s="21"/>
      <c r="H5138" s="21"/>
      <c r="I5138" s="21"/>
      <c r="L5138" s="21"/>
      <c r="M5138" s="21"/>
      <c r="N5138" s="21"/>
      <c r="O5138" s="21"/>
      <c r="P5138" s="21"/>
    </row>
    <row r="5139" spans="1:16" x14ac:dyDescent="0.35">
      <c r="A5139" s="5" t="s">
        <v>12819</v>
      </c>
      <c r="B5139" s="5" t="s">
        <v>12802</v>
      </c>
      <c r="C5139" s="1" t="s">
        <v>12800</v>
      </c>
      <c r="D5139" s="27" t="s">
        <v>12820</v>
      </c>
      <c r="E5139" s="21"/>
      <c r="F5139" s="21"/>
      <c r="G5139" s="21"/>
      <c r="H5139" s="21"/>
      <c r="I5139" s="21"/>
      <c r="L5139" s="21"/>
      <c r="M5139" s="21"/>
      <c r="N5139" s="21"/>
      <c r="O5139" s="21"/>
      <c r="P5139" s="21"/>
    </row>
    <row r="5140" spans="1:16" x14ac:dyDescent="0.35">
      <c r="A5140" s="5" t="s">
        <v>12821</v>
      </c>
      <c r="B5140" s="5" t="s">
        <v>12802</v>
      </c>
      <c r="C5140" s="1" t="s">
        <v>12800</v>
      </c>
      <c r="D5140" s="27" t="s">
        <v>12822</v>
      </c>
      <c r="E5140" s="21"/>
      <c r="F5140" s="21"/>
      <c r="G5140" s="21"/>
      <c r="H5140" s="21"/>
      <c r="I5140" s="21"/>
      <c r="L5140" s="21"/>
      <c r="M5140" s="21"/>
      <c r="N5140" s="21"/>
      <c r="O5140" s="21"/>
      <c r="P5140" s="21"/>
    </row>
    <row r="5141" spans="1:16" x14ac:dyDescent="0.35">
      <c r="A5141" s="5" t="s">
        <v>12823</v>
      </c>
      <c r="B5141" s="5" t="s">
        <v>12802</v>
      </c>
      <c r="C5141" s="1" t="s">
        <v>12800</v>
      </c>
      <c r="D5141" s="27" t="s">
        <v>12824</v>
      </c>
      <c r="E5141" s="21"/>
      <c r="F5141" s="21"/>
      <c r="G5141" s="21"/>
      <c r="H5141" s="21"/>
      <c r="I5141" s="21"/>
      <c r="L5141" s="21"/>
      <c r="M5141" s="21"/>
      <c r="N5141" s="21"/>
      <c r="O5141" s="21"/>
      <c r="P5141" s="21"/>
    </row>
    <row r="5142" spans="1:16" x14ac:dyDescent="0.35">
      <c r="A5142" s="5" t="s">
        <v>12825</v>
      </c>
      <c r="B5142" s="5" t="s">
        <v>12802</v>
      </c>
      <c r="C5142" s="1" t="s">
        <v>12800</v>
      </c>
      <c r="D5142" s="27" t="s">
        <v>12826</v>
      </c>
      <c r="E5142" s="21"/>
      <c r="F5142" s="21"/>
      <c r="G5142" s="21"/>
      <c r="H5142" s="21"/>
      <c r="I5142" s="21"/>
      <c r="L5142" s="21"/>
      <c r="M5142" s="21"/>
      <c r="N5142" s="21"/>
      <c r="O5142" s="21"/>
      <c r="P5142" s="21"/>
    </row>
    <row r="5143" spans="1:16" x14ac:dyDescent="0.35">
      <c r="A5143" s="5" t="s">
        <v>12827</v>
      </c>
      <c r="B5143" s="5" t="s">
        <v>12802</v>
      </c>
      <c r="C5143" s="1" t="s">
        <v>12800</v>
      </c>
      <c r="D5143" s="27" t="s">
        <v>12828</v>
      </c>
      <c r="E5143" s="21"/>
      <c r="F5143" s="21"/>
      <c r="G5143" s="21"/>
      <c r="H5143" s="21"/>
      <c r="I5143" s="21"/>
      <c r="L5143" s="21"/>
      <c r="M5143" s="21"/>
      <c r="N5143" s="21"/>
      <c r="O5143" s="21"/>
      <c r="P5143" s="21"/>
    </row>
    <row r="5144" spans="1:16" x14ac:dyDescent="0.35">
      <c r="A5144" s="5" t="s">
        <v>12829</v>
      </c>
      <c r="B5144" s="5" t="s">
        <v>12802</v>
      </c>
      <c r="C5144" s="1" t="s">
        <v>12800</v>
      </c>
      <c r="D5144" s="27" t="s">
        <v>12830</v>
      </c>
      <c r="E5144" s="21"/>
      <c r="F5144" s="21"/>
      <c r="G5144" s="21"/>
      <c r="H5144" s="21"/>
      <c r="I5144" s="21"/>
      <c r="L5144" s="21"/>
      <c r="M5144" s="21"/>
      <c r="N5144" s="21"/>
      <c r="O5144" s="21"/>
      <c r="P5144" s="21"/>
    </row>
    <row r="5145" spans="1:16" x14ac:dyDescent="0.35">
      <c r="A5145" s="5" t="s">
        <v>12831</v>
      </c>
      <c r="B5145" s="5" t="s">
        <v>12802</v>
      </c>
      <c r="C5145" s="1" t="s">
        <v>12800</v>
      </c>
      <c r="D5145" s="27" t="s">
        <v>12832</v>
      </c>
      <c r="E5145" s="21"/>
      <c r="F5145" s="21"/>
      <c r="G5145" s="21"/>
      <c r="H5145" s="21"/>
      <c r="I5145" s="21"/>
      <c r="L5145" s="21"/>
      <c r="M5145" s="21"/>
      <c r="N5145" s="21"/>
      <c r="O5145" s="21"/>
      <c r="P5145" s="21"/>
    </row>
    <row r="5146" spans="1:16" x14ac:dyDescent="0.35">
      <c r="A5146" s="5" t="s">
        <v>12833</v>
      </c>
      <c r="B5146" s="5" t="s">
        <v>12802</v>
      </c>
      <c r="C5146" s="1" t="s">
        <v>12800</v>
      </c>
      <c r="D5146" s="27" t="s">
        <v>12834</v>
      </c>
      <c r="E5146" s="21"/>
      <c r="F5146" s="21"/>
      <c r="G5146" s="21"/>
      <c r="H5146" s="21"/>
      <c r="I5146" s="21"/>
      <c r="L5146" s="21"/>
      <c r="M5146" s="21"/>
      <c r="N5146" s="21"/>
      <c r="O5146" s="21"/>
      <c r="P5146" s="21"/>
    </row>
    <row r="5147" spans="1:16" x14ac:dyDescent="0.35">
      <c r="A5147" s="5" t="s">
        <v>12835</v>
      </c>
      <c r="B5147" s="5" t="s">
        <v>12802</v>
      </c>
      <c r="C5147" s="1" t="s">
        <v>12800</v>
      </c>
      <c r="D5147" s="27" t="s">
        <v>12836</v>
      </c>
      <c r="E5147" s="21"/>
      <c r="F5147" s="21"/>
      <c r="G5147" s="21"/>
      <c r="H5147" s="21"/>
      <c r="I5147" s="21"/>
      <c r="L5147" s="21"/>
      <c r="M5147" s="21"/>
      <c r="N5147" s="21"/>
      <c r="O5147" s="21"/>
      <c r="P5147" s="21"/>
    </row>
    <row r="5148" spans="1:16" x14ac:dyDescent="0.35">
      <c r="A5148" s="5" t="s">
        <v>12837</v>
      </c>
      <c r="B5148" s="5" t="s">
        <v>12802</v>
      </c>
      <c r="C5148" s="1" t="s">
        <v>12800</v>
      </c>
      <c r="D5148" s="27" t="s">
        <v>12838</v>
      </c>
      <c r="E5148" s="21"/>
      <c r="F5148" s="21"/>
      <c r="G5148" s="21"/>
      <c r="H5148" s="21"/>
      <c r="I5148" s="21"/>
      <c r="L5148" s="21"/>
      <c r="M5148" s="21"/>
      <c r="N5148" s="21"/>
      <c r="O5148" s="21"/>
      <c r="P5148" s="21"/>
    </row>
    <row r="5149" spans="1:16" x14ac:dyDescent="0.35">
      <c r="A5149" s="5" t="s">
        <v>12839</v>
      </c>
      <c r="B5149" s="5" t="s">
        <v>12802</v>
      </c>
      <c r="C5149" s="1" t="s">
        <v>12800</v>
      </c>
      <c r="D5149" s="27" t="s">
        <v>12840</v>
      </c>
      <c r="E5149" s="21"/>
      <c r="F5149" s="21"/>
      <c r="G5149" s="21"/>
      <c r="H5149" s="21"/>
      <c r="I5149" s="21"/>
      <c r="L5149" s="21"/>
      <c r="M5149" s="21"/>
      <c r="N5149" s="21"/>
      <c r="O5149" s="21"/>
      <c r="P5149" s="21"/>
    </row>
    <row r="5150" spans="1:16" x14ac:dyDescent="0.35">
      <c r="A5150" s="5" t="s">
        <v>12841</v>
      </c>
      <c r="B5150" s="5" t="s">
        <v>12802</v>
      </c>
      <c r="C5150" s="1" t="s">
        <v>12800</v>
      </c>
      <c r="D5150" s="27" t="s">
        <v>12842</v>
      </c>
      <c r="E5150" s="21"/>
      <c r="F5150" s="21"/>
      <c r="G5150" s="21"/>
      <c r="H5150" s="21"/>
      <c r="I5150" s="21"/>
      <c r="L5150" s="21"/>
      <c r="M5150" s="21"/>
      <c r="N5150" s="21"/>
      <c r="O5150" s="21"/>
      <c r="P5150" s="21"/>
    </row>
    <row r="5151" spans="1:16" x14ac:dyDescent="0.35">
      <c r="A5151" s="5" t="s">
        <v>12843</v>
      </c>
      <c r="B5151" s="5" t="s">
        <v>12802</v>
      </c>
      <c r="C5151" s="1" t="s">
        <v>12800</v>
      </c>
      <c r="D5151" s="27" t="s">
        <v>12844</v>
      </c>
      <c r="E5151" s="21"/>
      <c r="F5151" s="21"/>
      <c r="G5151" s="21"/>
      <c r="H5151" s="21"/>
      <c r="I5151" s="21"/>
      <c r="L5151" s="21"/>
      <c r="M5151" s="21"/>
      <c r="N5151" s="21"/>
      <c r="O5151" s="21"/>
      <c r="P5151" s="21"/>
    </row>
    <row r="5152" spans="1:16" x14ac:dyDescent="0.35">
      <c r="A5152" s="5" t="s">
        <v>12845</v>
      </c>
      <c r="B5152" s="5" t="s">
        <v>12802</v>
      </c>
      <c r="C5152" s="1" t="s">
        <v>12800</v>
      </c>
      <c r="D5152" s="27" t="s">
        <v>12846</v>
      </c>
      <c r="E5152" s="21"/>
      <c r="F5152" s="21"/>
      <c r="G5152" s="21"/>
      <c r="H5152" s="21"/>
      <c r="I5152" s="21"/>
      <c r="L5152" s="21"/>
      <c r="M5152" s="21"/>
      <c r="N5152" s="21"/>
      <c r="O5152" s="21"/>
      <c r="P5152" s="21"/>
    </row>
    <row r="5153" spans="1:16" x14ac:dyDescent="0.35">
      <c r="A5153" s="5" t="s">
        <v>12847</v>
      </c>
      <c r="B5153" s="5" t="s">
        <v>12850</v>
      </c>
      <c r="C5153" s="1" t="s">
        <v>12848</v>
      </c>
      <c r="D5153" s="27" t="s">
        <v>12849</v>
      </c>
      <c r="E5153" s="21"/>
      <c r="F5153" s="21"/>
      <c r="G5153" s="21"/>
      <c r="H5153" s="21"/>
      <c r="I5153" s="21"/>
      <c r="L5153" s="21"/>
      <c r="M5153" s="21"/>
      <c r="N5153" s="21"/>
      <c r="O5153" s="21"/>
      <c r="P5153" s="21"/>
    </row>
    <row r="5154" spans="1:16" x14ac:dyDescent="0.35">
      <c r="A5154" s="5" t="s">
        <v>12851</v>
      </c>
      <c r="B5154" s="5" t="s">
        <v>12850</v>
      </c>
      <c r="C5154" s="1" t="s">
        <v>12848</v>
      </c>
      <c r="D5154" s="27" t="s">
        <v>12852</v>
      </c>
      <c r="E5154" s="21"/>
      <c r="F5154" s="21"/>
      <c r="G5154" s="21"/>
      <c r="H5154" s="21"/>
      <c r="I5154" s="21"/>
      <c r="L5154" s="21"/>
      <c r="M5154" s="21"/>
      <c r="N5154" s="21"/>
      <c r="O5154" s="21"/>
      <c r="P5154" s="21"/>
    </row>
    <row r="5155" spans="1:16" x14ac:dyDescent="0.35">
      <c r="A5155" s="5" t="s">
        <v>12853</v>
      </c>
      <c r="B5155" s="5" t="s">
        <v>12850</v>
      </c>
      <c r="C5155" s="1" t="s">
        <v>12848</v>
      </c>
      <c r="D5155" s="27" t="s">
        <v>12854</v>
      </c>
      <c r="E5155" s="21"/>
      <c r="F5155" s="21"/>
      <c r="G5155" s="21"/>
      <c r="H5155" s="21"/>
      <c r="I5155" s="21"/>
      <c r="L5155" s="21"/>
      <c r="M5155" s="21"/>
      <c r="N5155" s="21"/>
      <c r="O5155" s="21"/>
      <c r="P5155" s="21"/>
    </row>
    <row r="5156" spans="1:16" x14ac:dyDescent="0.35">
      <c r="A5156" s="5" t="s">
        <v>12855</v>
      </c>
      <c r="B5156" s="5" t="s">
        <v>12850</v>
      </c>
      <c r="C5156" s="1" t="s">
        <v>12848</v>
      </c>
      <c r="D5156" s="27" t="s">
        <v>12856</v>
      </c>
      <c r="E5156" s="21"/>
      <c r="F5156" s="21"/>
      <c r="G5156" s="21"/>
      <c r="H5156" s="21"/>
      <c r="I5156" s="21"/>
      <c r="L5156" s="21"/>
      <c r="M5156" s="21"/>
      <c r="N5156" s="21"/>
      <c r="O5156" s="21"/>
      <c r="P5156" s="21"/>
    </row>
    <row r="5157" spans="1:16" x14ac:dyDescent="0.35">
      <c r="A5157" s="5" t="s">
        <v>12857</v>
      </c>
      <c r="B5157" s="5" t="s">
        <v>12850</v>
      </c>
      <c r="C5157" s="1" t="s">
        <v>12848</v>
      </c>
      <c r="D5157" s="27" t="s">
        <v>12858</v>
      </c>
      <c r="E5157" s="21"/>
      <c r="F5157" s="21"/>
      <c r="G5157" s="21"/>
      <c r="H5157" s="21"/>
      <c r="I5157" s="21"/>
      <c r="L5157" s="21"/>
      <c r="M5157" s="21"/>
      <c r="N5157" s="21"/>
      <c r="O5157" s="21"/>
      <c r="P5157" s="21"/>
    </row>
    <row r="5158" spans="1:16" x14ac:dyDescent="0.35">
      <c r="A5158" s="5" t="s">
        <v>12859</v>
      </c>
      <c r="B5158" s="5" t="s">
        <v>1226</v>
      </c>
      <c r="C5158" s="1" t="s">
        <v>1224</v>
      </c>
      <c r="D5158" s="27" t="s">
        <v>12860</v>
      </c>
      <c r="E5158" s="21"/>
      <c r="F5158" s="21"/>
      <c r="G5158" s="21"/>
      <c r="H5158" s="21"/>
      <c r="I5158" s="21"/>
      <c r="L5158" s="21"/>
      <c r="M5158" s="21"/>
      <c r="N5158" s="21"/>
      <c r="O5158" s="21"/>
      <c r="P5158" s="21"/>
    </row>
    <row r="5159" spans="1:16" x14ac:dyDescent="0.35">
      <c r="A5159" s="5" t="s">
        <v>12861</v>
      </c>
      <c r="B5159" s="5" t="s">
        <v>1226</v>
      </c>
      <c r="C5159" s="1" t="s">
        <v>1224</v>
      </c>
      <c r="D5159" s="27" t="s">
        <v>12862</v>
      </c>
      <c r="E5159" s="21"/>
      <c r="F5159" s="21"/>
      <c r="G5159" s="21"/>
      <c r="H5159" s="21"/>
      <c r="I5159" s="21"/>
      <c r="L5159" s="21"/>
      <c r="M5159" s="21"/>
      <c r="N5159" s="21"/>
      <c r="O5159" s="21"/>
      <c r="P5159" s="21"/>
    </row>
    <row r="5160" spans="1:16" x14ac:dyDescent="0.35">
      <c r="A5160" s="5" t="s">
        <v>12863</v>
      </c>
      <c r="B5160" s="5" t="s">
        <v>12866</v>
      </c>
      <c r="C5160" s="1" t="s">
        <v>12864</v>
      </c>
      <c r="D5160" s="27" t="s">
        <v>12865</v>
      </c>
      <c r="E5160" s="21"/>
      <c r="F5160" s="21"/>
      <c r="G5160" s="21"/>
      <c r="H5160" s="21"/>
      <c r="I5160" s="21"/>
      <c r="L5160" s="21"/>
      <c r="M5160" s="21"/>
      <c r="N5160" s="21"/>
      <c r="O5160" s="21"/>
      <c r="P5160" s="21"/>
    </row>
    <row r="5161" spans="1:16" x14ac:dyDescent="0.35">
      <c r="A5161" s="5" t="s">
        <v>12867</v>
      </c>
      <c r="B5161" s="5" t="s">
        <v>12866</v>
      </c>
      <c r="C5161" s="1" t="s">
        <v>12864</v>
      </c>
      <c r="D5161" s="27" t="s">
        <v>12868</v>
      </c>
      <c r="E5161" s="21"/>
      <c r="F5161" s="21"/>
      <c r="G5161" s="21"/>
      <c r="H5161" s="21"/>
      <c r="I5161" s="21"/>
      <c r="L5161" s="21"/>
      <c r="M5161" s="21"/>
      <c r="N5161" s="21"/>
      <c r="O5161" s="21"/>
      <c r="P5161" s="21"/>
    </row>
    <row r="5162" spans="1:16" x14ac:dyDescent="0.35">
      <c r="A5162" s="5" t="s">
        <v>12869</v>
      </c>
      <c r="B5162" s="5" t="s">
        <v>12872</v>
      </c>
      <c r="C5162" s="1" t="s">
        <v>12870</v>
      </c>
      <c r="D5162" s="27" t="s">
        <v>12871</v>
      </c>
      <c r="E5162" s="21"/>
      <c r="F5162" s="21"/>
      <c r="G5162" s="21"/>
      <c r="H5162" s="21"/>
      <c r="I5162" s="21"/>
      <c r="L5162" s="21"/>
      <c r="M5162" s="21"/>
      <c r="N5162" s="21"/>
      <c r="O5162" s="21"/>
      <c r="P5162" s="21"/>
    </row>
    <row r="5163" spans="1:16" x14ac:dyDescent="0.35">
      <c r="A5163" s="5" t="s">
        <v>12873</v>
      </c>
      <c r="B5163" s="5" t="s">
        <v>12872</v>
      </c>
      <c r="C5163" s="1" t="s">
        <v>12870</v>
      </c>
      <c r="D5163" s="27" t="s">
        <v>12874</v>
      </c>
      <c r="E5163" s="21"/>
      <c r="F5163" s="21"/>
      <c r="G5163" s="21"/>
      <c r="H5163" s="21"/>
      <c r="I5163" s="21"/>
      <c r="L5163" s="21"/>
      <c r="M5163" s="21"/>
      <c r="N5163" s="21"/>
      <c r="O5163" s="21"/>
      <c r="P5163" s="21"/>
    </row>
    <row r="5164" spans="1:16" x14ac:dyDescent="0.35">
      <c r="A5164" s="5" t="s">
        <v>12875</v>
      </c>
      <c r="B5164" s="5" t="s">
        <v>12872</v>
      </c>
      <c r="C5164" s="1" t="s">
        <v>12870</v>
      </c>
      <c r="D5164" s="27" t="s">
        <v>12876</v>
      </c>
      <c r="E5164" s="21"/>
      <c r="F5164" s="21"/>
      <c r="G5164" s="21"/>
      <c r="H5164" s="21"/>
      <c r="I5164" s="21"/>
      <c r="L5164" s="21"/>
      <c r="M5164" s="21"/>
      <c r="N5164" s="21"/>
      <c r="O5164" s="21"/>
      <c r="P5164" s="21"/>
    </row>
    <row r="5165" spans="1:16" x14ac:dyDescent="0.35">
      <c r="A5165" s="5" t="s">
        <v>12877</v>
      </c>
      <c r="B5165" s="5" t="s">
        <v>12872</v>
      </c>
      <c r="C5165" s="1" t="s">
        <v>12870</v>
      </c>
      <c r="D5165" s="27" t="s">
        <v>12878</v>
      </c>
      <c r="E5165" s="21"/>
      <c r="F5165" s="21"/>
      <c r="G5165" s="21"/>
      <c r="H5165" s="21"/>
      <c r="I5165" s="21"/>
      <c r="L5165" s="21"/>
      <c r="M5165" s="21"/>
      <c r="N5165" s="21"/>
      <c r="O5165" s="21"/>
      <c r="P5165" s="21"/>
    </row>
    <row r="5166" spans="1:16" x14ac:dyDescent="0.35">
      <c r="A5166" s="5" t="s">
        <v>12879</v>
      </c>
      <c r="B5166" s="5" t="s">
        <v>12872</v>
      </c>
      <c r="C5166" s="1" t="s">
        <v>12870</v>
      </c>
      <c r="D5166" s="27" t="s">
        <v>12880</v>
      </c>
      <c r="E5166" s="21"/>
      <c r="F5166" s="21"/>
      <c r="G5166" s="21"/>
      <c r="H5166" s="21"/>
      <c r="I5166" s="21"/>
      <c r="L5166" s="21"/>
      <c r="M5166" s="21"/>
      <c r="N5166" s="21"/>
      <c r="O5166" s="21"/>
      <c r="P5166" s="21"/>
    </row>
    <row r="5167" spans="1:16" x14ac:dyDescent="0.35">
      <c r="A5167" s="5" t="s">
        <v>12881</v>
      </c>
      <c r="B5167" s="5" t="s">
        <v>12884</v>
      </c>
      <c r="C5167" s="1" t="s">
        <v>12882</v>
      </c>
      <c r="D5167" s="27" t="s">
        <v>12883</v>
      </c>
      <c r="E5167" s="21"/>
      <c r="F5167" s="21"/>
      <c r="G5167" s="21"/>
      <c r="H5167" s="21"/>
      <c r="I5167" s="21"/>
      <c r="L5167" s="21"/>
      <c r="M5167" s="21"/>
      <c r="N5167" s="21"/>
      <c r="O5167" s="21"/>
      <c r="P5167" s="21"/>
    </row>
    <row r="5168" spans="1:16" x14ac:dyDescent="0.35">
      <c r="A5168" s="5" t="s">
        <v>12885</v>
      </c>
      <c r="B5168" s="5" t="s">
        <v>12884</v>
      </c>
      <c r="C5168" s="1" t="s">
        <v>12882</v>
      </c>
      <c r="D5168" s="27" t="s">
        <v>12886</v>
      </c>
      <c r="E5168" s="21"/>
      <c r="F5168" s="21"/>
      <c r="G5168" s="21"/>
      <c r="H5168" s="21"/>
      <c r="I5168" s="21"/>
      <c r="L5168" s="21"/>
      <c r="M5168" s="21"/>
      <c r="N5168" s="21"/>
      <c r="O5168" s="21"/>
      <c r="P5168" s="21"/>
    </row>
    <row r="5169" spans="1:16" x14ac:dyDescent="0.35">
      <c r="A5169" s="5" t="s">
        <v>12887</v>
      </c>
      <c r="B5169" s="5" t="s">
        <v>12890</v>
      </c>
      <c r="C5169" s="1" t="s">
        <v>12888</v>
      </c>
      <c r="D5169" s="27" t="s">
        <v>12889</v>
      </c>
      <c r="E5169" s="21"/>
      <c r="F5169" s="21"/>
      <c r="G5169" s="21"/>
      <c r="H5169" s="21"/>
      <c r="I5169" s="21"/>
      <c r="L5169" s="21"/>
      <c r="M5169" s="21"/>
      <c r="N5169" s="21"/>
      <c r="O5169" s="21"/>
      <c r="P5169" s="21"/>
    </row>
    <row r="5170" spans="1:16" x14ac:dyDescent="0.35">
      <c r="A5170" s="5" t="s">
        <v>12891</v>
      </c>
      <c r="B5170" s="5" t="s">
        <v>12890</v>
      </c>
      <c r="C5170" s="1" t="s">
        <v>12888</v>
      </c>
      <c r="D5170" s="27" t="s">
        <v>12892</v>
      </c>
      <c r="E5170" s="21"/>
      <c r="F5170" s="21"/>
      <c r="G5170" s="21"/>
      <c r="H5170" s="21"/>
      <c r="I5170" s="21"/>
      <c r="L5170" s="21"/>
      <c r="M5170" s="21"/>
      <c r="N5170" s="21"/>
      <c r="O5170" s="21"/>
      <c r="P5170" s="21"/>
    </row>
    <row r="5171" spans="1:16" x14ac:dyDescent="0.35">
      <c r="A5171" s="5" t="s">
        <v>12893</v>
      </c>
      <c r="B5171" s="5" t="s">
        <v>752</v>
      </c>
      <c r="C5171" s="1" t="s">
        <v>750</v>
      </c>
      <c r="D5171" s="27" t="s">
        <v>12894</v>
      </c>
      <c r="E5171" s="21"/>
      <c r="F5171" s="21"/>
      <c r="G5171" s="21"/>
      <c r="H5171" s="21"/>
      <c r="I5171" s="21"/>
      <c r="L5171" s="21"/>
      <c r="M5171" s="21"/>
      <c r="N5171" s="21"/>
      <c r="O5171" s="21"/>
      <c r="P5171" s="21"/>
    </row>
    <row r="5172" spans="1:16" x14ac:dyDescent="0.35">
      <c r="A5172" s="5" t="s">
        <v>12895</v>
      </c>
      <c r="B5172" s="5" t="s">
        <v>752</v>
      </c>
      <c r="C5172" s="1" t="s">
        <v>750</v>
      </c>
      <c r="D5172" s="27" t="s">
        <v>12896</v>
      </c>
      <c r="E5172" s="21"/>
      <c r="F5172" s="21"/>
      <c r="G5172" s="21"/>
      <c r="H5172" s="21"/>
      <c r="I5172" s="21"/>
      <c r="L5172" s="21"/>
      <c r="M5172" s="21"/>
      <c r="N5172" s="21"/>
      <c r="O5172" s="21"/>
      <c r="P5172" s="21"/>
    </row>
    <row r="5173" spans="1:16" x14ac:dyDescent="0.35">
      <c r="A5173" s="5" t="s">
        <v>12897</v>
      </c>
      <c r="B5173" s="5" t="s">
        <v>752</v>
      </c>
      <c r="C5173" s="1" t="s">
        <v>750</v>
      </c>
      <c r="D5173" s="27" t="s">
        <v>12898</v>
      </c>
      <c r="E5173" s="21"/>
      <c r="F5173" s="21"/>
      <c r="G5173" s="21"/>
      <c r="H5173" s="21"/>
      <c r="I5173" s="21"/>
      <c r="L5173" s="21"/>
      <c r="M5173" s="21"/>
      <c r="N5173" s="21"/>
      <c r="O5173" s="21"/>
      <c r="P5173" s="21"/>
    </row>
    <row r="5174" spans="1:16" x14ac:dyDescent="0.35">
      <c r="A5174" s="5" t="s">
        <v>12899</v>
      </c>
      <c r="B5174" s="5" t="s">
        <v>752</v>
      </c>
      <c r="C5174" s="1" t="s">
        <v>750</v>
      </c>
      <c r="D5174" s="27" t="s">
        <v>12900</v>
      </c>
      <c r="E5174" s="21"/>
      <c r="F5174" s="21"/>
      <c r="G5174" s="21"/>
      <c r="H5174" s="21"/>
      <c r="I5174" s="21"/>
      <c r="L5174" s="21"/>
      <c r="M5174" s="21"/>
      <c r="N5174" s="21"/>
      <c r="O5174" s="21"/>
      <c r="P5174" s="21"/>
    </row>
    <row r="5175" spans="1:16" x14ac:dyDescent="0.35">
      <c r="A5175" s="5" t="s">
        <v>12901</v>
      </c>
      <c r="B5175" s="5" t="s">
        <v>752</v>
      </c>
      <c r="C5175" s="1" t="s">
        <v>750</v>
      </c>
      <c r="D5175" s="27" t="s">
        <v>12902</v>
      </c>
      <c r="E5175" s="21"/>
      <c r="F5175" s="21"/>
      <c r="G5175" s="21"/>
      <c r="H5175" s="21"/>
      <c r="I5175" s="21"/>
      <c r="L5175" s="21"/>
      <c r="M5175" s="21"/>
      <c r="N5175" s="21"/>
      <c r="O5175" s="21"/>
      <c r="P5175" s="21"/>
    </row>
    <row r="5176" spans="1:16" x14ac:dyDescent="0.35">
      <c r="A5176" s="5" t="s">
        <v>12903</v>
      </c>
      <c r="B5176" s="5" t="s">
        <v>752</v>
      </c>
      <c r="C5176" s="1" t="s">
        <v>750</v>
      </c>
      <c r="D5176" s="27" t="s">
        <v>12904</v>
      </c>
      <c r="E5176" s="21"/>
      <c r="F5176" s="21"/>
      <c r="G5176" s="21"/>
      <c r="H5176" s="21"/>
      <c r="I5176" s="21"/>
      <c r="L5176" s="21"/>
      <c r="M5176" s="21"/>
      <c r="N5176" s="21"/>
      <c r="O5176" s="21"/>
      <c r="P5176" s="21"/>
    </row>
    <row r="5177" spans="1:16" x14ac:dyDescent="0.35">
      <c r="A5177" s="5" t="s">
        <v>12905</v>
      </c>
      <c r="B5177" s="5" t="s">
        <v>752</v>
      </c>
      <c r="C5177" s="1" t="s">
        <v>750</v>
      </c>
      <c r="D5177" s="27" t="s">
        <v>12906</v>
      </c>
      <c r="E5177" s="21"/>
      <c r="F5177" s="21"/>
      <c r="G5177" s="21"/>
      <c r="H5177" s="21"/>
      <c r="I5177" s="21"/>
      <c r="L5177" s="21"/>
      <c r="M5177" s="21"/>
      <c r="N5177" s="21"/>
      <c r="O5177" s="21"/>
      <c r="P5177" s="21"/>
    </row>
    <row r="5178" spans="1:16" x14ac:dyDescent="0.35">
      <c r="A5178" s="5" t="s">
        <v>12907</v>
      </c>
      <c r="B5178" s="5" t="s">
        <v>752</v>
      </c>
      <c r="C5178" s="1" t="s">
        <v>750</v>
      </c>
      <c r="D5178" s="27" t="s">
        <v>12908</v>
      </c>
      <c r="E5178" s="21"/>
      <c r="F5178" s="21"/>
      <c r="G5178" s="21"/>
      <c r="H5178" s="21"/>
      <c r="I5178" s="21"/>
      <c r="L5178" s="21"/>
      <c r="M5178" s="21"/>
      <c r="N5178" s="21"/>
      <c r="O5178" s="21"/>
      <c r="P5178" s="21"/>
    </row>
    <row r="5179" spans="1:16" x14ac:dyDescent="0.35">
      <c r="A5179" s="5" t="s">
        <v>12909</v>
      </c>
      <c r="B5179" s="5" t="s">
        <v>752</v>
      </c>
      <c r="C5179" s="1" t="s">
        <v>750</v>
      </c>
      <c r="D5179" s="27" t="s">
        <v>12910</v>
      </c>
      <c r="E5179" s="21"/>
      <c r="F5179" s="21"/>
      <c r="G5179" s="21"/>
      <c r="H5179" s="21"/>
      <c r="I5179" s="21"/>
      <c r="L5179" s="21"/>
      <c r="M5179" s="21"/>
      <c r="N5179" s="21"/>
      <c r="O5179" s="21"/>
      <c r="P5179" s="21"/>
    </row>
    <row r="5180" spans="1:16" x14ac:dyDescent="0.35">
      <c r="A5180" s="5" t="s">
        <v>12911</v>
      </c>
      <c r="B5180" s="5" t="s">
        <v>752</v>
      </c>
      <c r="C5180" s="1" t="s">
        <v>750</v>
      </c>
      <c r="D5180" s="27" t="s">
        <v>12912</v>
      </c>
      <c r="E5180" s="21"/>
      <c r="F5180" s="21"/>
      <c r="G5180" s="21"/>
      <c r="H5180" s="21"/>
      <c r="I5180" s="21"/>
      <c r="L5180" s="21"/>
      <c r="M5180" s="21"/>
      <c r="N5180" s="21"/>
      <c r="O5180" s="21"/>
      <c r="P5180" s="21"/>
    </row>
    <row r="5181" spans="1:16" x14ac:dyDescent="0.35">
      <c r="A5181" s="5" t="s">
        <v>12913</v>
      </c>
      <c r="B5181" s="5" t="s">
        <v>752</v>
      </c>
      <c r="C5181" s="1" t="s">
        <v>750</v>
      </c>
      <c r="D5181" s="27" t="s">
        <v>12914</v>
      </c>
      <c r="E5181" s="21"/>
      <c r="F5181" s="21"/>
      <c r="G5181" s="21"/>
      <c r="H5181" s="21"/>
      <c r="I5181" s="21"/>
      <c r="L5181" s="21"/>
      <c r="M5181" s="21"/>
      <c r="N5181" s="21"/>
      <c r="O5181" s="21"/>
      <c r="P5181" s="21"/>
    </row>
    <row r="5182" spans="1:16" x14ac:dyDescent="0.35">
      <c r="A5182" s="5" t="s">
        <v>12915</v>
      </c>
      <c r="B5182" s="5" t="s">
        <v>752</v>
      </c>
      <c r="C5182" s="1" t="s">
        <v>750</v>
      </c>
      <c r="D5182" s="27" t="s">
        <v>12916</v>
      </c>
      <c r="E5182" s="21"/>
      <c r="F5182" s="21"/>
      <c r="G5182" s="21"/>
      <c r="H5182" s="21"/>
      <c r="I5182" s="21"/>
      <c r="L5182" s="21"/>
      <c r="M5182" s="21"/>
      <c r="N5182" s="21"/>
      <c r="O5182" s="21"/>
      <c r="P5182" s="21"/>
    </row>
    <row r="5183" spans="1:16" x14ac:dyDescent="0.35">
      <c r="A5183" s="5" t="s">
        <v>12917</v>
      </c>
      <c r="B5183" s="5" t="s">
        <v>752</v>
      </c>
      <c r="C5183" s="1" t="s">
        <v>750</v>
      </c>
      <c r="D5183" s="27" t="s">
        <v>12918</v>
      </c>
      <c r="E5183" s="21"/>
      <c r="F5183" s="21"/>
      <c r="G5183" s="21"/>
      <c r="H5183" s="21"/>
      <c r="I5183" s="21"/>
      <c r="L5183" s="21"/>
      <c r="M5183" s="21"/>
      <c r="N5183" s="21"/>
      <c r="O5183" s="21"/>
      <c r="P5183" s="21"/>
    </row>
    <row r="5184" spans="1:16" x14ac:dyDescent="0.35">
      <c r="A5184" s="5" t="s">
        <v>12919</v>
      </c>
      <c r="B5184" s="5" t="s">
        <v>752</v>
      </c>
      <c r="C5184" s="1" t="s">
        <v>12920</v>
      </c>
      <c r="D5184" s="27" t="s">
        <v>12921</v>
      </c>
      <c r="E5184" s="21"/>
      <c r="F5184" s="21"/>
      <c r="G5184" s="21"/>
      <c r="H5184" s="21"/>
      <c r="I5184" s="21"/>
      <c r="L5184" s="21"/>
      <c r="M5184" s="21"/>
      <c r="N5184" s="21"/>
      <c r="O5184" s="21"/>
      <c r="P5184" s="21"/>
    </row>
    <row r="5185" spans="1:16" x14ac:dyDescent="0.35">
      <c r="A5185" s="5" t="s">
        <v>12922</v>
      </c>
      <c r="B5185" s="5" t="s">
        <v>752</v>
      </c>
      <c r="C5185" s="1" t="s">
        <v>12920</v>
      </c>
      <c r="D5185" s="27" t="s">
        <v>12923</v>
      </c>
      <c r="E5185" s="21"/>
      <c r="F5185" s="21"/>
      <c r="G5185" s="21"/>
      <c r="H5185" s="21"/>
      <c r="I5185" s="21"/>
      <c r="L5185" s="21"/>
      <c r="M5185" s="21"/>
      <c r="N5185" s="21"/>
      <c r="O5185" s="21"/>
      <c r="P5185" s="21"/>
    </row>
    <row r="5186" spans="1:16" x14ac:dyDescent="0.35">
      <c r="A5186" s="5" t="s">
        <v>12924</v>
      </c>
      <c r="B5186" s="5" t="s">
        <v>752</v>
      </c>
      <c r="C5186" s="1" t="s">
        <v>12920</v>
      </c>
      <c r="D5186" s="27" t="s">
        <v>9345</v>
      </c>
      <c r="E5186" s="21"/>
      <c r="F5186" s="21"/>
      <c r="G5186" s="21"/>
      <c r="H5186" s="21"/>
      <c r="I5186" s="21"/>
      <c r="L5186" s="21"/>
      <c r="M5186" s="21"/>
      <c r="N5186" s="21"/>
      <c r="O5186" s="21"/>
      <c r="P5186" s="21"/>
    </row>
    <row r="5187" spans="1:16" x14ac:dyDescent="0.35">
      <c r="A5187" s="5" t="s">
        <v>12925</v>
      </c>
      <c r="B5187" s="5" t="s">
        <v>752</v>
      </c>
      <c r="C5187" s="1" t="s">
        <v>12920</v>
      </c>
      <c r="D5187" s="27" t="s">
        <v>1960</v>
      </c>
      <c r="E5187" s="21"/>
      <c r="F5187" s="21"/>
      <c r="G5187" s="21"/>
      <c r="H5187" s="21"/>
      <c r="I5187" s="21"/>
      <c r="L5187" s="21"/>
      <c r="M5187" s="21"/>
      <c r="N5187" s="21"/>
      <c r="O5187" s="21"/>
      <c r="P5187" s="21"/>
    </row>
    <row r="5188" spans="1:16" x14ac:dyDescent="0.35">
      <c r="A5188" s="5" t="s">
        <v>12926</v>
      </c>
      <c r="B5188" s="5" t="s">
        <v>752</v>
      </c>
      <c r="C5188" s="1" t="s">
        <v>12920</v>
      </c>
      <c r="D5188" s="27" t="s">
        <v>12927</v>
      </c>
      <c r="E5188" s="21"/>
      <c r="F5188" s="21"/>
      <c r="G5188" s="21"/>
      <c r="H5188" s="21"/>
      <c r="I5188" s="21"/>
      <c r="L5188" s="21"/>
      <c r="M5188" s="21"/>
      <c r="N5188" s="21"/>
      <c r="O5188" s="21"/>
      <c r="P5188" s="21"/>
    </row>
    <row r="5189" spans="1:16" x14ac:dyDescent="0.35">
      <c r="A5189" s="5" t="s">
        <v>12928</v>
      </c>
      <c r="B5189" s="5" t="s">
        <v>752</v>
      </c>
      <c r="C5189" s="1" t="s">
        <v>12920</v>
      </c>
      <c r="D5189" s="27" t="s">
        <v>12929</v>
      </c>
      <c r="E5189" s="21"/>
      <c r="F5189" s="21"/>
      <c r="G5189" s="21"/>
      <c r="H5189" s="21"/>
      <c r="I5189" s="21"/>
      <c r="L5189" s="21"/>
      <c r="M5189" s="21"/>
      <c r="N5189" s="21"/>
      <c r="O5189" s="21"/>
      <c r="P5189" s="21"/>
    </row>
    <row r="5190" spans="1:16" x14ac:dyDescent="0.35">
      <c r="A5190" s="5" t="s">
        <v>12930</v>
      </c>
      <c r="B5190" s="5" t="s">
        <v>816</v>
      </c>
      <c r="C5190" s="1" t="s">
        <v>1067</v>
      </c>
      <c r="D5190" s="27" t="s">
        <v>12931</v>
      </c>
      <c r="E5190" s="21"/>
      <c r="F5190" s="21"/>
      <c r="G5190" s="21"/>
      <c r="H5190" s="21"/>
      <c r="I5190" s="21"/>
      <c r="L5190" s="21"/>
      <c r="M5190" s="21"/>
      <c r="N5190" s="21"/>
      <c r="O5190" s="21"/>
      <c r="P5190" s="21"/>
    </row>
    <row r="5191" spans="1:16" x14ac:dyDescent="0.35">
      <c r="A5191" s="5" t="s">
        <v>12932</v>
      </c>
      <c r="B5191" s="5" t="s">
        <v>816</v>
      </c>
      <c r="C5191" s="1" t="s">
        <v>1067</v>
      </c>
      <c r="D5191" s="27" t="s">
        <v>12933</v>
      </c>
      <c r="E5191" s="21"/>
      <c r="F5191" s="21"/>
      <c r="G5191" s="21"/>
      <c r="H5191" s="21"/>
      <c r="I5191" s="21"/>
      <c r="L5191" s="21"/>
      <c r="M5191" s="21"/>
      <c r="N5191" s="21"/>
      <c r="O5191" s="21"/>
      <c r="P5191" s="21"/>
    </row>
    <row r="5192" spans="1:16" x14ac:dyDescent="0.35">
      <c r="A5192" s="5" t="s">
        <v>12934</v>
      </c>
      <c r="B5192" s="5" t="s">
        <v>816</v>
      </c>
      <c r="C5192" s="1" t="s">
        <v>1067</v>
      </c>
      <c r="D5192" s="27" t="s">
        <v>12935</v>
      </c>
      <c r="E5192" s="21"/>
      <c r="F5192" s="21"/>
      <c r="G5192" s="21"/>
      <c r="H5192" s="21"/>
      <c r="I5192" s="21"/>
      <c r="L5192" s="21"/>
      <c r="M5192" s="21"/>
      <c r="N5192" s="21"/>
      <c r="O5192" s="21"/>
      <c r="P5192" s="21"/>
    </row>
    <row r="5193" spans="1:16" x14ac:dyDescent="0.35">
      <c r="A5193" s="5" t="s">
        <v>12936</v>
      </c>
      <c r="B5193" s="5" t="s">
        <v>816</v>
      </c>
      <c r="C5193" s="1" t="s">
        <v>1067</v>
      </c>
      <c r="D5193" s="27" t="s">
        <v>12937</v>
      </c>
      <c r="E5193" s="21"/>
      <c r="F5193" s="21"/>
      <c r="G5193" s="21"/>
      <c r="H5193" s="21"/>
      <c r="I5193" s="21"/>
      <c r="L5193" s="21"/>
      <c r="M5193" s="21"/>
      <c r="N5193" s="21"/>
      <c r="O5193" s="21"/>
      <c r="P5193" s="21"/>
    </row>
    <row r="5194" spans="1:16" x14ac:dyDescent="0.35">
      <c r="A5194" s="5" t="s">
        <v>12938</v>
      </c>
      <c r="B5194" s="5" t="s">
        <v>816</v>
      </c>
      <c r="C5194" s="1" t="s">
        <v>1067</v>
      </c>
      <c r="D5194" s="27" t="s">
        <v>12939</v>
      </c>
      <c r="E5194" s="21"/>
      <c r="F5194" s="21"/>
      <c r="G5194" s="21"/>
      <c r="H5194" s="21"/>
      <c r="I5194" s="21"/>
      <c r="L5194" s="21"/>
      <c r="M5194" s="21"/>
      <c r="N5194" s="21"/>
      <c r="O5194" s="21"/>
      <c r="P5194" s="21"/>
    </row>
    <row r="5195" spans="1:16" x14ac:dyDescent="0.35">
      <c r="A5195" s="5" t="s">
        <v>12940</v>
      </c>
      <c r="B5195" s="5" t="s">
        <v>816</v>
      </c>
      <c r="C5195" s="1" t="s">
        <v>1067</v>
      </c>
      <c r="D5195" s="27" t="s">
        <v>12941</v>
      </c>
      <c r="E5195" s="21"/>
      <c r="F5195" s="21"/>
      <c r="G5195" s="21"/>
      <c r="H5195" s="21"/>
      <c r="I5195" s="21"/>
      <c r="L5195" s="21"/>
      <c r="M5195" s="21"/>
      <c r="N5195" s="21"/>
      <c r="O5195" s="21"/>
      <c r="P5195" s="21"/>
    </row>
    <row r="5196" spans="1:16" x14ac:dyDescent="0.35">
      <c r="A5196" s="5" t="s">
        <v>12942</v>
      </c>
      <c r="B5196" s="5" t="s">
        <v>816</v>
      </c>
      <c r="C5196" s="1" t="s">
        <v>12943</v>
      </c>
      <c r="D5196" s="27" t="s">
        <v>12944</v>
      </c>
      <c r="E5196" s="21"/>
      <c r="F5196" s="21"/>
      <c r="G5196" s="21"/>
      <c r="H5196" s="21"/>
      <c r="I5196" s="21"/>
      <c r="L5196" s="21"/>
      <c r="M5196" s="21"/>
      <c r="N5196" s="21"/>
      <c r="O5196" s="21"/>
      <c r="P5196" s="21"/>
    </row>
    <row r="5197" spans="1:16" x14ac:dyDescent="0.35">
      <c r="A5197" s="5" t="s">
        <v>12945</v>
      </c>
      <c r="B5197" s="5" t="s">
        <v>816</v>
      </c>
      <c r="C5197" s="1" t="s">
        <v>12943</v>
      </c>
      <c r="D5197" s="27" t="s">
        <v>12946</v>
      </c>
      <c r="E5197" s="21"/>
      <c r="F5197" s="21"/>
      <c r="G5197" s="21"/>
      <c r="H5197" s="21"/>
      <c r="I5197" s="21"/>
      <c r="L5197" s="21"/>
      <c r="M5197" s="21"/>
      <c r="N5197" s="21"/>
      <c r="O5197" s="21"/>
      <c r="P5197" s="21"/>
    </row>
    <row r="5198" spans="1:16" x14ac:dyDescent="0.35">
      <c r="A5198" s="5" t="s">
        <v>12947</v>
      </c>
      <c r="B5198" s="5" t="s">
        <v>816</v>
      </c>
      <c r="C5198" s="1" t="s">
        <v>12943</v>
      </c>
      <c r="D5198" s="27" t="s">
        <v>12948</v>
      </c>
      <c r="E5198" s="21"/>
      <c r="F5198" s="21"/>
      <c r="G5198" s="21"/>
      <c r="H5198" s="21"/>
      <c r="I5198" s="21"/>
      <c r="L5198" s="21"/>
      <c r="M5198" s="21"/>
      <c r="N5198" s="21"/>
      <c r="O5198" s="21"/>
      <c r="P5198" s="21"/>
    </row>
    <row r="5199" spans="1:16" x14ac:dyDescent="0.35">
      <c r="A5199" s="5" t="s">
        <v>12949</v>
      </c>
      <c r="B5199" s="5" t="s">
        <v>816</v>
      </c>
      <c r="C5199" s="1" t="s">
        <v>12943</v>
      </c>
      <c r="D5199" s="27" t="s">
        <v>12950</v>
      </c>
      <c r="E5199" s="21"/>
      <c r="F5199" s="21"/>
      <c r="G5199" s="21"/>
      <c r="H5199" s="21"/>
      <c r="I5199" s="21"/>
      <c r="L5199" s="21"/>
      <c r="M5199" s="21"/>
      <c r="N5199" s="21"/>
      <c r="O5199" s="21"/>
      <c r="P5199" s="21"/>
    </row>
    <row r="5200" spans="1:16" x14ac:dyDescent="0.35">
      <c r="A5200" s="5" t="s">
        <v>12951</v>
      </c>
      <c r="B5200" s="5" t="s">
        <v>816</v>
      </c>
      <c r="C5200" s="1" t="s">
        <v>12943</v>
      </c>
      <c r="D5200" s="27" t="s">
        <v>12952</v>
      </c>
      <c r="E5200" s="21"/>
      <c r="F5200" s="21"/>
      <c r="G5200" s="21"/>
      <c r="H5200" s="21"/>
      <c r="I5200" s="21"/>
      <c r="L5200" s="21"/>
      <c r="M5200" s="21"/>
      <c r="N5200" s="21"/>
      <c r="O5200" s="21"/>
      <c r="P5200" s="21"/>
    </row>
    <row r="5201" spans="1:16" x14ac:dyDescent="0.35">
      <c r="A5201" s="5" t="s">
        <v>12953</v>
      </c>
      <c r="B5201" s="5" t="s">
        <v>816</v>
      </c>
      <c r="C5201" s="1" t="s">
        <v>12943</v>
      </c>
      <c r="D5201" s="27" t="s">
        <v>12954</v>
      </c>
      <c r="E5201" s="21"/>
      <c r="F5201" s="21"/>
      <c r="G5201" s="21"/>
      <c r="H5201" s="21"/>
      <c r="I5201" s="21"/>
      <c r="L5201" s="21"/>
      <c r="M5201" s="21"/>
      <c r="N5201" s="21"/>
      <c r="O5201" s="21"/>
      <c r="P5201" s="21"/>
    </row>
    <row r="5202" spans="1:16" x14ac:dyDescent="0.35">
      <c r="A5202" s="5" t="s">
        <v>12955</v>
      </c>
      <c r="B5202" s="5" t="s">
        <v>12958</v>
      </c>
      <c r="C5202" s="1" t="s">
        <v>12956</v>
      </c>
      <c r="D5202" s="27" t="s">
        <v>12957</v>
      </c>
      <c r="E5202" s="21"/>
      <c r="F5202" s="21"/>
      <c r="G5202" s="21"/>
      <c r="H5202" s="21"/>
      <c r="I5202" s="21"/>
      <c r="L5202" s="21"/>
      <c r="M5202" s="21"/>
      <c r="N5202" s="21"/>
      <c r="O5202" s="21"/>
      <c r="P5202" s="21"/>
    </row>
    <row r="5203" spans="1:16" x14ac:dyDescent="0.35">
      <c r="A5203" s="5" t="s">
        <v>12959</v>
      </c>
      <c r="B5203" s="5" t="s">
        <v>12962</v>
      </c>
      <c r="C5203" s="1" t="s">
        <v>12960</v>
      </c>
      <c r="D5203" s="27" t="s">
        <v>12961</v>
      </c>
      <c r="E5203" s="21"/>
      <c r="F5203" s="21"/>
      <c r="G5203" s="21"/>
      <c r="H5203" s="21"/>
      <c r="I5203" s="21"/>
      <c r="L5203" s="21"/>
      <c r="M5203" s="21"/>
      <c r="N5203" s="21"/>
      <c r="O5203" s="21"/>
      <c r="P5203" s="21"/>
    </row>
    <row r="5204" spans="1:16" x14ac:dyDescent="0.35">
      <c r="A5204" s="5" t="s">
        <v>12963</v>
      </c>
      <c r="B5204" s="5" t="s">
        <v>464</v>
      </c>
      <c r="C5204" s="1" t="s">
        <v>12964</v>
      </c>
      <c r="D5204" s="27" t="s">
        <v>12965</v>
      </c>
      <c r="E5204" s="21"/>
      <c r="F5204" s="21"/>
      <c r="G5204" s="21"/>
      <c r="H5204" s="21"/>
      <c r="I5204" s="21"/>
      <c r="L5204" s="21"/>
      <c r="M5204" s="21"/>
      <c r="N5204" s="21"/>
      <c r="O5204" s="21"/>
      <c r="P5204" s="21"/>
    </row>
    <row r="5205" spans="1:16" x14ac:dyDescent="0.35">
      <c r="A5205" s="5" t="s">
        <v>12966</v>
      </c>
      <c r="B5205" s="5" t="s">
        <v>464</v>
      </c>
      <c r="C5205" s="1" t="s">
        <v>12967</v>
      </c>
      <c r="D5205" s="27" t="s">
        <v>12968</v>
      </c>
      <c r="E5205" s="21"/>
      <c r="F5205" s="21"/>
      <c r="G5205" s="21"/>
      <c r="H5205" s="21"/>
      <c r="I5205" s="21"/>
      <c r="L5205" s="21"/>
      <c r="M5205" s="21"/>
      <c r="N5205" s="21"/>
      <c r="O5205" s="21"/>
      <c r="P5205" s="21"/>
    </row>
    <row r="5206" spans="1:16" x14ac:dyDescent="0.35">
      <c r="A5206" s="5" t="s">
        <v>12969</v>
      </c>
      <c r="B5206" s="5" t="s">
        <v>76</v>
      </c>
      <c r="C5206" s="1" t="s">
        <v>12970</v>
      </c>
      <c r="D5206" s="27" t="s">
        <v>12971</v>
      </c>
      <c r="E5206" s="21"/>
      <c r="F5206" s="21"/>
      <c r="G5206" s="21"/>
      <c r="H5206" s="21"/>
      <c r="I5206" s="21"/>
      <c r="L5206" s="21"/>
      <c r="M5206" s="21"/>
      <c r="N5206" s="21"/>
      <c r="O5206" s="21"/>
      <c r="P5206" s="21"/>
    </row>
    <row r="5207" spans="1:16" x14ac:dyDescent="0.35">
      <c r="A5207" s="5" t="s">
        <v>12972</v>
      </c>
      <c r="B5207" s="5" t="s">
        <v>76</v>
      </c>
      <c r="C5207" s="1" t="s">
        <v>12970</v>
      </c>
      <c r="D5207" s="27" t="s">
        <v>12973</v>
      </c>
      <c r="E5207" s="21"/>
      <c r="F5207" s="21"/>
      <c r="G5207" s="21"/>
      <c r="H5207" s="21"/>
      <c r="I5207" s="21"/>
      <c r="L5207" s="21"/>
      <c r="M5207" s="21"/>
      <c r="N5207" s="21"/>
      <c r="O5207" s="21"/>
      <c r="P5207" s="21"/>
    </row>
    <row r="5208" spans="1:16" x14ac:dyDescent="0.35">
      <c r="A5208" s="5" t="s">
        <v>12974</v>
      </c>
      <c r="B5208" s="5" t="s">
        <v>12977</v>
      </c>
      <c r="C5208" s="1" t="s">
        <v>12975</v>
      </c>
      <c r="D5208" s="27" t="s">
        <v>12976</v>
      </c>
      <c r="E5208" s="21"/>
      <c r="F5208" s="21"/>
      <c r="G5208" s="21"/>
      <c r="H5208" s="21"/>
      <c r="I5208" s="21"/>
      <c r="L5208" s="21"/>
      <c r="M5208" s="21"/>
      <c r="N5208" s="21"/>
      <c r="O5208" s="21"/>
      <c r="P5208" s="21"/>
    </row>
    <row r="5209" spans="1:16" x14ac:dyDescent="0.35">
      <c r="A5209" s="5" t="s">
        <v>12979</v>
      </c>
      <c r="B5209" s="5" t="s">
        <v>492</v>
      </c>
      <c r="C5209" s="1" t="s">
        <v>12978</v>
      </c>
      <c r="D5209" s="27" t="s">
        <v>12980</v>
      </c>
      <c r="E5209" s="21"/>
      <c r="F5209" s="21"/>
      <c r="G5209" s="21"/>
      <c r="H5209" s="21"/>
      <c r="I5209" s="21"/>
      <c r="L5209" s="21"/>
      <c r="M5209" s="21"/>
      <c r="N5209" s="21"/>
      <c r="O5209" s="21"/>
      <c r="P5209" s="21"/>
    </row>
    <row r="5210" spans="1:16" x14ac:dyDescent="0.35">
      <c r="A5210" s="5" t="s">
        <v>12981</v>
      </c>
      <c r="B5210" s="5" t="s">
        <v>492</v>
      </c>
      <c r="C5210" s="1" t="s">
        <v>12982</v>
      </c>
      <c r="D5210" s="27" t="s">
        <v>12983</v>
      </c>
      <c r="E5210" s="21"/>
      <c r="F5210" s="21"/>
      <c r="G5210" s="21"/>
      <c r="H5210" s="21"/>
      <c r="I5210" s="21"/>
      <c r="L5210" s="21"/>
      <c r="M5210" s="21"/>
      <c r="N5210" s="21"/>
      <c r="O5210" s="21"/>
      <c r="P5210" s="21"/>
    </row>
    <row r="5211" spans="1:16" x14ac:dyDescent="0.35">
      <c r="A5211" s="5" t="s">
        <v>12984</v>
      </c>
      <c r="B5211" s="5" t="s">
        <v>492</v>
      </c>
      <c r="C5211" s="1" t="s">
        <v>12982</v>
      </c>
      <c r="D5211" s="27" t="s">
        <v>12985</v>
      </c>
      <c r="E5211" s="21"/>
      <c r="F5211" s="21"/>
      <c r="G5211" s="21"/>
      <c r="H5211" s="21"/>
      <c r="I5211" s="21"/>
      <c r="L5211" s="21"/>
      <c r="M5211" s="21"/>
      <c r="N5211" s="21"/>
      <c r="O5211" s="21"/>
      <c r="P5211" s="21"/>
    </row>
    <row r="5212" spans="1:16" x14ac:dyDescent="0.35">
      <c r="A5212" s="5" t="s">
        <v>12986</v>
      </c>
      <c r="B5212" s="5" t="s">
        <v>492</v>
      </c>
      <c r="C5212" s="1" t="s">
        <v>12982</v>
      </c>
      <c r="D5212" s="27" t="s">
        <v>12987</v>
      </c>
      <c r="E5212" s="21"/>
      <c r="F5212" s="21"/>
      <c r="G5212" s="21"/>
      <c r="H5212" s="21"/>
      <c r="I5212" s="21"/>
      <c r="L5212" s="21"/>
      <c r="M5212" s="21"/>
      <c r="N5212" s="21"/>
      <c r="O5212" s="21"/>
      <c r="P5212" s="21"/>
    </row>
    <row r="5213" spans="1:16" x14ac:dyDescent="0.35">
      <c r="A5213" s="5" t="s">
        <v>12988</v>
      </c>
      <c r="B5213" s="5" t="s">
        <v>12991</v>
      </c>
      <c r="C5213" s="1" t="s">
        <v>12989</v>
      </c>
      <c r="D5213" s="27" t="s">
        <v>12990</v>
      </c>
      <c r="E5213" s="21"/>
      <c r="F5213" s="21"/>
      <c r="G5213" s="21"/>
      <c r="H5213" s="21"/>
      <c r="I5213" s="21"/>
      <c r="L5213" s="21"/>
      <c r="M5213" s="21"/>
      <c r="N5213" s="21"/>
      <c r="O5213" s="21"/>
      <c r="P5213" s="21"/>
    </row>
    <row r="5214" spans="1:16" x14ac:dyDescent="0.35">
      <c r="A5214" s="5" t="s">
        <v>12992</v>
      </c>
      <c r="B5214" s="5" t="s">
        <v>500</v>
      </c>
      <c r="C5214" s="1" t="s">
        <v>12993</v>
      </c>
      <c r="D5214" s="27" t="s">
        <v>12994</v>
      </c>
      <c r="E5214" s="21"/>
      <c r="F5214" s="21"/>
      <c r="G5214" s="21"/>
      <c r="H5214" s="21"/>
      <c r="I5214" s="21"/>
      <c r="L5214" s="21"/>
      <c r="M5214" s="21"/>
      <c r="N5214" s="21"/>
      <c r="O5214" s="21"/>
      <c r="P5214" s="21"/>
    </row>
    <row r="5215" spans="1:16" x14ac:dyDescent="0.35">
      <c r="A5215" s="5" t="s">
        <v>12995</v>
      </c>
      <c r="B5215" s="5" t="s">
        <v>12998</v>
      </c>
      <c r="C5215" s="1" t="s">
        <v>12996</v>
      </c>
      <c r="D5215" s="27" t="s">
        <v>12997</v>
      </c>
      <c r="E5215" s="21"/>
      <c r="F5215" s="21"/>
      <c r="G5215" s="21"/>
      <c r="H5215" s="21"/>
      <c r="I5215" s="21"/>
      <c r="L5215" s="21"/>
      <c r="M5215" s="21"/>
      <c r="N5215" s="21"/>
      <c r="O5215" s="21"/>
      <c r="P5215" s="21"/>
    </row>
    <row r="5216" spans="1:16" x14ac:dyDescent="0.35">
      <c r="A5216" s="5" t="s">
        <v>12999</v>
      </c>
      <c r="B5216" s="5" t="s">
        <v>12998</v>
      </c>
      <c r="C5216" s="1" t="s">
        <v>12996</v>
      </c>
      <c r="D5216" s="27" t="s">
        <v>13000</v>
      </c>
      <c r="E5216" s="21"/>
      <c r="F5216" s="21"/>
      <c r="G5216" s="21"/>
      <c r="H5216" s="21"/>
      <c r="I5216" s="21"/>
      <c r="L5216" s="21"/>
      <c r="M5216" s="21"/>
      <c r="N5216" s="21"/>
      <c r="O5216" s="21"/>
      <c r="P5216" s="21"/>
    </row>
    <row r="5217" spans="1:16" x14ac:dyDescent="0.35">
      <c r="A5217" s="5" t="s">
        <v>13001</v>
      </c>
      <c r="B5217" s="5" t="s">
        <v>139</v>
      </c>
      <c r="C5217" s="1" t="s">
        <v>13002</v>
      </c>
      <c r="D5217" s="27" t="s">
        <v>13003</v>
      </c>
      <c r="E5217" s="21"/>
      <c r="F5217" s="21"/>
      <c r="G5217" s="21"/>
      <c r="H5217" s="21"/>
      <c r="I5217" s="21"/>
      <c r="L5217" s="21"/>
      <c r="M5217" s="21"/>
      <c r="N5217" s="21"/>
      <c r="O5217" s="21"/>
      <c r="P5217" s="21"/>
    </row>
    <row r="5218" spans="1:16" x14ac:dyDescent="0.35">
      <c r="A5218" s="5" t="s">
        <v>13004</v>
      </c>
      <c r="B5218" s="5" t="s">
        <v>139</v>
      </c>
      <c r="C5218" s="1" t="s">
        <v>13002</v>
      </c>
      <c r="D5218" s="27" t="s">
        <v>13005</v>
      </c>
      <c r="E5218" s="21"/>
      <c r="F5218" s="21"/>
      <c r="G5218" s="21"/>
      <c r="H5218" s="21"/>
      <c r="I5218" s="21"/>
      <c r="L5218" s="21"/>
      <c r="M5218" s="21"/>
      <c r="N5218" s="21"/>
      <c r="O5218" s="21"/>
      <c r="P5218" s="21"/>
    </row>
    <row r="5219" spans="1:16" x14ac:dyDescent="0.35">
      <c r="A5219" s="5" t="s">
        <v>13006</v>
      </c>
      <c r="B5219" s="5" t="s">
        <v>13009</v>
      </c>
      <c r="C5219" s="1" t="s">
        <v>13007</v>
      </c>
      <c r="D5219" s="27" t="s">
        <v>13008</v>
      </c>
      <c r="E5219" s="21"/>
      <c r="F5219" s="21"/>
      <c r="G5219" s="21"/>
      <c r="H5219" s="21"/>
      <c r="I5219" s="21"/>
      <c r="L5219" s="21"/>
      <c r="M5219" s="21"/>
      <c r="N5219" s="21"/>
      <c r="O5219" s="21"/>
      <c r="P5219" s="21"/>
    </row>
    <row r="5220" spans="1:16" x14ac:dyDescent="0.35">
      <c r="A5220" s="5" t="s">
        <v>13010</v>
      </c>
      <c r="B5220" s="5" t="s">
        <v>13013</v>
      </c>
      <c r="C5220" s="1" t="s">
        <v>13011</v>
      </c>
      <c r="D5220" s="27" t="s">
        <v>13012</v>
      </c>
      <c r="E5220" s="21"/>
      <c r="F5220" s="21"/>
      <c r="G5220" s="21"/>
      <c r="H5220" s="21"/>
      <c r="I5220" s="21"/>
      <c r="L5220" s="21"/>
      <c r="M5220" s="21"/>
      <c r="N5220" s="21"/>
      <c r="O5220" s="21"/>
      <c r="P5220" s="21"/>
    </row>
    <row r="5221" spans="1:16" x14ac:dyDescent="0.35">
      <c r="A5221" s="5" t="s">
        <v>13014</v>
      </c>
      <c r="B5221" s="5" t="s">
        <v>13013</v>
      </c>
      <c r="C5221" s="1" t="s">
        <v>13011</v>
      </c>
      <c r="D5221" s="27" t="s">
        <v>13015</v>
      </c>
      <c r="E5221" s="21"/>
      <c r="F5221" s="21"/>
      <c r="G5221" s="21"/>
      <c r="H5221" s="21"/>
      <c r="I5221" s="21"/>
      <c r="L5221" s="21"/>
      <c r="M5221" s="21"/>
      <c r="N5221" s="21"/>
      <c r="O5221" s="21"/>
      <c r="P5221" s="21"/>
    </row>
    <row r="5222" spans="1:16" x14ac:dyDescent="0.35">
      <c r="A5222" s="5" t="s">
        <v>13016</v>
      </c>
      <c r="B5222" s="5" t="s">
        <v>13013</v>
      </c>
      <c r="C5222" s="1" t="s">
        <v>13011</v>
      </c>
      <c r="D5222" s="27" t="s">
        <v>6110</v>
      </c>
      <c r="E5222" s="21"/>
      <c r="F5222" s="21"/>
      <c r="G5222" s="21"/>
      <c r="H5222" s="21"/>
      <c r="I5222" s="21"/>
      <c r="L5222" s="21"/>
      <c r="M5222" s="21"/>
      <c r="N5222" s="21"/>
      <c r="O5222" s="21"/>
      <c r="P5222" s="21"/>
    </row>
    <row r="5223" spans="1:16" x14ac:dyDescent="0.35">
      <c r="A5223" s="5" t="s">
        <v>13017</v>
      </c>
      <c r="B5223" s="5" t="s">
        <v>13020</v>
      </c>
      <c r="C5223" s="1" t="s">
        <v>13018</v>
      </c>
      <c r="D5223" s="27" t="s">
        <v>13019</v>
      </c>
      <c r="E5223" s="21"/>
      <c r="F5223" s="21"/>
      <c r="G5223" s="21"/>
      <c r="H5223" s="21"/>
      <c r="I5223" s="21"/>
      <c r="L5223" s="21"/>
      <c r="M5223" s="21"/>
      <c r="N5223" s="21"/>
      <c r="O5223" s="21"/>
      <c r="P5223" s="21"/>
    </row>
    <row r="5224" spans="1:16" x14ac:dyDescent="0.35">
      <c r="A5224" s="5" t="s">
        <v>13021</v>
      </c>
      <c r="B5224" s="5" t="s">
        <v>13020</v>
      </c>
      <c r="C5224" s="1" t="s">
        <v>13022</v>
      </c>
      <c r="D5224" s="27" t="s">
        <v>13023</v>
      </c>
      <c r="E5224" s="21"/>
      <c r="F5224" s="21"/>
      <c r="G5224" s="21"/>
      <c r="H5224" s="21"/>
      <c r="I5224" s="21"/>
      <c r="L5224" s="21"/>
      <c r="M5224" s="21"/>
      <c r="N5224" s="21"/>
      <c r="O5224" s="21"/>
      <c r="P5224" s="21"/>
    </row>
    <row r="5225" spans="1:16" x14ac:dyDescent="0.35">
      <c r="A5225" s="5" t="s">
        <v>13024</v>
      </c>
      <c r="B5225" s="5" t="s">
        <v>13020</v>
      </c>
      <c r="C5225" s="1" t="s">
        <v>13022</v>
      </c>
      <c r="D5225" s="27" t="s">
        <v>13025</v>
      </c>
      <c r="E5225" s="21"/>
      <c r="F5225" s="21"/>
      <c r="G5225" s="21"/>
      <c r="H5225" s="21"/>
      <c r="I5225" s="21"/>
      <c r="L5225" s="21"/>
      <c r="M5225" s="21"/>
      <c r="N5225" s="21"/>
      <c r="O5225" s="21"/>
      <c r="P5225" s="21"/>
    </row>
    <row r="5226" spans="1:16" x14ac:dyDescent="0.35">
      <c r="A5226" s="5" t="s">
        <v>13026</v>
      </c>
      <c r="B5226" s="5" t="s">
        <v>13020</v>
      </c>
      <c r="C5226" s="1" t="s">
        <v>13022</v>
      </c>
      <c r="D5226" s="27" t="s">
        <v>13027</v>
      </c>
      <c r="E5226" s="21"/>
      <c r="F5226" s="21"/>
      <c r="G5226" s="21"/>
      <c r="H5226" s="21"/>
      <c r="I5226" s="21"/>
      <c r="L5226" s="21"/>
      <c r="M5226" s="21"/>
      <c r="N5226" s="21"/>
      <c r="O5226" s="21"/>
      <c r="P5226" s="21"/>
    </row>
    <row r="5227" spans="1:16" x14ac:dyDescent="0.35">
      <c r="A5227" s="5" t="s">
        <v>13028</v>
      </c>
      <c r="B5227" s="5" t="s">
        <v>13020</v>
      </c>
      <c r="C5227" s="1" t="s">
        <v>13022</v>
      </c>
      <c r="D5227" s="27" t="s">
        <v>13029</v>
      </c>
      <c r="E5227" s="21"/>
      <c r="F5227" s="21"/>
      <c r="G5227" s="21"/>
      <c r="H5227" s="21"/>
      <c r="I5227" s="21"/>
      <c r="L5227" s="21"/>
      <c r="M5227" s="21"/>
      <c r="N5227" s="21"/>
      <c r="O5227" s="21"/>
      <c r="P5227" s="21"/>
    </row>
    <row r="5228" spans="1:16" x14ac:dyDescent="0.35">
      <c r="A5228" s="5" t="s">
        <v>13030</v>
      </c>
      <c r="B5228" s="5" t="s">
        <v>13020</v>
      </c>
      <c r="C5228" s="1" t="s">
        <v>13031</v>
      </c>
      <c r="D5228" s="27" t="s">
        <v>13032</v>
      </c>
      <c r="E5228" s="21"/>
      <c r="F5228" s="21"/>
      <c r="G5228" s="21"/>
      <c r="H5228" s="21"/>
      <c r="I5228" s="21"/>
      <c r="L5228" s="21"/>
      <c r="M5228" s="21"/>
      <c r="N5228" s="21"/>
      <c r="O5228" s="21"/>
      <c r="P5228" s="21"/>
    </row>
    <row r="5229" spans="1:16" x14ac:dyDescent="0.35">
      <c r="A5229" s="5" t="s">
        <v>13033</v>
      </c>
      <c r="B5229" s="5" t="s">
        <v>13036</v>
      </c>
      <c r="C5229" s="1" t="s">
        <v>13034</v>
      </c>
      <c r="D5229" s="27" t="s">
        <v>13035</v>
      </c>
      <c r="E5229" s="21"/>
      <c r="F5229" s="21"/>
      <c r="G5229" s="21"/>
      <c r="H5229" s="21"/>
      <c r="I5229" s="21"/>
      <c r="L5229" s="21"/>
      <c r="M5229" s="21"/>
      <c r="N5229" s="21"/>
      <c r="O5229" s="21"/>
      <c r="P5229" s="21"/>
    </row>
    <row r="5230" spans="1:16" x14ac:dyDescent="0.35">
      <c r="A5230" s="5" t="s">
        <v>13037</v>
      </c>
      <c r="B5230" s="5" t="s">
        <v>464</v>
      </c>
      <c r="C5230" s="1" t="s">
        <v>462</v>
      </c>
      <c r="D5230" s="27" t="s">
        <v>13038</v>
      </c>
      <c r="E5230" s="21"/>
      <c r="F5230" s="21"/>
      <c r="G5230" s="21"/>
      <c r="H5230" s="21"/>
      <c r="I5230" s="21"/>
      <c r="L5230" s="21"/>
      <c r="M5230" s="21"/>
      <c r="N5230" s="21"/>
      <c r="O5230" s="21"/>
      <c r="P5230" s="21"/>
    </row>
    <row r="5231" spans="1:16" x14ac:dyDescent="0.35">
      <c r="A5231" s="5" t="s">
        <v>13039</v>
      </c>
      <c r="B5231" s="5" t="s">
        <v>13042</v>
      </c>
      <c r="C5231" s="1" t="s">
        <v>13040</v>
      </c>
      <c r="D5231" s="27" t="s">
        <v>13041</v>
      </c>
      <c r="E5231" s="21"/>
      <c r="F5231" s="21"/>
      <c r="G5231" s="21"/>
      <c r="H5231" s="21"/>
      <c r="I5231" s="21"/>
      <c r="L5231" s="21"/>
      <c r="M5231" s="21"/>
      <c r="N5231" s="21"/>
      <c r="O5231" s="21"/>
      <c r="P5231" s="21"/>
    </row>
    <row r="5232" spans="1:16" x14ac:dyDescent="0.35">
      <c r="A5232" s="5" t="s">
        <v>13043</v>
      </c>
      <c r="B5232" s="5" t="s">
        <v>13042</v>
      </c>
      <c r="C5232" s="1" t="s">
        <v>13040</v>
      </c>
      <c r="D5232" s="27" t="s">
        <v>13044</v>
      </c>
      <c r="E5232" s="21"/>
      <c r="F5232" s="21"/>
      <c r="G5232" s="21"/>
      <c r="H5232" s="21"/>
      <c r="I5232" s="21"/>
      <c r="L5232" s="21"/>
      <c r="M5232" s="21"/>
      <c r="N5232" s="21"/>
      <c r="O5232" s="21"/>
      <c r="P5232" s="21"/>
    </row>
    <row r="5233" spans="1:16" x14ac:dyDescent="0.35">
      <c r="A5233" s="5" t="s">
        <v>13045</v>
      </c>
      <c r="B5233" s="5" t="s">
        <v>13048</v>
      </c>
      <c r="C5233" s="1" t="s">
        <v>13046</v>
      </c>
      <c r="D5233" s="27" t="s">
        <v>13047</v>
      </c>
      <c r="E5233" s="21"/>
      <c r="F5233" s="21"/>
      <c r="G5233" s="21"/>
      <c r="H5233" s="21"/>
      <c r="I5233" s="21"/>
      <c r="L5233" s="21"/>
      <c r="M5233" s="21"/>
      <c r="N5233" s="21"/>
      <c r="O5233" s="21"/>
      <c r="P5233" s="21"/>
    </row>
    <row r="5234" spans="1:16" x14ac:dyDescent="0.35">
      <c r="A5234" s="5" t="s">
        <v>13049</v>
      </c>
      <c r="B5234" s="5" t="s">
        <v>13048</v>
      </c>
      <c r="C5234" s="1" t="s">
        <v>13046</v>
      </c>
      <c r="D5234" s="27" t="s">
        <v>13050</v>
      </c>
      <c r="E5234" s="21"/>
      <c r="F5234" s="21"/>
      <c r="G5234" s="21"/>
      <c r="H5234" s="21"/>
      <c r="I5234" s="21"/>
      <c r="L5234" s="21"/>
      <c r="M5234" s="21"/>
      <c r="N5234" s="21"/>
      <c r="O5234" s="21"/>
      <c r="P5234" s="21"/>
    </row>
    <row r="5235" spans="1:16" x14ac:dyDescent="0.35">
      <c r="A5235" s="5" t="s">
        <v>13051</v>
      </c>
      <c r="B5235" s="5" t="s">
        <v>13048</v>
      </c>
      <c r="C5235" s="1" t="s">
        <v>13046</v>
      </c>
      <c r="D5235" s="27" t="s">
        <v>13052</v>
      </c>
      <c r="E5235" s="21"/>
      <c r="F5235" s="21"/>
      <c r="G5235" s="21"/>
      <c r="H5235" s="21"/>
      <c r="I5235" s="21"/>
      <c r="L5235" s="21"/>
      <c r="M5235" s="21"/>
      <c r="N5235" s="21"/>
      <c r="O5235" s="21"/>
      <c r="P5235" s="21"/>
    </row>
    <row r="5236" spans="1:16" x14ac:dyDescent="0.35">
      <c r="A5236" s="5" t="s">
        <v>13053</v>
      </c>
      <c r="B5236" s="5" t="s">
        <v>13048</v>
      </c>
      <c r="C5236" s="1" t="s">
        <v>13046</v>
      </c>
      <c r="D5236" s="27" t="s">
        <v>13054</v>
      </c>
      <c r="E5236" s="21"/>
      <c r="F5236" s="21"/>
      <c r="G5236" s="21"/>
      <c r="H5236" s="21"/>
      <c r="I5236" s="21"/>
      <c r="L5236" s="21"/>
      <c r="M5236" s="21"/>
      <c r="N5236" s="21"/>
      <c r="O5236" s="21"/>
      <c r="P5236" s="21"/>
    </row>
    <row r="5237" spans="1:16" x14ac:dyDescent="0.35">
      <c r="A5237" s="5" t="s">
        <v>13055</v>
      </c>
      <c r="B5237" s="5" t="s">
        <v>13058</v>
      </c>
      <c r="C5237" s="1" t="s">
        <v>13056</v>
      </c>
      <c r="D5237" s="27" t="s">
        <v>13057</v>
      </c>
      <c r="E5237" s="21"/>
      <c r="F5237" s="21"/>
      <c r="G5237" s="21"/>
      <c r="H5237" s="21"/>
      <c r="I5237" s="21"/>
      <c r="L5237" s="21"/>
      <c r="M5237" s="21"/>
      <c r="N5237" s="21"/>
      <c r="O5237" s="21"/>
      <c r="P5237" s="21"/>
    </row>
    <row r="5238" spans="1:16" x14ac:dyDescent="0.35">
      <c r="A5238" s="5" t="s">
        <v>13059</v>
      </c>
      <c r="B5238" s="5" t="s">
        <v>13058</v>
      </c>
      <c r="C5238" s="1" t="s">
        <v>13056</v>
      </c>
      <c r="D5238" s="27" t="s">
        <v>13060</v>
      </c>
      <c r="E5238" s="21"/>
      <c r="F5238" s="21"/>
      <c r="G5238" s="21"/>
      <c r="H5238" s="21"/>
      <c r="I5238" s="21"/>
      <c r="L5238" s="21"/>
      <c r="M5238" s="21"/>
      <c r="N5238" s="21"/>
      <c r="O5238" s="21"/>
      <c r="P5238" s="21"/>
    </row>
    <row r="5239" spans="1:16" x14ac:dyDescent="0.35">
      <c r="A5239" s="5" t="s">
        <v>13061</v>
      </c>
      <c r="B5239" s="5" t="s">
        <v>13058</v>
      </c>
      <c r="C5239" s="1" t="s">
        <v>13056</v>
      </c>
      <c r="D5239" s="27" t="s">
        <v>13062</v>
      </c>
      <c r="E5239" s="21"/>
      <c r="F5239" s="21"/>
      <c r="G5239" s="21"/>
      <c r="H5239" s="21"/>
      <c r="I5239" s="21"/>
      <c r="L5239" s="21"/>
      <c r="M5239" s="21"/>
      <c r="N5239" s="21"/>
      <c r="O5239" s="21"/>
      <c r="P5239" s="21"/>
    </row>
    <row r="5240" spans="1:16" x14ac:dyDescent="0.35">
      <c r="A5240" s="5" t="s">
        <v>13063</v>
      </c>
      <c r="B5240" s="5" t="s">
        <v>13066</v>
      </c>
      <c r="C5240" s="1" t="s">
        <v>13064</v>
      </c>
      <c r="D5240" s="27" t="s">
        <v>13065</v>
      </c>
      <c r="E5240" s="21"/>
      <c r="F5240" s="21"/>
      <c r="G5240" s="21"/>
      <c r="H5240" s="21"/>
      <c r="I5240" s="21"/>
      <c r="L5240" s="21"/>
      <c r="M5240" s="21"/>
      <c r="N5240" s="21"/>
      <c r="O5240" s="21"/>
      <c r="P5240" s="21"/>
    </row>
    <row r="5241" spans="1:16" x14ac:dyDescent="0.35">
      <c r="A5241" s="5" t="s">
        <v>13067</v>
      </c>
      <c r="B5241" s="5" t="s">
        <v>1436</v>
      </c>
      <c r="C5241" s="1" t="s">
        <v>1434</v>
      </c>
      <c r="D5241" s="27" t="s">
        <v>13068</v>
      </c>
      <c r="E5241" s="21"/>
      <c r="F5241" s="21"/>
      <c r="G5241" s="21"/>
      <c r="H5241" s="21"/>
      <c r="I5241" s="21"/>
      <c r="L5241" s="21"/>
      <c r="M5241" s="21"/>
      <c r="N5241" s="21"/>
      <c r="O5241" s="21"/>
      <c r="P5241" s="21"/>
    </row>
    <row r="5242" spans="1:16" x14ac:dyDescent="0.35">
      <c r="A5242" s="5" t="s">
        <v>13069</v>
      </c>
      <c r="B5242" s="5" t="s">
        <v>1436</v>
      </c>
      <c r="C5242" s="1" t="s">
        <v>1434</v>
      </c>
      <c r="D5242" s="27" t="s">
        <v>13070</v>
      </c>
      <c r="E5242" s="21"/>
      <c r="F5242" s="21"/>
      <c r="G5242" s="21"/>
      <c r="H5242" s="21"/>
      <c r="I5242" s="21"/>
      <c r="L5242" s="21"/>
      <c r="M5242" s="21"/>
      <c r="N5242" s="21"/>
      <c r="O5242" s="21"/>
      <c r="P5242" s="21"/>
    </row>
    <row r="5243" spans="1:16" x14ac:dyDescent="0.35">
      <c r="A5243" s="5" t="s">
        <v>13071</v>
      </c>
      <c r="B5243" s="5" t="s">
        <v>1436</v>
      </c>
      <c r="C5243" s="1" t="s">
        <v>1434</v>
      </c>
      <c r="D5243" s="27" t="s">
        <v>13072</v>
      </c>
      <c r="E5243" s="21"/>
      <c r="F5243" s="21"/>
      <c r="G5243" s="21"/>
      <c r="H5243" s="21"/>
      <c r="I5243" s="21"/>
      <c r="L5243" s="21"/>
      <c r="M5243" s="21"/>
      <c r="N5243" s="21"/>
      <c r="O5243" s="21"/>
      <c r="P5243" s="21"/>
    </row>
    <row r="5244" spans="1:16" x14ac:dyDescent="0.35">
      <c r="A5244" s="5" t="s">
        <v>13073</v>
      </c>
      <c r="B5244" s="5" t="s">
        <v>1436</v>
      </c>
      <c r="C5244" s="1" t="s">
        <v>1434</v>
      </c>
      <c r="D5244" s="27" t="s">
        <v>13074</v>
      </c>
      <c r="E5244" s="21"/>
      <c r="F5244" s="21"/>
      <c r="G5244" s="21"/>
      <c r="H5244" s="21"/>
      <c r="I5244" s="21"/>
      <c r="L5244" s="21"/>
      <c r="M5244" s="21"/>
      <c r="N5244" s="21"/>
      <c r="O5244" s="21"/>
      <c r="P5244" s="21"/>
    </row>
    <row r="5245" spans="1:16" x14ac:dyDescent="0.35">
      <c r="A5245" s="5" t="s">
        <v>13075</v>
      </c>
      <c r="B5245" s="5" t="s">
        <v>1436</v>
      </c>
      <c r="C5245" s="1" t="s">
        <v>1434</v>
      </c>
      <c r="D5245" s="27" t="s">
        <v>13076</v>
      </c>
      <c r="E5245" s="21"/>
      <c r="F5245" s="21"/>
      <c r="G5245" s="21"/>
      <c r="H5245" s="21"/>
      <c r="I5245" s="21"/>
      <c r="L5245" s="21"/>
      <c r="M5245" s="21"/>
      <c r="N5245" s="21"/>
      <c r="O5245" s="21"/>
      <c r="P5245" s="21"/>
    </row>
    <row r="5246" spans="1:16" x14ac:dyDescent="0.35">
      <c r="A5246" s="5" t="s">
        <v>13077</v>
      </c>
      <c r="B5246" s="5" t="s">
        <v>1436</v>
      </c>
      <c r="C5246" s="1" t="s">
        <v>1434</v>
      </c>
      <c r="D5246" s="27" t="s">
        <v>13078</v>
      </c>
      <c r="E5246" s="21"/>
      <c r="F5246" s="21"/>
      <c r="G5246" s="21"/>
      <c r="H5246" s="21"/>
      <c r="I5246" s="21"/>
      <c r="L5246" s="21"/>
      <c r="M5246" s="21"/>
      <c r="N5246" s="21"/>
      <c r="O5246" s="21"/>
      <c r="P5246" s="21"/>
    </row>
    <row r="5247" spans="1:16" x14ac:dyDescent="0.35">
      <c r="A5247" s="5" t="s">
        <v>13079</v>
      </c>
      <c r="B5247" s="5" t="s">
        <v>1436</v>
      </c>
      <c r="C5247" s="1" t="s">
        <v>1434</v>
      </c>
      <c r="D5247" s="27" t="s">
        <v>13080</v>
      </c>
      <c r="E5247" s="21"/>
      <c r="F5247" s="21"/>
      <c r="G5247" s="21"/>
      <c r="H5247" s="21"/>
      <c r="I5247" s="21"/>
      <c r="L5247" s="21"/>
      <c r="M5247" s="21"/>
      <c r="N5247" s="21"/>
      <c r="O5247" s="21"/>
      <c r="P5247" s="21"/>
    </row>
    <row r="5248" spans="1:16" x14ac:dyDescent="0.35">
      <c r="A5248" s="5" t="s">
        <v>13081</v>
      </c>
      <c r="B5248" s="5" t="s">
        <v>1436</v>
      </c>
      <c r="C5248" s="1" t="s">
        <v>1434</v>
      </c>
      <c r="D5248" s="27" t="s">
        <v>13082</v>
      </c>
      <c r="E5248" s="21"/>
      <c r="F5248" s="21"/>
      <c r="G5248" s="21"/>
      <c r="H5248" s="21"/>
      <c r="I5248" s="21"/>
      <c r="L5248" s="21"/>
      <c r="M5248" s="21"/>
      <c r="N5248" s="21"/>
      <c r="O5248" s="21"/>
      <c r="P5248" s="21"/>
    </row>
    <row r="5249" spans="1:16" x14ac:dyDescent="0.35">
      <c r="A5249" s="5" t="s">
        <v>13083</v>
      </c>
      <c r="B5249" s="5" t="s">
        <v>1436</v>
      </c>
      <c r="C5249" s="1" t="s">
        <v>1434</v>
      </c>
      <c r="D5249" s="27" t="s">
        <v>13084</v>
      </c>
      <c r="E5249" s="21"/>
      <c r="F5249" s="21"/>
      <c r="G5249" s="21"/>
      <c r="H5249" s="21"/>
      <c r="I5249" s="21"/>
      <c r="L5249" s="21"/>
      <c r="M5249" s="21"/>
      <c r="N5249" s="21"/>
      <c r="O5249" s="21"/>
      <c r="P5249" s="21"/>
    </row>
    <row r="5250" spans="1:16" x14ac:dyDescent="0.35">
      <c r="A5250" s="5" t="s">
        <v>13085</v>
      </c>
      <c r="B5250" s="5" t="s">
        <v>1436</v>
      </c>
      <c r="C5250" s="1" t="s">
        <v>1434</v>
      </c>
      <c r="D5250" s="27" t="s">
        <v>5600</v>
      </c>
      <c r="E5250" s="21"/>
      <c r="F5250" s="21"/>
      <c r="G5250" s="21"/>
      <c r="H5250" s="21"/>
      <c r="I5250" s="21"/>
      <c r="L5250" s="21"/>
      <c r="M5250" s="21"/>
      <c r="N5250" s="21"/>
      <c r="O5250" s="21"/>
      <c r="P5250" s="21"/>
    </row>
    <row r="5251" spans="1:16" x14ac:dyDescent="0.35">
      <c r="A5251" s="5" t="s">
        <v>13086</v>
      </c>
      <c r="B5251" s="5" t="s">
        <v>1436</v>
      </c>
      <c r="C5251" s="1" t="s">
        <v>1434</v>
      </c>
      <c r="D5251" s="27" t="s">
        <v>6012</v>
      </c>
      <c r="E5251" s="21"/>
      <c r="F5251" s="21"/>
      <c r="G5251" s="21"/>
      <c r="H5251" s="21"/>
      <c r="I5251" s="21"/>
      <c r="L5251" s="21"/>
      <c r="M5251" s="21"/>
      <c r="N5251" s="21"/>
      <c r="O5251" s="21"/>
      <c r="P5251" s="21"/>
    </row>
    <row r="5252" spans="1:16" x14ac:dyDescent="0.35">
      <c r="A5252" s="5" t="s">
        <v>13087</v>
      </c>
      <c r="B5252" s="5" t="s">
        <v>13090</v>
      </c>
      <c r="C5252" s="1" t="s">
        <v>13088</v>
      </c>
      <c r="D5252" s="27" t="s">
        <v>13089</v>
      </c>
      <c r="E5252" s="21"/>
      <c r="F5252" s="21"/>
      <c r="G5252" s="21"/>
      <c r="H5252" s="21"/>
      <c r="I5252" s="21"/>
      <c r="L5252" s="21"/>
      <c r="M5252" s="21"/>
      <c r="N5252" s="21"/>
      <c r="O5252" s="21"/>
      <c r="P5252" s="21"/>
    </row>
    <row r="5253" spans="1:16" x14ac:dyDescent="0.35">
      <c r="A5253" s="5" t="s">
        <v>13091</v>
      </c>
      <c r="B5253" s="5" t="s">
        <v>9385</v>
      </c>
      <c r="C5253" s="1" t="s">
        <v>13092</v>
      </c>
      <c r="D5253" s="27" t="s">
        <v>13093</v>
      </c>
      <c r="E5253" s="21"/>
      <c r="F5253" s="21"/>
      <c r="G5253" s="21"/>
      <c r="H5253" s="21"/>
      <c r="I5253" s="21"/>
      <c r="L5253" s="21"/>
      <c r="M5253" s="21"/>
      <c r="N5253" s="21"/>
      <c r="O5253" s="21"/>
      <c r="P5253" s="21"/>
    </row>
    <row r="5254" spans="1:16" x14ac:dyDescent="0.35">
      <c r="A5254" s="5" t="s">
        <v>13094</v>
      </c>
      <c r="B5254" s="5" t="s">
        <v>9385</v>
      </c>
      <c r="C5254" s="1" t="s">
        <v>13092</v>
      </c>
      <c r="D5254" s="27" t="s">
        <v>13095</v>
      </c>
      <c r="E5254" s="21"/>
      <c r="F5254" s="21"/>
      <c r="G5254" s="21"/>
      <c r="H5254" s="21"/>
      <c r="I5254" s="21"/>
      <c r="L5254" s="21"/>
      <c r="M5254" s="21"/>
      <c r="N5254" s="21"/>
      <c r="O5254" s="21"/>
      <c r="P5254" s="21"/>
    </row>
    <row r="5255" spans="1:16" x14ac:dyDescent="0.35">
      <c r="A5255" s="5" t="s">
        <v>13096</v>
      </c>
      <c r="B5255" s="5" t="s">
        <v>9385</v>
      </c>
      <c r="C5255" s="1" t="s">
        <v>13092</v>
      </c>
      <c r="D5255" s="27" t="s">
        <v>13097</v>
      </c>
      <c r="E5255" s="21"/>
      <c r="F5255" s="21"/>
      <c r="G5255" s="21"/>
      <c r="H5255" s="21"/>
      <c r="I5255" s="21"/>
      <c r="L5255" s="21"/>
      <c r="M5255" s="21"/>
      <c r="N5255" s="21"/>
      <c r="O5255" s="21"/>
      <c r="P5255" s="21"/>
    </row>
    <row r="5256" spans="1:16" x14ac:dyDescent="0.35">
      <c r="A5256" s="5" t="s">
        <v>13098</v>
      </c>
      <c r="B5256" s="5" t="s">
        <v>9385</v>
      </c>
      <c r="C5256" s="1" t="s">
        <v>13092</v>
      </c>
      <c r="D5256" s="27" t="s">
        <v>13099</v>
      </c>
      <c r="E5256" s="21"/>
      <c r="F5256" s="21"/>
      <c r="G5256" s="21"/>
      <c r="H5256" s="21"/>
      <c r="I5256" s="21"/>
      <c r="L5256" s="21"/>
      <c r="M5256" s="21"/>
      <c r="N5256" s="21"/>
      <c r="O5256" s="21"/>
      <c r="P5256" s="21"/>
    </row>
    <row r="5257" spans="1:16" x14ac:dyDescent="0.35">
      <c r="A5257" s="5" t="s">
        <v>13100</v>
      </c>
      <c r="B5257" s="5" t="s">
        <v>13103</v>
      </c>
      <c r="C5257" s="1" t="s">
        <v>13101</v>
      </c>
      <c r="D5257" s="27" t="s">
        <v>13102</v>
      </c>
      <c r="E5257" s="21"/>
      <c r="F5257" s="21"/>
      <c r="G5257" s="21"/>
      <c r="H5257" s="21"/>
      <c r="I5257" s="21"/>
      <c r="L5257" s="21"/>
      <c r="M5257" s="21"/>
      <c r="N5257" s="21"/>
      <c r="O5257" s="21"/>
      <c r="P5257" s="21"/>
    </row>
    <row r="5258" spans="1:16" x14ac:dyDescent="0.35">
      <c r="A5258" s="5" t="s">
        <v>13104</v>
      </c>
      <c r="B5258" s="5" t="s">
        <v>13103</v>
      </c>
      <c r="C5258" s="1" t="s">
        <v>13101</v>
      </c>
      <c r="D5258" s="27" t="s">
        <v>13105</v>
      </c>
      <c r="E5258" s="21"/>
      <c r="F5258" s="21"/>
      <c r="G5258" s="21"/>
      <c r="H5258" s="21"/>
      <c r="I5258" s="21"/>
      <c r="L5258" s="21"/>
      <c r="M5258" s="21"/>
      <c r="N5258" s="21"/>
      <c r="O5258" s="21"/>
      <c r="P5258" s="21"/>
    </row>
    <row r="5259" spans="1:16" x14ac:dyDescent="0.35">
      <c r="A5259" s="5" t="s">
        <v>13109</v>
      </c>
      <c r="B5259" s="5" t="s">
        <v>13108</v>
      </c>
      <c r="C5259" s="1" t="s">
        <v>13107</v>
      </c>
      <c r="D5259" s="27" t="s">
        <v>13110</v>
      </c>
      <c r="E5259" s="21"/>
      <c r="F5259" s="21"/>
      <c r="G5259" s="21"/>
      <c r="H5259" s="21"/>
      <c r="I5259" s="21"/>
      <c r="L5259" s="21"/>
      <c r="M5259" s="21"/>
      <c r="N5259" s="21"/>
      <c r="O5259" s="21"/>
      <c r="P5259" s="21"/>
    </row>
    <row r="5260" spans="1:16" x14ac:dyDescent="0.35">
      <c r="A5260" s="5" t="s">
        <v>13111</v>
      </c>
      <c r="B5260" s="5" t="s">
        <v>13108</v>
      </c>
      <c r="C5260" s="1" t="s">
        <v>13107</v>
      </c>
      <c r="D5260" s="27" t="s">
        <v>13112</v>
      </c>
      <c r="E5260" s="21"/>
      <c r="F5260" s="21"/>
      <c r="G5260" s="21"/>
      <c r="H5260" s="21"/>
      <c r="I5260" s="21"/>
      <c r="L5260" s="21"/>
      <c r="M5260" s="21"/>
      <c r="N5260" s="21"/>
      <c r="O5260" s="21"/>
      <c r="P5260" s="21"/>
    </row>
    <row r="5261" spans="1:16" x14ac:dyDescent="0.35">
      <c r="A5261" s="5" t="s">
        <v>13113</v>
      </c>
      <c r="B5261" s="5" t="s">
        <v>13090</v>
      </c>
      <c r="C5261" s="1" t="s">
        <v>13114</v>
      </c>
      <c r="D5261" s="27" t="s">
        <v>13115</v>
      </c>
      <c r="E5261" s="21"/>
      <c r="F5261" s="21"/>
      <c r="G5261" s="21"/>
      <c r="H5261" s="21"/>
      <c r="I5261" s="21"/>
      <c r="L5261" s="21"/>
      <c r="M5261" s="21"/>
      <c r="N5261" s="21"/>
      <c r="O5261" s="21"/>
      <c r="P5261" s="21"/>
    </row>
    <row r="5262" spans="1:16" x14ac:dyDescent="0.35">
      <c r="A5262" s="5" t="s">
        <v>13116</v>
      </c>
      <c r="B5262" s="5" t="s">
        <v>13119</v>
      </c>
      <c r="C5262" s="1" t="s">
        <v>13117</v>
      </c>
      <c r="D5262" s="27" t="s">
        <v>13118</v>
      </c>
      <c r="E5262" s="21"/>
      <c r="F5262" s="21"/>
      <c r="G5262" s="21"/>
      <c r="H5262" s="21"/>
      <c r="I5262" s="21"/>
      <c r="L5262" s="21"/>
      <c r="M5262" s="21"/>
      <c r="N5262" s="21"/>
      <c r="O5262" s="21"/>
      <c r="P5262" s="21"/>
    </row>
    <row r="5263" spans="1:16" x14ac:dyDescent="0.35">
      <c r="A5263" s="5" t="s">
        <v>13120</v>
      </c>
      <c r="B5263" s="5" t="s">
        <v>13119</v>
      </c>
      <c r="C5263" s="1" t="s">
        <v>13121</v>
      </c>
      <c r="D5263" s="27" t="s">
        <v>13122</v>
      </c>
      <c r="E5263" s="21"/>
      <c r="F5263" s="21"/>
      <c r="G5263" s="21"/>
      <c r="H5263" s="21"/>
      <c r="I5263" s="21"/>
      <c r="L5263" s="21"/>
      <c r="M5263" s="21"/>
      <c r="N5263" s="21"/>
      <c r="O5263" s="21"/>
      <c r="P5263" s="21"/>
    </row>
    <row r="5264" spans="1:16" x14ac:dyDescent="0.35">
      <c r="A5264" s="5" t="s">
        <v>13123</v>
      </c>
      <c r="B5264" s="5" t="s">
        <v>13125</v>
      </c>
      <c r="C5264" s="1" t="s">
        <v>13124</v>
      </c>
      <c r="D5264" s="27" t="s">
        <v>11665</v>
      </c>
      <c r="E5264" s="21"/>
      <c r="F5264" s="21"/>
      <c r="G5264" s="21"/>
      <c r="H5264" s="21"/>
      <c r="I5264" s="21"/>
      <c r="L5264" s="21"/>
      <c r="M5264" s="21"/>
      <c r="N5264" s="21"/>
      <c r="O5264" s="21"/>
      <c r="P5264" s="21"/>
    </row>
    <row r="5265" spans="1:16" x14ac:dyDescent="0.35">
      <c r="A5265" s="5" t="s">
        <v>13126</v>
      </c>
      <c r="B5265" s="5" t="s">
        <v>13125</v>
      </c>
      <c r="C5265" s="1" t="s">
        <v>13127</v>
      </c>
      <c r="D5265" s="27" t="s">
        <v>13128</v>
      </c>
      <c r="E5265" s="21"/>
      <c r="F5265" s="21"/>
      <c r="G5265" s="21"/>
      <c r="H5265" s="21"/>
      <c r="I5265" s="21"/>
      <c r="L5265" s="21"/>
      <c r="M5265" s="21"/>
      <c r="N5265" s="21"/>
      <c r="O5265" s="21"/>
      <c r="P5265" s="21"/>
    </row>
    <row r="5266" spans="1:16" x14ac:dyDescent="0.35">
      <c r="A5266" s="5" t="s">
        <v>13129</v>
      </c>
      <c r="B5266" s="5" t="s">
        <v>13132</v>
      </c>
      <c r="C5266" s="1" t="s">
        <v>13130</v>
      </c>
      <c r="D5266" s="27" t="s">
        <v>13131</v>
      </c>
      <c r="E5266" s="21"/>
      <c r="F5266" s="21"/>
      <c r="G5266" s="21"/>
      <c r="H5266" s="21"/>
      <c r="I5266" s="21"/>
      <c r="L5266" s="21"/>
      <c r="M5266" s="21"/>
      <c r="N5266" s="21"/>
      <c r="O5266" s="21"/>
      <c r="P5266" s="21"/>
    </row>
    <row r="5267" spans="1:16" x14ac:dyDescent="0.35">
      <c r="A5267" s="5" t="s">
        <v>13134</v>
      </c>
      <c r="B5267" s="5" t="s">
        <v>13137</v>
      </c>
      <c r="C5267" s="1" t="s">
        <v>13135</v>
      </c>
      <c r="D5267" s="27" t="s">
        <v>13136</v>
      </c>
      <c r="E5267" s="21"/>
      <c r="F5267" s="21"/>
      <c r="G5267" s="21"/>
      <c r="H5267" s="21"/>
      <c r="I5267" s="21"/>
      <c r="L5267" s="21"/>
      <c r="M5267" s="21"/>
      <c r="N5267" s="21"/>
      <c r="O5267" s="21"/>
      <c r="P5267" s="21"/>
    </row>
    <row r="5268" spans="1:16" x14ac:dyDescent="0.35">
      <c r="A5268" s="5" t="s">
        <v>13138</v>
      </c>
      <c r="B5268" s="5" t="s">
        <v>13137</v>
      </c>
      <c r="C5268" s="1" t="s">
        <v>13135</v>
      </c>
      <c r="D5268" s="27" t="s">
        <v>13139</v>
      </c>
      <c r="E5268" s="21"/>
      <c r="F5268" s="21"/>
      <c r="G5268" s="21"/>
      <c r="H5268" s="21"/>
      <c r="I5268" s="21"/>
      <c r="L5268" s="21"/>
      <c r="M5268" s="21"/>
      <c r="N5268" s="21"/>
      <c r="O5268" s="21"/>
      <c r="P5268" s="21"/>
    </row>
    <row r="5269" spans="1:16" x14ac:dyDescent="0.35">
      <c r="A5269" s="5" t="s">
        <v>13140</v>
      </c>
      <c r="B5269" s="5" t="s">
        <v>13143</v>
      </c>
      <c r="C5269" s="1" t="s">
        <v>13141</v>
      </c>
      <c r="D5269" s="27" t="s">
        <v>13142</v>
      </c>
      <c r="E5269" s="21"/>
      <c r="F5269" s="21"/>
      <c r="G5269" s="21"/>
      <c r="H5269" s="21"/>
      <c r="I5269" s="21"/>
      <c r="L5269" s="21"/>
      <c r="M5269" s="21"/>
      <c r="N5269" s="21"/>
      <c r="O5269" s="21"/>
      <c r="P5269" s="21"/>
    </row>
    <row r="5270" spans="1:16" x14ac:dyDescent="0.35">
      <c r="A5270" s="5" t="s">
        <v>13144</v>
      </c>
      <c r="B5270" s="5" t="s">
        <v>13143</v>
      </c>
      <c r="C5270" s="1" t="s">
        <v>13141</v>
      </c>
      <c r="D5270" s="27" t="s">
        <v>13145</v>
      </c>
      <c r="E5270" s="21"/>
      <c r="F5270" s="21"/>
      <c r="G5270" s="21"/>
      <c r="H5270" s="21"/>
      <c r="I5270" s="21"/>
      <c r="L5270" s="21"/>
      <c r="M5270" s="21"/>
      <c r="N5270" s="21"/>
      <c r="O5270" s="21"/>
      <c r="P5270" s="21"/>
    </row>
    <row r="5271" spans="1:16" x14ac:dyDescent="0.35">
      <c r="A5271" s="5" t="s">
        <v>13146</v>
      </c>
      <c r="B5271" s="5" t="s">
        <v>13137</v>
      </c>
      <c r="C5271" s="1" t="s">
        <v>13147</v>
      </c>
      <c r="D5271" s="27" t="s">
        <v>2396</v>
      </c>
      <c r="E5271" s="21"/>
      <c r="F5271" s="21"/>
      <c r="G5271" s="21"/>
      <c r="H5271" s="21"/>
      <c r="I5271" s="21"/>
      <c r="L5271" s="21"/>
      <c r="M5271" s="21"/>
      <c r="N5271" s="21"/>
      <c r="O5271" s="21"/>
      <c r="P5271" s="21"/>
    </row>
    <row r="5272" spans="1:16" x14ac:dyDescent="0.35">
      <c r="A5272" s="5" t="s">
        <v>13148</v>
      </c>
      <c r="B5272" s="5" t="s">
        <v>13137</v>
      </c>
      <c r="C5272" s="1" t="s">
        <v>13147</v>
      </c>
      <c r="D5272" s="27" t="s">
        <v>13015</v>
      </c>
      <c r="E5272" s="21"/>
      <c r="F5272" s="21"/>
      <c r="G5272" s="21"/>
      <c r="H5272" s="21"/>
      <c r="I5272" s="21"/>
      <c r="L5272" s="21"/>
      <c r="M5272" s="21"/>
      <c r="N5272" s="21"/>
      <c r="O5272" s="21"/>
      <c r="P5272" s="21"/>
    </row>
    <row r="5273" spans="1:16" x14ac:dyDescent="0.35">
      <c r="A5273" s="5" t="s">
        <v>13149</v>
      </c>
      <c r="B5273" s="5" t="s">
        <v>13137</v>
      </c>
      <c r="C5273" s="1" t="s">
        <v>13150</v>
      </c>
      <c r="D5273" s="27" t="s">
        <v>13151</v>
      </c>
      <c r="E5273" s="21"/>
      <c r="F5273" s="21"/>
      <c r="G5273" s="21"/>
      <c r="H5273" s="21"/>
      <c r="I5273" s="21"/>
      <c r="L5273" s="21"/>
      <c r="M5273" s="21"/>
      <c r="N5273" s="21"/>
      <c r="O5273" s="21"/>
      <c r="P5273" s="21"/>
    </row>
    <row r="5274" spans="1:16" x14ac:dyDescent="0.35">
      <c r="A5274" s="5" t="s">
        <v>13152</v>
      </c>
      <c r="B5274" s="5" t="s">
        <v>13137</v>
      </c>
      <c r="C5274" s="1" t="s">
        <v>13150</v>
      </c>
      <c r="D5274" s="27" t="s">
        <v>13153</v>
      </c>
      <c r="E5274" s="21"/>
      <c r="F5274" s="21"/>
      <c r="G5274" s="21"/>
      <c r="H5274" s="21"/>
      <c r="I5274" s="21"/>
      <c r="L5274" s="21"/>
      <c r="M5274" s="21"/>
      <c r="N5274" s="21"/>
      <c r="O5274" s="21"/>
      <c r="P5274" s="21"/>
    </row>
    <row r="5275" spans="1:16" x14ac:dyDescent="0.35">
      <c r="A5275" s="5" t="s">
        <v>13154</v>
      </c>
      <c r="B5275" s="5" t="s">
        <v>13143</v>
      </c>
      <c r="C5275" s="1" t="s">
        <v>13155</v>
      </c>
      <c r="D5275" s="27" t="s">
        <v>13156</v>
      </c>
      <c r="E5275" s="21"/>
      <c r="F5275" s="21"/>
      <c r="G5275" s="21"/>
      <c r="H5275" s="21"/>
      <c r="I5275" s="21"/>
      <c r="L5275" s="21"/>
      <c r="M5275" s="21"/>
      <c r="N5275" s="21"/>
      <c r="O5275" s="21"/>
      <c r="P5275" s="21"/>
    </row>
    <row r="5276" spans="1:16" x14ac:dyDescent="0.35">
      <c r="A5276" s="5" t="s">
        <v>13157</v>
      </c>
      <c r="B5276" s="5" t="s">
        <v>13143</v>
      </c>
      <c r="C5276" s="1" t="s">
        <v>13155</v>
      </c>
      <c r="D5276" s="27" t="s">
        <v>13158</v>
      </c>
      <c r="E5276" s="21"/>
      <c r="F5276" s="21"/>
      <c r="G5276" s="21"/>
      <c r="H5276" s="21"/>
      <c r="I5276" s="21"/>
      <c r="L5276" s="21"/>
      <c r="M5276" s="21"/>
      <c r="N5276" s="21"/>
      <c r="O5276" s="21"/>
      <c r="P5276" s="21"/>
    </row>
    <row r="5277" spans="1:16" x14ac:dyDescent="0.35">
      <c r="A5277" s="5" t="s">
        <v>13159</v>
      </c>
      <c r="B5277" s="5" t="s">
        <v>13137</v>
      </c>
      <c r="C5277" s="1" t="s">
        <v>13160</v>
      </c>
      <c r="D5277" s="27" t="s">
        <v>13161</v>
      </c>
      <c r="E5277" s="21"/>
      <c r="F5277" s="21"/>
      <c r="G5277" s="21"/>
      <c r="H5277" s="21"/>
      <c r="I5277" s="21"/>
      <c r="L5277" s="21"/>
      <c r="M5277" s="21"/>
      <c r="N5277" s="21"/>
      <c r="O5277" s="21"/>
      <c r="P5277" s="21"/>
    </row>
    <row r="5278" spans="1:16" x14ac:dyDescent="0.35">
      <c r="A5278" s="5" t="s">
        <v>13162</v>
      </c>
      <c r="B5278" s="5" t="s">
        <v>13137</v>
      </c>
      <c r="C5278" s="1" t="s">
        <v>13160</v>
      </c>
      <c r="D5278" s="27" t="s">
        <v>13163</v>
      </c>
      <c r="E5278" s="21"/>
      <c r="F5278" s="21"/>
      <c r="G5278" s="21"/>
      <c r="H5278" s="21"/>
      <c r="I5278" s="21"/>
      <c r="L5278" s="21"/>
      <c r="M5278" s="21"/>
      <c r="N5278" s="21"/>
      <c r="O5278" s="21"/>
      <c r="P5278" s="21"/>
    </row>
    <row r="5279" spans="1:16" x14ac:dyDescent="0.35">
      <c r="A5279" s="5" t="s">
        <v>13164</v>
      </c>
      <c r="B5279" s="5" t="s">
        <v>13137</v>
      </c>
      <c r="C5279" s="1" t="s">
        <v>13165</v>
      </c>
      <c r="D5279" s="27" t="s">
        <v>13166</v>
      </c>
      <c r="E5279" s="21"/>
      <c r="F5279" s="21"/>
      <c r="G5279" s="21"/>
      <c r="H5279" s="21"/>
      <c r="I5279" s="21"/>
      <c r="L5279" s="21"/>
      <c r="M5279" s="21"/>
      <c r="N5279" s="21"/>
      <c r="O5279" s="21"/>
      <c r="P5279" s="21"/>
    </row>
    <row r="5280" spans="1:16" x14ac:dyDescent="0.35">
      <c r="A5280" s="5" t="s">
        <v>13167</v>
      </c>
      <c r="B5280" s="5" t="s">
        <v>13137</v>
      </c>
      <c r="C5280" s="1" t="s">
        <v>13165</v>
      </c>
      <c r="D5280" s="27" t="s">
        <v>13168</v>
      </c>
      <c r="E5280" s="21"/>
      <c r="F5280" s="21"/>
      <c r="G5280" s="21"/>
      <c r="H5280" s="21"/>
      <c r="I5280" s="21"/>
      <c r="L5280" s="21"/>
      <c r="M5280" s="21"/>
      <c r="N5280" s="21"/>
      <c r="O5280" s="21"/>
      <c r="P5280" s="21"/>
    </row>
    <row r="5281" spans="1:16" x14ac:dyDescent="0.35">
      <c r="A5281" s="5" t="s">
        <v>13169</v>
      </c>
      <c r="B5281" s="5" t="s">
        <v>13137</v>
      </c>
      <c r="C5281" s="1" t="s">
        <v>13170</v>
      </c>
      <c r="D5281" s="27" t="s">
        <v>13171</v>
      </c>
      <c r="E5281" s="21"/>
      <c r="F5281" s="21"/>
      <c r="G5281" s="21"/>
      <c r="H5281" s="21"/>
      <c r="I5281" s="21"/>
      <c r="L5281" s="21"/>
      <c r="M5281" s="21"/>
      <c r="N5281" s="21"/>
      <c r="O5281" s="21"/>
      <c r="P5281" s="21"/>
    </row>
    <row r="5282" spans="1:16" x14ac:dyDescent="0.35">
      <c r="A5282" s="5" t="s">
        <v>13172</v>
      </c>
      <c r="B5282" s="5" t="s">
        <v>13137</v>
      </c>
      <c r="C5282" s="1" t="s">
        <v>13170</v>
      </c>
      <c r="D5282" s="27" t="s">
        <v>13173</v>
      </c>
      <c r="E5282" s="21"/>
      <c r="F5282" s="21"/>
      <c r="G5282" s="21"/>
      <c r="H5282" s="21"/>
      <c r="I5282" s="21"/>
      <c r="L5282" s="21"/>
      <c r="M5282" s="21"/>
      <c r="N5282" s="21"/>
      <c r="O5282" s="21"/>
      <c r="P5282" s="21"/>
    </row>
    <row r="5283" spans="1:16" x14ac:dyDescent="0.35">
      <c r="A5283" s="5" t="s">
        <v>13174</v>
      </c>
      <c r="B5283" s="5" t="s">
        <v>13137</v>
      </c>
      <c r="C5283" s="1" t="s">
        <v>13175</v>
      </c>
      <c r="D5283" s="27" t="s">
        <v>13176</v>
      </c>
      <c r="E5283" s="21"/>
      <c r="F5283" s="21"/>
      <c r="G5283" s="21"/>
      <c r="H5283" s="21"/>
      <c r="I5283" s="21"/>
      <c r="L5283" s="21"/>
      <c r="M5283" s="21"/>
      <c r="N5283" s="21"/>
      <c r="O5283" s="21"/>
      <c r="P5283" s="21"/>
    </row>
    <row r="5284" spans="1:16" x14ac:dyDescent="0.35">
      <c r="A5284" s="5" t="s">
        <v>13177</v>
      </c>
      <c r="B5284" s="5" t="s">
        <v>13137</v>
      </c>
      <c r="C5284" s="1" t="s">
        <v>13175</v>
      </c>
      <c r="D5284" s="27" t="s">
        <v>11828</v>
      </c>
      <c r="E5284" s="21"/>
      <c r="F5284" s="21"/>
      <c r="G5284" s="21"/>
      <c r="H5284" s="21"/>
      <c r="I5284" s="21"/>
      <c r="L5284" s="21"/>
      <c r="M5284" s="21"/>
      <c r="N5284" s="21"/>
      <c r="O5284" s="21"/>
      <c r="P5284" s="21"/>
    </row>
    <row r="5285" spans="1:16" x14ac:dyDescent="0.35">
      <c r="A5285" s="5" t="s">
        <v>13178</v>
      </c>
      <c r="B5285" s="5" t="s">
        <v>13137</v>
      </c>
      <c r="C5285" s="1" t="s">
        <v>13179</v>
      </c>
      <c r="D5285" s="27" t="s">
        <v>1416</v>
      </c>
      <c r="E5285" s="21"/>
      <c r="F5285" s="21"/>
      <c r="G5285" s="21"/>
      <c r="H5285" s="21"/>
      <c r="I5285" s="21"/>
      <c r="L5285" s="21"/>
      <c r="M5285" s="21"/>
      <c r="N5285" s="21"/>
      <c r="O5285" s="21"/>
      <c r="P5285" s="21"/>
    </row>
    <row r="5286" spans="1:16" x14ac:dyDescent="0.35">
      <c r="A5286" s="5" t="s">
        <v>13180</v>
      </c>
      <c r="B5286" s="5" t="s">
        <v>13137</v>
      </c>
      <c r="C5286" s="1" t="s">
        <v>13179</v>
      </c>
      <c r="D5286" s="27" t="s">
        <v>8500</v>
      </c>
      <c r="E5286" s="21"/>
      <c r="F5286" s="21"/>
      <c r="G5286" s="21"/>
      <c r="H5286" s="21"/>
      <c r="I5286" s="21"/>
      <c r="L5286" s="21"/>
      <c r="M5286" s="21"/>
      <c r="N5286" s="21"/>
      <c r="O5286" s="21"/>
      <c r="P5286" s="21"/>
    </row>
    <row r="5287" spans="1:16" x14ac:dyDescent="0.35">
      <c r="A5287" s="5" t="s">
        <v>13181</v>
      </c>
      <c r="B5287" s="5" t="s">
        <v>13137</v>
      </c>
      <c r="C5287" s="1" t="s">
        <v>13182</v>
      </c>
      <c r="D5287" s="27" t="s">
        <v>13183</v>
      </c>
      <c r="E5287" s="21"/>
      <c r="F5287" s="21"/>
      <c r="G5287" s="21"/>
      <c r="H5287" s="21"/>
      <c r="I5287" s="21"/>
      <c r="L5287" s="21"/>
      <c r="M5287" s="21"/>
      <c r="N5287" s="21"/>
      <c r="O5287" s="21"/>
      <c r="P5287" s="21"/>
    </row>
    <row r="5288" spans="1:16" x14ac:dyDescent="0.35">
      <c r="A5288" s="5" t="s">
        <v>13184</v>
      </c>
      <c r="B5288" s="5" t="s">
        <v>13137</v>
      </c>
      <c r="C5288" s="1" t="s">
        <v>13182</v>
      </c>
      <c r="D5288" s="27" t="s">
        <v>13185</v>
      </c>
      <c r="E5288" s="21"/>
      <c r="F5288" s="21"/>
      <c r="G5288" s="21"/>
      <c r="H5288" s="21"/>
      <c r="I5288" s="21"/>
      <c r="L5288" s="21"/>
      <c r="M5288" s="21"/>
      <c r="N5288" s="21"/>
      <c r="O5288" s="21"/>
      <c r="P5288" s="21"/>
    </row>
    <row r="5289" spans="1:16" x14ac:dyDescent="0.35">
      <c r="A5289" s="5" t="s">
        <v>13186</v>
      </c>
      <c r="B5289" s="5" t="s">
        <v>13143</v>
      </c>
      <c r="C5289" s="1" t="s">
        <v>13187</v>
      </c>
      <c r="D5289" s="27" t="s">
        <v>13188</v>
      </c>
      <c r="E5289" s="21"/>
      <c r="F5289" s="21"/>
      <c r="G5289" s="21"/>
      <c r="H5289" s="21"/>
      <c r="I5289" s="21"/>
      <c r="L5289" s="21"/>
      <c r="M5289" s="21"/>
      <c r="N5289" s="21"/>
      <c r="O5289" s="21"/>
      <c r="P5289" s="21"/>
    </row>
    <row r="5290" spans="1:16" x14ac:dyDescent="0.35">
      <c r="A5290" s="5" t="s">
        <v>13189</v>
      </c>
      <c r="B5290" s="5" t="s">
        <v>13143</v>
      </c>
      <c r="C5290" s="1" t="s">
        <v>13187</v>
      </c>
      <c r="D5290" s="27" t="s">
        <v>13190</v>
      </c>
      <c r="E5290" s="21"/>
      <c r="F5290" s="21"/>
      <c r="G5290" s="21"/>
      <c r="H5290" s="21"/>
      <c r="I5290" s="21"/>
      <c r="L5290" s="21"/>
      <c r="M5290" s="21"/>
      <c r="N5290" s="21"/>
      <c r="O5290" s="21"/>
      <c r="P5290" s="21"/>
    </row>
    <row r="5291" spans="1:16" x14ac:dyDescent="0.35">
      <c r="A5291" s="5" t="s">
        <v>13192</v>
      </c>
      <c r="B5291" s="5" t="s">
        <v>13143</v>
      </c>
      <c r="C5291" s="1" t="s">
        <v>13191</v>
      </c>
      <c r="D5291" s="27" t="s">
        <v>13193</v>
      </c>
      <c r="E5291" s="21"/>
      <c r="F5291" s="21"/>
      <c r="G5291" s="21"/>
      <c r="H5291" s="21"/>
      <c r="I5291" s="21"/>
      <c r="L5291" s="21"/>
      <c r="M5291" s="21"/>
      <c r="N5291" s="21"/>
      <c r="O5291" s="21"/>
      <c r="P5291" s="21"/>
    </row>
    <row r="5292" spans="1:16" x14ac:dyDescent="0.35">
      <c r="A5292" s="5" t="s">
        <v>13194</v>
      </c>
      <c r="B5292" s="5" t="s">
        <v>13143</v>
      </c>
      <c r="C5292" s="1" t="s">
        <v>13195</v>
      </c>
      <c r="D5292" s="27" t="s">
        <v>13196</v>
      </c>
      <c r="E5292" s="21"/>
      <c r="F5292" s="21"/>
      <c r="G5292" s="21"/>
      <c r="H5292" s="21"/>
      <c r="I5292" s="21"/>
      <c r="L5292" s="21"/>
      <c r="M5292" s="21"/>
      <c r="N5292" s="21"/>
      <c r="O5292" s="21"/>
      <c r="P5292" s="21"/>
    </row>
    <row r="5293" spans="1:16" x14ac:dyDescent="0.35">
      <c r="A5293" s="5" t="s">
        <v>13197</v>
      </c>
      <c r="B5293" s="5" t="s">
        <v>13143</v>
      </c>
      <c r="C5293" s="1" t="s">
        <v>13195</v>
      </c>
      <c r="D5293" s="27" t="s">
        <v>13198</v>
      </c>
      <c r="E5293" s="21"/>
      <c r="F5293" s="21"/>
      <c r="G5293" s="21"/>
      <c r="H5293" s="21"/>
      <c r="I5293" s="21"/>
      <c r="L5293" s="21"/>
      <c r="M5293" s="21"/>
      <c r="N5293" s="21"/>
      <c r="O5293" s="21"/>
      <c r="P5293" s="21"/>
    </row>
    <row r="5294" spans="1:16" x14ac:dyDescent="0.35">
      <c r="A5294" s="5" t="s">
        <v>13199</v>
      </c>
      <c r="B5294" s="5" t="s">
        <v>13143</v>
      </c>
      <c r="C5294" s="1" t="s">
        <v>13200</v>
      </c>
      <c r="D5294" s="27" t="s">
        <v>13201</v>
      </c>
      <c r="E5294" s="21"/>
      <c r="F5294" s="21"/>
      <c r="G5294" s="21"/>
      <c r="H5294" s="21"/>
      <c r="I5294" s="21"/>
      <c r="L5294" s="21"/>
      <c r="M5294" s="21"/>
      <c r="N5294" s="21"/>
      <c r="O5294" s="21"/>
      <c r="P5294" s="21"/>
    </row>
    <row r="5295" spans="1:16" x14ac:dyDescent="0.35">
      <c r="A5295" s="5" t="s">
        <v>13202</v>
      </c>
      <c r="B5295" s="5" t="s">
        <v>13143</v>
      </c>
      <c r="C5295" s="1" t="s">
        <v>13200</v>
      </c>
      <c r="D5295" s="27" t="s">
        <v>13203</v>
      </c>
      <c r="E5295" s="21"/>
      <c r="F5295" s="21"/>
      <c r="G5295" s="21"/>
      <c r="H5295" s="21"/>
      <c r="I5295" s="21"/>
      <c r="L5295" s="21"/>
      <c r="M5295" s="21"/>
      <c r="N5295" s="21"/>
      <c r="O5295" s="21"/>
      <c r="P5295" s="21"/>
    </row>
    <row r="5296" spans="1:16" x14ac:dyDescent="0.35">
      <c r="A5296" s="5" t="s">
        <v>13204</v>
      </c>
      <c r="B5296" s="5" t="s">
        <v>13143</v>
      </c>
      <c r="C5296" s="1" t="s">
        <v>13205</v>
      </c>
      <c r="D5296" s="27" t="s">
        <v>13206</v>
      </c>
      <c r="E5296" s="21"/>
      <c r="F5296" s="21"/>
      <c r="G5296" s="21"/>
      <c r="H5296" s="21"/>
      <c r="I5296" s="21"/>
      <c r="L5296" s="21"/>
      <c r="M5296" s="21"/>
      <c r="N5296" s="21"/>
      <c r="O5296" s="21"/>
      <c r="P5296" s="21"/>
    </row>
    <row r="5297" spans="1:16" x14ac:dyDescent="0.35">
      <c r="A5297" s="5" t="s">
        <v>13207</v>
      </c>
      <c r="B5297" s="5" t="s">
        <v>13143</v>
      </c>
      <c r="C5297" s="1" t="s">
        <v>13205</v>
      </c>
      <c r="D5297" s="27" t="s">
        <v>13208</v>
      </c>
      <c r="E5297" s="21"/>
      <c r="F5297" s="21"/>
      <c r="G5297" s="21"/>
      <c r="H5297" s="21"/>
      <c r="I5297" s="21"/>
      <c r="L5297" s="21"/>
      <c r="M5297" s="21"/>
      <c r="N5297" s="21"/>
      <c r="O5297" s="21"/>
      <c r="P5297" s="21"/>
    </row>
    <row r="5298" spans="1:16" x14ac:dyDescent="0.35">
      <c r="A5298" s="5" t="s">
        <v>13209</v>
      </c>
      <c r="B5298" s="5" t="s">
        <v>13143</v>
      </c>
      <c r="C5298" s="1" t="s">
        <v>13210</v>
      </c>
      <c r="D5298" s="27" t="s">
        <v>13211</v>
      </c>
      <c r="E5298" s="21"/>
      <c r="F5298" s="21"/>
      <c r="G5298" s="21"/>
      <c r="H5298" s="21"/>
      <c r="I5298" s="21"/>
      <c r="L5298" s="21"/>
      <c r="M5298" s="21"/>
      <c r="N5298" s="21"/>
      <c r="O5298" s="21"/>
      <c r="P5298" s="21"/>
    </row>
    <row r="5299" spans="1:16" x14ac:dyDescent="0.35">
      <c r="A5299" s="5" t="s">
        <v>13212</v>
      </c>
      <c r="B5299" s="5" t="s">
        <v>13143</v>
      </c>
      <c r="C5299" s="1" t="s">
        <v>13210</v>
      </c>
      <c r="D5299" s="27" t="s">
        <v>13213</v>
      </c>
      <c r="E5299" s="21"/>
      <c r="F5299" s="21"/>
      <c r="G5299" s="21"/>
      <c r="H5299" s="21"/>
      <c r="I5299" s="21"/>
      <c r="L5299" s="21"/>
      <c r="M5299" s="21"/>
      <c r="N5299" s="21"/>
      <c r="O5299" s="21"/>
      <c r="P5299" s="21"/>
    </row>
    <row r="5300" spans="1:16" x14ac:dyDescent="0.35">
      <c r="A5300" s="5" t="s">
        <v>13214</v>
      </c>
      <c r="B5300" s="5" t="s">
        <v>13143</v>
      </c>
      <c r="C5300" s="1" t="s">
        <v>13215</v>
      </c>
      <c r="D5300" s="27" t="s">
        <v>13216</v>
      </c>
      <c r="E5300" s="21"/>
      <c r="F5300" s="21"/>
      <c r="G5300" s="21"/>
      <c r="H5300" s="21"/>
      <c r="I5300" s="21"/>
      <c r="L5300" s="21"/>
      <c r="M5300" s="21"/>
      <c r="N5300" s="21"/>
      <c r="O5300" s="21"/>
      <c r="P5300" s="21"/>
    </row>
    <row r="5301" spans="1:16" x14ac:dyDescent="0.35">
      <c r="A5301" s="5" t="s">
        <v>13217</v>
      </c>
      <c r="B5301" s="5" t="s">
        <v>13143</v>
      </c>
      <c r="C5301" s="1" t="s">
        <v>13215</v>
      </c>
      <c r="D5301" s="27" t="s">
        <v>13218</v>
      </c>
      <c r="E5301" s="21"/>
      <c r="F5301" s="21"/>
      <c r="G5301" s="21"/>
      <c r="H5301" s="21"/>
      <c r="I5301" s="21"/>
      <c r="L5301" s="21"/>
      <c r="M5301" s="21"/>
      <c r="N5301" s="21"/>
      <c r="O5301" s="21"/>
      <c r="P5301" s="21"/>
    </row>
    <row r="5302" spans="1:16" x14ac:dyDescent="0.35">
      <c r="A5302" s="5" t="s">
        <v>13221</v>
      </c>
      <c r="B5302" s="5" t="s">
        <v>13220</v>
      </c>
      <c r="C5302" s="1" t="s">
        <v>13219</v>
      </c>
      <c r="D5302" s="27" t="s">
        <v>7156</v>
      </c>
      <c r="E5302" s="21"/>
      <c r="F5302" s="21"/>
      <c r="G5302" s="21"/>
      <c r="H5302" s="21"/>
      <c r="I5302" s="21"/>
      <c r="L5302" s="21"/>
      <c r="M5302" s="21"/>
      <c r="N5302" s="21"/>
      <c r="O5302" s="21"/>
      <c r="P5302" s="21"/>
    </row>
    <row r="5303" spans="1:16" x14ac:dyDescent="0.35">
      <c r="A5303" s="5" t="s">
        <v>13222</v>
      </c>
      <c r="B5303" s="5" t="s">
        <v>1280</v>
      </c>
      <c r="C5303" s="1" t="s">
        <v>13223</v>
      </c>
      <c r="D5303" s="27" t="s">
        <v>13224</v>
      </c>
      <c r="E5303" s="21"/>
      <c r="F5303" s="21"/>
      <c r="G5303" s="21"/>
      <c r="H5303" s="21"/>
      <c r="I5303" s="21"/>
      <c r="L5303" s="21"/>
      <c r="M5303" s="21"/>
      <c r="N5303" s="21"/>
      <c r="O5303" s="21"/>
      <c r="P5303" s="21"/>
    </row>
    <row r="5304" spans="1:16" x14ac:dyDescent="0.35">
      <c r="A5304" s="5" t="s">
        <v>13225</v>
      </c>
      <c r="B5304" s="5" t="s">
        <v>13228</v>
      </c>
      <c r="C5304" s="1" t="s">
        <v>13226</v>
      </c>
      <c r="D5304" s="27" t="s">
        <v>13227</v>
      </c>
      <c r="E5304" s="21"/>
      <c r="F5304" s="21"/>
      <c r="G5304" s="21"/>
      <c r="H5304" s="21"/>
      <c r="I5304" s="21"/>
      <c r="L5304" s="21"/>
      <c r="M5304" s="21"/>
      <c r="N5304" s="21"/>
      <c r="O5304" s="21"/>
      <c r="P5304" s="21"/>
    </row>
    <row r="5305" spans="1:16" x14ac:dyDescent="0.35">
      <c r="A5305" s="5" t="s">
        <v>13229</v>
      </c>
      <c r="B5305" s="5" t="s">
        <v>13228</v>
      </c>
      <c r="C5305" s="1" t="s">
        <v>13230</v>
      </c>
      <c r="D5305" s="27" t="s">
        <v>13231</v>
      </c>
      <c r="E5305" s="21"/>
      <c r="F5305" s="21"/>
      <c r="G5305" s="21"/>
      <c r="H5305" s="21"/>
      <c r="I5305" s="21"/>
      <c r="L5305" s="21"/>
      <c r="M5305" s="21"/>
      <c r="N5305" s="21"/>
      <c r="O5305" s="21"/>
      <c r="P5305" s="21"/>
    </row>
    <row r="5306" spans="1:16" x14ac:dyDescent="0.35">
      <c r="A5306" s="5" t="s">
        <v>13232</v>
      </c>
      <c r="B5306" s="5" t="s">
        <v>13235</v>
      </c>
      <c r="C5306" s="1" t="s">
        <v>13233</v>
      </c>
      <c r="D5306" s="27" t="s">
        <v>13234</v>
      </c>
      <c r="E5306" s="21"/>
      <c r="F5306" s="21"/>
      <c r="G5306" s="21"/>
      <c r="H5306" s="21"/>
      <c r="I5306" s="21"/>
      <c r="L5306" s="21"/>
      <c r="M5306" s="21"/>
      <c r="N5306" s="21"/>
      <c r="O5306" s="21"/>
      <c r="P5306" s="21"/>
    </row>
    <row r="5307" spans="1:16" x14ac:dyDescent="0.35">
      <c r="A5307" s="5" t="s">
        <v>13236</v>
      </c>
      <c r="B5307" s="5" t="s">
        <v>406</v>
      </c>
      <c r="C5307" s="1" t="s">
        <v>404</v>
      </c>
      <c r="D5307" s="27" t="s">
        <v>13237</v>
      </c>
      <c r="E5307" s="21"/>
      <c r="F5307" s="21"/>
      <c r="G5307" s="21"/>
      <c r="H5307" s="21"/>
      <c r="I5307" s="21"/>
      <c r="L5307" s="21"/>
      <c r="M5307" s="21"/>
      <c r="N5307" s="21"/>
      <c r="O5307" s="21"/>
      <c r="P5307" s="21"/>
    </row>
    <row r="5308" spans="1:16" x14ac:dyDescent="0.35">
      <c r="A5308" s="5" t="s">
        <v>13238</v>
      </c>
      <c r="B5308" s="5" t="s">
        <v>13241</v>
      </c>
      <c r="C5308" s="1" t="s">
        <v>13239</v>
      </c>
      <c r="D5308" s="27" t="s">
        <v>13240</v>
      </c>
      <c r="E5308" s="21"/>
      <c r="F5308" s="21"/>
      <c r="G5308" s="21"/>
      <c r="H5308" s="21"/>
      <c r="I5308" s="21"/>
      <c r="L5308" s="21"/>
      <c r="M5308" s="21"/>
      <c r="N5308" s="21"/>
      <c r="O5308" s="21"/>
      <c r="P5308" s="21"/>
    </row>
    <row r="5309" spans="1:16" x14ac:dyDescent="0.35">
      <c r="A5309" s="5" t="s">
        <v>13242</v>
      </c>
      <c r="B5309" s="5" t="s">
        <v>13241</v>
      </c>
      <c r="C5309" s="1" t="s">
        <v>13239</v>
      </c>
      <c r="D5309" s="27" t="s">
        <v>13243</v>
      </c>
      <c r="E5309" s="21"/>
      <c r="F5309" s="21"/>
      <c r="G5309" s="21"/>
      <c r="H5309" s="21"/>
      <c r="I5309" s="21"/>
      <c r="L5309" s="21"/>
      <c r="M5309" s="21"/>
      <c r="N5309" s="21"/>
      <c r="O5309" s="21"/>
      <c r="P5309" s="21"/>
    </row>
    <row r="5310" spans="1:16" x14ac:dyDescent="0.35">
      <c r="A5310" s="5" t="s">
        <v>13244</v>
      </c>
      <c r="B5310" s="5" t="s">
        <v>2291</v>
      </c>
      <c r="C5310" s="1" t="s">
        <v>2289</v>
      </c>
      <c r="D5310" s="27" t="s">
        <v>13245</v>
      </c>
      <c r="E5310" s="21"/>
      <c r="F5310" s="21"/>
      <c r="G5310" s="21"/>
      <c r="H5310" s="21"/>
      <c r="I5310" s="21"/>
      <c r="L5310" s="21"/>
      <c r="M5310" s="21"/>
      <c r="N5310" s="21"/>
      <c r="O5310" s="21"/>
      <c r="P5310" s="21"/>
    </row>
    <row r="5311" spans="1:16" x14ac:dyDescent="0.35">
      <c r="A5311" s="5" t="s">
        <v>13246</v>
      </c>
      <c r="B5311" s="5" t="s">
        <v>2291</v>
      </c>
      <c r="C5311" s="1" t="s">
        <v>2289</v>
      </c>
      <c r="D5311" s="27" t="s">
        <v>13247</v>
      </c>
      <c r="E5311" s="21"/>
      <c r="F5311" s="21"/>
      <c r="G5311" s="21"/>
      <c r="H5311" s="21"/>
      <c r="I5311" s="21"/>
      <c r="L5311" s="21"/>
      <c r="M5311" s="21"/>
      <c r="N5311" s="21"/>
      <c r="O5311" s="21"/>
      <c r="P5311" s="21"/>
    </row>
    <row r="5312" spans="1:16" x14ac:dyDescent="0.35">
      <c r="A5312" s="5" t="s">
        <v>13248</v>
      </c>
      <c r="B5312" s="5" t="s">
        <v>2291</v>
      </c>
      <c r="C5312" s="1" t="s">
        <v>2289</v>
      </c>
      <c r="D5312" s="27" t="s">
        <v>13249</v>
      </c>
      <c r="E5312" s="21"/>
      <c r="F5312" s="21"/>
      <c r="G5312" s="21"/>
      <c r="H5312" s="21"/>
      <c r="I5312" s="21"/>
      <c r="L5312" s="21"/>
      <c r="M5312" s="21"/>
      <c r="N5312" s="21"/>
      <c r="O5312" s="21"/>
      <c r="P5312" s="21"/>
    </row>
    <row r="5313" spans="1:16" x14ac:dyDescent="0.35">
      <c r="A5313" s="5" t="s">
        <v>13250</v>
      </c>
      <c r="B5313" s="5" t="s">
        <v>2291</v>
      </c>
      <c r="C5313" s="1" t="s">
        <v>2289</v>
      </c>
      <c r="D5313" s="27" t="s">
        <v>13251</v>
      </c>
      <c r="E5313" s="21"/>
      <c r="F5313" s="21"/>
      <c r="G5313" s="21"/>
      <c r="H5313" s="21"/>
      <c r="I5313" s="21"/>
      <c r="L5313" s="21"/>
      <c r="M5313" s="21"/>
      <c r="N5313" s="21"/>
      <c r="O5313" s="21"/>
      <c r="P5313" s="21"/>
    </row>
    <row r="5314" spans="1:16" x14ac:dyDescent="0.35">
      <c r="A5314" s="5" t="s">
        <v>13252</v>
      </c>
      <c r="B5314" s="5" t="s">
        <v>2291</v>
      </c>
      <c r="C5314" s="1" t="s">
        <v>2289</v>
      </c>
      <c r="D5314" s="27" t="s">
        <v>13253</v>
      </c>
      <c r="E5314" s="21"/>
      <c r="F5314" s="21"/>
      <c r="G5314" s="21"/>
      <c r="H5314" s="21"/>
      <c r="I5314" s="21"/>
      <c r="L5314" s="21"/>
      <c r="M5314" s="21"/>
      <c r="N5314" s="21"/>
      <c r="O5314" s="21"/>
      <c r="P5314" s="21"/>
    </row>
    <row r="5315" spans="1:16" x14ac:dyDescent="0.35">
      <c r="A5315" s="5" t="s">
        <v>13254</v>
      </c>
      <c r="B5315" s="5" t="s">
        <v>13257</v>
      </c>
      <c r="C5315" s="1" t="s">
        <v>13255</v>
      </c>
      <c r="D5315" s="27" t="s">
        <v>13256</v>
      </c>
      <c r="E5315" s="21"/>
      <c r="F5315" s="21"/>
      <c r="G5315" s="21"/>
      <c r="H5315" s="21"/>
      <c r="I5315" s="21"/>
      <c r="L5315" s="21"/>
      <c r="M5315" s="21"/>
      <c r="N5315" s="21"/>
      <c r="O5315" s="21"/>
      <c r="P5315" s="21"/>
    </row>
    <row r="5316" spans="1:16" x14ac:dyDescent="0.35">
      <c r="A5316" s="5" t="s">
        <v>13258</v>
      </c>
      <c r="B5316" s="5" t="s">
        <v>13261</v>
      </c>
      <c r="C5316" s="1" t="s">
        <v>13259</v>
      </c>
      <c r="D5316" s="27" t="s">
        <v>13260</v>
      </c>
      <c r="E5316" s="21"/>
      <c r="F5316" s="21"/>
      <c r="G5316" s="21"/>
      <c r="H5316" s="21"/>
      <c r="I5316" s="21"/>
      <c r="L5316" s="21"/>
      <c r="M5316" s="21"/>
      <c r="N5316" s="21"/>
      <c r="O5316" s="21"/>
      <c r="P5316" s="21"/>
    </row>
    <row r="5317" spans="1:16" x14ac:dyDescent="0.35">
      <c r="A5317" s="5" t="s">
        <v>13262</v>
      </c>
      <c r="B5317" s="5" t="s">
        <v>13265</v>
      </c>
      <c r="C5317" s="1" t="s">
        <v>13263</v>
      </c>
      <c r="D5317" s="27" t="s">
        <v>13264</v>
      </c>
      <c r="E5317" s="21"/>
      <c r="F5317" s="21"/>
      <c r="G5317" s="21"/>
      <c r="H5317" s="21"/>
      <c r="I5317" s="21"/>
      <c r="L5317" s="21"/>
      <c r="M5317" s="21"/>
      <c r="N5317" s="21"/>
      <c r="O5317" s="21"/>
      <c r="P5317" s="21"/>
    </row>
    <row r="5318" spans="1:16" x14ac:dyDescent="0.35">
      <c r="A5318" s="5" t="s">
        <v>13266</v>
      </c>
      <c r="B5318" s="5" t="s">
        <v>13269</v>
      </c>
      <c r="C5318" s="1" t="s">
        <v>13267</v>
      </c>
      <c r="D5318" s="27" t="s">
        <v>13268</v>
      </c>
      <c r="E5318" s="21"/>
      <c r="F5318" s="21"/>
      <c r="G5318" s="21"/>
      <c r="H5318" s="21"/>
      <c r="I5318" s="21"/>
      <c r="L5318" s="21"/>
      <c r="M5318" s="21"/>
      <c r="N5318" s="21"/>
      <c r="O5318" s="21"/>
      <c r="P5318" s="21"/>
    </row>
    <row r="5319" spans="1:16" x14ac:dyDescent="0.35">
      <c r="A5319" s="5" t="s">
        <v>13270</v>
      </c>
      <c r="B5319" s="5" t="s">
        <v>13269</v>
      </c>
      <c r="C5319" s="1" t="s">
        <v>13267</v>
      </c>
      <c r="D5319" s="27" t="s">
        <v>13271</v>
      </c>
      <c r="E5319" s="21"/>
      <c r="F5319" s="21"/>
      <c r="G5319" s="21"/>
      <c r="H5319" s="21"/>
      <c r="I5319" s="21"/>
      <c r="L5319" s="21"/>
      <c r="M5319" s="21"/>
      <c r="N5319" s="21"/>
      <c r="O5319" s="21"/>
      <c r="P5319" s="21"/>
    </row>
    <row r="5320" spans="1:16" x14ac:dyDescent="0.35">
      <c r="A5320" s="5" t="s">
        <v>13272</v>
      </c>
      <c r="B5320" s="5" t="s">
        <v>13269</v>
      </c>
      <c r="C5320" s="1" t="s">
        <v>13267</v>
      </c>
      <c r="D5320" s="27" t="s">
        <v>13273</v>
      </c>
      <c r="E5320" s="21"/>
      <c r="F5320" s="21"/>
      <c r="G5320" s="21"/>
      <c r="H5320" s="21"/>
      <c r="I5320" s="21"/>
      <c r="L5320" s="21"/>
      <c r="M5320" s="21"/>
      <c r="N5320" s="21"/>
      <c r="O5320" s="21"/>
      <c r="P5320" s="21"/>
    </row>
    <row r="5321" spans="1:16" x14ac:dyDescent="0.35">
      <c r="A5321" s="5" t="s">
        <v>13274</v>
      </c>
      <c r="B5321" s="5" t="s">
        <v>13277</v>
      </c>
      <c r="C5321" s="1" t="s">
        <v>13275</v>
      </c>
      <c r="D5321" s="27" t="s">
        <v>13276</v>
      </c>
      <c r="E5321" s="21"/>
      <c r="F5321" s="21"/>
      <c r="G5321" s="21"/>
      <c r="H5321" s="21"/>
      <c r="I5321" s="21"/>
      <c r="L5321" s="21"/>
      <c r="M5321" s="21"/>
      <c r="N5321" s="21"/>
      <c r="O5321" s="21"/>
      <c r="P5321" s="21"/>
    </row>
    <row r="5322" spans="1:16" x14ac:dyDescent="0.35">
      <c r="A5322" s="5" t="s">
        <v>13278</v>
      </c>
      <c r="B5322" s="5" t="s">
        <v>13281</v>
      </c>
      <c r="C5322" s="1" t="s">
        <v>13279</v>
      </c>
      <c r="D5322" s="27" t="s">
        <v>13280</v>
      </c>
      <c r="E5322" s="21"/>
      <c r="F5322" s="21"/>
      <c r="G5322" s="21"/>
      <c r="H5322" s="21"/>
      <c r="I5322" s="21"/>
      <c r="L5322" s="21"/>
      <c r="M5322" s="21"/>
      <c r="N5322" s="21"/>
      <c r="O5322" s="21"/>
      <c r="P5322" s="21"/>
    </row>
    <row r="5323" spans="1:16" x14ac:dyDescent="0.35">
      <c r="A5323" s="5" t="s">
        <v>13282</v>
      </c>
      <c r="B5323" s="5" t="s">
        <v>13281</v>
      </c>
      <c r="C5323" s="1" t="s">
        <v>13279</v>
      </c>
      <c r="D5323" s="27" t="s">
        <v>13283</v>
      </c>
      <c r="E5323" s="21"/>
      <c r="F5323" s="21"/>
      <c r="G5323" s="21"/>
      <c r="H5323" s="21"/>
      <c r="I5323" s="21"/>
      <c r="L5323" s="21"/>
      <c r="M5323" s="21"/>
      <c r="N5323" s="21"/>
      <c r="O5323" s="21"/>
      <c r="P5323" s="21"/>
    </row>
    <row r="5324" spans="1:16" x14ac:dyDescent="0.35">
      <c r="A5324" s="5" t="s">
        <v>13284</v>
      </c>
      <c r="B5324" s="5" t="s">
        <v>13281</v>
      </c>
      <c r="C5324" s="1" t="s">
        <v>13279</v>
      </c>
      <c r="D5324" s="27" t="s">
        <v>13285</v>
      </c>
      <c r="E5324" s="21"/>
      <c r="F5324" s="21"/>
      <c r="G5324" s="21"/>
      <c r="H5324" s="21"/>
      <c r="I5324" s="21"/>
      <c r="L5324" s="21"/>
      <c r="M5324" s="21"/>
      <c r="N5324" s="21"/>
      <c r="O5324" s="21"/>
      <c r="P5324" s="21"/>
    </row>
    <row r="5325" spans="1:16" x14ac:dyDescent="0.35">
      <c r="A5325" s="5" t="s">
        <v>13286</v>
      </c>
      <c r="B5325" s="5" t="s">
        <v>13281</v>
      </c>
      <c r="C5325" s="1" t="s">
        <v>13279</v>
      </c>
      <c r="D5325" s="27" t="s">
        <v>13287</v>
      </c>
      <c r="E5325" s="21"/>
      <c r="F5325" s="21"/>
      <c r="G5325" s="21"/>
      <c r="H5325" s="21"/>
      <c r="I5325" s="21"/>
      <c r="L5325" s="21"/>
      <c r="M5325" s="21"/>
      <c r="N5325" s="21"/>
      <c r="O5325" s="21"/>
      <c r="P5325" s="21"/>
    </row>
    <row r="5326" spans="1:16" x14ac:dyDescent="0.35">
      <c r="A5326" s="5" t="s">
        <v>13288</v>
      </c>
      <c r="B5326" s="5" t="s">
        <v>13291</v>
      </c>
      <c r="C5326" s="1" t="s">
        <v>13289</v>
      </c>
      <c r="D5326" s="27" t="s">
        <v>13290</v>
      </c>
      <c r="E5326" s="21"/>
      <c r="F5326" s="21"/>
      <c r="G5326" s="21"/>
      <c r="H5326" s="21"/>
      <c r="I5326" s="21"/>
      <c r="L5326" s="21"/>
      <c r="M5326" s="21"/>
      <c r="N5326" s="21"/>
      <c r="O5326" s="21"/>
      <c r="P5326" s="21"/>
    </row>
    <row r="5327" spans="1:16" x14ac:dyDescent="0.35">
      <c r="A5327" s="5" t="s">
        <v>13292</v>
      </c>
      <c r="B5327" s="5" t="s">
        <v>13291</v>
      </c>
      <c r="C5327" s="1" t="s">
        <v>13293</v>
      </c>
      <c r="D5327" s="27" t="s">
        <v>13294</v>
      </c>
      <c r="E5327" s="21"/>
      <c r="F5327" s="21"/>
      <c r="G5327" s="21"/>
      <c r="H5327" s="21"/>
      <c r="I5327" s="21"/>
      <c r="L5327" s="21"/>
      <c r="M5327" s="21"/>
      <c r="N5327" s="21"/>
      <c r="O5327" s="21"/>
      <c r="P5327" s="21"/>
    </row>
    <row r="5328" spans="1:16" x14ac:dyDescent="0.35">
      <c r="A5328" s="5" t="s">
        <v>13295</v>
      </c>
      <c r="B5328" s="5" t="s">
        <v>13291</v>
      </c>
      <c r="C5328" s="1" t="s">
        <v>13293</v>
      </c>
      <c r="D5328" s="27" t="s">
        <v>13296</v>
      </c>
      <c r="E5328" s="21"/>
      <c r="F5328" s="21"/>
      <c r="G5328" s="21"/>
      <c r="H5328" s="21"/>
      <c r="I5328" s="21"/>
      <c r="L5328" s="21"/>
      <c r="M5328" s="21"/>
      <c r="N5328" s="21"/>
      <c r="O5328" s="21"/>
      <c r="P5328" s="21"/>
    </row>
    <row r="5329" spans="1:16" x14ac:dyDescent="0.35">
      <c r="A5329" s="5" t="s">
        <v>13297</v>
      </c>
      <c r="B5329" s="5" t="s">
        <v>13291</v>
      </c>
      <c r="C5329" s="1" t="s">
        <v>13293</v>
      </c>
      <c r="D5329" s="27" t="s">
        <v>13298</v>
      </c>
      <c r="E5329" s="21"/>
      <c r="F5329" s="21"/>
      <c r="G5329" s="21"/>
      <c r="H5329" s="21"/>
      <c r="I5329" s="21"/>
      <c r="L5329" s="21"/>
      <c r="M5329" s="21"/>
      <c r="N5329" s="21"/>
      <c r="O5329" s="21"/>
      <c r="P5329" s="21"/>
    </row>
    <row r="5330" spans="1:16" x14ac:dyDescent="0.35">
      <c r="A5330" s="5" t="s">
        <v>13299</v>
      </c>
      <c r="B5330" s="5" t="s">
        <v>13291</v>
      </c>
      <c r="C5330" s="1" t="s">
        <v>13293</v>
      </c>
      <c r="D5330" s="27" t="s">
        <v>13300</v>
      </c>
      <c r="E5330" s="21"/>
      <c r="F5330" s="21"/>
      <c r="G5330" s="21"/>
      <c r="H5330" s="21"/>
      <c r="I5330" s="21"/>
      <c r="L5330" s="21"/>
      <c r="M5330" s="21"/>
      <c r="N5330" s="21"/>
      <c r="O5330" s="21"/>
      <c r="P5330" s="21"/>
    </row>
    <row r="5331" spans="1:16" x14ac:dyDescent="0.35">
      <c r="A5331" s="5" t="s">
        <v>13301</v>
      </c>
      <c r="B5331" s="5" t="s">
        <v>13291</v>
      </c>
      <c r="C5331" s="1" t="s">
        <v>13302</v>
      </c>
      <c r="D5331" s="27" t="s">
        <v>13303</v>
      </c>
      <c r="E5331" s="21"/>
      <c r="F5331" s="21"/>
      <c r="G5331" s="21"/>
      <c r="H5331" s="21"/>
      <c r="I5331" s="21"/>
      <c r="L5331" s="21"/>
      <c r="M5331" s="21"/>
      <c r="N5331" s="21"/>
      <c r="O5331" s="21"/>
      <c r="P5331" s="21"/>
    </row>
    <row r="5332" spans="1:16" x14ac:dyDescent="0.35">
      <c r="A5332" s="5" t="s">
        <v>13304</v>
      </c>
      <c r="B5332" s="5" t="s">
        <v>13291</v>
      </c>
      <c r="C5332" s="1" t="s">
        <v>13302</v>
      </c>
      <c r="D5332" s="27" t="s">
        <v>13305</v>
      </c>
      <c r="E5332" s="21"/>
      <c r="F5332" s="21"/>
      <c r="G5332" s="21"/>
      <c r="H5332" s="21"/>
      <c r="I5332" s="21"/>
      <c r="L5332" s="21"/>
      <c r="M5332" s="21"/>
      <c r="N5332" s="21"/>
      <c r="O5332" s="21"/>
      <c r="P5332" s="21"/>
    </row>
    <row r="5333" spans="1:16" x14ac:dyDescent="0.35">
      <c r="A5333" s="5" t="s">
        <v>13306</v>
      </c>
      <c r="B5333" s="5" t="s">
        <v>13309</v>
      </c>
      <c r="C5333" s="1" t="s">
        <v>13307</v>
      </c>
      <c r="D5333" s="27" t="s">
        <v>13308</v>
      </c>
      <c r="E5333" s="21"/>
      <c r="F5333" s="21"/>
      <c r="G5333" s="21"/>
      <c r="H5333" s="21"/>
      <c r="I5333" s="21"/>
      <c r="L5333" s="21"/>
      <c r="M5333" s="21"/>
      <c r="N5333" s="21"/>
      <c r="O5333" s="21"/>
      <c r="P5333" s="21"/>
    </row>
    <row r="5334" spans="1:16" x14ac:dyDescent="0.35">
      <c r="A5334" s="5" t="s">
        <v>13310</v>
      </c>
      <c r="B5334" s="5" t="s">
        <v>13309</v>
      </c>
      <c r="C5334" s="1" t="s">
        <v>13311</v>
      </c>
      <c r="D5334" s="27" t="s">
        <v>13312</v>
      </c>
      <c r="E5334" s="21"/>
      <c r="F5334" s="21"/>
      <c r="G5334" s="21"/>
      <c r="H5334" s="21"/>
      <c r="I5334" s="21"/>
      <c r="L5334" s="21"/>
      <c r="M5334" s="21"/>
      <c r="N5334" s="21"/>
      <c r="O5334" s="21"/>
      <c r="P5334" s="21"/>
    </row>
    <row r="5335" spans="1:16" x14ac:dyDescent="0.35">
      <c r="A5335" s="5" t="s">
        <v>13313</v>
      </c>
      <c r="B5335" s="5" t="s">
        <v>13048</v>
      </c>
      <c r="C5335" s="1" t="s">
        <v>13314</v>
      </c>
      <c r="D5335" s="27" t="s">
        <v>13315</v>
      </c>
      <c r="E5335" s="21"/>
      <c r="F5335" s="21"/>
      <c r="G5335" s="21"/>
      <c r="H5335" s="21"/>
      <c r="I5335" s="21"/>
      <c r="L5335" s="21"/>
      <c r="M5335" s="21"/>
      <c r="N5335" s="21"/>
      <c r="O5335" s="21"/>
      <c r="P5335" s="21"/>
    </row>
    <row r="5336" spans="1:16" x14ac:dyDescent="0.35">
      <c r="A5336" s="5" t="s">
        <v>13316</v>
      </c>
      <c r="B5336" s="5" t="s">
        <v>13319</v>
      </c>
      <c r="C5336" s="1" t="s">
        <v>13317</v>
      </c>
      <c r="D5336" s="27" t="s">
        <v>13318</v>
      </c>
      <c r="E5336" s="21"/>
      <c r="F5336" s="21"/>
      <c r="G5336" s="21"/>
      <c r="H5336" s="21"/>
      <c r="I5336" s="21"/>
      <c r="L5336" s="21"/>
      <c r="M5336" s="21"/>
      <c r="N5336" s="21"/>
      <c r="O5336" s="21"/>
      <c r="P5336" s="21"/>
    </row>
    <row r="5337" spans="1:16" x14ac:dyDescent="0.35">
      <c r="A5337" s="5" t="s">
        <v>13320</v>
      </c>
      <c r="B5337" s="5" t="s">
        <v>13319</v>
      </c>
      <c r="C5337" s="1" t="s">
        <v>13317</v>
      </c>
      <c r="D5337" s="27" t="s">
        <v>13321</v>
      </c>
      <c r="E5337" s="21"/>
      <c r="F5337" s="21"/>
      <c r="G5337" s="21"/>
      <c r="H5337" s="21"/>
      <c r="I5337" s="21"/>
      <c r="L5337" s="21"/>
      <c r="M5337" s="21"/>
      <c r="N5337" s="21"/>
      <c r="O5337" s="21"/>
      <c r="P5337" s="21"/>
    </row>
    <row r="5338" spans="1:16" x14ac:dyDescent="0.35">
      <c r="A5338" s="5" t="s">
        <v>13322</v>
      </c>
      <c r="B5338" s="5" t="s">
        <v>13319</v>
      </c>
      <c r="C5338" s="1" t="s">
        <v>13317</v>
      </c>
      <c r="D5338" s="27" t="s">
        <v>13323</v>
      </c>
      <c r="E5338" s="21"/>
      <c r="F5338" s="21"/>
      <c r="G5338" s="21"/>
      <c r="H5338" s="21"/>
      <c r="I5338" s="21"/>
      <c r="L5338" s="21"/>
      <c r="M5338" s="21"/>
      <c r="N5338" s="21"/>
      <c r="O5338" s="21"/>
      <c r="P5338" s="21"/>
    </row>
    <row r="5339" spans="1:16" x14ac:dyDescent="0.35">
      <c r="A5339" s="5" t="s">
        <v>13324</v>
      </c>
      <c r="B5339" s="5" t="s">
        <v>13327</v>
      </c>
      <c r="C5339" s="1" t="s">
        <v>13325</v>
      </c>
      <c r="D5339" s="27" t="s">
        <v>13326</v>
      </c>
      <c r="E5339" s="21"/>
      <c r="F5339" s="21"/>
      <c r="G5339" s="21"/>
      <c r="H5339" s="21"/>
      <c r="I5339" s="21"/>
      <c r="L5339" s="21"/>
      <c r="M5339" s="21"/>
      <c r="N5339" s="21"/>
      <c r="O5339" s="21"/>
      <c r="P5339" s="21"/>
    </row>
    <row r="5340" spans="1:16" x14ac:dyDescent="0.35">
      <c r="A5340" s="5" t="s">
        <v>13328</v>
      </c>
      <c r="B5340" s="5" t="s">
        <v>13327</v>
      </c>
      <c r="C5340" s="1" t="s">
        <v>13325</v>
      </c>
      <c r="D5340" s="27" t="s">
        <v>13329</v>
      </c>
      <c r="E5340" s="21"/>
      <c r="F5340" s="21"/>
      <c r="G5340" s="21"/>
      <c r="H5340" s="21"/>
      <c r="I5340" s="21"/>
      <c r="L5340" s="21"/>
      <c r="M5340" s="21"/>
      <c r="N5340" s="21"/>
      <c r="O5340" s="21"/>
      <c r="P5340" s="21"/>
    </row>
    <row r="5341" spans="1:16" x14ac:dyDescent="0.35">
      <c r="A5341" s="5" t="s">
        <v>13330</v>
      </c>
      <c r="B5341" s="5" t="s">
        <v>13327</v>
      </c>
      <c r="C5341" s="1" t="s">
        <v>13325</v>
      </c>
      <c r="D5341" s="27" t="s">
        <v>13331</v>
      </c>
      <c r="E5341" s="21"/>
      <c r="F5341" s="21"/>
      <c r="G5341" s="21"/>
      <c r="H5341" s="21"/>
      <c r="I5341" s="21"/>
      <c r="L5341" s="21"/>
      <c r="M5341" s="21"/>
      <c r="N5341" s="21"/>
      <c r="O5341" s="21"/>
      <c r="P5341" s="21"/>
    </row>
    <row r="5342" spans="1:16" x14ac:dyDescent="0.35">
      <c r="A5342" s="5" t="s">
        <v>13334</v>
      </c>
      <c r="B5342" s="5" t="s">
        <v>13333</v>
      </c>
      <c r="C5342" s="1" t="s">
        <v>13332</v>
      </c>
      <c r="D5342" s="27" t="s">
        <v>13335</v>
      </c>
      <c r="E5342" s="21"/>
      <c r="F5342" s="21"/>
      <c r="G5342" s="21"/>
      <c r="H5342" s="21"/>
      <c r="I5342" s="21"/>
      <c r="L5342" s="21"/>
      <c r="M5342" s="21"/>
      <c r="N5342" s="21"/>
      <c r="O5342" s="21"/>
      <c r="P5342" s="21"/>
    </row>
    <row r="5343" spans="1:16" x14ac:dyDescent="0.35">
      <c r="A5343" s="5" t="s">
        <v>13336</v>
      </c>
      <c r="B5343" s="5" t="s">
        <v>13339</v>
      </c>
      <c r="C5343" s="1" t="s">
        <v>13337</v>
      </c>
      <c r="D5343" s="27" t="s">
        <v>13338</v>
      </c>
      <c r="E5343" s="21"/>
      <c r="F5343" s="21"/>
      <c r="G5343" s="21"/>
      <c r="H5343" s="21"/>
      <c r="I5343" s="21"/>
      <c r="L5343" s="21"/>
      <c r="M5343" s="21"/>
      <c r="N5343" s="21"/>
      <c r="O5343" s="21"/>
      <c r="P5343" s="21"/>
    </row>
    <row r="5344" spans="1:16" x14ac:dyDescent="0.35">
      <c r="A5344" s="5" t="s">
        <v>13340</v>
      </c>
      <c r="B5344" s="5" t="s">
        <v>13339</v>
      </c>
      <c r="C5344" s="1" t="s">
        <v>13341</v>
      </c>
      <c r="D5344" s="27" t="s">
        <v>13342</v>
      </c>
      <c r="E5344" s="21"/>
      <c r="F5344" s="21"/>
      <c r="G5344" s="21"/>
      <c r="H5344" s="21"/>
      <c r="I5344" s="21"/>
      <c r="L5344" s="21"/>
      <c r="M5344" s="21"/>
      <c r="N5344" s="21"/>
      <c r="O5344" s="21"/>
      <c r="P5344" s="21"/>
    </row>
    <row r="5345" spans="1:16" x14ac:dyDescent="0.35">
      <c r="A5345" s="5" t="s">
        <v>13343</v>
      </c>
      <c r="B5345" s="5" t="s">
        <v>13339</v>
      </c>
      <c r="C5345" s="1" t="s">
        <v>13341</v>
      </c>
      <c r="D5345" s="27" t="s">
        <v>13344</v>
      </c>
      <c r="E5345" s="21"/>
      <c r="F5345" s="21"/>
      <c r="G5345" s="21"/>
      <c r="H5345" s="21"/>
      <c r="I5345" s="21"/>
      <c r="L5345" s="21"/>
      <c r="M5345" s="21"/>
      <c r="N5345" s="21"/>
      <c r="O5345" s="21"/>
      <c r="P5345" s="21"/>
    </row>
    <row r="5346" spans="1:16" x14ac:dyDescent="0.35">
      <c r="A5346" s="5" t="s">
        <v>13345</v>
      </c>
      <c r="B5346" s="5" t="s">
        <v>13348</v>
      </c>
      <c r="C5346" s="1" t="s">
        <v>13346</v>
      </c>
      <c r="D5346" s="27" t="s">
        <v>13347</v>
      </c>
      <c r="E5346" s="21"/>
      <c r="F5346" s="21"/>
      <c r="G5346" s="21"/>
      <c r="H5346" s="21"/>
      <c r="I5346" s="21"/>
      <c r="L5346" s="21"/>
      <c r="M5346" s="21"/>
      <c r="N5346" s="21"/>
      <c r="O5346" s="21"/>
      <c r="P5346" s="21"/>
    </row>
    <row r="5347" spans="1:16" x14ac:dyDescent="0.35">
      <c r="A5347" s="5" t="s">
        <v>13349</v>
      </c>
      <c r="B5347" s="5" t="s">
        <v>6794</v>
      </c>
      <c r="C5347" s="1" t="s">
        <v>13350</v>
      </c>
      <c r="D5347" s="27" t="s">
        <v>13351</v>
      </c>
      <c r="E5347" s="21"/>
      <c r="F5347" s="21"/>
      <c r="G5347" s="21"/>
      <c r="H5347" s="21"/>
      <c r="I5347" s="21"/>
      <c r="L5347" s="21"/>
      <c r="M5347" s="21"/>
      <c r="N5347" s="21"/>
      <c r="O5347" s="21"/>
      <c r="P5347" s="21"/>
    </row>
    <row r="5348" spans="1:16" x14ac:dyDescent="0.35">
      <c r="A5348" s="5" t="s">
        <v>13352</v>
      </c>
      <c r="B5348" s="5" t="s">
        <v>6794</v>
      </c>
      <c r="C5348" s="1" t="s">
        <v>13350</v>
      </c>
      <c r="D5348" s="27" t="s">
        <v>13353</v>
      </c>
      <c r="E5348" s="21"/>
      <c r="F5348" s="21"/>
      <c r="G5348" s="21"/>
      <c r="H5348" s="21"/>
      <c r="I5348" s="21"/>
      <c r="L5348" s="21"/>
      <c r="M5348" s="21"/>
      <c r="N5348" s="21"/>
      <c r="O5348" s="21"/>
      <c r="P5348" s="21"/>
    </row>
    <row r="5349" spans="1:16" x14ac:dyDescent="0.35">
      <c r="A5349" s="5" t="s">
        <v>13354</v>
      </c>
      <c r="B5349" s="5" t="s">
        <v>6794</v>
      </c>
      <c r="C5349" s="1" t="s">
        <v>13350</v>
      </c>
      <c r="D5349" s="27" t="s">
        <v>13355</v>
      </c>
      <c r="E5349" s="21"/>
      <c r="F5349" s="21"/>
      <c r="G5349" s="21"/>
      <c r="H5349" s="21"/>
      <c r="I5349" s="21"/>
      <c r="L5349" s="21"/>
      <c r="M5349" s="21"/>
      <c r="N5349" s="21"/>
      <c r="O5349" s="21"/>
      <c r="P5349" s="21"/>
    </row>
    <row r="5350" spans="1:16" x14ac:dyDescent="0.35">
      <c r="A5350" s="5" t="s">
        <v>13356</v>
      </c>
      <c r="B5350" s="5" t="s">
        <v>13359</v>
      </c>
      <c r="C5350" s="1" t="s">
        <v>13357</v>
      </c>
      <c r="D5350" s="27" t="s">
        <v>13358</v>
      </c>
      <c r="E5350" s="21"/>
      <c r="F5350" s="21"/>
      <c r="G5350" s="21"/>
      <c r="H5350" s="21"/>
      <c r="I5350" s="21"/>
      <c r="L5350" s="21"/>
      <c r="M5350" s="21"/>
      <c r="N5350" s="21"/>
      <c r="O5350" s="21"/>
      <c r="P5350" s="21"/>
    </row>
    <row r="5351" spans="1:16" x14ac:dyDescent="0.35">
      <c r="A5351" s="5" t="s">
        <v>13360</v>
      </c>
      <c r="B5351" s="5" t="s">
        <v>13359</v>
      </c>
      <c r="C5351" s="1" t="s">
        <v>13357</v>
      </c>
      <c r="D5351" s="27" t="s">
        <v>13361</v>
      </c>
      <c r="E5351" s="21"/>
      <c r="F5351" s="21"/>
      <c r="G5351" s="21"/>
      <c r="H5351" s="21"/>
      <c r="I5351" s="21"/>
      <c r="L5351" s="21"/>
      <c r="M5351" s="21"/>
      <c r="N5351" s="21"/>
      <c r="O5351" s="21"/>
      <c r="P5351" s="21"/>
    </row>
    <row r="5352" spans="1:16" x14ac:dyDescent="0.35">
      <c r="A5352" s="5" t="s">
        <v>13362</v>
      </c>
      <c r="B5352" s="5" t="s">
        <v>13359</v>
      </c>
      <c r="C5352" s="1" t="s">
        <v>13357</v>
      </c>
      <c r="D5352" s="27" t="s">
        <v>13363</v>
      </c>
      <c r="E5352" s="21"/>
      <c r="F5352" s="21"/>
      <c r="G5352" s="21"/>
      <c r="H5352" s="21"/>
      <c r="I5352" s="21"/>
      <c r="L5352" s="21"/>
      <c r="M5352" s="21"/>
      <c r="N5352" s="21"/>
      <c r="O5352" s="21"/>
      <c r="P5352" s="21"/>
    </row>
    <row r="5353" spans="1:16" x14ac:dyDescent="0.35">
      <c r="A5353" s="5" t="s">
        <v>13364</v>
      </c>
      <c r="B5353" s="5" t="s">
        <v>13359</v>
      </c>
      <c r="C5353" s="1" t="s">
        <v>13357</v>
      </c>
      <c r="D5353" s="27" t="s">
        <v>13365</v>
      </c>
      <c r="E5353" s="21"/>
      <c r="F5353" s="21"/>
      <c r="G5353" s="21"/>
      <c r="H5353" s="21"/>
      <c r="I5353" s="21"/>
      <c r="L5353" s="21"/>
      <c r="M5353" s="21"/>
      <c r="N5353" s="21"/>
      <c r="O5353" s="21"/>
      <c r="P5353" s="21"/>
    </row>
    <row r="5354" spans="1:16" x14ac:dyDescent="0.35">
      <c r="A5354" s="5" t="s">
        <v>13366</v>
      </c>
      <c r="B5354" s="5" t="s">
        <v>13359</v>
      </c>
      <c r="C5354" s="1" t="s">
        <v>13357</v>
      </c>
      <c r="D5354" s="27" t="s">
        <v>13367</v>
      </c>
      <c r="E5354" s="21"/>
      <c r="F5354" s="21"/>
      <c r="G5354" s="21"/>
      <c r="H5354" s="21"/>
      <c r="I5354" s="21"/>
      <c r="L5354" s="21"/>
      <c r="M5354" s="21"/>
      <c r="N5354" s="21"/>
      <c r="O5354" s="21"/>
      <c r="P5354" s="21"/>
    </row>
    <row r="5355" spans="1:16" x14ac:dyDescent="0.35">
      <c r="A5355" s="5" t="s">
        <v>13368</v>
      </c>
      <c r="B5355" s="5" t="s">
        <v>13359</v>
      </c>
      <c r="C5355" s="1" t="s">
        <v>13357</v>
      </c>
      <c r="D5355" s="27" t="s">
        <v>13369</v>
      </c>
      <c r="E5355" s="21"/>
      <c r="F5355" s="21"/>
      <c r="G5355" s="21"/>
      <c r="H5355" s="21"/>
      <c r="I5355" s="21"/>
      <c r="L5355" s="21"/>
      <c r="M5355" s="21"/>
      <c r="N5355" s="21"/>
      <c r="O5355" s="21"/>
      <c r="P5355" s="21"/>
    </row>
    <row r="5356" spans="1:16" x14ac:dyDescent="0.35">
      <c r="A5356" s="5" t="s">
        <v>13370</v>
      </c>
      <c r="B5356" s="5" t="s">
        <v>13359</v>
      </c>
      <c r="C5356" s="1" t="s">
        <v>13357</v>
      </c>
      <c r="D5356" s="27" t="s">
        <v>13371</v>
      </c>
      <c r="E5356" s="21"/>
      <c r="F5356" s="21"/>
      <c r="G5356" s="21"/>
      <c r="H5356" s="21"/>
      <c r="I5356" s="21"/>
      <c r="L5356" s="21"/>
      <c r="M5356" s="21"/>
      <c r="N5356" s="21"/>
      <c r="O5356" s="21"/>
      <c r="P5356" s="21"/>
    </row>
    <row r="5357" spans="1:16" x14ac:dyDescent="0.35">
      <c r="A5357" s="5" t="s">
        <v>13372</v>
      </c>
      <c r="B5357" s="5" t="s">
        <v>13359</v>
      </c>
      <c r="C5357" s="1" t="s">
        <v>13357</v>
      </c>
      <c r="D5357" s="27" t="s">
        <v>13373</v>
      </c>
      <c r="E5357" s="21"/>
      <c r="F5357" s="21"/>
      <c r="G5357" s="21"/>
      <c r="H5357" s="21"/>
      <c r="I5357" s="21"/>
      <c r="L5357" s="21"/>
      <c r="M5357" s="21"/>
      <c r="N5357" s="21"/>
      <c r="O5357" s="21"/>
      <c r="P5357" s="21"/>
    </row>
    <row r="5358" spans="1:16" x14ac:dyDescent="0.35">
      <c r="A5358" s="5" t="s">
        <v>13374</v>
      </c>
      <c r="B5358" s="5" t="s">
        <v>13359</v>
      </c>
      <c r="C5358" s="1" t="s">
        <v>13357</v>
      </c>
      <c r="D5358" s="27" t="s">
        <v>13375</v>
      </c>
      <c r="E5358" s="21"/>
      <c r="F5358" s="21"/>
      <c r="G5358" s="21"/>
      <c r="H5358" s="21"/>
      <c r="I5358" s="21"/>
      <c r="L5358" s="21"/>
      <c r="M5358" s="21"/>
      <c r="N5358" s="21"/>
      <c r="O5358" s="21"/>
      <c r="P5358" s="21"/>
    </row>
    <row r="5359" spans="1:16" x14ac:dyDescent="0.35">
      <c r="A5359" s="5" t="s">
        <v>13376</v>
      </c>
      <c r="B5359" s="5" t="s">
        <v>13359</v>
      </c>
      <c r="C5359" s="1" t="s">
        <v>13357</v>
      </c>
      <c r="D5359" s="27" t="s">
        <v>13377</v>
      </c>
      <c r="E5359" s="21"/>
      <c r="F5359" s="21"/>
      <c r="G5359" s="21"/>
      <c r="H5359" s="21"/>
      <c r="I5359" s="21"/>
      <c r="L5359" s="21"/>
      <c r="M5359" s="21"/>
      <c r="N5359" s="21"/>
      <c r="O5359" s="21"/>
      <c r="P5359" s="21"/>
    </row>
    <row r="5360" spans="1:16" x14ac:dyDescent="0.35">
      <c r="A5360" s="5" t="s">
        <v>13378</v>
      </c>
      <c r="B5360" s="5" t="s">
        <v>13359</v>
      </c>
      <c r="C5360" s="1" t="s">
        <v>13357</v>
      </c>
      <c r="D5360" s="27" t="s">
        <v>13379</v>
      </c>
      <c r="E5360" s="21"/>
      <c r="F5360" s="21"/>
      <c r="G5360" s="21"/>
      <c r="H5360" s="21"/>
      <c r="I5360" s="21"/>
      <c r="L5360" s="21"/>
      <c r="M5360" s="21"/>
      <c r="N5360" s="21"/>
      <c r="O5360" s="21"/>
      <c r="P5360" s="21"/>
    </row>
    <row r="5361" spans="1:16" x14ac:dyDescent="0.35">
      <c r="A5361" s="5" t="s">
        <v>13380</v>
      </c>
      <c r="B5361" s="5" t="s">
        <v>13359</v>
      </c>
      <c r="C5361" s="1" t="s">
        <v>13357</v>
      </c>
      <c r="D5361" s="27" t="s">
        <v>13381</v>
      </c>
      <c r="E5361" s="21"/>
      <c r="F5361" s="21"/>
      <c r="G5361" s="21"/>
      <c r="H5361" s="21"/>
      <c r="I5361" s="21"/>
      <c r="L5361" s="21"/>
      <c r="M5361" s="21"/>
      <c r="N5361" s="21"/>
      <c r="O5361" s="21"/>
      <c r="P5361" s="21"/>
    </row>
    <row r="5362" spans="1:16" x14ac:dyDescent="0.35">
      <c r="A5362" s="5" t="s">
        <v>13382</v>
      </c>
      <c r="B5362" s="5" t="s">
        <v>13359</v>
      </c>
      <c r="C5362" s="1" t="s">
        <v>13357</v>
      </c>
      <c r="D5362" s="27" t="s">
        <v>13383</v>
      </c>
      <c r="E5362" s="21"/>
      <c r="F5362" s="21"/>
      <c r="G5362" s="21"/>
      <c r="H5362" s="21"/>
      <c r="I5362" s="21"/>
      <c r="L5362" s="21"/>
      <c r="M5362" s="21"/>
      <c r="N5362" s="21"/>
      <c r="O5362" s="21"/>
      <c r="P5362" s="21"/>
    </row>
    <row r="5363" spans="1:16" x14ac:dyDescent="0.35">
      <c r="A5363" s="5" t="s">
        <v>13384</v>
      </c>
      <c r="B5363" s="5" t="s">
        <v>13359</v>
      </c>
      <c r="C5363" s="1" t="s">
        <v>13357</v>
      </c>
      <c r="D5363" s="27" t="s">
        <v>13385</v>
      </c>
      <c r="E5363" s="21"/>
      <c r="F5363" s="21"/>
      <c r="G5363" s="21"/>
      <c r="H5363" s="21"/>
      <c r="I5363" s="21"/>
      <c r="L5363" s="21"/>
      <c r="M5363" s="21"/>
      <c r="N5363" s="21"/>
      <c r="O5363" s="21"/>
      <c r="P5363" s="21"/>
    </row>
    <row r="5364" spans="1:16" x14ac:dyDescent="0.35">
      <c r="A5364" s="5" t="s">
        <v>13386</v>
      </c>
      <c r="B5364" s="5" t="s">
        <v>13359</v>
      </c>
      <c r="C5364" s="1" t="s">
        <v>13357</v>
      </c>
      <c r="D5364" s="27" t="s">
        <v>13387</v>
      </c>
      <c r="E5364" s="21"/>
      <c r="F5364" s="21"/>
      <c r="G5364" s="21"/>
      <c r="H5364" s="21"/>
      <c r="I5364" s="21"/>
      <c r="L5364" s="21"/>
      <c r="M5364" s="21"/>
      <c r="N5364" s="21"/>
      <c r="O5364" s="21"/>
      <c r="P5364" s="21"/>
    </row>
    <row r="5365" spans="1:16" x14ac:dyDescent="0.35">
      <c r="A5365" s="5" t="s">
        <v>13388</v>
      </c>
      <c r="B5365" s="5" t="s">
        <v>13359</v>
      </c>
      <c r="C5365" s="1" t="s">
        <v>13357</v>
      </c>
      <c r="D5365" s="27" t="s">
        <v>13389</v>
      </c>
      <c r="E5365" s="21"/>
      <c r="F5365" s="21"/>
      <c r="G5365" s="21"/>
      <c r="H5365" s="21"/>
      <c r="I5365" s="21"/>
      <c r="L5365" s="21"/>
      <c r="M5365" s="21"/>
      <c r="N5365" s="21"/>
      <c r="O5365" s="21"/>
      <c r="P5365" s="21"/>
    </row>
    <row r="5366" spans="1:16" x14ac:dyDescent="0.35">
      <c r="A5366" s="5" t="s">
        <v>13390</v>
      </c>
      <c r="B5366" s="5" t="s">
        <v>13359</v>
      </c>
      <c r="C5366" s="1" t="s">
        <v>13357</v>
      </c>
      <c r="D5366" s="27" t="s">
        <v>13391</v>
      </c>
      <c r="E5366" s="21"/>
      <c r="F5366" s="21"/>
      <c r="G5366" s="21"/>
      <c r="H5366" s="21"/>
      <c r="I5366" s="21"/>
      <c r="L5366" s="21"/>
      <c r="M5366" s="21"/>
      <c r="N5366" s="21"/>
      <c r="O5366" s="21"/>
      <c r="P5366" s="21"/>
    </row>
    <row r="5367" spans="1:16" x14ac:dyDescent="0.35">
      <c r="A5367" s="5" t="s">
        <v>13392</v>
      </c>
      <c r="B5367" s="5" t="s">
        <v>13359</v>
      </c>
      <c r="C5367" s="1" t="s">
        <v>13357</v>
      </c>
      <c r="D5367" s="27" t="s">
        <v>13393</v>
      </c>
      <c r="E5367" s="21"/>
      <c r="F5367" s="21"/>
      <c r="G5367" s="21"/>
      <c r="H5367" s="21"/>
      <c r="I5367" s="21"/>
      <c r="L5367" s="21"/>
      <c r="M5367" s="21"/>
      <c r="N5367" s="21"/>
      <c r="O5367" s="21"/>
      <c r="P5367" s="21"/>
    </row>
    <row r="5368" spans="1:16" x14ac:dyDescent="0.35">
      <c r="A5368" s="5" t="s">
        <v>13394</v>
      </c>
      <c r="B5368" s="5" t="s">
        <v>13359</v>
      </c>
      <c r="C5368" s="1" t="s">
        <v>13357</v>
      </c>
      <c r="D5368" s="27" t="s">
        <v>13395</v>
      </c>
      <c r="E5368" s="21"/>
      <c r="F5368" s="21"/>
      <c r="G5368" s="21"/>
      <c r="H5368" s="21"/>
      <c r="I5368" s="21"/>
      <c r="L5368" s="21"/>
      <c r="M5368" s="21"/>
      <c r="N5368" s="21"/>
      <c r="O5368" s="21"/>
      <c r="P5368" s="21"/>
    </row>
    <row r="5369" spans="1:16" x14ac:dyDescent="0.35">
      <c r="A5369" s="5" t="s">
        <v>13396</v>
      </c>
      <c r="B5369" s="5" t="s">
        <v>13359</v>
      </c>
      <c r="C5369" s="1" t="s">
        <v>13357</v>
      </c>
      <c r="D5369" s="27" t="s">
        <v>13397</v>
      </c>
      <c r="E5369" s="21"/>
      <c r="F5369" s="21"/>
      <c r="G5369" s="21"/>
      <c r="H5369" s="21"/>
      <c r="I5369" s="21"/>
      <c r="L5369" s="21"/>
      <c r="M5369" s="21"/>
      <c r="N5369" s="21"/>
      <c r="O5369" s="21"/>
      <c r="P5369" s="21"/>
    </row>
    <row r="5370" spans="1:16" x14ac:dyDescent="0.35">
      <c r="A5370" s="5" t="s">
        <v>13398</v>
      </c>
      <c r="B5370" s="5" t="s">
        <v>13359</v>
      </c>
      <c r="C5370" s="1" t="s">
        <v>13357</v>
      </c>
      <c r="D5370" s="27" t="s">
        <v>13399</v>
      </c>
      <c r="E5370" s="21"/>
      <c r="F5370" s="21"/>
      <c r="G5370" s="21"/>
      <c r="H5370" s="21"/>
      <c r="I5370" s="21"/>
      <c r="L5370" s="21"/>
      <c r="M5370" s="21"/>
      <c r="N5370" s="21"/>
      <c r="O5370" s="21"/>
      <c r="P5370" s="21"/>
    </row>
    <row r="5371" spans="1:16" x14ac:dyDescent="0.35">
      <c r="A5371" s="5" t="s">
        <v>13400</v>
      </c>
      <c r="B5371" s="5" t="s">
        <v>13359</v>
      </c>
      <c r="C5371" s="1" t="s">
        <v>13357</v>
      </c>
      <c r="D5371" s="27" t="s">
        <v>13401</v>
      </c>
      <c r="E5371" s="21"/>
      <c r="F5371" s="21"/>
      <c r="G5371" s="21"/>
      <c r="H5371" s="21"/>
      <c r="I5371" s="21"/>
      <c r="L5371" s="21"/>
      <c r="M5371" s="21"/>
      <c r="N5371" s="21"/>
      <c r="O5371" s="21"/>
      <c r="P5371" s="21"/>
    </row>
    <row r="5372" spans="1:16" x14ac:dyDescent="0.35">
      <c r="A5372" s="5" t="s">
        <v>13402</v>
      </c>
      <c r="B5372" s="5" t="s">
        <v>13359</v>
      </c>
      <c r="C5372" s="1" t="s">
        <v>13357</v>
      </c>
      <c r="D5372" s="27" t="s">
        <v>13403</v>
      </c>
      <c r="E5372" s="21"/>
      <c r="F5372" s="21"/>
      <c r="G5372" s="21"/>
      <c r="H5372" s="21"/>
      <c r="I5372" s="21"/>
      <c r="L5372" s="21"/>
      <c r="M5372" s="21"/>
      <c r="N5372" s="21"/>
      <c r="O5372" s="21"/>
      <c r="P5372" s="21"/>
    </row>
    <row r="5373" spans="1:16" x14ac:dyDescent="0.35">
      <c r="A5373" s="5" t="s">
        <v>13404</v>
      </c>
      <c r="B5373" s="5" t="s">
        <v>13359</v>
      </c>
      <c r="C5373" s="1" t="s">
        <v>13357</v>
      </c>
      <c r="D5373" s="27" t="s">
        <v>13405</v>
      </c>
      <c r="E5373" s="21"/>
      <c r="F5373" s="21"/>
      <c r="G5373" s="21"/>
      <c r="H5373" s="21"/>
      <c r="I5373" s="21"/>
      <c r="L5373" s="21"/>
      <c r="M5373" s="21"/>
      <c r="N5373" s="21"/>
      <c r="O5373" s="21"/>
      <c r="P5373" s="21"/>
    </row>
    <row r="5374" spans="1:16" x14ac:dyDescent="0.35">
      <c r="A5374" s="5" t="s">
        <v>13406</v>
      </c>
      <c r="B5374" s="5" t="s">
        <v>13359</v>
      </c>
      <c r="C5374" s="1" t="s">
        <v>13357</v>
      </c>
      <c r="D5374" s="27" t="s">
        <v>13407</v>
      </c>
      <c r="E5374" s="21"/>
      <c r="F5374" s="21"/>
      <c r="G5374" s="21"/>
      <c r="H5374" s="21"/>
      <c r="I5374" s="21"/>
      <c r="L5374" s="21"/>
      <c r="M5374" s="21"/>
      <c r="N5374" s="21"/>
      <c r="O5374" s="21"/>
      <c r="P5374" s="21"/>
    </row>
    <row r="5375" spans="1:16" x14ac:dyDescent="0.35">
      <c r="A5375" s="5" t="s">
        <v>13408</v>
      </c>
      <c r="B5375" s="5" t="s">
        <v>13359</v>
      </c>
      <c r="C5375" s="1" t="s">
        <v>13357</v>
      </c>
      <c r="D5375" s="27" t="s">
        <v>13409</v>
      </c>
      <c r="E5375" s="21"/>
      <c r="F5375" s="21"/>
      <c r="G5375" s="21"/>
      <c r="H5375" s="21"/>
      <c r="I5375" s="21"/>
      <c r="L5375" s="21"/>
      <c r="M5375" s="21"/>
      <c r="N5375" s="21"/>
      <c r="O5375" s="21"/>
      <c r="P5375" s="21"/>
    </row>
    <row r="5376" spans="1:16" x14ac:dyDescent="0.35">
      <c r="A5376" s="5" t="s">
        <v>13410</v>
      </c>
      <c r="B5376" s="5" t="s">
        <v>13359</v>
      </c>
      <c r="C5376" s="1" t="s">
        <v>13357</v>
      </c>
      <c r="D5376" s="27" t="s">
        <v>13411</v>
      </c>
      <c r="E5376" s="21"/>
      <c r="F5376" s="21"/>
      <c r="G5376" s="21"/>
      <c r="H5376" s="21"/>
      <c r="I5376" s="21"/>
      <c r="L5376" s="21"/>
      <c r="M5376" s="21"/>
      <c r="N5376" s="21"/>
      <c r="O5376" s="21"/>
      <c r="P5376" s="21"/>
    </row>
    <row r="5377" spans="1:16" x14ac:dyDescent="0.35">
      <c r="A5377" s="5" t="s">
        <v>13412</v>
      </c>
      <c r="B5377" s="5" t="s">
        <v>13359</v>
      </c>
      <c r="C5377" s="1" t="s">
        <v>13357</v>
      </c>
      <c r="D5377" s="27" t="s">
        <v>13413</v>
      </c>
      <c r="E5377" s="21"/>
      <c r="F5377" s="21"/>
      <c r="G5377" s="21"/>
      <c r="H5377" s="21"/>
      <c r="I5377" s="21"/>
      <c r="L5377" s="21"/>
      <c r="M5377" s="21"/>
      <c r="N5377" s="21"/>
      <c r="O5377" s="21"/>
      <c r="P5377" s="21"/>
    </row>
    <row r="5378" spans="1:16" x14ac:dyDescent="0.35">
      <c r="A5378" s="5" t="s">
        <v>13414</v>
      </c>
      <c r="B5378" s="5" t="s">
        <v>13417</v>
      </c>
      <c r="C5378" s="1" t="s">
        <v>13415</v>
      </c>
      <c r="D5378" s="27" t="s">
        <v>13416</v>
      </c>
      <c r="E5378" s="21"/>
      <c r="F5378" s="21"/>
      <c r="G5378" s="21"/>
      <c r="H5378" s="21"/>
      <c r="I5378" s="21"/>
      <c r="L5378" s="21"/>
      <c r="M5378" s="21"/>
      <c r="N5378" s="21"/>
      <c r="O5378" s="21"/>
      <c r="P5378" s="21"/>
    </row>
    <row r="5379" spans="1:16" x14ac:dyDescent="0.35">
      <c r="A5379" s="5" t="s">
        <v>13418</v>
      </c>
      <c r="B5379" s="5" t="s">
        <v>13421</v>
      </c>
      <c r="C5379" s="1" t="s">
        <v>13419</v>
      </c>
      <c r="D5379" s="27" t="s">
        <v>13420</v>
      </c>
      <c r="E5379" s="21"/>
      <c r="F5379" s="21"/>
      <c r="G5379" s="21"/>
      <c r="H5379" s="21"/>
      <c r="I5379" s="21"/>
      <c r="L5379" s="21"/>
      <c r="M5379" s="21"/>
      <c r="N5379" s="21"/>
      <c r="O5379" s="21"/>
      <c r="P5379" s="21"/>
    </row>
    <row r="5380" spans="1:16" x14ac:dyDescent="0.35">
      <c r="A5380" s="5" t="s">
        <v>13422</v>
      </c>
      <c r="B5380" s="5" t="s">
        <v>13425</v>
      </c>
      <c r="C5380" s="1" t="s">
        <v>13423</v>
      </c>
      <c r="D5380" s="27" t="s">
        <v>13424</v>
      </c>
      <c r="E5380" s="21"/>
      <c r="F5380" s="21"/>
      <c r="G5380" s="21"/>
      <c r="H5380" s="21"/>
      <c r="I5380" s="21"/>
      <c r="L5380" s="21"/>
      <c r="M5380" s="21"/>
      <c r="N5380" s="21"/>
      <c r="O5380" s="21"/>
      <c r="P5380" s="21"/>
    </row>
    <row r="5381" spans="1:16" x14ac:dyDescent="0.35">
      <c r="A5381" s="5" t="s">
        <v>13426</v>
      </c>
      <c r="B5381" s="5" t="s">
        <v>13429</v>
      </c>
      <c r="C5381" s="1" t="s">
        <v>13427</v>
      </c>
      <c r="D5381" s="27" t="s">
        <v>13428</v>
      </c>
      <c r="E5381" s="21"/>
      <c r="F5381" s="21"/>
      <c r="G5381" s="21"/>
      <c r="H5381" s="21"/>
      <c r="I5381" s="21"/>
      <c r="L5381" s="21"/>
      <c r="M5381" s="21"/>
      <c r="N5381" s="21"/>
      <c r="O5381" s="21"/>
      <c r="P5381" s="21"/>
    </row>
    <row r="5382" spans="1:16" x14ac:dyDescent="0.35">
      <c r="A5382" s="5" t="s">
        <v>13430</v>
      </c>
      <c r="B5382" s="5" t="s">
        <v>13433</v>
      </c>
      <c r="C5382" s="1" t="s">
        <v>13431</v>
      </c>
      <c r="D5382" s="27" t="s">
        <v>13432</v>
      </c>
      <c r="E5382" s="21"/>
      <c r="F5382" s="21"/>
      <c r="G5382" s="21"/>
      <c r="H5382" s="21"/>
      <c r="I5382" s="21"/>
      <c r="L5382" s="21"/>
      <c r="M5382" s="21"/>
      <c r="N5382" s="21"/>
      <c r="O5382" s="21"/>
      <c r="P5382" s="21"/>
    </row>
    <row r="5383" spans="1:16" x14ac:dyDescent="0.35">
      <c r="A5383" s="5" t="s">
        <v>13434</v>
      </c>
      <c r="B5383" s="5" t="s">
        <v>13437</v>
      </c>
      <c r="C5383" s="1" t="s">
        <v>13435</v>
      </c>
      <c r="D5383" s="27" t="s">
        <v>13436</v>
      </c>
      <c r="E5383" s="21"/>
      <c r="F5383" s="21"/>
      <c r="G5383" s="21"/>
      <c r="H5383" s="21"/>
      <c r="I5383" s="21"/>
      <c r="L5383" s="21"/>
      <c r="M5383" s="21"/>
      <c r="N5383" s="21"/>
      <c r="O5383" s="21"/>
      <c r="P5383" s="21"/>
    </row>
    <row r="5384" spans="1:16" x14ac:dyDescent="0.35">
      <c r="A5384" s="5" t="s">
        <v>13438</v>
      </c>
      <c r="B5384" s="5" t="s">
        <v>13437</v>
      </c>
      <c r="C5384" s="1" t="s">
        <v>13435</v>
      </c>
      <c r="D5384" s="27" t="s">
        <v>13439</v>
      </c>
      <c r="E5384" s="21"/>
      <c r="F5384" s="21"/>
      <c r="G5384" s="21"/>
      <c r="H5384" s="21"/>
      <c r="I5384" s="21"/>
      <c r="L5384" s="21"/>
      <c r="M5384" s="21"/>
      <c r="N5384" s="21"/>
      <c r="O5384" s="21"/>
      <c r="P5384" s="21"/>
    </row>
    <row r="5385" spans="1:16" x14ac:dyDescent="0.35">
      <c r="A5385" s="5" t="s">
        <v>13442</v>
      </c>
      <c r="B5385" s="5" t="s">
        <v>13441</v>
      </c>
      <c r="C5385" s="1" t="s">
        <v>13440</v>
      </c>
      <c r="D5385" s="27" t="s">
        <v>13443</v>
      </c>
      <c r="E5385" s="21"/>
      <c r="F5385" s="21"/>
      <c r="G5385" s="21"/>
      <c r="H5385" s="21"/>
      <c r="I5385" s="21"/>
      <c r="L5385" s="21"/>
      <c r="M5385" s="21"/>
      <c r="N5385" s="21"/>
      <c r="O5385" s="21"/>
      <c r="P5385" s="21"/>
    </row>
    <row r="5386" spans="1:16" x14ac:dyDescent="0.35">
      <c r="A5386" s="5" t="s">
        <v>13444</v>
      </c>
      <c r="B5386" s="5" t="s">
        <v>13447</v>
      </c>
      <c r="C5386" s="1" t="s">
        <v>13445</v>
      </c>
      <c r="D5386" s="27" t="s">
        <v>13446</v>
      </c>
      <c r="E5386" s="21"/>
      <c r="F5386" s="21"/>
      <c r="G5386" s="21"/>
      <c r="H5386" s="21"/>
      <c r="I5386" s="21"/>
      <c r="L5386" s="21"/>
      <c r="M5386" s="21"/>
      <c r="N5386" s="21"/>
      <c r="O5386" s="21"/>
      <c r="P5386" s="21"/>
    </row>
    <row r="5387" spans="1:16" x14ac:dyDescent="0.35">
      <c r="A5387" s="5" t="s">
        <v>13448</v>
      </c>
      <c r="B5387" s="5" t="s">
        <v>13447</v>
      </c>
      <c r="C5387" s="1" t="s">
        <v>13445</v>
      </c>
      <c r="D5387" s="27" t="s">
        <v>13449</v>
      </c>
      <c r="E5387" s="21"/>
      <c r="F5387" s="21"/>
      <c r="G5387" s="21"/>
      <c r="H5387" s="21"/>
      <c r="I5387" s="21"/>
      <c r="L5387" s="21"/>
      <c r="M5387" s="21"/>
      <c r="N5387" s="21"/>
      <c r="O5387" s="21"/>
      <c r="P5387" s="21"/>
    </row>
    <row r="5388" spans="1:16" x14ac:dyDescent="0.35">
      <c r="A5388" s="5" t="s">
        <v>13450</v>
      </c>
      <c r="B5388" s="5" t="s">
        <v>13447</v>
      </c>
      <c r="C5388" s="1" t="s">
        <v>13445</v>
      </c>
      <c r="D5388" s="27" t="s">
        <v>13451</v>
      </c>
      <c r="E5388" s="21"/>
      <c r="F5388" s="21"/>
      <c r="G5388" s="21"/>
      <c r="H5388" s="21"/>
      <c r="I5388" s="21"/>
      <c r="L5388" s="21"/>
      <c r="M5388" s="21"/>
      <c r="N5388" s="21"/>
      <c r="O5388" s="21"/>
      <c r="P5388" s="21"/>
    </row>
    <row r="5389" spans="1:16" x14ac:dyDescent="0.35">
      <c r="A5389" s="5" t="s">
        <v>13452</v>
      </c>
      <c r="B5389" s="5" t="s">
        <v>13447</v>
      </c>
      <c r="C5389" s="1" t="s">
        <v>13445</v>
      </c>
      <c r="D5389" s="27" t="s">
        <v>6082</v>
      </c>
      <c r="E5389" s="21"/>
      <c r="F5389" s="21"/>
      <c r="G5389" s="21"/>
      <c r="H5389" s="21"/>
      <c r="I5389" s="21"/>
      <c r="L5389" s="21"/>
      <c r="M5389" s="21"/>
      <c r="N5389" s="21"/>
      <c r="O5389" s="21"/>
      <c r="P5389" s="21"/>
    </row>
    <row r="5390" spans="1:16" x14ac:dyDescent="0.35">
      <c r="A5390" s="5" t="s">
        <v>13453</v>
      </c>
      <c r="B5390" s="5" t="s">
        <v>1343</v>
      </c>
      <c r="C5390" s="1" t="s">
        <v>1341</v>
      </c>
      <c r="D5390" s="27" t="s">
        <v>13454</v>
      </c>
      <c r="E5390" s="21"/>
      <c r="F5390" s="21"/>
      <c r="G5390" s="21"/>
      <c r="H5390" s="21"/>
      <c r="I5390" s="21"/>
      <c r="L5390" s="21"/>
      <c r="M5390" s="21"/>
      <c r="N5390" s="21"/>
      <c r="O5390" s="21"/>
      <c r="P5390" s="21"/>
    </row>
    <row r="5391" spans="1:16" x14ac:dyDescent="0.35">
      <c r="A5391" s="5" t="s">
        <v>13455</v>
      </c>
      <c r="B5391" s="5" t="s">
        <v>10300</v>
      </c>
      <c r="C5391" s="1" t="s">
        <v>13456</v>
      </c>
      <c r="D5391" s="27" t="s">
        <v>13457</v>
      </c>
      <c r="E5391" s="21"/>
      <c r="F5391" s="21"/>
      <c r="G5391" s="21"/>
      <c r="H5391" s="21"/>
      <c r="I5391" s="21"/>
      <c r="L5391" s="21"/>
      <c r="M5391" s="21"/>
      <c r="N5391" s="21"/>
      <c r="O5391" s="21"/>
      <c r="P5391" s="21"/>
    </row>
    <row r="5392" spans="1:16" x14ac:dyDescent="0.35">
      <c r="A5392" s="5" t="s">
        <v>13458</v>
      </c>
      <c r="B5392" s="5" t="s">
        <v>13461</v>
      </c>
      <c r="C5392" s="1" t="s">
        <v>13459</v>
      </c>
      <c r="D5392" s="27" t="s">
        <v>13460</v>
      </c>
      <c r="E5392" s="21"/>
      <c r="F5392" s="21"/>
      <c r="G5392" s="21"/>
      <c r="H5392" s="21"/>
      <c r="I5392" s="21"/>
      <c r="L5392" s="21"/>
      <c r="M5392" s="21"/>
      <c r="N5392" s="21"/>
      <c r="O5392" s="21"/>
      <c r="P5392" s="21"/>
    </row>
    <row r="5393" spans="1:16" x14ac:dyDescent="0.35">
      <c r="A5393" s="5" t="s">
        <v>13462</v>
      </c>
      <c r="B5393" s="5" t="s">
        <v>13464</v>
      </c>
      <c r="C5393" s="1" t="s">
        <v>13463</v>
      </c>
      <c r="D5393" s="27" t="s">
        <v>3516</v>
      </c>
      <c r="E5393" s="21"/>
      <c r="F5393" s="21"/>
      <c r="G5393" s="21"/>
      <c r="H5393" s="21"/>
      <c r="I5393" s="21"/>
      <c r="L5393" s="21"/>
      <c r="M5393" s="21"/>
      <c r="N5393" s="21"/>
      <c r="O5393" s="21"/>
      <c r="P5393" s="21"/>
    </row>
    <row r="5394" spans="1:16" x14ac:dyDescent="0.35">
      <c r="A5394" s="5" t="s">
        <v>13465</v>
      </c>
      <c r="B5394" s="5" t="s">
        <v>13464</v>
      </c>
      <c r="C5394" s="1" t="s">
        <v>13463</v>
      </c>
      <c r="D5394" s="27" t="s">
        <v>13466</v>
      </c>
      <c r="E5394" s="21"/>
      <c r="F5394" s="21"/>
      <c r="G5394" s="21"/>
      <c r="H5394" s="21"/>
      <c r="I5394" s="21"/>
      <c r="L5394" s="21"/>
      <c r="M5394" s="21"/>
      <c r="N5394" s="21"/>
      <c r="O5394" s="21"/>
      <c r="P5394" s="21"/>
    </row>
    <row r="5395" spans="1:16" x14ac:dyDescent="0.35">
      <c r="A5395" s="5" t="s">
        <v>13467</v>
      </c>
      <c r="B5395" s="5" t="s">
        <v>13470</v>
      </c>
      <c r="C5395" s="1" t="s">
        <v>13468</v>
      </c>
      <c r="D5395" s="27" t="s">
        <v>13469</v>
      </c>
      <c r="E5395" s="21"/>
      <c r="F5395" s="21"/>
      <c r="G5395" s="21"/>
      <c r="H5395" s="21"/>
      <c r="I5395" s="21"/>
      <c r="L5395" s="21"/>
      <c r="M5395" s="21"/>
      <c r="N5395" s="21"/>
      <c r="O5395" s="21"/>
      <c r="P5395" s="21"/>
    </row>
    <row r="5396" spans="1:16" x14ac:dyDescent="0.35">
      <c r="A5396" s="5" t="s">
        <v>13471</v>
      </c>
      <c r="B5396" s="5" t="s">
        <v>13470</v>
      </c>
      <c r="C5396" s="1" t="s">
        <v>13468</v>
      </c>
      <c r="D5396" s="27" t="s">
        <v>13472</v>
      </c>
      <c r="E5396" s="21"/>
      <c r="F5396" s="21"/>
      <c r="G5396" s="21"/>
      <c r="H5396" s="21"/>
      <c r="I5396" s="21"/>
      <c r="L5396" s="21"/>
      <c r="M5396" s="21"/>
      <c r="N5396" s="21"/>
      <c r="O5396" s="21"/>
      <c r="P5396" s="21"/>
    </row>
    <row r="5397" spans="1:16" x14ac:dyDescent="0.35">
      <c r="A5397" s="5" t="s">
        <v>13473</v>
      </c>
      <c r="B5397" s="5" t="s">
        <v>13470</v>
      </c>
      <c r="C5397" s="1" t="s">
        <v>13468</v>
      </c>
      <c r="D5397" s="27" t="s">
        <v>11721</v>
      </c>
      <c r="E5397" s="21"/>
      <c r="F5397" s="21"/>
      <c r="G5397" s="21"/>
      <c r="H5397" s="21"/>
      <c r="I5397" s="21"/>
      <c r="L5397" s="21"/>
      <c r="M5397" s="21"/>
      <c r="N5397" s="21"/>
      <c r="O5397" s="21"/>
      <c r="P5397" s="21"/>
    </row>
    <row r="5398" spans="1:16" x14ac:dyDescent="0.35">
      <c r="A5398" s="5" t="s">
        <v>13474</v>
      </c>
      <c r="B5398" s="5" t="s">
        <v>13470</v>
      </c>
      <c r="C5398" s="1" t="s">
        <v>13468</v>
      </c>
      <c r="D5398" s="27" t="s">
        <v>1279</v>
      </c>
      <c r="E5398" s="21"/>
      <c r="F5398" s="21"/>
      <c r="G5398" s="21"/>
      <c r="H5398" s="21"/>
      <c r="I5398" s="21"/>
      <c r="L5398" s="21"/>
      <c r="M5398" s="21"/>
      <c r="N5398" s="21"/>
      <c r="O5398" s="21"/>
      <c r="P5398" s="21"/>
    </row>
    <row r="5399" spans="1:16" x14ac:dyDescent="0.35">
      <c r="A5399" s="5" t="s">
        <v>13477</v>
      </c>
      <c r="B5399" s="5" t="s">
        <v>13476</v>
      </c>
      <c r="C5399" s="1" t="s">
        <v>13475</v>
      </c>
      <c r="D5399" s="27" t="s">
        <v>13478</v>
      </c>
      <c r="E5399" s="21"/>
      <c r="F5399" s="21"/>
      <c r="G5399" s="21"/>
      <c r="H5399" s="21"/>
      <c r="I5399" s="21"/>
      <c r="L5399" s="21"/>
      <c r="M5399" s="21"/>
      <c r="N5399" s="21"/>
      <c r="O5399" s="21"/>
      <c r="P5399" s="21"/>
    </row>
    <row r="5400" spans="1:16" x14ac:dyDescent="0.35">
      <c r="A5400" s="5" t="s">
        <v>13480</v>
      </c>
      <c r="B5400" s="5" t="s">
        <v>13483</v>
      </c>
      <c r="C5400" s="1" t="s">
        <v>13481</v>
      </c>
      <c r="D5400" s="27" t="s">
        <v>13482</v>
      </c>
      <c r="E5400" s="21"/>
      <c r="F5400" s="21"/>
      <c r="G5400" s="21"/>
      <c r="H5400" s="21"/>
      <c r="I5400" s="21"/>
      <c r="L5400" s="21"/>
      <c r="M5400" s="21"/>
      <c r="N5400" s="21"/>
      <c r="O5400" s="21"/>
      <c r="P5400" s="21"/>
    </row>
    <row r="5401" spans="1:16" x14ac:dyDescent="0.35">
      <c r="A5401" s="5" t="s">
        <v>13484</v>
      </c>
      <c r="B5401" s="5" t="s">
        <v>13487</v>
      </c>
      <c r="C5401" s="1" t="s">
        <v>13485</v>
      </c>
      <c r="D5401" s="27" t="s">
        <v>13486</v>
      </c>
      <c r="E5401" s="21"/>
      <c r="F5401" s="21"/>
      <c r="G5401" s="21"/>
      <c r="H5401" s="21"/>
      <c r="I5401" s="21"/>
      <c r="L5401" s="21"/>
      <c r="M5401" s="21"/>
      <c r="N5401" s="21"/>
      <c r="O5401" s="21"/>
      <c r="P5401" s="21"/>
    </row>
    <row r="5402" spans="1:16" x14ac:dyDescent="0.35">
      <c r="A5402" s="5" t="s">
        <v>13488</v>
      </c>
      <c r="B5402" s="5" t="s">
        <v>13487</v>
      </c>
      <c r="C5402" s="1" t="s">
        <v>13485</v>
      </c>
      <c r="D5402" s="27" t="s">
        <v>13489</v>
      </c>
      <c r="E5402" s="21"/>
      <c r="F5402" s="21"/>
      <c r="G5402" s="21"/>
      <c r="H5402" s="21"/>
      <c r="I5402" s="21"/>
      <c r="L5402" s="21"/>
      <c r="M5402" s="21"/>
      <c r="N5402" s="21"/>
      <c r="O5402" s="21"/>
      <c r="P5402" s="21"/>
    </row>
    <row r="5403" spans="1:16" x14ac:dyDescent="0.35">
      <c r="A5403" s="5" t="s">
        <v>13490</v>
      </c>
      <c r="B5403" s="5" t="s">
        <v>13487</v>
      </c>
      <c r="C5403" s="1" t="s">
        <v>13485</v>
      </c>
      <c r="D5403" s="27" t="s">
        <v>13491</v>
      </c>
      <c r="E5403" s="21"/>
      <c r="F5403" s="21"/>
      <c r="G5403" s="21"/>
      <c r="H5403" s="21"/>
      <c r="I5403" s="21"/>
      <c r="L5403" s="21"/>
      <c r="M5403" s="21"/>
      <c r="N5403" s="21"/>
      <c r="O5403" s="21"/>
      <c r="P5403" s="21"/>
    </row>
    <row r="5404" spans="1:16" x14ac:dyDescent="0.35">
      <c r="A5404" s="5" t="s">
        <v>13492</v>
      </c>
      <c r="B5404" s="5" t="s">
        <v>13494</v>
      </c>
      <c r="C5404" s="1" t="s">
        <v>13485</v>
      </c>
      <c r="D5404" s="27" t="s">
        <v>13493</v>
      </c>
      <c r="E5404" s="21"/>
      <c r="F5404" s="21"/>
      <c r="G5404" s="21"/>
      <c r="H5404" s="21"/>
      <c r="I5404" s="21"/>
      <c r="L5404" s="21"/>
      <c r="M5404" s="21"/>
      <c r="N5404" s="21"/>
      <c r="O5404" s="21"/>
      <c r="P5404" s="21"/>
    </row>
    <row r="5405" spans="1:16" x14ac:dyDescent="0.35">
      <c r="A5405" s="5" t="s">
        <v>13495</v>
      </c>
      <c r="B5405" s="5" t="s">
        <v>13494</v>
      </c>
      <c r="C5405" s="1" t="s">
        <v>13496</v>
      </c>
      <c r="D5405" s="27" t="s">
        <v>13497</v>
      </c>
      <c r="E5405" s="21"/>
      <c r="F5405" s="21"/>
      <c r="G5405" s="21"/>
      <c r="H5405" s="21"/>
      <c r="I5405" s="21"/>
      <c r="L5405" s="21"/>
      <c r="M5405" s="21"/>
      <c r="N5405" s="21"/>
      <c r="O5405" s="21"/>
      <c r="P5405" s="21"/>
    </row>
    <row r="5406" spans="1:16" x14ac:dyDescent="0.35">
      <c r="A5406" s="5" t="s">
        <v>13498</v>
      </c>
      <c r="B5406" s="5" t="s">
        <v>13494</v>
      </c>
      <c r="C5406" s="1" t="s">
        <v>13496</v>
      </c>
      <c r="D5406" s="27" t="s">
        <v>13499</v>
      </c>
      <c r="E5406" s="21"/>
      <c r="F5406" s="21"/>
      <c r="G5406" s="21"/>
      <c r="H5406" s="21"/>
      <c r="I5406" s="21"/>
      <c r="L5406" s="21"/>
      <c r="M5406" s="21"/>
      <c r="N5406" s="21"/>
      <c r="O5406" s="21"/>
      <c r="P5406" s="21"/>
    </row>
    <row r="5407" spans="1:16" x14ac:dyDescent="0.35">
      <c r="A5407" s="5" t="s">
        <v>13500</v>
      </c>
      <c r="B5407" s="5" t="s">
        <v>13494</v>
      </c>
      <c r="C5407" s="1" t="s">
        <v>13496</v>
      </c>
      <c r="D5407" s="27" t="s">
        <v>13501</v>
      </c>
      <c r="E5407" s="21"/>
      <c r="F5407" s="21"/>
      <c r="G5407" s="21"/>
      <c r="H5407" s="21"/>
      <c r="I5407" s="21"/>
      <c r="L5407" s="21"/>
      <c r="M5407" s="21"/>
      <c r="N5407" s="21"/>
      <c r="O5407" s="21"/>
      <c r="P5407" s="21"/>
    </row>
    <row r="5408" spans="1:16" x14ac:dyDescent="0.35">
      <c r="A5408" s="5" t="s">
        <v>13502</v>
      </c>
      <c r="B5408" s="5" t="s">
        <v>13494</v>
      </c>
      <c r="C5408" s="1" t="s">
        <v>13496</v>
      </c>
      <c r="D5408" s="27" t="s">
        <v>13503</v>
      </c>
      <c r="E5408" s="21"/>
      <c r="F5408" s="21"/>
      <c r="G5408" s="21"/>
      <c r="H5408" s="21"/>
      <c r="I5408" s="21"/>
      <c r="L5408" s="21"/>
      <c r="M5408" s="21"/>
      <c r="N5408" s="21"/>
      <c r="O5408" s="21"/>
      <c r="P5408" s="21"/>
    </row>
    <row r="5409" spans="1:16" x14ac:dyDescent="0.35">
      <c r="A5409" s="5" t="s">
        <v>13505</v>
      </c>
      <c r="B5409" s="5" t="s">
        <v>13508</v>
      </c>
      <c r="C5409" s="1" t="s">
        <v>13506</v>
      </c>
      <c r="D5409" s="27" t="s">
        <v>13507</v>
      </c>
      <c r="E5409" s="21"/>
      <c r="F5409" s="21"/>
      <c r="G5409" s="21"/>
      <c r="H5409" s="21"/>
      <c r="I5409" s="21"/>
      <c r="L5409" s="21"/>
      <c r="M5409" s="21"/>
      <c r="N5409" s="21"/>
      <c r="O5409" s="21"/>
      <c r="P5409" s="21"/>
    </row>
    <row r="5410" spans="1:16" x14ac:dyDescent="0.35">
      <c r="A5410" s="5" t="s">
        <v>13509</v>
      </c>
      <c r="B5410" s="5" t="s">
        <v>13508</v>
      </c>
      <c r="C5410" s="1" t="s">
        <v>13510</v>
      </c>
      <c r="D5410" s="27" t="s">
        <v>13511</v>
      </c>
      <c r="E5410" s="21"/>
      <c r="F5410" s="21"/>
      <c r="G5410" s="21"/>
      <c r="H5410" s="21"/>
      <c r="I5410" s="21"/>
      <c r="L5410" s="21"/>
      <c r="M5410" s="21"/>
      <c r="N5410" s="21"/>
      <c r="O5410" s="21"/>
      <c r="P5410" s="21"/>
    </row>
    <row r="5411" spans="1:16" x14ac:dyDescent="0.35">
      <c r="A5411" s="5" t="s">
        <v>13512</v>
      </c>
      <c r="B5411" s="5" t="s">
        <v>13515</v>
      </c>
      <c r="C5411" s="1" t="s">
        <v>13513</v>
      </c>
      <c r="D5411" s="27" t="s">
        <v>13514</v>
      </c>
      <c r="E5411" s="21"/>
      <c r="F5411" s="21"/>
      <c r="G5411" s="21"/>
      <c r="H5411" s="21"/>
      <c r="I5411" s="21"/>
      <c r="L5411" s="21"/>
      <c r="M5411" s="21"/>
      <c r="N5411" s="21"/>
      <c r="O5411" s="21"/>
      <c r="P5411" s="21"/>
    </row>
    <row r="5412" spans="1:16" x14ac:dyDescent="0.35">
      <c r="A5412" s="5" t="s">
        <v>13516</v>
      </c>
      <c r="B5412" s="5" t="s">
        <v>13515</v>
      </c>
      <c r="C5412" s="1" t="s">
        <v>13513</v>
      </c>
      <c r="D5412" s="27" t="s">
        <v>13517</v>
      </c>
      <c r="E5412" s="21"/>
      <c r="F5412" s="21"/>
      <c r="G5412" s="21"/>
      <c r="H5412" s="21"/>
      <c r="I5412" s="21"/>
      <c r="L5412" s="21"/>
      <c r="M5412" s="21"/>
      <c r="N5412" s="21"/>
      <c r="O5412" s="21"/>
      <c r="P5412" s="21"/>
    </row>
    <row r="5413" spans="1:16" x14ac:dyDescent="0.35">
      <c r="A5413" s="5" t="s">
        <v>13518</v>
      </c>
      <c r="B5413" s="5" t="s">
        <v>13521</v>
      </c>
      <c r="C5413" s="1" t="s">
        <v>13519</v>
      </c>
      <c r="D5413" s="27" t="s">
        <v>13520</v>
      </c>
      <c r="E5413" s="21"/>
      <c r="F5413" s="21"/>
      <c r="G5413" s="21"/>
      <c r="H5413" s="21"/>
      <c r="I5413" s="21"/>
      <c r="L5413" s="21"/>
      <c r="M5413" s="21"/>
      <c r="N5413" s="21"/>
      <c r="O5413" s="21"/>
      <c r="P5413" s="21"/>
    </row>
    <row r="5414" spans="1:16" x14ac:dyDescent="0.35">
      <c r="A5414" s="5" t="s">
        <v>13522</v>
      </c>
      <c r="B5414" s="5" t="s">
        <v>13521</v>
      </c>
      <c r="C5414" s="1" t="s">
        <v>13519</v>
      </c>
      <c r="D5414" s="27" t="s">
        <v>13523</v>
      </c>
      <c r="E5414" s="21"/>
      <c r="F5414" s="21"/>
      <c r="G5414" s="21"/>
      <c r="H5414" s="21"/>
      <c r="I5414" s="21"/>
      <c r="L5414" s="21"/>
      <c r="M5414" s="21"/>
      <c r="N5414" s="21"/>
      <c r="O5414" s="21"/>
      <c r="P5414" s="21"/>
    </row>
    <row r="5415" spans="1:16" x14ac:dyDescent="0.35">
      <c r="A5415" s="5" t="s">
        <v>13524</v>
      </c>
      <c r="B5415" s="5" t="s">
        <v>13527</v>
      </c>
      <c r="C5415" s="1" t="s">
        <v>13525</v>
      </c>
      <c r="D5415" s="27" t="s">
        <v>13526</v>
      </c>
      <c r="E5415" s="21"/>
      <c r="F5415" s="21"/>
      <c r="G5415" s="21"/>
      <c r="H5415" s="21"/>
      <c r="I5415" s="21"/>
      <c r="L5415" s="21"/>
      <c r="M5415" s="21"/>
      <c r="N5415" s="21"/>
      <c r="O5415" s="21"/>
      <c r="P5415" s="21"/>
    </row>
    <row r="5416" spans="1:16" x14ac:dyDescent="0.35">
      <c r="A5416" s="5" t="s">
        <v>13528</v>
      </c>
      <c r="B5416" s="5" t="s">
        <v>13527</v>
      </c>
      <c r="C5416" s="1" t="s">
        <v>13525</v>
      </c>
      <c r="D5416" s="27" t="s">
        <v>13529</v>
      </c>
      <c r="E5416" s="21"/>
      <c r="F5416" s="21"/>
      <c r="G5416" s="21"/>
      <c r="H5416" s="21"/>
      <c r="I5416" s="21"/>
      <c r="L5416" s="21"/>
      <c r="M5416" s="21"/>
      <c r="N5416" s="21"/>
      <c r="O5416" s="21"/>
      <c r="P5416" s="21"/>
    </row>
    <row r="5417" spans="1:16" x14ac:dyDescent="0.35">
      <c r="A5417" s="5" t="s">
        <v>13530</v>
      </c>
      <c r="B5417" s="5" t="s">
        <v>13527</v>
      </c>
      <c r="C5417" s="1" t="s">
        <v>13525</v>
      </c>
      <c r="D5417" s="27" t="s">
        <v>13531</v>
      </c>
      <c r="E5417" s="21"/>
      <c r="F5417" s="21"/>
      <c r="G5417" s="21"/>
      <c r="H5417" s="21"/>
      <c r="I5417" s="21"/>
      <c r="L5417" s="21"/>
      <c r="M5417" s="21"/>
      <c r="N5417" s="21"/>
      <c r="O5417" s="21"/>
      <c r="P5417" s="21"/>
    </row>
    <row r="5418" spans="1:16" x14ac:dyDescent="0.35">
      <c r="A5418" s="5" t="s">
        <v>13532</v>
      </c>
      <c r="B5418" s="5" t="s">
        <v>13535</v>
      </c>
      <c r="C5418" s="1" t="s">
        <v>13533</v>
      </c>
      <c r="D5418" s="27" t="s">
        <v>13534</v>
      </c>
      <c r="E5418" s="21"/>
      <c r="F5418" s="21"/>
      <c r="G5418" s="21"/>
      <c r="H5418" s="21"/>
      <c r="I5418" s="21"/>
      <c r="L5418" s="21"/>
      <c r="M5418" s="21"/>
      <c r="N5418" s="21"/>
      <c r="O5418" s="21"/>
      <c r="P5418" s="21"/>
    </row>
    <row r="5419" spans="1:16" x14ac:dyDescent="0.35">
      <c r="A5419" s="5" t="s">
        <v>13536</v>
      </c>
      <c r="B5419" s="5" t="s">
        <v>13539</v>
      </c>
      <c r="C5419" s="1" t="s">
        <v>13537</v>
      </c>
      <c r="D5419" s="27" t="s">
        <v>13538</v>
      </c>
      <c r="E5419" s="21"/>
      <c r="F5419" s="21"/>
      <c r="G5419" s="21"/>
      <c r="H5419" s="21"/>
      <c r="I5419" s="21"/>
      <c r="L5419" s="21"/>
      <c r="M5419" s="21"/>
      <c r="N5419" s="21"/>
      <c r="O5419" s="21"/>
      <c r="P5419" s="21"/>
    </row>
    <row r="5420" spans="1:16" x14ac:dyDescent="0.35">
      <c r="A5420" s="5" t="s">
        <v>13540</v>
      </c>
      <c r="B5420" s="5" t="s">
        <v>13543</v>
      </c>
      <c r="C5420" s="1" t="s">
        <v>13541</v>
      </c>
      <c r="D5420" s="27" t="s">
        <v>13542</v>
      </c>
      <c r="E5420" s="21"/>
      <c r="F5420" s="21"/>
      <c r="G5420" s="21"/>
      <c r="H5420" s="21"/>
      <c r="I5420" s="21"/>
      <c r="L5420" s="21"/>
      <c r="M5420" s="21"/>
      <c r="N5420" s="21"/>
      <c r="O5420" s="21"/>
      <c r="P5420" s="21"/>
    </row>
    <row r="5421" spans="1:16" x14ac:dyDescent="0.35">
      <c r="A5421" s="5" t="s">
        <v>13544</v>
      </c>
      <c r="B5421" s="5" t="s">
        <v>6942</v>
      </c>
      <c r="C5421" s="1" t="s">
        <v>13545</v>
      </c>
      <c r="D5421" s="27" t="s">
        <v>13546</v>
      </c>
      <c r="E5421" s="21"/>
      <c r="F5421" s="21"/>
      <c r="G5421" s="21"/>
      <c r="H5421" s="21"/>
      <c r="I5421" s="21"/>
      <c r="L5421" s="21"/>
      <c r="M5421" s="21"/>
      <c r="N5421" s="21"/>
      <c r="O5421" s="21"/>
      <c r="P5421" s="21"/>
    </row>
    <row r="5422" spans="1:16" x14ac:dyDescent="0.35">
      <c r="A5422" s="5" t="s">
        <v>13547</v>
      </c>
      <c r="B5422" s="5" t="s">
        <v>6942</v>
      </c>
      <c r="C5422" s="1" t="s">
        <v>13545</v>
      </c>
      <c r="D5422" s="27" t="s">
        <v>13548</v>
      </c>
      <c r="E5422" s="21"/>
      <c r="F5422" s="21"/>
      <c r="G5422" s="21"/>
      <c r="H5422" s="21"/>
      <c r="I5422" s="21"/>
      <c r="L5422" s="21"/>
      <c r="M5422" s="21"/>
      <c r="N5422" s="21"/>
      <c r="O5422" s="21"/>
      <c r="P5422" s="21"/>
    </row>
    <row r="5423" spans="1:16" x14ac:dyDescent="0.35">
      <c r="A5423" s="5" t="s">
        <v>13549</v>
      </c>
      <c r="B5423" s="5" t="s">
        <v>6942</v>
      </c>
      <c r="C5423" s="1" t="s">
        <v>13545</v>
      </c>
      <c r="D5423" s="27" t="s">
        <v>13550</v>
      </c>
      <c r="E5423" s="21"/>
      <c r="F5423" s="21"/>
      <c r="G5423" s="21"/>
      <c r="H5423" s="21"/>
      <c r="I5423" s="21"/>
      <c r="L5423" s="21"/>
      <c r="M5423" s="21"/>
      <c r="N5423" s="21"/>
      <c r="O5423" s="21"/>
      <c r="P5423" s="21"/>
    </row>
    <row r="5424" spans="1:16" x14ac:dyDescent="0.35">
      <c r="A5424" s="5" t="s">
        <v>13553</v>
      </c>
      <c r="B5424" s="5" t="s">
        <v>13552</v>
      </c>
      <c r="C5424" s="1" t="s">
        <v>13551</v>
      </c>
      <c r="D5424" s="27" t="s">
        <v>13554</v>
      </c>
      <c r="E5424" s="21"/>
      <c r="F5424" s="21"/>
      <c r="G5424" s="21"/>
      <c r="H5424" s="21"/>
      <c r="I5424" s="21"/>
      <c r="L5424" s="21"/>
      <c r="M5424" s="21"/>
      <c r="N5424" s="21"/>
      <c r="O5424" s="21"/>
      <c r="P5424" s="21"/>
    </row>
    <row r="5425" spans="1:16" x14ac:dyDescent="0.35">
      <c r="A5425" s="5" t="s">
        <v>13555</v>
      </c>
      <c r="B5425" s="5" t="s">
        <v>13558</v>
      </c>
      <c r="C5425" s="1" t="s">
        <v>13556</v>
      </c>
      <c r="D5425" s="27" t="s">
        <v>13557</v>
      </c>
      <c r="E5425" s="21"/>
      <c r="F5425" s="21"/>
      <c r="G5425" s="21"/>
      <c r="H5425" s="21"/>
      <c r="I5425" s="21"/>
      <c r="L5425" s="21"/>
      <c r="M5425" s="21"/>
      <c r="N5425" s="21"/>
      <c r="O5425" s="21"/>
      <c r="P5425" s="21"/>
    </row>
    <row r="5426" spans="1:16" x14ac:dyDescent="0.35">
      <c r="A5426" s="5" t="s">
        <v>13559</v>
      </c>
      <c r="B5426" s="5" t="s">
        <v>13562</v>
      </c>
      <c r="C5426" s="1" t="s">
        <v>13560</v>
      </c>
      <c r="D5426" s="27" t="s">
        <v>13561</v>
      </c>
      <c r="E5426" s="21"/>
      <c r="F5426" s="21"/>
      <c r="G5426" s="21"/>
      <c r="H5426" s="21"/>
      <c r="I5426" s="21"/>
      <c r="L5426" s="21"/>
      <c r="M5426" s="21"/>
      <c r="N5426" s="21"/>
      <c r="O5426" s="21"/>
      <c r="P5426" s="21"/>
    </row>
    <row r="5427" spans="1:16" x14ac:dyDescent="0.35">
      <c r="A5427" s="5" t="s">
        <v>13563</v>
      </c>
      <c r="B5427" s="5" t="s">
        <v>13566</v>
      </c>
      <c r="C5427" s="1" t="s">
        <v>13564</v>
      </c>
      <c r="D5427" s="27" t="s">
        <v>13565</v>
      </c>
      <c r="E5427" s="21"/>
      <c r="F5427" s="21"/>
      <c r="G5427" s="21"/>
      <c r="H5427" s="21"/>
      <c r="I5427" s="21"/>
      <c r="L5427" s="21"/>
      <c r="M5427" s="21"/>
      <c r="N5427" s="21"/>
      <c r="O5427" s="21"/>
      <c r="P5427" s="21"/>
    </row>
    <row r="5428" spans="1:16" x14ac:dyDescent="0.35">
      <c r="A5428" s="5" t="s">
        <v>13567</v>
      </c>
      <c r="B5428" s="5" t="s">
        <v>13566</v>
      </c>
      <c r="C5428" s="1" t="s">
        <v>13564</v>
      </c>
      <c r="D5428" s="27" t="s">
        <v>13568</v>
      </c>
      <c r="E5428" s="21"/>
      <c r="F5428" s="21"/>
      <c r="G5428" s="21"/>
      <c r="H5428" s="21"/>
      <c r="I5428" s="21"/>
      <c r="L5428" s="21"/>
      <c r="M5428" s="21"/>
      <c r="N5428" s="21"/>
      <c r="O5428" s="21"/>
      <c r="P5428" s="21"/>
    </row>
    <row r="5429" spans="1:16" x14ac:dyDescent="0.35">
      <c r="A5429" s="5" t="s">
        <v>13569</v>
      </c>
      <c r="B5429" s="5" t="s">
        <v>13566</v>
      </c>
      <c r="C5429" s="1" t="s">
        <v>13564</v>
      </c>
      <c r="D5429" s="27" t="s">
        <v>13570</v>
      </c>
      <c r="E5429" s="21"/>
      <c r="F5429" s="21"/>
      <c r="G5429" s="21"/>
      <c r="H5429" s="21"/>
      <c r="I5429" s="21"/>
      <c r="L5429" s="21"/>
      <c r="M5429" s="21"/>
      <c r="N5429" s="21"/>
      <c r="O5429" s="21"/>
      <c r="P5429" s="21"/>
    </row>
    <row r="5430" spans="1:16" x14ac:dyDescent="0.35">
      <c r="A5430" s="5" t="s">
        <v>13571</v>
      </c>
      <c r="B5430" s="5" t="s">
        <v>13573</v>
      </c>
      <c r="C5430" s="1" t="s">
        <v>13572</v>
      </c>
      <c r="D5430" s="27" t="s">
        <v>5802</v>
      </c>
      <c r="E5430" s="21"/>
      <c r="F5430" s="21"/>
      <c r="G5430" s="21"/>
      <c r="H5430" s="21"/>
      <c r="I5430" s="21"/>
      <c r="L5430" s="21"/>
      <c r="M5430" s="21"/>
      <c r="N5430" s="21"/>
      <c r="O5430" s="21"/>
      <c r="P5430" s="21"/>
    </row>
    <row r="5431" spans="1:16" x14ac:dyDescent="0.35">
      <c r="A5431" s="5" t="s">
        <v>13574</v>
      </c>
      <c r="B5431" s="5" t="s">
        <v>13577</v>
      </c>
      <c r="C5431" s="1" t="s">
        <v>13575</v>
      </c>
      <c r="D5431" s="27" t="s">
        <v>13576</v>
      </c>
      <c r="E5431" s="21"/>
      <c r="F5431" s="21"/>
      <c r="G5431" s="21"/>
      <c r="H5431" s="21"/>
      <c r="I5431" s="21"/>
      <c r="L5431" s="21"/>
      <c r="M5431" s="21"/>
      <c r="N5431" s="21"/>
      <c r="O5431" s="21"/>
      <c r="P5431" s="21"/>
    </row>
    <row r="5432" spans="1:16" x14ac:dyDescent="0.35">
      <c r="A5432" s="5" t="s">
        <v>13578</v>
      </c>
      <c r="B5432" s="5" t="s">
        <v>13577</v>
      </c>
      <c r="C5432" s="1" t="s">
        <v>13575</v>
      </c>
      <c r="D5432" s="27" t="s">
        <v>13579</v>
      </c>
      <c r="E5432" s="21"/>
      <c r="F5432" s="21"/>
      <c r="G5432" s="21"/>
      <c r="H5432" s="21"/>
      <c r="I5432" s="21"/>
      <c r="L5432" s="21"/>
      <c r="M5432" s="21"/>
      <c r="N5432" s="21"/>
      <c r="O5432" s="21"/>
      <c r="P5432" s="21"/>
    </row>
    <row r="5433" spans="1:16" x14ac:dyDescent="0.35">
      <c r="A5433" s="5" t="s">
        <v>13580</v>
      </c>
      <c r="B5433" s="5" t="s">
        <v>13577</v>
      </c>
      <c r="C5433" s="1" t="s">
        <v>13575</v>
      </c>
      <c r="D5433" s="27" t="s">
        <v>13581</v>
      </c>
      <c r="E5433" s="21"/>
      <c r="F5433" s="21"/>
      <c r="G5433" s="21"/>
      <c r="H5433" s="21"/>
      <c r="I5433" s="21"/>
      <c r="L5433" s="21"/>
      <c r="M5433" s="21"/>
      <c r="N5433" s="21"/>
      <c r="O5433" s="21"/>
      <c r="P5433" s="21"/>
    </row>
    <row r="5434" spans="1:16" x14ac:dyDescent="0.35">
      <c r="A5434" s="5" t="s">
        <v>13582</v>
      </c>
      <c r="B5434" s="5" t="s">
        <v>13585</v>
      </c>
      <c r="C5434" s="1" t="s">
        <v>13583</v>
      </c>
      <c r="D5434" s="27" t="s">
        <v>13584</v>
      </c>
      <c r="E5434" s="21"/>
      <c r="F5434" s="21"/>
      <c r="G5434" s="21"/>
      <c r="H5434" s="21"/>
      <c r="I5434" s="21"/>
      <c r="L5434" s="21"/>
      <c r="M5434" s="21"/>
      <c r="N5434" s="21"/>
      <c r="O5434" s="21"/>
      <c r="P5434" s="21"/>
    </row>
    <row r="5435" spans="1:16" x14ac:dyDescent="0.35">
      <c r="A5435" s="5" t="s">
        <v>13586</v>
      </c>
      <c r="B5435" s="5" t="s">
        <v>13585</v>
      </c>
      <c r="C5435" s="1" t="s">
        <v>13583</v>
      </c>
      <c r="D5435" s="27" t="s">
        <v>13587</v>
      </c>
      <c r="E5435" s="21"/>
      <c r="F5435" s="21"/>
      <c r="G5435" s="21"/>
      <c r="H5435" s="21"/>
      <c r="I5435" s="21"/>
      <c r="L5435" s="21"/>
      <c r="M5435" s="21"/>
      <c r="N5435" s="21"/>
      <c r="O5435" s="21"/>
      <c r="P5435" s="21"/>
    </row>
    <row r="5436" spans="1:16" x14ac:dyDescent="0.35">
      <c r="A5436" s="5" t="s">
        <v>13588</v>
      </c>
      <c r="B5436" s="5" t="s">
        <v>13591</v>
      </c>
      <c r="C5436" s="1" t="s">
        <v>13589</v>
      </c>
      <c r="D5436" s="27" t="s">
        <v>13590</v>
      </c>
      <c r="E5436" s="21"/>
      <c r="F5436" s="21"/>
      <c r="G5436" s="21"/>
      <c r="H5436" s="21"/>
      <c r="I5436" s="21"/>
      <c r="L5436" s="21"/>
      <c r="M5436" s="21"/>
      <c r="N5436" s="21"/>
      <c r="O5436" s="21"/>
      <c r="P5436" s="21"/>
    </row>
    <row r="5437" spans="1:16" x14ac:dyDescent="0.35">
      <c r="A5437" s="5" t="s">
        <v>13592</v>
      </c>
      <c r="B5437" s="5" t="s">
        <v>13595</v>
      </c>
      <c r="C5437" s="1" t="s">
        <v>13593</v>
      </c>
      <c r="D5437" s="27" t="s">
        <v>13594</v>
      </c>
      <c r="E5437" s="21"/>
      <c r="F5437" s="21"/>
      <c r="G5437" s="21"/>
      <c r="H5437" s="21"/>
      <c r="I5437" s="21"/>
      <c r="L5437" s="21"/>
      <c r="M5437" s="21"/>
      <c r="N5437" s="21"/>
      <c r="O5437" s="21"/>
      <c r="P5437" s="21"/>
    </row>
    <row r="5438" spans="1:16" x14ac:dyDescent="0.35">
      <c r="A5438" s="5" t="s">
        <v>13596</v>
      </c>
      <c r="B5438" s="5" t="s">
        <v>13595</v>
      </c>
      <c r="C5438" s="1" t="s">
        <v>13597</v>
      </c>
      <c r="D5438" s="27" t="s">
        <v>13598</v>
      </c>
      <c r="E5438" s="21"/>
      <c r="F5438" s="21"/>
      <c r="G5438" s="21"/>
      <c r="H5438" s="21"/>
      <c r="I5438" s="21"/>
      <c r="L5438" s="21"/>
      <c r="M5438" s="21"/>
      <c r="N5438" s="21"/>
      <c r="O5438" s="21"/>
      <c r="P5438" s="21"/>
    </row>
    <row r="5439" spans="1:16" x14ac:dyDescent="0.35">
      <c r="A5439" s="5" t="s">
        <v>13599</v>
      </c>
      <c r="B5439" s="5" t="s">
        <v>13595</v>
      </c>
      <c r="C5439" s="1" t="s">
        <v>13597</v>
      </c>
      <c r="D5439" s="27" t="s">
        <v>13600</v>
      </c>
      <c r="E5439" s="21"/>
      <c r="F5439" s="21"/>
      <c r="G5439" s="21"/>
      <c r="H5439" s="21"/>
      <c r="I5439" s="21"/>
      <c r="L5439" s="21"/>
      <c r="M5439" s="21"/>
      <c r="N5439" s="21"/>
      <c r="O5439" s="21"/>
      <c r="P5439" s="21"/>
    </row>
    <row r="5440" spans="1:16" x14ac:dyDescent="0.35">
      <c r="A5440" s="5" t="s">
        <v>13601</v>
      </c>
      <c r="B5440" s="5" t="s">
        <v>13595</v>
      </c>
      <c r="C5440" s="1" t="s">
        <v>13597</v>
      </c>
      <c r="D5440" s="27" t="s">
        <v>13602</v>
      </c>
      <c r="E5440" s="21"/>
      <c r="F5440" s="21"/>
      <c r="G5440" s="21"/>
      <c r="H5440" s="21"/>
      <c r="I5440" s="21"/>
      <c r="L5440" s="21"/>
      <c r="M5440" s="21"/>
      <c r="N5440" s="21"/>
      <c r="O5440" s="21"/>
      <c r="P5440" s="21"/>
    </row>
    <row r="5441" spans="1:16" x14ac:dyDescent="0.35">
      <c r="A5441" s="5" t="s">
        <v>13603</v>
      </c>
      <c r="B5441" s="5" t="s">
        <v>13595</v>
      </c>
      <c r="C5441" s="1" t="s">
        <v>13604</v>
      </c>
      <c r="D5441" s="27" t="s">
        <v>13605</v>
      </c>
      <c r="E5441" s="21"/>
      <c r="F5441" s="21"/>
      <c r="G5441" s="21"/>
      <c r="H5441" s="21"/>
      <c r="I5441" s="21"/>
      <c r="L5441" s="21"/>
      <c r="M5441" s="21"/>
      <c r="N5441" s="21"/>
      <c r="O5441" s="21"/>
      <c r="P5441" s="21"/>
    </row>
    <row r="5442" spans="1:16" x14ac:dyDescent="0.35">
      <c r="A5442" s="5" t="s">
        <v>13606</v>
      </c>
      <c r="B5442" s="5" t="s">
        <v>13595</v>
      </c>
      <c r="C5442" s="1" t="s">
        <v>13604</v>
      </c>
      <c r="D5442" s="27" t="s">
        <v>13607</v>
      </c>
      <c r="E5442" s="21"/>
      <c r="F5442" s="21"/>
      <c r="G5442" s="21"/>
      <c r="H5442" s="21"/>
      <c r="I5442" s="21"/>
      <c r="L5442" s="21"/>
      <c r="M5442" s="21"/>
      <c r="N5442" s="21"/>
      <c r="O5442" s="21"/>
      <c r="P5442" s="21"/>
    </row>
    <row r="5443" spans="1:16" x14ac:dyDescent="0.35">
      <c r="A5443" s="5" t="s">
        <v>13608</v>
      </c>
      <c r="B5443" s="5" t="s">
        <v>13611</v>
      </c>
      <c r="C5443" s="1" t="s">
        <v>13609</v>
      </c>
      <c r="D5443" s="27" t="s">
        <v>13610</v>
      </c>
      <c r="E5443" s="21"/>
      <c r="F5443" s="21"/>
      <c r="G5443" s="21"/>
      <c r="H5443" s="21"/>
      <c r="I5443" s="21"/>
      <c r="L5443" s="21"/>
      <c r="M5443" s="21"/>
      <c r="N5443" s="21"/>
      <c r="O5443" s="21"/>
      <c r="P5443" s="21"/>
    </row>
    <row r="5444" spans="1:16" x14ac:dyDescent="0.35">
      <c r="A5444" s="5" t="s">
        <v>13612</v>
      </c>
      <c r="B5444" s="5" t="s">
        <v>13611</v>
      </c>
      <c r="C5444" s="1" t="s">
        <v>13609</v>
      </c>
      <c r="D5444" s="27" t="s">
        <v>13613</v>
      </c>
      <c r="E5444" s="21"/>
      <c r="F5444" s="21"/>
      <c r="G5444" s="21"/>
      <c r="H5444" s="21"/>
      <c r="I5444" s="21"/>
      <c r="L5444" s="21"/>
      <c r="M5444" s="21"/>
      <c r="N5444" s="21"/>
      <c r="O5444" s="21"/>
      <c r="P5444" s="21"/>
    </row>
    <row r="5445" spans="1:16" x14ac:dyDescent="0.35">
      <c r="A5445" s="5" t="s">
        <v>13616</v>
      </c>
      <c r="B5445" s="5" t="s">
        <v>13619</v>
      </c>
      <c r="C5445" s="1" t="s">
        <v>13617</v>
      </c>
      <c r="D5445" s="27" t="s">
        <v>13618</v>
      </c>
      <c r="E5445" s="21"/>
      <c r="F5445" s="21"/>
      <c r="G5445" s="21"/>
      <c r="H5445" s="21"/>
      <c r="I5445" s="21"/>
      <c r="L5445" s="21"/>
      <c r="M5445" s="21"/>
      <c r="N5445" s="21"/>
      <c r="O5445" s="21"/>
      <c r="P5445" s="21"/>
    </row>
    <row r="5446" spans="1:16" x14ac:dyDescent="0.35">
      <c r="A5446" s="5" t="s">
        <v>13620</v>
      </c>
      <c r="B5446" s="5" t="s">
        <v>13623</v>
      </c>
      <c r="C5446" s="1" t="s">
        <v>13621</v>
      </c>
      <c r="D5446" s="27" t="s">
        <v>13622</v>
      </c>
      <c r="E5446" s="21"/>
      <c r="F5446" s="21"/>
      <c r="G5446" s="21"/>
      <c r="H5446" s="21"/>
      <c r="I5446" s="21"/>
      <c r="L5446" s="21"/>
      <c r="M5446" s="21"/>
      <c r="N5446" s="21"/>
      <c r="O5446" s="21"/>
      <c r="P5446" s="21"/>
    </row>
    <row r="5447" spans="1:16" x14ac:dyDescent="0.35">
      <c r="A5447" s="5" t="s">
        <v>13624</v>
      </c>
      <c r="B5447" s="5" t="s">
        <v>13623</v>
      </c>
      <c r="C5447" s="1" t="s">
        <v>13621</v>
      </c>
      <c r="D5447" s="27" t="s">
        <v>13625</v>
      </c>
      <c r="E5447" s="21"/>
      <c r="F5447" s="21"/>
      <c r="G5447" s="21"/>
      <c r="H5447" s="21"/>
      <c r="I5447" s="21"/>
      <c r="L5447" s="21"/>
      <c r="M5447" s="21"/>
      <c r="N5447" s="21"/>
      <c r="O5447" s="21"/>
      <c r="P5447" s="21"/>
    </row>
    <row r="5448" spans="1:16" x14ac:dyDescent="0.35">
      <c r="A5448" s="5" t="s">
        <v>13626</v>
      </c>
      <c r="B5448" s="5" t="s">
        <v>13629</v>
      </c>
      <c r="C5448" s="1" t="s">
        <v>13627</v>
      </c>
      <c r="D5448" s="27" t="s">
        <v>13628</v>
      </c>
      <c r="E5448" s="21"/>
      <c r="F5448" s="21"/>
      <c r="G5448" s="21"/>
      <c r="H5448" s="21"/>
      <c r="I5448" s="21"/>
      <c r="L5448" s="21"/>
      <c r="M5448" s="21"/>
      <c r="N5448" s="21"/>
      <c r="O5448" s="21"/>
      <c r="P5448" s="21"/>
    </row>
    <row r="5449" spans="1:16" x14ac:dyDescent="0.35">
      <c r="A5449" s="5" t="s">
        <v>13630</v>
      </c>
      <c r="B5449" s="5" t="s">
        <v>13633</v>
      </c>
      <c r="C5449" s="1" t="s">
        <v>13631</v>
      </c>
      <c r="D5449" s="27" t="s">
        <v>13632</v>
      </c>
      <c r="E5449" s="21"/>
      <c r="F5449" s="21"/>
      <c r="G5449" s="21"/>
      <c r="H5449" s="21"/>
      <c r="I5449" s="21"/>
      <c r="L5449" s="21"/>
      <c r="M5449" s="21"/>
      <c r="N5449" s="21"/>
      <c r="O5449" s="21"/>
      <c r="P5449" s="21"/>
    </row>
    <row r="5450" spans="1:16" x14ac:dyDescent="0.35">
      <c r="A5450" s="5" t="s">
        <v>13634</v>
      </c>
      <c r="B5450" s="5" t="s">
        <v>13637</v>
      </c>
      <c r="C5450" s="1" t="s">
        <v>13635</v>
      </c>
      <c r="D5450" s="27" t="s">
        <v>13636</v>
      </c>
      <c r="E5450" s="21"/>
      <c r="F5450" s="21"/>
      <c r="G5450" s="21"/>
      <c r="H5450" s="21"/>
      <c r="I5450" s="21"/>
      <c r="L5450" s="21"/>
      <c r="M5450" s="21"/>
      <c r="N5450" s="21"/>
      <c r="O5450" s="21"/>
      <c r="P5450" s="21"/>
    </row>
    <row r="5451" spans="1:16" x14ac:dyDescent="0.35">
      <c r="A5451" s="5" t="s">
        <v>13638</v>
      </c>
      <c r="B5451" s="5" t="s">
        <v>13637</v>
      </c>
      <c r="C5451" s="1" t="s">
        <v>13635</v>
      </c>
      <c r="D5451" s="27" t="s">
        <v>13639</v>
      </c>
      <c r="E5451" s="21"/>
      <c r="F5451" s="21"/>
      <c r="G5451" s="21"/>
      <c r="H5451" s="21"/>
      <c r="I5451" s="21"/>
      <c r="L5451" s="21"/>
      <c r="M5451" s="21"/>
      <c r="N5451" s="21"/>
      <c r="O5451" s="21"/>
      <c r="P5451" s="21"/>
    </row>
    <row r="5452" spans="1:16" x14ac:dyDescent="0.35">
      <c r="A5452" s="5" t="s">
        <v>13640</v>
      </c>
      <c r="B5452" s="5" t="s">
        <v>13643</v>
      </c>
      <c r="C5452" s="1" t="s">
        <v>13641</v>
      </c>
      <c r="D5452" s="27" t="s">
        <v>13642</v>
      </c>
      <c r="E5452" s="21"/>
      <c r="F5452" s="21"/>
      <c r="G5452" s="21"/>
      <c r="H5452" s="21"/>
      <c r="I5452" s="21"/>
      <c r="L5452" s="21"/>
      <c r="M5452" s="21"/>
      <c r="N5452" s="21"/>
      <c r="O5452" s="21"/>
      <c r="P5452" s="21"/>
    </row>
    <row r="5453" spans="1:16" x14ac:dyDescent="0.35">
      <c r="A5453" s="5" t="s">
        <v>13644</v>
      </c>
      <c r="B5453" s="5" t="s">
        <v>1506</v>
      </c>
      <c r="C5453" s="1" t="s">
        <v>1504</v>
      </c>
      <c r="D5453" s="27" t="s">
        <v>13645</v>
      </c>
      <c r="E5453" s="21"/>
      <c r="F5453" s="21"/>
      <c r="G5453" s="21"/>
      <c r="H5453" s="21"/>
      <c r="I5453" s="21"/>
      <c r="L5453" s="21"/>
      <c r="M5453" s="21"/>
      <c r="N5453" s="21"/>
      <c r="O5453" s="21"/>
      <c r="P5453" s="21"/>
    </row>
    <row r="5454" spans="1:16" x14ac:dyDescent="0.35">
      <c r="A5454" s="5" t="s">
        <v>13646</v>
      </c>
      <c r="B5454" s="5" t="s">
        <v>13649</v>
      </c>
      <c r="C5454" s="1" t="s">
        <v>13647</v>
      </c>
      <c r="D5454" s="27" t="s">
        <v>13648</v>
      </c>
      <c r="E5454" s="21"/>
      <c r="F5454" s="21"/>
      <c r="G5454" s="21"/>
      <c r="H5454" s="21"/>
      <c r="I5454" s="21"/>
      <c r="L5454" s="21"/>
      <c r="M5454" s="21"/>
      <c r="N5454" s="21"/>
      <c r="O5454" s="21"/>
      <c r="P5454" s="21"/>
    </row>
    <row r="5455" spans="1:16" x14ac:dyDescent="0.35">
      <c r="A5455" s="5" t="s">
        <v>13650</v>
      </c>
      <c r="B5455" s="5" t="s">
        <v>13649</v>
      </c>
      <c r="C5455" s="1" t="s">
        <v>13647</v>
      </c>
      <c r="D5455" s="27" t="s">
        <v>13651</v>
      </c>
      <c r="E5455" s="21"/>
      <c r="F5455" s="21"/>
      <c r="G5455" s="21"/>
      <c r="H5455" s="21"/>
      <c r="I5455" s="21"/>
      <c r="L5455" s="21"/>
      <c r="M5455" s="21"/>
      <c r="N5455" s="21"/>
      <c r="O5455" s="21"/>
      <c r="P5455" s="21"/>
    </row>
    <row r="5456" spans="1:16" x14ac:dyDescent="0.35">
      <c r="A5456" s="5" t="s">
        <v>13652</v>
      </c>
      <c r="B5456" s="5" t="s">
        <v>13655</v>
      </c>
      <c r="C5456" s="1" t="s">
        <v>13653</v>
      </c>
      <c r="D5456" s="27" t="s">
        <v>13654</v>
      </c>
      <c r="E5456" s="21"/>
      <c r="F5456" s="21"/>
      <c r="G5456" s="21"/>
      <c r="H5456" s="21"/>
      <c r="I5456" s="21"/>
      <c r="L5456" s="21"/>
      <c r="M5456" s="21"/>
      <c r="N5456" s="21"/>
      <c r="O5456" s="21"/>
      <c r="P5456" s="21"/>
    </row>
    <row r="5457" spans="1:16" x14ac:dyDescent="0.35">
      <c r="A5457" s="5" t="s">
        <v>13656</v>
      </c>
      <c r="B5457" s="5" t="s">
        <v>13659</v>
      </c>
      <c r="C5457" s="1" t="s">
        <v>13657</v>
      </c>
      <c r="D5457" s="27" t="s">
        <v>13658</v>
      </c>
      <c r="E5457" s="21"/>
      <c r="F5457" s="21"/>
      <c r="G5457" s="21"/>
      <c r="H5457" s="21"/>
      <c r="I5457" s="21"/>
      <c r="L5457" s="21"/>
      <c r="M5457" s="21"/>
      <c r="N5457" s="21"/>
      <c r="O5457" s="21"/>
      <c r="P5457" s="21"/>
    </row>
    <row r="5458" spans="1:16" x14ac:dyDescent="0.35">
      <c r="A5458" s="5" t="s">
        <v>13660</v>
      </c>
      <c r="B5458" s="5" t="s">
        <v>13663</v>
      </c>
      <c r="C5458" s="1" t="s">
        <v>13661</v>
      </c>
      <c r="D5458" s="27" t="s">
        <v>13662</v>
      </c>
      <c r="E5458" s="21"/>
      <c r="F5458" s="21"/>
      <c r="G5458" s="21"/>
      <c r="H5458" s="21"/>
      <c r="I5458" s="21"/>
      <c r="L5458" s="21"/>
      <c r="M5458" s="21"/>
      <c r="N5458" s="21"/>
      <c r="O5458" s="21"/>
      <c r="P5458" s="21"/>
    </row>
    <row r="5459" spans="1:16" x14ac:dyDescent="0.35">
      <c r="A5459" s="5" t="s">
        <v>13664</v>
      </c>
      <c r="B5459" s="5" t="s">
        <v>13667</v>
      </c>
      <c r="C5459" s="1" t="s">
        <v>13665</v>
      </c>
      <c r="D5459" s="27" t="s">
        <v>13666</v>
      </c>
      <c r="E5459" s="21"/>
      <c r="F5459" s="21"/>
      <c r="G5459" s="21"/>
      <c r="H5459" s="21"/>
      <c r="I5459" s="21"/>
      <c r="L5459" s="21"/>
      <c r="M5459" s="21"/>
      <c r="N5459" s="21"/>
      <c r="O5459" s="21"/>
      <c r="P5459" s="21"/>
    </row>
    <row r="5460" spans="1:16" x14ac:dyDescent="0.35">
      <c r="A5460" s="5" t="s">
        <v>13668</v>
      </c>
      <c r="B5460" s="5" t="s">
        <v>13671</v>
      </c>
      <c r="C5460" s="1" t="s">
        <v>13669</v>
      </c>
      <c r="D5460" s="27" t="s">
        <v>13670</v>
      </c>
      <c r="E5460" s="21"/>
      <c r="F5460" s="21"/>
      <c r="G5460" s="21"/>
      <c r="H5460" s="21"/>
      <c r="I5460" s="21"/>
      <c r="L5460" s="21"/>
      <c r="M5460" s="21"/>
      <c r="N5460" s="21"/>
      <c r="O5460" s="21"/>
      <c r="P5460" s="21"/>
    </row>
    <row r="5461" spans="1:16" x14ac:dyDescent="0.35">
      <c r="A5461" s="5" t="s">
        <v>13672</v>
      </c>
      <c r="B5461" s="5" t="s">
        <v>1460</v>
      </c>
      <c r="C5461" s="1" t="s">
        <v>1458</v>
      </c>
      <c r="D5461" s="27" t="s">
        <v>13673</v>
      </c>
      <c r="E5461" s="21"/>
      <c r="F5461" s="21"/>
      <c r="G5461" s="21"/>
      <c r="H5461" s="21"/>
      <c r="I5461" s="21"/>
      <c r="L5461" s="21"/>
      <c r="M5461" s="21"/>
      <c r="N5461" s="21"/>
      <c r="O5461" s="21"/>
      <c r="P5461" s="21"/>
    </row>
    <row r="5462" spans="1:16" x14ac:dyDescent="0.35">
      <c r="A5462" s="5" t="s">
        <v>13674</v>
      </c>
      <c r="B5462" s="5" t="s">
        <v>1460</v>
      </c>
      <c r="C5462" s="1" t="s">
        <v>1458</v>
      </c>
      <c r="D5462" s="27" t="s">
        <v>13675</v>
      </c>
      <c r="E5462" s="21"/>
      <c r="F5462" s="21"/>
      <c r="G5462" s="21"/>
      <c r="H5462" s="21"/>
      <c r="I5462" s="21"/>
      <c r="L5462" s="21"/>
      <c r="M5462" s="21"/>
      <c r="N5462" s="21"/>
      <c r="O5462" s="21"/>
      <c r="P5462" s="21"/>
    </row>
    <row r="5463" spans="1:16" x14ac:dyDescent="0.35">
      <c r="A5463" s="5" t="s">
        <v>13676</v>
      </c>
      <c r="B5463" s="5" t="s">
        <v>1460</v>
      </c>
      <c r="C5463" s="1" t="s">
        <v>1458</v>
      </c>
      <c r="D5463" s="27" t="s">
        <v>13677</v>
      </c>
      <c r="E5463" s="21"/>
      <c r="F5463" s="21"/>
      <c r="G5463" s="21"/>
      <c r="H5463" s="21"/>
      <c r="I5463" s="21"/>
      <c r="L5463" s="21"/>
      <c r="M5463" s="21"/>
      <c r="N5463" s="21"/>
      <c r="O5463" s="21"/>
      <c r="P5463" s="21"/>
    </row>
    <row r="5464" spans="1:16" x14ac:dyDescent="0.35">
      <c r="A5464" s="5" t="s">
        <v>13678</v>
      </c>
      <c r="B5464" s="5" t="s">
        <v>1460</v>
      </c>
      <c r="C5464" s="1" t="s">
        <v>1814</v>
      </c>
      <c r="D5464" s="27" t="s">
        <v>13679</v>
      </c>
      <c r="E5464" s="21"/>
      <c r="F5464" s="21"/>
      <c r="G5464" s="21"/>
      <c r="H5464" s="21"/>
      <c r="I5464" s="21"/>
      <c r="L5464" s="21"/>
      <c r="M5464" s="21"/>
      <c r="N5464" s="21"/>
      <c r="O5464" s="21"/>
      <c r="P5464" s="21"/>
    </row>
    <row r="5465" spans="1:16" x14ac:dyDescent="0.35">
      <c r="A5465" s="5" t="s">
        <v>13680</v>
      </c>
      <c r="B5465" s="5" t="s">
        <v>1460</v>
      </c>
      <c r="C5465" s="1" t="s">
        <v>1814</v>
      </c>
      <c r="D5465" s="27" t="s">
        <v>13681</v>
      </c>
      <c r="E5465" s="21"/>
      <c r="F5465" s="21"/>
      <c r="G5465" s="21"/>
      <c r="H5465" s="21"/>
      <c r="I5465" s="21"/>
      <c r="L5465" s="21"/>
      <c r="M5465" s="21"/>
      <c r="N5465" s="21"/>
      <c r="O5465" s="21"/>
      <c r="P5465" s="21"/>
    </row>
    <row r="5466" spans="1:16" x14ac:dyDescent="0.35">
      <c r="A5466" s="5" t="s">
        <v>13682</v>
      </c>
      <c r="B5466" s="5" t="s">
        <v>8795</v>
      </c>
      <c r="C5466" s="1" t="s">
        <v>13683</v>
      </c>
      <c r="D5466" s="27" t="s">
        <v>13684</v>
      </c>
      <c r="E5466" s="21"/>
      <c r="F5466" s="21"/>
      <c r="G5466" s="21"/>
      <c r="H5466" s="21"/>
      <c r="I5466" s="21"/>
      <c r="L5466" s="21"/>
      <c r="M5466" s="21"/>
      <c r="N5466" s="21"/>
      <c r="O5466" s="21"/>
      <c r="P5466" s="21"/>
    </row>
    <row r="5467" spans="1:16" x14ac:dyDescent="0.35">
      <c r="A5467" s="5" t="s">
        <v>13685</v>
      </c>
      <c r="B5467" s="5" t="s">
        <v>8795</v>
      </c>
      <c r="C5467" s="1" t="s">
        <v>13683</v>
      </c>
      <c r="D5467" s="27" t="s">
        <v>13686</v>
      </c>
      <c r="E5467" s="21"/>
      <c r="F5467" s="21"/>
      <c r="G5467" s="21"/>
      <c r="H5467" s="21"/>
      <c r="I5467" s="21"/>
      <c r="L5467" s="21"/>
      <c r="M5467" s="21"/>
      <c r="N5467" s="21"/>
      <c r="O5467" s="21"/>
      <c r="P5467" s="21"/>
    </row>
    <row r="5468" spans="1:16" x14ac:dyDescent="0.35">
      <c r="A5468" s="5" t="s">
        <v>13687</v>
      </c>
      <c r="B5468" s="5" t="s">
        <v>8795</v>
      </c>
      <c r="C5468" s="1" t="s">
        <v>13683</v>
      </c>
      <c r="D5468" s="27" t="s">
        <v>13688</v>
      </c>
      <c r="E5468" s="21"/>
      <c r="F5468" s="21"/>
      <c r="G5468" s="21"/>
      <c r="H5468" s="21"/>
      <c r="I5468" s="21"/>
      <c r="L5468" s="21"/>
      <c r="M5468" s="21"/>
      <c r="N5468" s="21"/>
      <c r="O5468" s="21"/>
      <c r="P5468" s="21"/>
    </row>
    <row r="5469" spans="1:16" x14ac:dyDescent="0.35">
      <c r="A5469" s="5" t="s">
        <v>13689</v>
      </c>
      <c r="B5469" s="5" t="s">
        <v>8795</v>
      </c>
      <c r="C5469" s="1" t="s">
        <v>13683</v>
      </c>
      <c r="D5469" s="27" t="s">
        <v>13690</v>
      </c>
      <c r="E5469" s="21"/>
      <c r="F5469" s="21"/>
      <c r="G5469" s="21"/>
      <c r="H5469" s="21"/>
      <c r="I5469" s="21"/>
      <c r="L5469" s="21"/>
      <c r="M5469" s="21"/>
      <c r="N5469" s="21"/>
      <c r="O5469" s="21"/>
      <c r="P5469" s="21"/>
    </row>
    <row r="5470" spans="1:16" x14ac:dyDescent="0.35">
      <c r="A5470" s="5" t="s">
        <v>13691</v>
      </c>
      <c r="B5470" s="5" t="s">
        <v>8795</v>
      </c>
      <c r="C5470" s="1" t="s">
        <v>13683</v>
      </c>
      <c r="D5470" s="27" t="s">
        <v>13692</v>
      </c>
      <c r="E5470" s="21"/>
      <c r="F5470" s="21"/>
      <c r="G5470" s="21"/>
      <c r="H5470" s="21"/>
      <c r="I5470" s="21"/>
      <c r="L5470" s="21"/>
      <c r="M5470" s="21"/>
      <c r="N5470" s="21"/>
      <c r="O5470" s="21"/>
      <c r="P5470" s="21"/>
    </row>
    <row r="5471" spans="1:16" x14ac:dyDescent="0.35">
      <c r="A5471" s="5" t="s">
        <v>13693</v>
      </c>
      <c r="B5471" s="5" t="s">
        <v>8795</v>
      </c>
      <c r="C5471" s="1" t="s">
        <v>13683</v>
      </c>
      <c r="D5471" s="27" t="s">
        <v>13694</v>
      </c>
      <c r="E5471" s="21"/>
      <c r="F5471" s="21"/>
      <c r="G5471" s="21"/>
      <c r="H5471" s="21"/>
      <c r="I5471" s="21"/>
      <c r="L5471" s="21"/>
      <c r="M5471" s="21"/>
      <c r="N5471" s="21"/>
      <c r="O5471" s="21"/>
      <c r="P5471" s="21"/>
    </row>
    <row r="5472" spans="1:16" x14ac:dyDescent="0.35">
      <c r="A5472" s="5" t="s">
        <v>13695</v>
      </c>
      <c r="B5472" s="5" t="s">
        <v>8795</v>
      </c>
      <c r="C5472" s="1" t="s">
        <v>13683</v>
      </c>
      <c r="D5472" s="27" t="s">
        <v>13696</v>
      </c>
      <c r="E5472" s="21"/>
      <c r="F5472" s="21"/>
      <c r="G5472" s="21"/>
      <c r="H5472" s="21"/>
      <c r="I5472" s="21"/>
      <c r="L5472" s="21"/>
      <c r="M5472" s="21"/>
      <c r="N5472" s="21"/>
      <c r="O5472" s="21"/>
      <c r="P5472" s="21"/>
    </row>
    <row r="5473" spans="1:16" x14ac:dyDescent="0.35">
      <c r="A5473" s="5" t="s">
        <v>13697</v>
      </c>
      <c r="B5473" s="5" t="s">
        <v>8795</v>
      </c>
      <c r="C5473" s="1" t="s">
        <v>13683</v>
      </c>
      <c r="D5473" s="27" t="s">
        <v>13698</v>
      </c>
      <c r="E5473" s="21"/>
      <c r="F5473" s="21"/>
      <c r="G5473" s="21"/>
      <c r="H5473" s="21"/>
      <c r="I5473" s="21"/>
      <c r="L5473" s="21"/>
      <c r="M5473" s="21"/>
      <c r="N5473" s="21"/>
      <c r="O5473" s="21"/>
      <c r="P5473" s="21"/>
    </row>
    <row r="5474" spans="1:16" x14ac:dyDescent="0.35">
      <c r="A5474" s="5" t="s">
        <v>13699</v>
      </c>
      <c r="B5474" s="5" t="s">
        <v>8795</v>
      </c>
      <c r="C5474" s="1" t="s">
        <v>13683</v>
      </c>
      <c r="D5474" s="27" t="s">
        <v>13700</v>
      </c>
      <c r="E5474" s="21"/>
      <c r="F5474" s="21"/>
      <c r="G5474" s="21"/>
      <c r="H5474" s="21"/>
      <c r="I5474" s="21"/>
      <c r="L5474" s="21"/>
      <c r="M5474" s="21"/>
      <c r="N5474" s="21"/>
      <c r="O5474" s="21"/>
      <c r="P5474" s="21"/>
    </row>
    <row r="5475" spans="1:16" x14ac:dyDescent="0.35">
      <c r="A5475" s="5" t="s">
        <v>13701</v>
      </c>
      <c r="B5475" s="5" t="s">
        <v>8795</v>
      </c>
      <c r="C5475" s="1" t="s">
        <v>13683</v>
      </c>
      <c r="D5475" s="27" t="s">
        <v>13702</v>
      </c>
      <c r="E5475" s="21"/>
      <c r="F5475" s="21"/>
      <c r="G5475" s="21"/>
      <c r="H5475" s="21"/>
      <c r="I5475" s="21"/>
      <c r="L5475" s="21"/>
      <c r="M5475" s="21"/>
      <c r="N5475" s="21"/>
      <c r="O5475" s="21"/>
      <c r="P5475" s="21"/>
    </row>
    <row r="5476" spans="1:16" x14ac:dyDescent="0.35">
      <c r="A5476" s="5" t="s">
        <v>13703</v>
      </c>
      <c r="B5476" s="5" t="s">
        <v>8795</v>
      </c>
      <c r="C5476" s="1" t="s">
        <v>13683</v>
      </c>
      <c r="D5476" s="27" t="s">
        <v>13704</v>
      </c>
      <c r="E5476" s="21"/>
      <c r="F5476" s="21"/>
      <c r="G5476" s="21"/>
      <c r="H5476" s="21"/>
      <c r="I5476" s="21"/>
      <c r="L5476" s="21"/>
      <c r="M5476" s="21"/>
      <c r="N5476" s="21"/>
      <c r="O5476" s="21"/>
      <c r="P5476" s="21"/>
    </row>
    <row r="5477" spans="1:16" x14ac:dyDescent="0.35">
      <c r="A5477" s="5" t="s">
        <v>13705</v>
      </c>
      <c r="B5477" s="5" t="s">
        <v>8795</v>
      </c>
      <c r="C5477" s="1" t="s">
        <v>13683</v>
      </c>
      <c r="D5477" s="27" t="s">
        <v>13706</v>
      </c>
      <c r="E5477" s="21"/>
      <c r="F5477" s="21"/>
      <c r="G5477" s="21"/>
      <c r="H5477" s="21"/>
      <c r="I5477" s="21"/>
      <c r="L5477" s="21"/>
      <c r="M5477" s="21"/>
      <c r="N5477" s="21"/>
      <c r="O5477" s="21"/>
      <c r="P5477" s="21"/>
    </row>
    <row r="5478" spans="1:16" x14ac:dyDescent="0.35">
      <c r="A5478" s="5" t="s">
        <v>13707</v>
      </c>
      <c r="B5478" s="5" t="s">
        <v>8795</v>
      </c>
      <c r="C5478" s="1" t="s">
        <v>13683</v>
      </c>
      <c r="D5478" s="27" t="s">
        <v>13708</v>
      </c>
      <c r="E5478" s="21"/>
      <c r="F5478" s="21"/>
      <c r="G5478" s="21"/>
      <c r="H5478" s="21"/>
      <c r="I5478" s="21"/>
      <c r="L5478" s="21"/>
      <c r="M5478" s="21"/>
      <c r="N5478" s="21"/>
      <c r="O5478" s="21"/>
      <c r="P5478" s="21"/>
    </row>
    <row r="5479" spans="1:16" x14ac:dyDescent="0.35">
      <c r="A5479" s="5" t="s">
        <v>13709</v>
      </c>
      <c r="B5479" s="5" t="s">
        <v>8795</v>
      </c>
      <c r="C5479" s="1" t="s">
        <v>13683</v>
      </c>
      <c r="D5479" s="27" t="s">
        <v>13710</v>
      </c>
      <c r="E5479" s="21"/>
      <c r="F5479" s="21"/>
      <c r="G5479" s="21"/>
      <c r="H5479" s="21"/>
      <c r="I5479" s="21"/>
      <c r="L5479" s="21"/>
      <c r="M5479" s="21"/>
      <c r="N5479" s="21"/>
      <c r="O5479" s="21"/>
      <c r="P5479" s="21"/>
    </row>
    <row r="5480" spans="1:16" x14ac:dyDescent="0.35">
      <c r="A5480" s="5" t="s">
        <v>13711</v>
      </c>
      <c r="B5480" s="5" t="s">
        <v>8795</v>
      </c>
      <c r="C5480" s="1" t="s">
        <v>13683</v>
      </c>
      <c r="D5480" s="27" t="s">
        <v>13712</v>
      </c>
      <c r="E5480" s="21"/>
      <c r="F5480" s="21"/>
      <c r="G5480" s="21"/>
      <c r="H5480" s="21"/>
      <c r="I5480" s="21"/>
      <c r="L5480" s="21"/>
      <c r="M5480" s="21"/>
      <c r="N5480" s="21"/>
      <c r="O5480" s="21"/>
      <c r="P5480" s="21"/>
    </row>
    <row r="5481" spans="1:16" x14ac:dyDescent="0.35">
      <c r="A5481" s="5" t="s">
        <v>13713</v>
      </c>
      <c r="B5481" s="5" t="s">
        <v>8795</v>
      </c>
      <c r="C5481" s="1" t="s">
        <v>13683</v>
      </c>
      <c r="D5481" s="27" t="s">
        <v>13714</v>
      </c>
      <c r="E5481" s="21"/>
      <c r="F5481" s="21"/>
      <c r="G5481" s="21"/>
      <c r="H5481" s="21"/>
      <c r="I5481" s="21"/>
      <c r="L5481" s="21"/>
      <c r="M5481" s="21"/>
      <c r="N5481" s="21"/>
      <c r="O5481" s="21"/>
      <c r="P5481" s="21"/>
    </row>
    <row r="5482" spans="1:16" x14ac:dyDescent="0.35">
      <c r="A5482" s="5" t="s">
        <v>13715</v>
      </c>
      <c r="B5482" s="5" t="s">
        <v>1010</v>
      </c>
      <c r="C5482" s="1" t="s">
        <v>13716</v>
      </c>
      <c r="D5482" s="27" t="s">
        <v>13717</v>
      </c>
      <c r="E5482" s="21"/>
      <c r="F5482" s="21"/>
      <c r="G5482" s="21"/>
      <c r="H5482" s="21"/>
      <c r="I5482" s="21"/>
      <c r="L5482" s="21"/>
      <c r="M5482" s="21"/>
      <c r="N5482" s="21"/>
      <c r="O5482" s="21"/>
      <c r="P5482" s="21"/>
    </row>
    <row r="5483" spans="1:16" x14ac:dyDescent="0.35">
      <c r="A5483" s="5" t="s">
        <v>13718</v>
      </c>
      <c r="B5483" s="5" t="s">
        <v>13721</v>
      </c>
      <c r="C5483" s="1" t="s">
        <v>13719</v>
      </c>
      <c r="D5483" s="27" t="s">
        <v>13720</v>
      </c>
      <c r="E5483" s="21"/>
      <c r="F5483" s="21"/>
      <c r="G5483" s="21"/>
      <c r="H5483" s="21"/>
      <c r="I5483" s="21"/>
      <c r="L5483" s="21"/>
      <c r="M5483" s="21"/>
      <c r="N5483" s="21"/>
      <c r="O5483" s="21"/>
      <c r="P5483" s="21"/>
    </row>
    <row r="5484" spans="1:16" x14ac:dyDescent="0.35">
      <c r="A5484" s="5" t="s">
        <v>13722</v>
      </c>
      <c r="B5484" s="5" t="s">
        <v>13721</v>
      </c>
      <c r="C5484" s="1" t="s">
        <v>13719</v>
      </c>
      <c r="D5484" s="27" t="s">
        <v>13723</v>
      </c>
      <c r="E5484" s="21"/>
      <c r="F5484" s="21"/>
      <c r="G5484" s="21"/>
      <c r="H5484" s="21"/>
      <c r="I5484" s="21"/>
      <c r="L5484" s="21"/>
      <c r="M5484" s="21"/>
      <c r="N5484" s="21"/>
      <c r="O5484" s="21"/>
      <c r="P5484" s="21"/>
    </row>
    <row r="5485" spans="1:16" x14ac:dyDescent="0.35">
      <c r="A5485" s="5" t="s">
        <v>13724</v>
      </c>
      <c r="B5485" s="5" t="s">
        <v>13721</v>
      </c>
      <c r="C5485" s="1" t="s">
        <v>13719</v>
      </c>
      <c r="D5485" s="27" t="s">
        <v>13725</v>
      </c>
      <c r="E5485" s="21"/>
      <c r="F5485" s="21"/>
      <c r="G5485" s="21"/>
      <c r="H5485" s="21"/>
      <c r="I5485" s="21"/>
      <c r="L5485" s="21"/>
      <c r="M5485" s="21"/>
      <c r="N5485" s="21"/>
      <c r="O5485" s="21"/>
      <c r="P5485" s="21"/>
    </row>
    <row r="5486" spans="1:16" x14ac:dyDescent="0.35">
      <c r="A5486" s="5" t="s">
        <v>13726</v>
      </c>
      <c r="B5486" s="5" t="s">
        <v>13729</v>
      </c>
      <c r="C5486" s="1" t="s">
        <v>13727</v>
      </c>
      <c r="D5486" s="27" t="s">
        <v>13728</v>
      </c>
      <c r="E5486" s="21"/>
      <c r="F5486" s="21"/>
      <c r="G5486" s="21"/>
      <c r="H5486" s="21"/>
      <c r="I5486" s="21"/>
      <c r="L5486" s="21"/>
      <c r="M5486" s="21"/>
      <c r="N5486" s="21"/>
      <c r="O5486" s="21"/>
      <c r="P5486" s="21"/>
    </row>
    <row r="5487" spans="1:16" x14ac:dyDescent="0.35">
      <c r="A5487" s="5" t="s">
        <v>13730</v>
      </c>
      <c r="B5487" s="5" t="s">
        <v>13729</v>
      </c>
      <c r="C5487" s="1" t="s">
        <v>13727</v>
      </c>
      <c r="D5487" s="27" t="s">
        <v>13731</v>
      </c>
      <c r="E5487" s="21"/>
      <c r="F5487" s="21"/>
      <c r="G5487" s="21"/>
      <c r="H5487" s="21"/>
      <c r="I5487" s="21"/>
      <c r="L5487" s="21"/>
      <c r="M5487" s="21"/>
      <c r="N5487" s="21"/>
      <c r="O5487" s="21"/>
      <c r="P5487" s="21"/>
    </row>
    <row r="5488" spans="1:16" x14ac:dyDescent="0.35">
      <c r="A5488" s="5" t="s">
        <v>13732</v>
      </c>
      <c r="B5488" s="5" t="s">
        <v>13735</v>
      </c>
      <c r="C5488" s="1" t="s">
        <v>13733</v>
      </c>
      <c r="D5488" s="27" t="s">
        <v>13734</v>
      </c>
      <c r="E5488" s="21"/>
      <c r="F5488" s="21"/>
      <c r="G5488" s="21"/>
      <c r="H5488" s="21"/>
      <c r="I5488" s="21"/>
      <c r="L5488" s="21"/>
      <c r="M5488" s="21"/>
      <c r="N5488" s="21"/>
      <c r="O5488" s="21"/>
      <c r="P5488" s="21"/>
    </row>
    <row r="5489" spans="1:16" x14ac:dyDescent="0.35">
      <c r="A5489" s="5" t="s">
        <v>13736</v>
      </c>
      <c r="B5489" s="5" t="s">
        <v>13739</v>
      </c>
      <c r="C5489" s="1" t="s">
        <v>13737</v>
      </c>
      <c r="D5489" s="27" t="s">
        <v>13738</v>
      </c>
      <c r="E5489" s="21"/>
      <c r="F5489" s="21"/>
      <c r="G5489" s="21"/>
      <c r="H5489" s="21"/>
      <c r="I5489" s="21"/>
      <c r="L5489" s="21"/>
      <c r="M5489" s="21"/>
      <c r="N5489" s="21"/>
      <c r="O5489" s="21"/>
      <c r="P5489" s="21"/>
    </row>
    <row r="5490" spans="1:16" x14ac:dyDescent="0.35">
      <c r="A5490" s="5" t="s">
        <v>13740</v>
      </c>
      <c r="B5490" s="5" t="s">
        <v>13739</v>
      </c>
      <c r="C5490" s="1" t="s">
        <v>13737</v>
      </c>
      <c r="D5490" s="27" t="s">
        <v>13741</v>
      </c>
      <c r="E5490" s="21"/>
      <c r="F5490" s="21"/>
      <c r="G5490" s="21"/>
      <c r="H5490" s="21"/>
      <c r="I5490" s="21"/>
      <c r="L5490" s="21"/>
      <c r="M5490" s="21"/>
      <c r="N5490" s="21"/>
      <c r="O5490" s="21"/>
      <c r="P5490" s="21"/>
    </row>
    <row r="5491" spans="1:16" x14ac:dyDescent="0.35">
      <c r="A5491" s="5" t="s">
        <v>13742</v>
      </c>
      <c r="B5491" s="5" t="s">
        <v>2223</v>
      </c>
      <c r="C5491" s="1" t="s">
        <v>13743</v>
      </c>
      <c r="D5491" s="27" t="s">
        <v>13744</v>
      </c>
      <c r="E5491" s="21"/>
      <c r="F5491" s="21"/>
      <c r="G5491" s="21"/>
      <c r="H5491" s="21"/>
      <c r="I5491" s="21"/>
      <c r="L5491" s="21"/>
      <c r="M5491" s="21"/>
      <c r="N5491" s="21"/>
      <c r="O5491" s="21"/>
      <c r="P5491" s="21"/>
    </row>
    <row r="5492" spans="1:16" x14ac:dyDescent="0.35">
      <c r="A5492" s="5" t="s">
        <v>13745</v>
      </c>
      <c r="B5492" s="5" t="s">
        <v>2223</v>
      </c>
      <c r="C5492" s="1" t="s">
        <v>13743</v>
      </c>
      <c r="D5492" s="27" t="s">
        <v>13746</v>
      </c>
      <c r="E5492" s="21"/>
      <c r="F5492" s="21"/>
      <c r="G5492" s="21"/>
      <c r="H5492" s="21"/>
      <c r="I5492" s="21"/>
      <c r="L5492" s="21"/>
      <c r="M5492" s="21"/>
      <c r="N5492" s="21"/>
      <c r="O5492" s="21"/>
      <c r="P5492" s="21"/>
    </row>
    <row r="5493" spans="1:16" x14ac:dyDescent="0.35">
      <c r="A5493" s="5" t="s">
        <v>13747</v>
      </c>
      <c r="B5493" s="5" t="s">
        <v>2223</v>
      </c>
      <c r="C5493" s="1" t="s">
        <v>13743</v>
      </c>
      <c r="D5493" s="27" t="s">
        <v>13748</v>
      </c>
      <c r="E5493" s="21"/>
      <c r="F5493" s="21"/>
      <c r="G5493" s="21"/>
      <c r="H5493" s="21"/>
      <c r="I5493" s="21"/>
      <c r="L5493" s="21"/>
      <c r="M5493" s="21"/>
      <c r="N5493" s="21"/>
      <c r="O5493" s="21"/>
      <c r="P5493" s="21"/>
    </row>
    <row r="5494" spans="1:16" x14ac:dyDescent="0.35">
      <c r="A5494" s="5" t="s">
        <v>13749</v>
      </c>
      <c r="B5494" s="5" t="s">
        <v>2223</v>
      </c>
      <c r="C5494" s="1" t="s">
        <v>13743</v>
      </c>
      <c r="D5494" s="27" t="s">
        <v>13750</v>
      </c>
      <c r="E5494" s="21"/>
      <c r="F5494" s="21"/>
      <c r="G5494" s="21"/>
      <c r="H5494" s="21"/>
      <c r="I5494" s="21"/>
      <c r="L5494" s="21"/>
      <c r="M5494" s="21"/>
      <c r="N5494" s="21"/>
      <c r="O5494" s="21"/>
      <c r="P5494" s="21"/>
    </row>
    <row r="5495" spans="1:16" x14ac:dyDescent="0.35">
      <c r="A5495" s="5" t="s">
        <v>13751</v>
      </c>
      <c r="B5495" s="5" t="s">
        <v>2223</v>
      </c>
      <c r="C5495" s="1" t="s">
        <v>2221</v>
      </c>
      <c r="D5495" s="27" t="s">
        <v>13752</v>
      </c>
      <c r="E5495" s="21"/>
      <c r="F5495" s="21"/>
      <c r="G5495" s="21"/>
      <c r="H5495" s="21"/>
      <c r="I5495" s="21"/>
      <c r="L5495" s="21"/>
      <c r="M5495" s="21"/>
      <c r="N5495" s="21"/>
      <c r="O5495" s="21"/>
      <c r="P5495" s="21"/>
    </row>
    <row r="5496" spans="1:16" x14ac:dyDescent="0.35">
      <c r="A5496" s="5" t="s">
        <v>13753</v>
      </c>
      <c r="B5496" s="5" t="s">
        <v>1061</v>
      </c>
      <c r="C5496" s="1" t="s">
        <v>1059</v>
      </c>
      <c r="D5496" s="27" t="s">
        <v>13754</v>
      </c>
      <c r="E5496" s="21"/>
      <c r="F5496" s="21"/>
      <c r="G5496" s="21"/>
      <c r="H5496" s="21"/>
      <c r="I5496" s="21"/>
      <c r="L5496" s="21"/>
      <c r="M5496" s="21"/>
      <c r="N5496" s="21"/>
      <c r="O5496" s="21"/>
      <c r="P5496" s="21"/>
    </row>
    <row r="5497" spans="1:16" x14ac:dyDescent="0.35">
      <c r="A5497" s="5" t="s">
        <v>13755</v>
      </c>
      <c r="B5497" s="5" t="s">
        <v>13758</v>
      </c>
      <c r="C5497" s="1" t="s">
        <v>13756</v>
      </c>
      <c r="D5497" s="27" t="s">
        <v>13757</v>
      </c>
      <c r="E5497" s="21"/>
      <c r="F5497" s="21"/>
      <c r="G5497" s="21"/>
      <c r="H5497" s="21"/>
      <c r="I5497" s="21"/>
      <c r="L5497" s="21"/>
      <c r="M5497" s="21"/>
      <c r="N5497" s="21"/>
      <c r="O5497" s="21"/>
      <c r="P5497" s="21"/>
    </row>
    <row r="5498" spans="1:16" x14ac:dyDescent="0.35">
      <c r="A5498" s="5" t="s">
        <v>13759</v>
      </c>
      <c r="B5498" s="5" t="s">
        <v>13758</v>
      </c>
      <c r="C5498" s="1" t="s">
        <v>13756</v>
      </c>
      <c r="D5498" s="27" t="s">
        <v>13760</v>
      </c>
      <c r="E5498" s="21"/>
      <c r="F5498" s="21"/>
      <c r="G5498" s="21"/>
      <c r="H5498" s="21"/>
      <c r="I5498" s="21"/>
      <c r="L5498" s="21"/>
      <c r="M5498" s="21"/>
      <c r="N5498" s="21"/>
      <c r="O5498" s="21"/>
      <c r="P5498" s="21"/>
    </row>
    <row r="5499" spans="1:16" x14ac:dyDescent="0.35">
      <c r="A5499" s="5" t="s">
        <v>13761</v>
      </c>
      <c r="B5499" s="5" t="s">
        <v>13758</v>
      </c>
      <c r="C5499" s="1" t="s">
        <v>13756</v>
      </c>
      <c r="D5499" s="27" t="s">
        <v>13762</v>
      </c>
      <c r="E5499" s="21"/>
      <c r="F5499" s="21"/>
      <c r="G5499" s="21"/>
      <c r="H5499" s="21"/>
      <c r="I5499" s="21"/>
      <c r="L5499" s="21"/>
      <c r="M5499" s="21"/>
      <c r="N5499" s="21"/>
      <c r="O5499" s="21"/>
      <c r="P5499" s="21"/>
    </row>
    <row r="5500" spans="1:16" x14ac:dyDescent="0.35">
      <c r="A5500" s="5" t="s">
        <v>13763</v>
      </c>
      <c r="B5500" s="5" t="s">
        <v>13758</v>
      </c>
      <c r="C5500" s="1" t="s">
        <v>13764</v>
      </c>
      <c r="D5500" s="27" t="s">
        <v>13765</v>
      </c>
      <c r="E5500" s="21"/>
      <c r="F5500" s="21"/>
      <c r="G5500" s="21"/>
      <c r="H5500" s="21"/>
      <c r="I5500" s="21"/>
      <c r="L5500" s="21"/>
      <c r="M5500" s="21"/>
      <c r="N5500" s="21"/>
      <c r="O5500" s="21"/>
      <c r="P5500" s="21"/>
    </row>
    <row r="5501" spans="1:16" x14ac:dyDescent="0.35">
      <c r="A5501" s="5" t="s">
        <v>13766</v>
      </c>
      <c r="B5501" s="5" t="s">
        <v>13769</v>
      </c>
      <c r="C5501" s="1" t="s">
        <v>13767</v>
      </c>
      <c r="D5501" s="27" t="s">
        <v>13768</v>
      </c>
      <c r="E5501" s="21"/>
      <c r="F5501" s="21"/>
      <c r="G5501" s="21"/>
      <c r="H5501" s="21"/>
      <c r="I5501" s="21"/>
      <c r="L5501" s="21"/>
      <c r="M5501" s="21"/>
      <c r="N5501" s="21"/>
      <c r="O5501" s="21"/>
      <c r="P5501" s="21"/>
    </row>
    <row r="5502" spans="1:16" x14ac:dyDescent="0.35">
      <c r="A5502" s="5" t="s">
        <v>13770</v>
      </c>
      <c r="B5502" s="5" t="s">
        <v>13773</v>
      </c>
      <c r="C5502" s="1" t="s">
        <v>13771</v>
      </c>
      <c r="D5502" s="27" t="s">
        <v>13772</v>
      </c>
      <c r="E5502" s="21"/>
      <c r="F5502" s="21"/>
      <c r="G5502" s="21"/>
      <c r="H5502" s="21"/>
      <c r="I5502" s="21"/>
      <c r="L5502" s="21"/>
      <c r="M5502" s="21"/>
      <c r="N5502" s="21"/>
      <c r="O5502" s="21"/>
      <c r="P5502" s="21"/>
    </row>
    <row r="5503" spans="1:16" x14ac:dyDescent="0.35">
      <c r="A5503" s="5" t="s">
        <v>13774</v>
      </c>
      <c r="B5503" s="5" t="s">
        <v>13773</v>
      </c>
      <c r="C5503" s="1" t="s">
        <v>13771</v>
      </c>
      <c r="D5503" s="27" t="s">
        <v>13775</v>
      </c>
      <c r="E5503" s="21"/>
      <c r="F5503" s="21"/>
      <c r="G5503" s="21"/>
      <c r="H5503" s="21"/>
      <c r="I5503" s="21"/>
      <c r="L5503" s="21"/>
      <c r="M5503" s="21"/>
      <c r="N5503" s="21"/>
      <c r="O5503" s="21"/>
      <c r="P5503" s="21"/>
    </row>
    <row r="5504" spans="1:16" x14ac:dyDescent="0.35">
      <c r="A5504" s="5" t="s">
        <v>13776</v>
      </c>
      <c r="B5504" s="5" t="s">
        <v>13773</v>
      </c>
      <c r="C5504" s="1" t="s">
        <v>13771</v>
      </c>
      <c r="D5504" s="27" t="s">
        <v>13777</v>
      </c>
      <c r="E5504" s="21"/>
      <c r="F5504" s="21"/>
      <c r="G5504" s="21"/>
      <c r="H5504" s="21"/>
      <c r="I5504" s="21"/>
      <c r="L5504" s="21"/>
      <c r="M5504" s="21"/>
      <c r="N5504" s="21"/>
      <c r="O5504" s="21"/>
      <c r="P5504" s="21"/>
    </row>
    <row r="5505" spans="1:16" x14ac:dyDescent="0.35">
      <c r="A5505" s="5" t="s">
        <v>13778</v>
      </c>
      <c r="B5505" s="5" t="s">
        <v>13773</v>
      </c>
      <c r="C5505" s="1" t="s">
        <v>13771</v>
      </c>
      <c r="D5505" s="27" t="s">
        <v>13779</v>
      </c>
      <c r="E5505" s="21"/>
      <c r="F5505" s="21"/>
      <c r="G5505" s="21"/>
      <c r="H5505" s="21"/>
      <c r="I5505" s="21"/>
      <c r="L5505" s="21"/>
      <c r="M5505" s="21"/>
      <c r="N5505" s="21"/>
      <c r="O5505" s="21"/>
      <c r="P5505" s="21"/>
    </row>
    <row r="5506" spans="1:16" x14ac:dyDescent="0.35">
      <c r="A5506" s="5" t="s">
        <v>13780</v>
      </c>
      <c r="B5506" s="5" t="s">
        <v>13783</v>
      </c>
      <c r="C5506" s="1" t="s">
        <v>13781</v>
      </c>
      <c r="D5506" s="27" t="s">
        <v>13782</v>
      </c>
      <c r="E5506" s="21"/>
      <c r="F5506" s="21"/>
      <c r="G5506" s="21"/>
      <c r="H5506" s="21"/>
      <c r="I5506" s="21"/>
      <c r="L5506" s="21"/>
      <c r="M5506" s="21"/>
      <c r="N5506" s="21"/>
      <c r="O5506" s="21"/>
      <c r="P5506" s="21"/>
    </row>
    <row r="5507" spans="1:16" x14ac:dyDescent="0.35">
      <c r="A5507" s="5" t="s">
        <v>13784</v>
      </c>
      <c r="B5507" s="5" t="s">
        <v>13787</v>
      </c>
      <c r="C5507" s="1" t="s">
        <v>13785</v>
      </c>
      <c r="D5507" s="27" t="s">
        <v>13786</v>
      </c>
      <c r="E5507" s="21"/>
      <c r="F5507" s="21"/>
      <c r="G5507" s="21"/>
      <c r="H5507" s="21"/>
      <c r="I5507" s="21"/>
      <c r="L5507" s="21"/>
      <c r="M5507" s="21"/>
      <c r="N5507" s="21"/>
      <c r="O5507" s="21"/>
      <c r="P5507" s="21"/>
    </row>
    <row r="5508" spans="1:16" x14ac:dyDescent="0.35">
      <c r="A5508" s="5" t="s">
        <v>13788</v>
      </c>
      <c r="B5508" s="5" t="s">
        <v>13787</v>
      </c>
      <c r="C5508" s="1" t="s">
        <v>13785</v>
      </c>
      <c r="D5508" s="27" t="s">
        <v>13789</v>
      </c>
      <c r="E5508" s="21"/>
      <c r="F5508" s="21"/>
      <c r="G5508" s="21"/>
      <c r="H5508" s="21"/>
      <c r="I5508" s="21"/>
      <c r="L5508" s="21"/>
      <c r="M5508" s="21"/>
      <c r="N5508" s="21"/>
      <c r="O5508" s="21"/>
      <c r="P5508" s="21"/>
    </row>
    <row r="5509" spans="1:16" x14ac:dyDescent="0.35">
      <c r="A5509" s="5" t="s">
        <v>13790</v>
      </c>
      <c r="B5509" s="5" t="s">
        <v>13787</v>
      </c>
      <c r="C5509" s="1" t="s">
        <v>13785</v>
      </c>
      <c r="D5509" s="27" t="s">
        <v>13791</v>
      </c>
      <c r="E5509" s="21"/>
      <c r="F5509" s="21"/>
      <c r="G5509" s="21"/>
      <c r="H5509" s="21"/>
      <c r="I5509" s="21"/>
      <c r="L5509" s="21"/>
      <c r="M5509" s="21"/>
      <c r="N5509" s="21"/>
      <c r="O5509" s="21"/>
      <c r="P5509" s="21"/>
    </row>
    <row r="5510" spans="1:16" x14ac:dyDescent="0.35">
      <c r="A5510" s="5" t="s">
        <v>13792</v>
      </c>
      <c r="B5510" s="5" t="s">
        <v>13795</v>
      </c>
      <c r="C5510" s="1" t="s">
        <v>13793</v>
      </c>
      <c r="D5510" s="27" t="s">
        <v>13794</v>
      </c>
      <c r="E5510" s="21"/>
      <c r="F5510" s="21"/>
      <c r="G5510" s="21"/>
      <c r="H5510" s="21"/>
      <c r="I5510" s="21"/>
      <c r="L5510" s="21"/>
      <c r="M5510" s="21"/>
      <c r="N5510" s="21"/>
      <c r="O5510" s="21"/>
      <c r="P5510" s="21"/>
    </row>
    <row r="5511" spans="1:16" x14ac:dyDescent="0.35">
      <c r="A5511" s="5" t="s">
        <v>13796</v>
      </c>
      <c r="B5511" s="5" t="s">
        <v>13795</v>
      </c>
      <c r="C5511" s="1" t="s">
        <v>13793</v>
      </c>
      <c r="D5511" s="27" t="s">
        <v>13797</v>
      </c>
      <c r="E5511" s="21"/>
      <c r="F5511" s="21"/>
      <c r="G5511" s="21"/>
      <c r="H5511" s="21"/>
      <c r="I5511" s="21"/>
      <c r="L5511" s="21"/>
      <c r="M5511" s="21"/>
      <c r="N5511" s="21"/>
      <c r="O5511" s="21"/>
      <c r="P5511" s="21"/>
    </row>
    <row r="5512" spans="1:16" x14ac:dyDescent="0.35">
      <c r="A5512" s="5" t="s">
        <v>13798</v>
      </c>
      <c r="B5512" s="5" t="s">
        <v>13795</v>
      </c>
      <c r="C5512" s="1" t="s">
        <v>13793</v>
      </c>
      <c r="D5512" s="27" t="s">
        <v>13799</v>
      </c>
      <c r="E5512" s="21"/>
      <c r="F5512" s="21"/>
      <c r="G5512" s="21"/>
      <c r="H5512" s="21"/>
      <c r="I5512" s="21"/>
      <c r="L5512" s="21"/>
      <c r="M5512" s="21"/>
      <c r="N5512" s="21"/>
      <c r="O5512" s="21"/>
      <c r="P5512" s="21"/>
    </row>
    <row r="5513" spans="1:16" x14ac:dyDescent="0.35">
      <c r="A5513" s="5" t="s">
        <v>13800</v>
      </c>
      <c r="B5513" s="5" t="s">
        <v>9838</v>
      </c>
      <c r="C5513" s="1" t="s">
        <v>13801</v>
      </c>
      <c r="D5513" s="27" t="s">
        <v>13802</v>
      </c>
      <c r="E5513" s="21"/>
      <c r="F5513" s="21"/>
      <c r="G5513" s="21"/>
      <c r="H5513" s="21"/>
      <c r="I5513" s="21"/>
      <c r="L5513" s="21"/>
      <c r="M5513" s="21"/>
      <c r="N5513" s="21"/>
      <c r="O5513" s="21"/>
      <c r="P5513" s="21"/>
    </row>
    <row r="5514" spans="1:16" x14ac:dyDescent="0.35">
      <c r="A5514" s="5" t="s">
        <v>13804</v>
      </c>
      <c r="B5514" s="5" t="s">
        <v>13803</v>
      </c>
      <c r="C5514" s="1" t="s">
        <v>13805</v>
      </c>
      <c r="D5514" s="27" t="s">
        <v>13806</v>
      </c>
      <c r="E5514" s="21"/>
      <c r="F5514" s="21"/>
      <c r="G5514" s="21"/>
      <c r="H5514" s="21"/>
      <c r="I5514" s="21"/>
      <c r="L5514" s="21"/>
      <c r="M5514" s="21"/>
      <c r="N5514" s="21"/>
      <c r="O5514" s="21"/>
      <c r="P5514" s="21"/>
    </row>
    <row r="5515" spans="1:16" x14ac:dyDescent="0.35">
      <c r="A5515" s="5" t="s">
        <v>13807</v>
      </c>
      <c r="B5515" s="5" t="s">
        <v>8646</v>
      </c>
      <c r="C5515" s="1" t="s">
        <v>13808</v>
      </c>
      <c r="D5515" s="27" t="s">
        <v>13809</v>
      </c>
      <c r="E5515" s="21"/>
      <c r="F5515" s="21"/>
      <c r="G5515" s="21"/>
      <c r="H5515" s="21"/>
      <c r="I5515" s="21"/>
      <c r="L5515" s="21"/>
      <c r="M5515" s="21"/>
      <c r="N5515" s="21"/>
      <c r="O5515" s="21"/>
      <c r="P5515" s="21"/>
    </row>
    <row r="5516" spans="1:16" x14ac:dyDescent="0.35">
      <c r="A5516" s="5" t="s">
        <v>13810</v>
      </c>
      <c r="B5516" s="5" t="s">
        <v>8646</v>
      </c>
      <c r="C5516" s="1" t="s">
        <v>13808</v>
      </c>
      <c r="D5516" s="27" t="s">
        <v>13811</v>
      </c>
      <c r="E5516" s="21"/>
      <c r="F5516" s="21"/>
      <c r="G5516" s="21"/>
      <c r="H5516" s="21"/>
      <c r="I5516" s="21"/>
      <c r="L5516" s="21"/>
      <c r="M5516" s="21"/>
      <c r="N5516" s="21"/>
      <c r="O5516" s="21"/>
      <c r="P5516" s="21"/>
    </row>
    <row r="5517" spans="1:16" x14ac:dyDescent="0.35">
      <c r="A5517" s="5" t="s">
        <v>13812</v>
      </c>
      <c r="B5517" s="5" t="s">
        <v>13815</v>
      </c>
      <c r="C5517" s="1" t="s">
        <v>13813</v>
      </c>
      <c r="D5517" s="27" t="s">
        <v>13814</v>
      </c>
      <c r="E5517" s="21"/>
      <c r="F5517" s="21"/>
      <c r="G5517" s="21"/>
      <c r="H5517" s="21"/>
      <c r="I5517" s="21"/>
      <c r="L5517" s="21"/>
      <c r="M5517" s="21"/>
      <c r="N5517" s="21"/>
      <c r="O5517" s="21"/>
      <c r="P5517" s="21"/>
    </row>
    <row r="5518" spans="1:16" x14ac:dyDescent="0.35">
      <c r="A5518" s="5" t="s">
        <v>13816</v>
      </c>
      <c r="B5518" s="5" t="s">
        <v>13815</v>
      </c>
      <c r="C5518" s="1" t="s">
        <v>13813</v>
      </c>
      <c r="D5518" s="27" t="s">
        <v>13817</v>
      </c>
      <c r="E5518" s="21"/>
      <c r="F5518" s="21"/>
      <c r="G5518" s="21"/>
      <c r="H5518" s="21"/>
      <c r="I5518" s="21"/>
      <c r="L5518" s="21"/>
      <c r="M5518" s="21"/>
      <c r="N5518" s="21"/>
      <c r="O5518" s="21"/>
      <c r="P5518" s="21"/>
    </row>
    <row r="5519" spans="1:16" x14ac:dyDescent="0.35">
      <c r="A5519" s="5" t="s">
        <v>13818</v>
      </c>
      <c r="B5519" s="5" t="s">
        <v>13671</v>
      </c>
      <c r="C5519" s="1" t="s">
        <v>13819</v>
      </c>
      <c r="D5519" s="27" t="s">
        <v>13820</v>
      </c>
      <c r="E5519" s="21"/>
      <c r="F5519" s="21"/>
      <c r="G5519" s="21"/>
      <c r="H5519" s="21"/>
      <c r="I5519" s="21"/>
      <c r="L5519" s="21"/>
      <c r="M5519" s="21"/>
      <c r="N5519" s="21"/>
      <c r="O5519" s="21"/>
      <c r="P5519" s="21"/>
    </row>
    <row r="5520" spans="1:16" x14ac:dyDescent="0.35">
      <c r="A5520" s="5" t="s">
        <v>13821</v>
      </c>
      <c r="B5520" s="5" t="s">
        <v>13824</v>
      </c>
      <c r="C5520" s="1" t="s">
        <v>13822</v>
      </c>
      <c r="D5520" s="27" t="s">
        <v>13823</v>
      </c>
      <c r="E5520" s="21"/>
      <c r="F5520" s="21"/>
      <c r="G5520" s="21"/>
      <c r="H5520" s="21"/>
      <c r="I5520" s="21"/>
      <c r="L5520" s="21"/>
      <c r="M5520" s="21"/>
      <c r="N5520" s="21"/>
      <c r="O5520" s="21"/>
      <c r="P5520" s="21"/>
    </row>
    <row r="5521" spans="1:16" x14ac:dyDescent="0.35">
      <c r="A5521" s="5" t="s">
        <v>13825</v>
      </c>
      <c r="B5521" s="5" t="s">
        <v>13824</v>
      </c>
      <c r="C5521" s="1" t="s">
        <v>13822</v>
      </c>
      <c r="D5521" s="27" t="s">
        <v>13826</v>
      </c>
      <c r="E5521" s="21"/>
      <c r="F5521" s="21"/>
      <c r="G5521" s="21"/>
      <c r="H5521" s="21"/>
      <c r="I5521" s="21"/>
      <c r="L5521" s="21"/>
      <c r="M5521" s="21"/>
      <c r="N5521" s="21"/>
      <c r="O5521" s="21"/>
      <c r="P5521" s="21"/>
    </row>
    <row r="5522" spans="1:16" x14ac:dyDescent="0.35">
      <c r="A5522" s="5" t="s">
        <v>13827</v>
      </c>
      <c r="B5522" s="5" t="s">
        <v>13830</v>
      </c>
      <c r="C5522" s="1" t="s">
        <v>13828</v>
      </c>
      <c r="D5522" s="27" t="s">
        <v>13829</v>
      </c>
      <c r="E5522" s="21"/>
      <c r="F5522" s="21"/>
      <c r="G5522" s="21"/>
      <c r="H5522" s="21"/>
      <c r="I5522" s="21"/>
      <c r="L5522" s="21"/>
      <c r="M5522" s="21"/>
      <c r="N5522" s="21"/>
      <c r="O5522" s="21"/>
      <c r="P5522" s="21"/>
    </row>
    <row r="5523" spans="1:16" x14ac:dyDescent="0.35">
      <c r="A5523" s="5" t="s">
        <v>13831</v>
      </c>
      <c r="B5523" s="5" t="s">
        <v>13830</v>
      </c>
      <c r="C5523" s="1" t="s">
        <v>13828</v>
      </c>
      <c r="D5523" s="27" t="s">
        <v>13832</v>
      </c>
      <c r="E5523" s="21"/>
      <c r="F5523" s="21"/>
      <c r="G5523" s="21"/>
      <c r="H5523" s="21"/>
      <c r="I5523" s="21"/>
      <c r="L5523" s="21"/>
      <c r="M5523" s="21"/>
      <c r="N5523" s="21"/>
      <c r="O5523" s="21"/>
      <c r="P5523" s="21"/>
    </row>
    <row r="5524" spans="1:16" x14ac:dyDescent="0.35">
      <c r="A5524" s="5" t="s">
        <v>13834</v>
      </c>
      <c r="B5524" s="5" t="s">
        <v>13837</v>
      </c>
      <c r="C5524" s="1" t="s">
        <v>13835</v>
      </c>
      <c r="D5524" s="27" t="s">
        <v>13836</v>
      </c>
      <c r="E5524" s="21"/>
      <c r="F5524" s="21"/>
      <c r="G5524" s="21"/>
      <c r="H5524" s="21"/>
      <c r="I5524" s="21"/>
      <c r="L5524" s="21"/>
      <c r="M5524" s="21"/>
      <c r="N5524" s="21"/>
      <c r="O5524" s="21"/>
      <c r="P5524" s="21"/>
    </row>
    <row r="5525" spans="1:16" x14ac:dyDescent="0.35">
      <c r="A5525" s="5" t="s">
        <v>13838</v>
      </c>
      <c r="B5525" s="5" t="s">
        <v>13841</v>
      </c>
      <c r="C5525" s="1" t="s">
        <v>13839</v>
      </c>
      <c r="D5525" s="27" t="s">
        <v>13840</v>
      </c>
      <c r="E5525" s="21"/>
      <c r="F5525" s="21"/>
      <c r="G5525" s="21"/>
      <c r="H5525" s="21"/>
      <c r="I5525" s="21"/>
      <c r="L5525" s="21"/>
      <c r="M5525" s="21"/>
      <c r="N5525" s="21"/>
      <c r="O5525" s="21"/>
      <c r="P5525" s="21"/>
    </row>
    <row r="5526" spans="1:16" x14ac:dyDescent="0.35">
      <c r="A5526" s="5" t="s">
        <v>13842</v>
      </c>
      <c r="B5526" s="5" t="s">
        <v>13841</v>
      </c>
      <c r="C5526" s="1" t="s">
        <v>13839</v>
      </c>
      <c r="D5526" s="27" t="s">
        <v>13843</v>
      </c>
      <c r="E5526" s="21"/>
      <c r="F5526" s="21"/>
      <c r="G5526" s="21"/>
      <c r="H5526" s="21"/>
      <c r="I5526" s="21"/>
      <c r="L5526" s="21"/>
      <c r="M5526" s="21"/>
      <c r="N5526" s="21"/>
      <c r="O5526" s="21"/>
      <c r="P5526" s="21"/>
    </row>
    <row r="5527" spans="1:16" x14ac:dyDescent="0.35">
      <c r="A5527" s="5" t="s">
        <v>13844</v>
      </c>
      <c r="B5527" s="5" t="s">
        <v>13841</v>
      </c>
      <c r="C5527" s="1" t="s">
        <v>13839</v>
      </c>
      <c r="D5527" s="27" t="s">
        <v>13845</v>
      </c>
      <c r="E5527" s="21"/>
      <c r="F5527" s="21"/>
      <c r="G5527" s="21"/>
      <c r="H5527" s="21"/>
      <c r="I5527" s="21"/>
      <c r="L5527" s="21"/>
      <c r="M5527" s="21"/>
      <c r="N5527" s="21"/>
      <c r="O5527" s="21"/>
      <c r="P5527" s="21"/>
    </row>
    <row r="5528" spans="1:16" x14ac:dyDescent="0.35">
      <c r="A5528" s="5" t="s">
        <v>13846</v>
      </c>
      <c r="B5528" s="5" t="s">
        <v>13841</v>
      </c>
      <c r="C5528" s="1" t="s">
        <v>13839</v>
      </c>
      <c r="D5528" s="27" t="s">
        <v>13847</v>
      </c>
      <c r="E5528" s="21"/>
      <c r="F5528" s="21"/>
      <c r="G5528" s="21"/>
      <c r="H5528" s="21"/>
      <c r="I5528" s="21"/>
      <c r="L5528" s="21"/>
      <c r="M5528" s="21"/>
      <c r="N5528" s="21"/>
      <c r="O5528" s="21"/>
      <c r="P5528" s="21"/>
    </row>
    <row r="5529" spans="1:16" x14ac:dyDescent="0.35">
      <c r="A5529" s="5" t="s">
        <v>13848</v>
      </c>
      <c r="B5529" s="5" t="s">
        <v>13851</v>
      </c>
      <c r="C5529" s="1" t="s">
        <v>13849</v>
      </c>
      <c r="D5529" s="27" t="s">
        <v>13850</v>
      </c>
      <c r="E5529" s="21"/>
      <c r="F5529" s="21"/>
      <c r="G5529" s="21"/>
      <c r="H5529" s="21"/>
      <c r="I5529" s="21"/>
      <c r="L5529" s="21"/>
      <c r="M5529" s="21"/>
      <c r="N5529" s="21"/>
      <c r="O5529" s="21"/>
      <c r="P5529" s="21"/>
    </row>
    <row r="5530" spans="1:16" x14ac:dyDescent="0.35">
      <c r="A5530" s="5" t="s">
        <v>13852</v>
      </c>
      <c r="B5530" s="5" t="s">
        <v>13851</v>
      </c>
      <c r="C5530" s="1" t="s">
        <v>13849</v>
      </c>
      <c r="D5530" s="27" t="s">
        <v>13853</v>
      </c>
      <c r="E5530" s="21"/>
      <c r="F5530" s="21"/>
      <c r="G5530" s="21"/>
      <c r="H5530" s="21"/>
      <c r="I5530" s="21"/>
      <c r="L5530" s="21"/>
      <c r="M5530" s="21"/>
      <c r="N5530" s="21"/>
      <c r="O5530" s="21"/>
      <c r="P5530" s="21"/>
    </row>
    <row r="5531" spans="1:16" x14ac:dyDescent="0.35">
      <c r="A5531" s="5" t="s">
        <v>13854</v>
      </c>
      <c r="B5531" s="5" t="s">
        <v>13851</v>
      </c>
      <c r="C5531" s="1" t="s">
        <v>13849</v>
      </c>
      <c r="D5531" s="27" t="s">
        <v>13855</v>
      </c>
      <c r="E5531" s="21"/>
      <c r="F5531" s="21"/>
      <c r="G5531" s="21"/>
      <c r="H5531" s="21"/>
      <c r="I5531" s="21"/>
      <c r="L5531" s="21"/>
      <c r="M5531" s="21"/>
      <c r="N5531" s="21"/>
      <c r="O5531" s="21"/>
      <c r="P5531" s="21"/>
    </row>
    <row r="5532" spans="1:16" x14ac:dyDescent="0.35">
      <c r="A5532" s="5" t="s">
        <v>13856</v>
      </c>
      <c r="B5532" s="5" t="s">
        <v>13851</v>
      </c>
      <c r="C5532" s="1" t="s">
        <v>13849</v>
      </c>
      <c r="D5532" s="27" t="s">
        <v>13857</v>
      </c>
      <c r="E5532" s="21"/>
      <c r="F5532" s="21"/>
      <c r="G5532" s="21"/>
      <c r="H5532" s="21"/>
      <c r="I5532" s="21"/>
      <c r="L5532" s="21"/>
      <c r="M5532" s="21"/>
      <c r="N5532" s="21"/>
      <c r="O5532" s="21"/>
      <c r="P5532" s="21"/>
    </row>
    <row r="5533" spans="1:16" x14ac:dyDescent="0.35">
      <c r="A5533" s="5" t="s">
        <v>13858</v>
      </c>
      <c r="B5533" s="5" t="s">
        <v>13851</v>
      </c>
      <c r="C5533" s="1" t="s">
        <v>13849</v>
      </c>
      <c r="D5533" s="27" t="s">
        <v>13859</v>
      </c>
      <c r="E5533" s="21"/>
      <c r="F5533" s="21"/>
      <c r="G5533" s="21"/>
      <c r="H5533" s="21"/>
      <c r="I5533" s="21"/>
      <c r="L5533" s="21"/>
      <c r="M5533" s="21"/>
      <c r="N5533" s="21"/>
      <c r="O5533" s="21"/>
      <c r="P5533" s="21"/>
    </row>
    <row r="5534" spans="1:16" x14ac:dyDescent="0.35">
      <c r="A5534" s="5" t="s">
        <v>13860</v>
      </c>
      <c r="B5534" s="5" t="s">
        <v>13851</v>
      </c>
      <c r="C5534" s="1" t="s">
        <v>13849</v>
      </c>
      <c r="D5534" s="27" t="s">
        <v>13861</v>
      </c>
      <c r="E5534" s="21"/>
      <c r="F5534" s="21"/>
      <c r="G5534" s="21"/>
      <c r="H5534" s="21"/>
      <c r="I5534" s="21"/>
      <c r="L5534" s="21"/>
      <c r="M5534" s="21"/>
      <c r="N5534" s="21"/>
      <c r="O5534" s="21"/>
      <c r="P5534" s="21"/>
    </row>
    <row r="5535" spans="1:16" x14ac:dyDescent="0.35">
      <c r="A5535" s="5" t="s">
        <v>13862</v>
      </c>
      <c r="B5535" s="5" t="s">
        <v>13851</v>
      </c>
      <c r="C5535" s="1" t="s">
        <v>13849</v>
      </c>
      <c r="D5535" s="27" t="s">
        <v>13863</v>
      </c>
      <c r="E5535" s="21"/>
      <c r="F5535" s="21"/>
      <c r="G5535" s="21"/>
      <c r="H5535" s="21"/>
      <c r="I5535" s="21"/>
      <c r="L5535" s="21"/>
      <c r="M5535" s="21"/>
      <c r="N5535" s="21"/>
      <c r="O5535" s="21"/>
      <c r="P5535" s="21"/>
    </row>
    <row r="5536" spans="1:16" x14ac:dyDescent="0.35">
      <c r="A5536" s="5" t="s">
        <v>13864</v>
      </c>
      <c r="B5536" s="5" t="s">
        <v>13851</v>
      </c>
      <c r="C5536" s="1" t="s">
        <v>13849</v>
      </c>
      <c r="D5536" s="27" t="s">
        <v>13865</v>
      </c>
      <c r="E5536" s="21"/>
      <c r="F5536" s="21"/>
      <c r="G5536" s="21"/>
      <c r="H5536" s="21"/>
      <c r="I5536" s="21"/>
      <c r="L5536" s="21"/>
      <c r="M5536" s="21"/>
      <c r="N5536" s="21"/>
      <c r="O5536" s="21"/>
      <c r="P5536" s="21"/>
    </row>
    <row r="5537" spans="1:16" x14ac:dyDescent="0.35">
      <c r="A5537" s="5" t="s">
        <v>13866</v>
      </c>
      <c r="B5537" s="5" t="s">
        <v>13869</v>
      </c>
      <c r="C5537" s="1" t="s">
        <v>13867</v>
      </c>
      <c r="D5537" s="27" t="s">
        <v>13868</v>
      </c>
      <c r="E5537" s="21"/>
      <c r="F5537" s="21"/>
      <c r="G5537" s="21"/>
      <c r="H5537" s="21"/>
      <c r="I5537" s="21"/>
      <c r="L5537" s="21"/>
      <c r="M5537" s="21"/>
      <c r="N5537" s="21"/>
      <c r="O5537" s="21"/>
      <c r="P5537" s="21"/>
    </row>
    <row r="5538" spans="1:16" x14ac:dyDescent="0.35">
      <c r="A5538" s="5" t="s">
        <v>13870</v>
      </c>
      <c r="B5538" s="5" t="s">
        <v>13869</v>
      </c>
      <c r="C5538" s="1" t="s">
        <v>13871</v>
      </c>
      <c r="D5538" s="27" t="s">
        <v>13872</v>
      </c>
      <c r="E5538" s="21"/>
      <c r="F5538" s="21"/>
      <c r="G5538" s="21"/>
      <c r="H5538" s="21"/>
      <c r="I5538" s="21"/>
      <c r="L5538" s="21"/>
      <c r="M5538" s="21"/>
      <c r="N5538" s="21"/>
      <c r="O5538" s="21"/>
      <c r="P5538" s="21"/>
    </row>
    <row r="5539" spans="1:16" x14ac:dyDescent="0.35">
      <c r="A5539" s="5" t="s">
        <v>13873</v>
      </c>
      <c r="B5539" s="5" t="s">
        <v>13869</v>
      </c>
      <c r="C5539" s="1" t="s">
        <v>13871</v>
      </c>
      <c r="D5539" s="27" t="s">
        <v>13874</v>
      </c>
      <c r="E5539" s="21"/>
      <c r="F5539" s="21"/>
      <c r="G5539" s="21"/>
      <c r="H5539" s="21"/>
      <c r="I5539" s="21"/>
      <c r="L5539" s="21"/>
      <c r="M5539" s="21"/>
      <c r="N5539" s="21"/>
      <c r="O5539" s="21"/>
      <c r="P5539" s="21"/>
    </row>
    <row r="5540" spans="1:16" x14ac:dyDescent="0.35">
      <c r="A5540" s="5" t="s">
        <v>13875</v>
      </c>
      <c r="B5540" s="5" t="s">
        <v>13869</v>
      </c>
      <c r="C5540" s="1" t="s">
        <v>13871</v>
      </c>
      <c r="D5540" s="27" t="s">
        <v>13876</v>
      </c>
      <c r="E5540" s="21"/>
      <c r="F5540" s="21"/>
      <c r="G5540" s="21"/>
      <c r="H5540" s="21"/>
      <c r="I5540" s="21"/>
      <c r="L5540" s="21"/>
      <c r="M5540" s="21"/>
      <c r="N5540" s="21"/>
      <c r="O5540" s="21"/>
      <c r="P5540" s="21"/>
    </row>
    <row r="5541" spans="1:16" x14ac:dyDescent="0.35">
      <c r="A5541" s="5" t="s">
        <v>13877</v>
      </c>
      <c r="B5541" s="5" t="s">
        <v>13880</v>
      </c>
      <c r="C5541" s="1" t="s">
        <v>13878</v>
      </c>
      <c r="D5541" s="27" t="s">
        <v>13879</v>
      </c>
      <c r="E5541" s="21"/>
      <c r="F5541" s="21"/>
      <c r="G5541" s="21"/>
      <c r="H5541" s="21"/>
      <c r="I5541" s="21"/>
      <c r="L5541" s="21"/>
      <c r="M5541" s="21"/>
      <c r="N5541" s="21"/>
      <c r="O5541" s="21"/>
      <c r="P5541" s="21"/>
    </row>
    <row r="5542" spans="1:16" x14ac:dyDescent="0.35">
      <c r="A5542" s="5" t="s">
        <v>13883</v>
      </c>
      <c r="B5542" s="5" t="s">
        <v>13882</v>
      </c>
      <c r="C5542" s="1" t="s">
        <v>13881</v>
      </c>
      <c r="D5542" s="27" t="s">
        <v>13884</v>
      </c>
      <c r="E5542" s="21"/>
      <c r="F5542" s="21"/>
      <c r="G5542" s="21"/>
      <c r="H5542" s="21"/>
      <c r="I5542" s="21"/>
      <c r="L5542" s="21"/>
      <c r="M5542" s="21"/>
      <c r="N5542" s="21"/>
      <c r="O5542" s="21"/>
      <c r="P5542" s="21"/>
    </row>
    <row r="5543" spans="1:16" x14ac:dyDescent="0.35">
      <c r="A5543" s="5" t="s">
        <v>13886</v>
      </c>
      <c r="B5543" s="5" t="s">
        <v>13889</v>
      </c>
      <c r="C5543" s="1" t="s">
        <v>13887</v>
      </c>
      <c r="D5543" s="27" t="s">
        <v>13888</v>
      </c>
      <c r="E5543" s="21"/>
      <c r="F5543" s="21"/>
      <c r="G5543" s="21"/>
      <c r="H5543" s="21"/>
      <c r="I5543" s="21"/>
      <c r="L5543" s="21"/>
      <c r="M5543" s="21"/>
      <c r="N5543" s="21"/>
      <c r="O5543" s="21"/>
      <c r="P5543" s="21"/>
    </row>
    <row r="5544" spans="1:16" x14ac:dyDescent="0.35">
      <c r="A5544" s="5" t="s">
        <v>13890</v>
      </c>
      <c r="B5544" s="5" t="s">
        <v>2833</v>
      </c>
      <c r="C5544" s="1" t="s">
        <v>13891</v>
      </c>
      <c r="D5544" s="27" t="s">
        <v>13892</v>
      </c>
      <c r="E5544" s="21"/>
      <c r="F5544" s="21"/>
      <c r="G5544" s="21"/>
      <c r="H5544" s="21"/>
      <c r="I5544" s="21"/>
      <c r="L5544" s="21"/>
      <c r="M5544" s="21"/>
      <c r="N5544" s="21"/>
      <c r="O5544" s="21"/>
      <c r="P5544" s="21"/>
    </row>
    <row r="5545" spans="1:16" x14ac:dyDescent="0.35">
      <c r="A5545" s="5" t="s">
        <v>13893</v>
      </c>
      <c r="B5545" s="5" t="s">
        <v>2833</v>
      </c>
      <c r="C5545" s="1" t="s">
        <v>13891</v>
      </c>
      <c r="D5545" s="27" t="s">
        <v>13894</v>
      </c>
      <c r="E5545" s="21"/>
      <c r="F5545" s="21"/>
      <c r="G5545" s="21"/>
      <c r="H5545" s="21"/>
      <c r="I5545" s="21"/>
      <c r="L5545" s="21"/>
      <c r="M5545" s="21"/>
      <c r="N5545" s="21"/>
      <c r="O5545" s="21"/>
      <c r="P5545" s="21"/>
    </row>
    <row r="5546" spans="1:16" x14ac:dyDescent="0.35">
      <c r="A5546" s="5" t="s">
        <v>13895</v>
      </c>
      <c r="B5546" s="5" t="s">
        <v>13897</v>
      </c>
      <c r="C5546" s="1" t="s">
        <v>13891</v>
      </c>
      <c r="D5546" s="27" t="s">
        <v>13896</v>
      </c>
      <c r="E5546" s="21"/>
      <c r="F5546" s="21"/>
      <c r="G5546" s="21"/>
      <c r="H5546" s="21"/>
      <c r="I5546" s="21"/>
      <c r="L5546" s="21"/>
      <c r="M5546" s="21"/>
      <c r="N5546" s="21"/>
      <c r="O5546" s="21"/>
      <c r="P5546" s="21"/>
    </row>
    <row r="5547" spans="1:16" x14ac:dyDescent="0.35">
      <c r="A5547" s="5" t="s">
        <v>13898</v>
      </c>
      <c r="B5547" s="5" t="s">
        <v>13901</v>
      </c>
      <c r="C5547" s="1" t="s">
        <v>13899</v>
      </c>
      <c r="D5547" s="27" t="s">
        <v>13900</v>
      </c>
      <c r="E5547" s="21"/>
      <c r="F5547" s="21"/>
      <c r="G5547" s="21"/>
      <c r="H5547" s="21"/>
      <c r="I5547" s="21"/>
      <c r="L5547" s="21"/>
      <c r="M5547" s="21"/>
      <c r="N5547" s="21"/>
      <c r="O5547" s="21"/>
      <c r="P5547" s="21"/>
    </row>
    <row r="5548" spans="1:16" x14ac:dyDescent="0.35">
      <c r="A5548" s="5" t="s">
        <v>13902</v>
      </c>
      <c r="B5548" s="5" t="s">
        <v>13905</v>
      </c>
      <c r="C5548" s="1" t="s">
        <v>13903</v>
      </c>
      <c r="D5548" s="27" t="s">
        <v>13904</v>
      </c>
      <c r="E5548" s="21"/>
      <c r="F5548" s="21"/>
      <c r="G5548" s="21"/>
      <c r="H5548" s="21"/>
      <c r="I5548" s="21"/>
      <c r="L5548" s="21"/>
      <c r="M5548" s="21"/>
      <c r="N5548" s="21"/>
      <c r="O5548" s="21"/>
      <c r="P5548" s="21"/>
    </row>
    <row r="5549" spans="1:16" x14ac:dyDescent="0.35">
      <c r="A5549" s="5" t="s">
        <v>13906</v>
      </c>
      <c r="B5549" s="5" t="s">
        <v>7110</v>
      </c>
      <c r="C5549" s="1" t="s">
        <v>13907</v>
      </c>
      <c r="D5549" s="27" t="s">
        <v>13908</v>
      </c>
      <c r="E5549" s="21"/>
      <c r="F5549" s="21"/>
      <c r="G5549" s="21"/>
      <c r="H5549" s="21"/>
      <c r="I5549" s="21"/>
      <c r="L5549" s="21"/>
      <c r="M5549" s="21"/>
      <c r="N5549" s="21"/>
      <c r="O5549" s="21"/>
      <c r="P5549" s="21"/>
    </row>
    <row r="5550" spans="1:16" x14ac:dyDescent="0.35">
      <c r="A5550" s="5" t="s">
        <v>13909</v>
      </c>
      <c r="B5550" s="5" t="s">
        <v>7110</v>
      </c>
      <c r="C5550" s="1" t="s">
        <v>13907</v>
      </c>
      <c r="D5550" s="27" t="s">
        <v>13910</v>
      </c>
      <c r="E5550" s="21"/>
      <c r="F5550" s="21"/>
      <c r="G5550" s="21"/>
      <c r="H5550" s="21"/>
      <c r="I5550" s="21"/>
      <c r="L5550" s="21"/>
      <c r="M5550" s="21"/>
      <c r="N5550" s="21"/>
      <c r="O5550" s="21"/>
      <c r="P5550" s="21"/>
    </row>
    <row r="5551" spans="1:16" x14ac:dyDescent="0.35">
      <c r="A5551" s="5" t="s">
        <v>13911</v>
      </c>
      <c r="B5551" s="5" t="s">
        <v>7110</v>
      </c>
      <c r="C5551" s="1" t="s">
        <v>13907</v>
      </c>
      <c r="D5551" s="27" t="s">
        <v>13912</v>
      </c>
      <c r="E5551" s="21"/>
      <c r="F5551" s="21"/>
      <c r="G5551" s="21"/>
      <c r="H5551" s="21"/>
      <c r="I5551" s="21"/>
      <c r="L5551" s="21"/>
      <c r="M5551" s="21"/>
      <c r="N5551" s="21"/>
      <c r="O5551" s="21"/>
      <c r="P5551" s="21"/>
    </row>
    <row r="5552" spans="1:16" x14ac:dyDescent="0.35">
      <c r="A5552" s="5" t="s">
        <v>13913</v>
      </c>
      <c r="B5552" s="5" t="s">
        <v>7110</v>
      </c>
      <c r="C5552" s="1" t="s">
        <v>13907</v>
      </c>
      <c r="D5552" s="27" t="s">
        <v>13914</v>
      </c>
      <c r="E5552" s="21"/>
      <c r="F5552" s="21"/>
      <c r="G5552" s="21"/>
      <c r="H5552" s="21"/>
      <c r="I5552" s="21"/>
      <c r="L5552" s="21"/>
      <c r="M5552" s="21"/>
      <c r="N5552" s="21"/>
      <c r="O5552" s="21"/>
      <c r="P5552" s="21"/>
    </row>
    <row r="5553" spans="1:16" x14ac:dyDescent="0.35">
      <c r="A5553" s="5" t="s">
        <v>13915</v>
      </c>
      <c r="B5553" s="5" t="s">
        <v>7110</v>
      </c>
      <c r="C5553" s="1" t="s">
        <v>13907</v>
      </c>
      <c r="D5553" s="27" t="s">
        <v>13916</v>
      </c>
      <c r="E5553" s="21"/>
      <c r="F5553" s="21"/>
      <c r="G5553" s="21"/>
      <c r="H5553" s="21"/>
      <c r="I5553" s="21"/>
      <c r="L5553" s="21"/>
      <c r="M5553" s="21"/>
      <c r="N5553" s="21"/>
      <c r="O5553" s="21"/>
      <c r="P5553" s="21"/>
    </row>
    <row r="5554" spans="1:16" x14ac:dyDescent="0.35">
      <c r="A5554" s="5" t="s">
        <v>13917</v>
      </c>
      <c r="B5554" s="5" t="s">
        <v>7110</v>
      </c>
      <c r="C5554" s="1" t="s">
        <v>13907</v>
      </c>
      <c r="D5554" s="27" t="s">
        <v>13918</v>
      </c>
      <c r="E5554" s="21"/>
      <c r="F5554" s="21"/>
      <c r="G5554" s="21"/>
      <c r="H5554" s="21"/>
      <c r="I5554" s="21"/>
      <c r="L5554" s="21"/>
      <c r="M5554" s="21"/>
      <c r="N5554" s="21"/>
      <c r="O5554" s="21"/>
      <c r="P5554" s="21"/>
    </row>
    <row r="5555" spans="1:16" x14ac:dyDescent="0.35">
      <c r="A5555" s="5" t="s">
        <v>13919</v>
      </c>
      <c r="B5555" s="5" t="s">
        <v>7110</v>
      </c>
      <c r="C5555" s="1" t="s">
        <v>13907</v>
      </c>
      <c r="D5555" s="27" t="s">
        <v>13920</v>
      </c>
      <c r="E5555" s="21"/>
      <c r="F5555" s="21"/>
      <c r="G5555" s="21"/>
      <c r="H5555" s="21"/>
      <c r="I5555" s="21"/>
      <c r="L5555" s="21"/>
      <c r="M5555" s="21"/>
      <c r="N5555" s="21"/>
      <c r="O5555" s="21"/>
      <c r="P5555" s="21"/>
    </row>
    <row r="5556" spans="1:16" x14ac:dyDescent="0.35">
      <c r="A5556" s="5" t="s">
        <v>13921</v>
      </c>
      <c r="B5556" s="5" t="s">
        <v>7110</v>
      </c>
      <c r="C5556" s="1" t="s">
        <v>13907</v>
      </c>
      <c r="D5556" s="27" t="s">
        <v>13922</v>
      </c>
      <c r="E5556" s="21"/>
      <c r="F5556" s="21"/>
      <c r="G5556" s="21"/>
      <c r="H5556" s="21"/>
      <c r="I5556" s="21"/>
      <c r="L5556" s="21"/>
      <c r="M5556" s="21"/>
      <c r="N5556" s="21"/>
      <c r="O5556" s="21"/>
      <c r="P5556" s="21"/>
    </row>
    <row r="5557" spans="1:16" x14ac:dyDescent="0.35">
      <c r="A5557" s="5" t="s">
        <v>13923</v>
      </c>
      <c r="B5557" s="5" t="s">
        <v>7110</v>
      </c>
      <c r="C5557" s="1" t="s">
        <v>13907</v>
      </c>
      <c r="D5557" s="27" t="s">
        <v>13924</v>
      </c>
      <c r="E5557" s="21"/>
      <c r="F5557" s="21"/>
      <c r="G5557" s="21"/>
      <c r="H5557" s="21"/>
      <c r="I5557" s="21"/>
      <c r="L5557" s="21"/>
      <c r="M5557" s="21"/>
      <c r="N5557" s="21"/>
      <c r="O5557" s="21"/>
      <c r="P5557" s="21"/>
    </row>
    <row r="5558" spans="1:16" x14ac:dyDescent="0.35">
      <c r="A5558" s="5" t="s">
        <v>13925</v>
      </c>
      <c r="B5558" s="5" t="s">
        <v>7110</v>
      </c>
      <c r="C5558" s="1" t="s">
        <v>13907</v>
      </c>
      <c r="D5558" s="27" t="s">
        <v>13926</v>
      </c>
      <c r="E5558" s="21"/>
      <c r="F5558" s="21"/>
      <c r="G5558" s="21"/>
      <c r="H5558" s="21"/>
      <c r="I5558" s="21"/>
      <c r="L5558" s="21"/>
      <c r="M5558" s="21"/>
      <c r="N5558" s="21"/>
      <c r="O5558" s="21"/>
      <c r="P5558" s="21"/>
    </row>
    <row r="5559" spans="1:16" x14ac:dyDescent="0.35">
      <c r="A5559" s="5" t="s">
        <v>13927</v>
      </c>
      <c r="B5559" s="5" t="s">
        <v>7110</v>
      </c>
      <c r="C5559" s="1" t="s">
        <v>13907</v>
      </c>
      <c r="D5559" s="27" t="s">
        <v>13928</v>
      </c>
      <c r="E5559" s="21"/>
      <c r="F5559" s="21"/>
      <c r="G5559" s="21"/>
      <c r="H5559" s="21"/>
      <c r="I5559" s="21"/>
      <c r="L5559" s="21"/>
      <c r="M5559" s="21"/>
      <c r="N5559" s="21"/>
      <c r="O5559" s="21"/>
      <c r="P5559" s="21"/>
    </row>
    <row r="5560" spans="1:16" x14ac:dyDescent="0.35">
      <c r="A5560" s="5" t="s">
        <v>13929</v>
      </c>
      <c r="B5560" s="5" t="s">
        <v>7110</v>
      </c>
      <c r="C5560" s="1" t="s">
        <v>13907</v>
      </c>
      <c r="D5560" s="27" t="s">
        <v>13930</v>
      </c>
      <c r="E5560" s="21"/>
      <c r="F5560" s="21"/>
      <c r="G5560" s="21"/>
      <c r="H5560" s="21"/>
      <c r="I5560" s="21"/>
      <c r="L5560" s="21"/>
      <c r="M5560" s="21"/>
      <c r="N5560" s="21"/>
      <c r="O5560" s="21"/>
      <c r="P5560" s="21"/>
    </row>
    <row r="5561" spans="1:16" x14ac:dyDescent="0.35">
      <c r="A5561" s="5" t="s">
        <v>13931</v>
      </c>
      <c r="B5561" s="5" t="s">
        <v>7110</v>
      </c>
      <c r="C5561" s="1" t="s">
        <v>13907</v>
      </c>
      <c r="D5561" s="27" t="s">
        <v>13932</v>
      </c>
      <c r="E5561" s="21"/>
      <c r="F5561" s="21"/>
      <c r="G5561" s="21"/>
      <c r="H5561" s="21"/>
      <c r="I5561" s="21"/>
      <c r="L5561" s="21"/>
      <c r="M5561" s="21"/>
      <c r="N5561" s="21"/>
      <c r="O5561" s="21"/>
      <c r="P5561" s="21"/>
    </row>
    <row r="5562" spans="1:16" x14ac:dyDescent="0.35">
      <c r="A5562" s="5" t="s">
        <v>13933</v>
      </c>
      <c r="B5562" s="5" t="s">
        <v>7110</v>
      </c>
      <c r="C5562" s="1" t="s">
        <v>13907</v>
      </c>
      <c r="D5562" s="27" t="s">
        <v>13934</v>
      </c>
      <c r="E5562" s="21"/>
      <c r="F5562" s="21"/>
      <c r="G5562" s="21"/>
      <c r="H5562" s="21"/>
      <c r="I5562" s="21"/>
      <c r="L5562" s="21"/>
      <c r="M5562" s="21"/>
      <c r="N5562" s="21"/>
      <c r="O5562" s="21"/>
      <c r="P5562" s="21"/>
    </row>
    <row r="5563" spans="1:16" x14ac:dyDescent="0.35">
      <c r="A5563" s="5" t="s">
        <v>13935</v>
      </c>
      <c r="B5563" s="5" t="s">
        <v>7110</v>
      </c>
      <c r="C5563" s="1" t="s">
        <v>13907</v>
      </c>
      <c r="D5563" s="27" t="s">
        <v>13936</v>
      </c>
      <c r="E5563" s="21"/>
      <c r="F5563" s="21"/>
      <c r="G5563" s="21"/>
      <c r="H5563" s="21"/>
      <c r="I5563" s="21"/>
      <c r="L5563" s="21"/>
      <c r="M5563" s="21"/>
      <c r="N5563" s="21"/>
      <c r="O5563" s="21"/>
      <c r="P5563" s="21"/>
    </row>
    <row r="5564" spans="1:16" x14ac:dyDescent="0.35">
      <c r="A5564" s="5" t="s">
        <v>13937</v>
      </c>
      <c r="B5564" s="5" t="s">
        <v>13940</v>
      </c>
      <c r="C5564" s="1" t="s">
        <v>13938</v>
      </c>
      <c r="D5564" s="27" t="s">
        <v>13939</v>
      </c>
      <c r="E5564" s="21"/>
      <c r="F5564" s="21"/>
      <c r="G5564" s="21"/>
      <c r="H5564" s="21"/>
      <c r="I5564" s="21"/>
      <c r="L5564" s="21"/>
      <c r="M5564" s="21"/>
      <c r="N5564" s="21"/>
      <c r="O5564" s="21"/>
      <c r="P5564" s="21"/>
    </row>
    <row r="5565" spans="1:16" x14ac:dyDescent="0.35">
      <c r="A5565" s="5" t="s">
        <v>13941</v>
      </c>
      <c r="B5565" s="5" t="s">
        <v>13944</v>
      </c>
      <c r="C5565" s="1" t="s">
        <v>13942</v>
      </c>
      <c r="D5565" s="27" t="s">
        <v>13943</v>
      </c>
      <c r="E5565" s="21"/>
      <c r="F5565" s="21"/>
      <c r="G5565" s="21"/>
      <c r="H5565" s="21"/>
      <c r="I5565" s="21"/>
      <c r="L5565" s="21"/>
      <c r="M5565" s="21"/>
      <c r="N5565" s="21"/>
      <c r="O5565" s="21"/>
      <c r="P5565" s="21"/>
    </row>
    <row r="5566" spans="1:16" x14ac:dyDescent="0.35">
      <c r="A5566" s="5" t="s">
        <v>13945</v>
      </c>
      <c r="B5566" s="5" t="s">
        <v>13948</v>
      </c>
      <c r="C5566" s="1" t="s">
        <v>13946</v>
      </c>
      <c r="D5566" s="27" t="s">
        <v>13947</v>
      </c>
      <c r="E5566" s="21"/>
      <c r="F5566" s="21"/>
      <c r="G5566" s="21"/>
      <c r="H5566" s="21"/>
      <c r="I5566" s="21"/>
      <c r="L5566" s="21"/>
      <c r="M5566" s="21"/>
      <c r="N5566" s="21"/>
      <c r="O5566" s="21"/>
      <c r="P5566" s="21"/>
    </row>
    <row r="5567" spans="1:16" x14ac:dyDescent="0.35">
      <c r="A5567" s="5" t="s">
        <v>13949</v>
      </c>
      <c r="B5567" s="5" t="s">
        <v>13948</v>
      </c>
      <c r="C5567" s="1" t="s">
        <v>13946</v>
      </c>
      <c r="D5567" s="27" t="s">
        <v>13950</v>
      </c>
      <c r="E5567" s="21"/>
      <c r="F5567" s="21"/>
      <c r="G5567" s="21"/>
      <c r="H5567" s="21"/>
      <c r="I5567" s="21"/>
      <c r="L5567" s="21"/>
      <c r="M5567" s="21"/>
      <c r="N5567" s="21"/>
      <c r="O5567" s="21"/>
      <c r="P5567" s="21"/>
    </row>
    <row r="5568" spans="1:16" x14ac:dyDescent="0.35">
      <c r="A5568" s="5" t="s">
        <v>13951</v>
      </c>
      <c r="B5568" s="5" t="s">
        <v>13954</v>
      </c>
      <c r="C5568" s="1" t="s">
        <v>13952</v>
      </c>
      <c r="D5568" s="27" t="s">
        <v>13953</v>
      </c>
      <c r="E5568" s="21"/>
      <c r="F5568" s="21"/>
      <c r="G5568" s="21"/>
      <c r="H5568" s="21"/>
      <c r="I5568" s="21"/>
      <c r="L5568" s="21"/>
      <c r="M5568" s="21"/>
      <c r="N5568" s="21"/>
      <c r="O5568" s="21"/>
      <c r="P5568" s="21"/>
    </row>
    <row r="5569" spans="1:16" x14ac:dyDescent="0.35">
      <c r="A5569" s="5" t="s">
        <v>13955</v>
      </c>
      <c r="B5569" s="5" t="s">
        <v>13958</v>
      </c>
      <c r="C5569" s="1" t="s">
        <v>13956</v>
      </c>
      <c r="D5569" s="27" t="s">
        <v>13957</v>
      </c>
      <c r="E5569" s="21"/>
      <c r="F5569" s="21"/>
      <c r="G5569" s="21"/>
      <c r="H5569" s="21"/>
      <c r="I5569" s="21"/>
      <c r="L5569" s="21"/>
      <c r="M5569" s="21"/>
      <c r="N5569" s="21"/>
      <c r="O5569" s="21"/>
      <c r="P5569" s="21"/>
    </row>
    <row r="5570" spans="1:16" x14ac:dyDescent="0.35">
      <c r="A5570" s="5" t="s">
        <v>13959</v>
      </c>
      <c r="B5570" s="5" t="s">
        <v>13962</v>
      </c>
      <c r="C5570" s="1" t="s">
        <v>13960</v>
      </c>
      <c r="D5570" s="27" t="s">
        <v>13961</v>
      </c>
      <c r="E5570" s="21"/>
      <c r="F5570" s="21"/>
      <c r="G5570" s="21"/>
      <c r="H5570" s="21"/>
      <c r="I5570" s="21"/>
      <c r="L5570" s="21"/>
      <c r="M5570" s="21"/>
      <c r="N5570" s="21"/>
      <c r="O5570" s="21"/>
      <c r="P5570" s="21"/>
    </row>
    <row r="5571" spans="1:16" x14ac:dyDescent="0.35">
      <c r="A5571" s="5" t="s">
        <v>13963</v>
      </c>
      <c r="B5571" s="5" t="s">
        <v>10050</v>
      </c>
      <c r="C5571" s="1" t="s">
        <v>13964</v>
      </c>
      <c r="D5571" s="27" t="s">
        <v>13965</v>
      </c>
      <c r="E5571" s="21"/>
      <c r="F5571" s="21"/>
      <c r="G5571" s="21"/>
      <c r="H5571" s="21"/>
      <c r="I5571" s="21"/>
      <c r="L5571" s="21"/>
      <c r="M5571" s="21"/>
      <c r="N5571" s="21"/>
      <c r="O5571" s="21"/>
      <c r="P5571" s="21"/>
    </row>
    <row r="5572" spans="1:16" x14ac:dyDescent="0.35">
      <c r="A5572" s="5" t="s">
        <v>13966</v>
      </c>
      <c r="B5572" s="5" t="s">
        <v>10050</v>
      </c>
      <c r="C5572" s="1" t="s">
        <v>13964</v>
      </c>
      <c r="D5572" s="27" t="s">
        <v>13967</v>
      </c>
      <c r="E5572" s="21"/>
      <c r="F5572" s="21"/>
      <c r="G5572" s="21"/>
      <c r="H5572" s="21"/>
      <c r="I5572" s="21"/>
      <c r="L5572" s="21"/>
      <c r="M5572" s="21"/>
      <c r="N5572" s="21"/>
      <c r="O5572" s="21"/>
      <c r="P5572" s="21"/>
    </row>
    <row r="5573" spans="1:16" x14ac:dyDescent="0.35">
      <c r="A5573" s="5" t="s">
        <v>13968</v>
      </c>
      <c r="B5573" s="5" t="s">
        <v>13971</v>
      </c>
      <c r="C5573" s="1" t="s">
        <v>13969</v>
      </c>
      <c r="D5573" s="27" t="s">
        <v>13970</v>
      </c>
      <c r="E5573" s="21"/>
      <c r="F5573" s="21"/>
      <c r="G5573" s="21"/>
      <c r="H5573" s="21"/>
      <c r="I5573" s="21"/>
      <c r="L5573" s="21"/>
      <c r="M5573" s="21"/>
      <c r="N5573" s="21"/>
      <c r="O5573" s="21"/>
      <c r="P5573" s="21"/>
    </row>
    <row r="5574" spans="1:16" x14ac:dyDescent="0.35">
      <c r="A5574" s="5" t="s">
        <v>13972</v>
      </c>
      <c r="B5574" s="5" t="s">
        <v>13975</v>
      </c>
      <c r="C5574" s="1" t="s">
        <v>13973</v>
      </c>
      <c r="D5574" s="27" t="s">
        <v>13974</v>
      </c>
      <c r="E5574" s="21"/>
      <c r="F5574" s="21"/>
      <c r="G5574" s="21"/>
      <c r="H5574" s="21"/>
      <c r="I5574" s="21"/>
      <c r="L5574" s="21"/>
      <c r="M5574" s="21"/>
      <c r="N5574" s="21"/>
      <c r="O5574" s="21"/>
      <c r="P5574" s="21"/>
    </row>
    <row r="5575" spans="1:16" x14ac:dyDescent="0.35">
      <c r="A5575" s="5" t="s">
        <v>13976</v>
      </c>
      <c r="B5575" s="5" t="s">
        <v>13975</v>
      </c>
      <c r="C5575" s="1" t="s">
        <v>13977</v>
      </c>
      <c r="D5575" s="27" t="s">
        <v>13978</v>
      </c>
      <c r="E5575" s="21"/>
      <c r="F5575" s="21"/>
      <c r="G5575" s="21"/>
      <c r="H5575" s="21"/>
      <c r="I5575" s="21"/>
      <c r="L5575" s="21"/>
      <c r="M5575" s="21"/>
      <c r="N5575" s="21"/>
      <c r="O5575" s="21"/>
      <c r="P5575" s="21"/>
    </row>
    <row r="5576" spans="1:16" x14ac:dyDescent="0.35">
      <c r="A5576" s="5" t="s">
        <v>13979</v>
      </c>
      <c r="B5576" s="5" t="s">
        <v>13982</v>
      </c>
      <c r="C5576" s="1" t="s">
        <v>13980</v>
      </c>
      <c r="D5576" s="27" t="s">
        <v>13981</v>
      </c>
      <c r="E5576" s="21"/>
      <c r="F5576" s="21"/>
      <c r="G5576" s="21"/>
      <c r="H5576" s="21"/>
      <c r="I5576" s="21"/>
      <c r="L5576" s="21"/>
      <c r="M5576" s="21"/>
      <c r="N5576" s="21"/>
      <c r="O5576" s="21"/>
      <c r="P5576" s="21"/>
    </row>
    <row r="5577" spans="1:16" x14ac:dyDescent="0.35">
      <c r="A5577" s="5" t="s">
        <v>13984</v>
      </c>
      <c r="B5577" s="5" t="s">
        <v>13983</v>
      </c>
      <c r="C5577" s="1" t="s">
        <v>13985</v>
      </c>
      <c r="D5577" s="27" t="s">
        <v>6094</v>
      </c>
      <c r="E5577" s="21"/>
      <c r="F5577" s="21"/>
      <c r="G5577" s="21"/>
      <c r="H5577" s="21"/>
      <c r="I5577" s="21"/>
      <c r="L5577" s="21"/>
      <c r="M5577" s="21"/>
      <c r="N5577" s="21"/>
      <c r="O5577" s="21"/>
      <c r="P5577" s="21"/>
    </row>
    <row r="5578" spans="1:16" x14ac:dyDescent="0.35">
      <c r="A5578" s="5" t="s">
        <v>13986</v>
      </c>
      <c r="B5578" s="5" t="s">
        <v>13983</v>
      </c>
      <c r="C5578" s="1" t="s">
        <v>13987</v>
      </c>
      <c r="D5578" s="27" t="s">
        <v>13988</v>
      </c>
      <c r="E5578" s="21"/>
      <c r="F5578" s="21"/>
      <c r="G5578" s="21"/>
      <c r="H5578" s="21"/>
      <c r="I5578" s="21"/>
      <c r="L5578" s="21"/>
      <c r="M5578" s="21"/>
      <c r="N5578" s="21"/>
      <c r="O5578" s="21"/>
      <c r="P5578" s="21"/>
    </row>
    <row r="5579" spans="1:16" x14ac:dyDescent="0.35">
      <c r="A5579" s="5" t="s">
        <v>13989</v>
      </c>
      <c r="B5579" s="5" t="s">
        <v>13983</v>
      </c>
      <c r="C5579" s="1" t="s">
        <v>13990</v>
      </c>
      <c r="D5579" s="27" t="s">
        <v>13991</v>
      </c>
      <c r="E5579" s="21"/>
      <c r="F5579" s="21"/>
      <c r="G5579" s="21"/>
      <c r="H5579" s="21"/>
      <c r="I5579" s="21"/>
      <c r="L5579" s="21"/>
      <c r="M5579" s="21"/>
      <c r="N5579" s="21"/>
      <c r="O5579" s="21"/>
      <c r="P5579" s="21"/>
    </row>
    <row r="5580" spans="1:16" x14ac:dyDescent="0.35">
      <c r="A5580" s="5" t="s">
        <v>13992</v>
      </c>
      <c r="B5580" s="5" t="s">
        <v>13994</v>
      </c>
      <c r="C5580" s="1" t="s">
        <v>13993</v>
      </c>
      <c r="D5580" s="27" t="s">
        <v>8588</v>
      </c>
      <c r="E5580" s="21"/>
      <c r="F5580" s="21"/>
      <c r="G5580" s="21"/>
      <c r="H5580" s="21"/>
      <c r="I5580" s="21"/>
      <c r="L5580" s="21"/>
      <c r="M5580" s="21"/>
      <c r="N5580" s="21"/>
      <c r="O5580" s="21"/>
      <c r="P5580" s="21"/>
    </row>
    <row r="5581" spans="1:16" x14ac:dyDescent="0.35">
      <c r="A5581" s="5" t="s">
        <v>13995</v>
      </c>
      <c r="B5581" s="5" t="s">
        <v>1276</v>
      </c>
      <c r="C5581" s="1" t="s">
        <v>1274</v>
      </c>
      <c r="D5581" s="27" t="s">
        <v>13996</v>
      </c>
      <c r="E5581" s="21"/>
      <c r="F5581" s="21"/>
      <c r="G5581" s="21"/>
      <c r="H5581" s="21"/>
      <c r="I5581" s="21"/>
      <c r="L5581" s="21"/>
      <c r="M5581" s="21"/>
      <c r="N5581" s="21"/>
      <c r="O5581" s="21"/>
      <c r="P5581" s="21"/>
    </row>
    <row r="5582" spans="1:16" x14ac:dyDescent="0.35">
      <c r="A5582" s="5" t="s">
        <v>13997</v>
      </c>
      <c r="B5582" s="5" t="s">
        <v>1276</v>
      </c>
      <c r="C5582" s="1" t="s">
        <v>1274</v>
      </c>
      <c r="D5582" s="27" t="s">
        <v>13998</v>
      </c>
      <c r="E5582" s="21"/>
      <c r="F5582" s="21"/>
      <c r="G5582" s="21"/>
      <c r="H5582" s="21"/>
      <c r="I5582" s="21"/>
      <c r="L5582" s="21"/>
      <c r="M5582" s="21"/>
      <c r="N5582" s="21"/>
      <c r="O5582" s="21"/>
      <c r="P5582" s="21"/>
    </row>
    <row r="5583" spans="1:16" x14ac:dyDescent="0.35">
      <c r="A5583" s="5" t="s">
        <v>13999</v>
      </c>
      <c r="B5583" s="5" t="s">
        <v>1276</v>
      </c>
      <c r="C5583" s="1" t="s">
        <v>1274</v>
      </c>
      <c r="D5583" s="27" t="s">
        <v>14000</v>
      </c>
      <c r="E5583" s="21"/>
      <c r="F5583" s="21"/>
      <c r="G5583" s="21"/>
      <c r="H5583" s="21"/>
      <c r="I5583" s="21"/>
      <c r="L5583" s="21"/>
      <c r="M5583" s="21"/>
      <c r="N5583" s="21"/>
      <c r="O5583" s="21"/>
      <c r="P5583" s="21"/>
    </row>
    <row r="5584" spans="1:16" x14ac:dyDescent="0.35">
      <c r="A5584" s="5" t="s">
        <v>14001</v>
      </c>
      <c r="B5584" s="5" t="s">
        <v>1276</v>
      </c>
      <c r="C5584" s="1" t="s">
        <v>1274</v>
      </c>
      <c r="D5584" s="27" t="s">
        <v>14002</v>
      </c>
      <c r="E5584" s="21"/>
      <c r="F5584" s="21"/>
      <c r="G5584" s="21"/>
      <c r="H5584" s="21"/>
      <c r="I5584" s="21"/>
      <c r="L5584" s="21"/>
      <c r="M5584" s="21"/>
      <c r="N5584" s="21"/>
      <c r="O5584" s="21"/>
      <c r="P5584" s="21"/>
    </row>
    <row r="5585" spans="1:16" x14ac:dyDescent="0.35">
      <c r="A5585" s="5" t="s">
        <v>14003</v>
      </c>
      <c r="B5585" s="5" t="s">
        <v>1276</v>
      </c>
      <c r="C5585" s="1" t="s">
        <v>1274</v>
      </c>
      <c r="D5585" s="27" t="s">
        <v>14004</v>
      </c>
      <c r="E5585" s="21"/>
      <c r="F5585" s="21"/>
      <c r="G5585" s="21"/>
      <c r="H5585" s="21"/>
      <c r="I5585" s="21"/>
      <c r="L5585" s="21"/>
      <c r="M5585" s="21"/>
      <c r="N5585" s="21"/>
      <c r="O5585" s="21"/>
      <c r="P5585" s="21"/>
    </row>
    <row r="5586" spans="1:16" x14ac:dyDescent="0.35">
      <c r="A5586" s="5" t="s">
        <v>14005</v>
      </c>
      <c r="B5586" s="5" t="s">
        <v>1276</v>
      </c>
      <c r="C5586" s="1" t="s">
        <v>1274</v>
      </c>
      <c r="D5586" s="27" t="s">
        <v>14006</v>
      </c>
      <c r="E5586" s="21"/>
      <c r="F5586" s="21"/>
      <c r="G5586" s="21"/>
      <c r="H5586" s="21"/>
      <c r="I5586" s="21"/>
      <c r="L5586" s="21"/>
      <c r="M5586" s="21"/>
      <c r="N5586" s="21"/>
      <c r="O5586" s="21"/>
      <c r="P5586" s="21"/>
    </row>
    <row r="5587" spans="1:16" x14ac:dyDescent="0.35">
      <c r="A5587" s="5" t="s">
        <v>14007</v>
      </c>
      <c r="B5587" s="5" t="s">
        <v>1276</v>
      </c>
      <c r="C5587" s="1" t="s">
        <v>1274</v>
      </c>
      <c r="D5587" s="27" t="s">
        <v>14008</v>
      </c>
      <c r="E5587" s="21"/>
      <c r="F5587" s="21"/>
      <c r="G5587" s="21"/>
      <c r="H5587" s="21"/>
      <c r="I5587" s="21"/>
      <c r="L5587" s="21"/>
      <c r="M5587" s="21"/>
      <c r="N5587" s="21"/>
      <c r="O5587" s="21"/>
      <c r="P5587" s="21"/>
    </row>
    <row r="5588" spans="1:16" x14ac:dyDescent="0.35">
      <c r="A5588" s="5" t="s">
        <v>14009</v>
      </c>
      <c r="B5588" s="5" t="s">
        <v>14012</v>
      </c>
      <c r="C5588" s="1" t="s">
        <v>14010</v>
      </c>
      <c r="D5588" s="27" t="s">
        <v>14011</v>
      </c>
      <c r="E5588" s="21"/>
      <c r="F5588" s="21"/>
      <c r="G5588" s="21"/>
      <c r="H5588" s="21"/>
      <c r="I5588" s="21"/>
      <c r="L5588" s="21"/>
      <c r="M5588" s="21"/>
      <c r="N5588" s="21"/>
      <c r="O5588" s="21"/>
      <c r="P5588" s="21"/>
    </row>
    <row r="5589" spans="1:16" x14ac:dyDescent="0.35">
      <c r="A5589" s="5" t="s">
        <v>14013</v>
      </c>
      <c r="B5589" s="5" t="s">
        <v>14016</v>
      </c>
      <c r="C5589" s="1" t="s">
        <v>14014</v>
      </c>
      <c r="D5589" s="27" t="s">
        <v>14015</v>
      </c>
      <c r="E5589" s="21"/>
      <c r="F5589" s="21"/>
      <c r="G5589" s="21"/>
      <c r="H5589" s="21"/>
      <c r="I5589" s="21"/>
      <c r="L5589" s="21"/>
      <c r="M5589" s="21"/>
      <c r="N5589" s="21"/>
      <c r="O5589" s="21"/>
      <c r="P5589" s="21"/>
    </row>
    <row r="5590" spans="1:16" x14ac:dyDescent="0.35">
      <c r="A5590" s="5" t="s">
        <v>14017</v>
      </c>
      <c r="B5590" s="5" t="s">
        <v>14020</v>
      </c>
      <c r="C5590" s="1" t="s">
        <v>14018</v>
      </c>
      <c r="D5590" s="27" t="s">
        <v>14019</v>
      </c>
      <c r="E5590" s="21"/>
      <c r="F5590" s="21"/>
      <c r="G5590" s="21"/>
      <c r="H5590" s="21"/>
      <c r="I5590" s="21"/>
      <c r="L5590" s="21"/>
      <c r="M5590" s="21"/>
      <c r="N5590" s="21"/>
      <c r="O5590" s="21"/>
      <c r="P5590" s="21"/>
    </row>
    <row r="5591" spans="1:16" x14ac:dyDescent="0.35">
      <c r="A5591" s="5" t="s">
        <v>14021</v>
      </c>
      <c r="B5591" s="5" t="s">
        <v>14020</v>
      </c>
      <c r="C5591" s="1" t="s">
        <v>14018</v>
      </c>
      <c r="D5591" s="27" t="s">
        <v>10635</v>
      </c>
      <c r="E5591" s="21"/>
      <c r="F5591" s="21"/>
      <c r="G5591" s="21"/>
      <c r="H5591" s="21"/>
      <c r="I5591" s="21"/>
      <c r="L5591" s="21"/>
      <c r="M5591" s="21"/>
      <c r="N5591" s="21"/>
      <c r="O5591" s="21"/>
      <c r="P5591" s="21"/>
    </row>
    <row r="5592" spans="1:16" x14ac:dyDescent="0.35">
      <c r="A5592" s="5" t="s">
        <v>14022</v>
      </c>
      <c r="B5592" s="5" t="s">
        <v>14025</v>
      </c>
      <c r="C5592" s="1" t="s">
        <v>14023</v>
      </c>
      <c r="D5592" s="27" t="s">
        <v>14024</v>
      </c>
      <c r="E5592" s="21"/>
      <c r="F5592" s="21"/>
      <c r="G5592" s="21"/>
      <c r="H5592" s="21"/>
      <c r="I5592" s="21"/>
      <c r="L5592" s="21"/>
      <c r="M5592" s="21"/>
      <c r="N5592" s="21"/>
      <c r="O5592" s="21"/>
      <c r="P5592" s="21"/>
    </row>
    <row r="5593" spans="1:16" x14ac:dyDescent="0.35">
      <c r="A5593" s="5" t="s">
        <v>14026</v>
      </c>
      <c r="B5593" s="5" t="s">
        <v>14025</v>
      </c>
      <c r="C5593" s="1" t="s">
        <v>14023</v>
      </c>
      <c r="D5593" s="27" t="s">
        <v>14027</v>
      </c>
      <c r="E5593" s="21"/>
      <c r="F5593" s="21"/>
      <c r="G5593" s="21"/>
      <c r="H5593" s="21"/>
      <c r="I5593" s="21"/>
      <c r="L5593" s="21"/>
      <c r="M5593" s="21"/>
      <c r="N5593" s="21"/>
      <c r="O5593" s="21"/>
      <c r="P5593" s="21"/>
    </row>
    <row r="5594" spans="1:16" x14ac:dyDescent="0.35">
      <c r="A5594" s="5" t="s">
        <v>14028</v>
      </c>
      <c r="B5594" s="5" t="s">
        <v>14031</v>
      </c>
      <c r="C5594" s="1" t="s">
        <v>14029</v>
      </c>
      <c r="D5594" s="27" t="s">
        <v>14030</v>
      </c>
      <c r="E5594" s="21"/>
      <c r="F5594" s="21"/>
      <c r="G5594" s="21"/>
      <c r="H5594" s="21"/>
      <c r="I5594" s="21"/>
      <c r="L5594" s="21"/>
      <c r="M5594" s="21"/>
      <c r="N5594" s="21"/>
      <c r="O5594" s="21"/>
      <c r="P5594" s="21"/>
    </row>
    <row r="5595" spans="1:16" x14ac:dyDescent="0.35">
      <c r="A5595" s="5" t="s">
        <v>14032</v>
      </c>
      <c r="B5595" s="5" t="s">
        <v>14031</v>
      </c>
      <c r="C5595" s="1" t="s">
        <v>14029</v>
      </c>
      <c r="D5595" s="27" t="s">
        <v>14033</v>
      </c>
      <c r="E5595" s="21"/>
      <c r="F5595" s="21"/>
      <c r="G5595" s="21"/>
      <c r="H5595" s="21"/>
      <c r="I5595" s="21"/>
      <c r="L5595" s="21"/>
      <c r="M5595" s="21"/>
      <c r="N5595" s="21"/>
      <c r="O5595" s="21"/>
      <c r="P5595" s="21"/>
    </row>
    <row r="5596" spans="1:16" x14ac:dyDescent="0.35">
      <c r="A5596" s="5" t="s">
        <v>14034</v>
      </c>
      <c r="B5596" s="5" t="s">
        <v>14031</v>
      </c>
      <c r="C5596" s="1" t="s">
        <v>14029</v>
      </c>
      <c r="D5596" s="27" t="s">
        <v>14035</v>
      </c>
      <c r="E5596" s="21"/>
      <c r="F5596" s="21"/>
      <c r="G5596" s="21"/>
      <c r="H5596" s="21"/>
      <c r="I5596" s="21"/>
      <c r="L5596" s="21"/>
      <c r="M5596" s="21"/>
      <c r="N5596" s="21"/>
      <c r="O5596" s="21"/>
      <c r="P5596" s="21"/>
    </row>
    <row r="5597" spans="1:16" x14ac:dyDescent="0.35">
      <c r="A5597" s="5" t="s">
        <v>14036</v>
      </c>
      <c r="B5597" s="5" t="s">
        <v>7160</v>
      </c>
      <c r="C5597" s="1" t="s">
        <v>14037</v>
      </c>
      <c r="D5597" s="27" t="s">
        <v>14038</v>
      </c>
      <c r="E5597" s="21"/>
      <c r="F5597" s="21"/>
      <c r="G5597" s="21"/>
      <c r="H5597" s="21"/>
      <c r="I5597" s="21"/>
      <c r="L5597" s="21"/>
      <c r="M5597" s="21"/>
      <c r="N5597" s="21"/>
      <c r="O5597" s="21"/>
      <c r="P5597" s="21"/>
    </row>
    <row r="5598" spans="1:16" x14ac:dyDescent="0.35">
      <c r="A5598" s="5" t="s">
        <v>14039</v>
      </c>
      <c r="B5598" s="5" t="s">
        <v>7160</v>
      </c>
      <c r="C5598" s="1" t="s">
        <v>14037</v>
      </c>
      <c r="D5598" s="27" t="s">
        <v>14040</v>
      </c>
      <c r="E5598" s="21"/>
      <c r="F5598" s="21"/>
      <c r="G5598" s="21"/>
      <c r="H5598" s="21"/>
      <c r="I5598" s="21"/>
      <c r="L5598" s="21"/>
      <c r="M5598" s="21"/>
      <c r="N5598" s="21"/>
      <c r="O5598" s="21"/>
      <c r="P5598" s="21"/>
    </row>
    <row r="5599" spans="1:16" x14ac:dyDescent="0.35">
      <c r="A5599" s="5" t="s">
        <v>14041</v>
      </c>
      <c r="B5599" s="5" t="s">
        <v>14044</v>
      </c>
      <c r="C5599" s="1" t="s">
        <v>14042</v>
      </c>
      <c r="D5599" s="27" t="s">
        <v>14043</v>
      </c>
      <c r="E5599" s="21"/>
      <c r="F5599" s="21"/>
      <c r="G5599" s="21"/>
      <c r="H5599" s="21"/>
      <c r="I5599" s="21"/>
      <c r="L5599" s="21"/>
      <c r="M5599" s="21"/>
      <c r="N5599" s="21"/>
      <c r="O5599" s="21"/>
      <c r="P5599" s="21"/>
    </row>
    <row r="5600" spans="1:16" x14ac:dyDescent="0.35">
      <c r="A5600" s="5" t="s">
        <v>14045</v>
      </c>
      <c r="B5600" s="5" t="s">
        <v>14048</v>
      </c>
      <c r="C5600" s="1" t="s">
        <v>14046</v>
      </c>
      <c r="D5600" s="27" t="s">
        <v>14047</v>
      </c>
      <c r="E5600" s="21"/>
      <c r="F5600" s="21"/>
      <c r="G5600" s="21"/>
      <c r="H5600" s="21"/>
      <c r="I5600" s="21"/>
      <c r="L5600" s="21"/>
      <c r="M5600" s="21"/>
      <c r="N5600" s="21"/>
      <c r="O5600" s="21"/>
      <c r="P5600" s="21"/>
    </row>
    <row r="5601" spans="1:16" x14ac:dyDescent="0.35">
      <c r="A5601" s="5" t="s">
        <v>14049</v>
      </c>
      <c r="B5601" s="5" t="s">
        <v>76</v>
      </c>
      <c r="C5601" s="1" t="s">
        <v>1596</v>
      </c>
      <c r="D5601" s="27" t="s">
        <v>14050</v>
      </c>
      <c r="E5601" s="21"/>
      <c r="F5601" s="21"/>
      <c r="G5601" s="21"/>
      <c r="H5601" s="21"/>
      <c r="I5601" s="21"/>
      <c r="L5601" s="21"/>
      <c r="M5601" s="21"/>
      <c r="N5601" s="21"/>
      <c r="O5601" s="21"/>
      <c r="P5601" s="21"/>
    </row>
    <row r="5602" spans="1:16" x14ac:dyDescent="0.35">
      <c r="A5602" s="5" t="s">
        <v>14051</v>
      </c>
      <c r="B5602" s="5" t="s">
        <v>76</v>
      </c>
      <c r="C5602" s="1" t="s">
        <v>1596</v>
      </c>
      <c r="D5602" s="27" t="s">
        <v>14052</v>
      </c>
      <c r="E5602" s="21"/>
      <c r="F5602" s="21"/>
      <c r="G5602" s="21"/>
      <c r="H5602" s="21"/>
      <c r="I5602" s="21"/>
      <c r="L5602" s="21"/>
      <c r="M5602" s="21"/>
      <c r="N5602" s="21"/>
      <c r="O5602" s="21"/>
      <c r="P5602" s="21"/>
    </row>
    <row r="5603" spans="1:16" x14ac:dyDescent="0.35">
      <c r="A5603" s="5" t="s">
        <v>14053</v>
      </c>
      <c r="B5603" s="5" t="s">
        <v>76</v>
      </c>
      <c r="C5603" s="1" t="s">
        <v>1596</v>
      </c>
      <c r="D5603" s="27" t="s">
        <v>14054</v>
      </c>
      <c r="E5603" s="21"/>
      <c r="F5603" s="21"/>
      <c r="G5603" s="21"/>
      <c r="H5603" s="21"/>
      <c r="I5603" s="21"/>
      <c r="L5603" s="21"/>
      <c r="M5603" s="21"/>
      <c r="N5603" s="21"/>
      <c r="O5603" s="21"/>
      <c r="P5603" s="21"/>
    </row>
    <row r="5604" spans="1:16" x14ac:dyDescent="0.35">
      <c r="A5604" s="5" t="s">
        <v>14055</v>
      </c>
      <c r="B5604" s="5" t="s">
        <v>76</v>
      </c>
      <c r="C5604" s="1" t="s">
        <v>1596</v>
      </c>
      <c r="D5604" s="27" t="s">
        <v>14056</v>
      </c>
      <c r="E5604" s="21"/>
      <c r="F5604" s="21"/>
      <c r="G5604" s="21"/>
      <c r="H5604" s="21"/>
      <c r="I5604" s="21"/>
      <c r="L5604" s="21"/>
      <c r="M5604" s="21"/>
      <c r="N5604" s="21"/>
      <c r="O5604" s="21"/>
      <c r="P5604" s="21"/>
    </row>
    <row r="5605" spans="1:16" x14ac:dyDescent="0.35">
      <c r="A5605" s="5" t="s">
        <v>14057</v>
      </c>
      <c r="B5605" s="5" t="s">
        <v>1076</v>
      </c>
      <c r="C5605" s="1" t="s">
        <v>1074</v>
      </c>
      <c r="D5605" s="27" t="s">
        <v>14058</v>
      </c>
      <c r="E5605" s="21"/>
      <c r="F5605" s="21"/>
      <c r="G5605" s="21"/>
      <c r="H5605" s="21"/>
      <c r="I5605" s="21"/>
      <c r="L5605" s="21"/>
      <c r="M5605" s="21"/>
      <c r="N5605" s="21"/>
      <c r="O5605" s="21"/>
      <c r="P5605" s="21"/>
    </row>
    <row r="5606" spans="1:16" x14ac:dyDescent="0.35">
      <c r="A5606" s="5" t="s">
        <v>14059</v>
      </c>
      <c r="B5606" s="5" t="s">
        <v>1076</v>
      </c>
      <c r="C5606" s="1" t="s">
        <v>1074</v>
      </c>
      <c r="D5606" s="27" t="s">
        <v>14060</v>
      </c>
      <c r="E5606" s="21"/>
      <c r="F5606" s="21"/>
      <c r="G5606" s="21"/>
      <c r="H5606" s="21"/>
      <c r="I5606" s="21"/>
      <c r="L5606" s="21"/>
      <c r="M5606" s="21"/>
      <c r="N5606" s="21"/>
      <c r="O5606" s="21"/>
      <c r="P5606" s="21"/>
    </row>
    <row r="5607" spans="1:16" x14ac:dyDescent="0.35">
      <c r="A5607" s="5" t="s">
        <v>14061</v>
      </c>
      <c r="B5607" s="5" t="s">
        <v>1076</v>
      </c>
      <c r="C5607" s="1" t="s">
        <v>1074</v>
      </c>
      <c r="D5607" s="27" t="s">
        <v>14062</v>
      </c>
      <c r="E5607" s="21"/>
      <c r="F5607" s="21"/>
      <c r="G5607" s="21"/>
      <c r="H5607" s="21"/>
      <c r="I5607" s="21"/>
      <c r="L5607" s="21"/>
      <c r="M5607" s="21"/>
      <c r="N5607" s="21"/>
      <c r="O5607" s="21"/>
      <c r="P5607" s="21"/>
    </row>
    <row r="5608" spans="1:16" x14ac:dyDescent="0.35">
      <c r="A5608" s="5" t="s">
        <v>14063</v>
      </c>
      <c r="B5608" s="5" t="s">
        <v>1076</v>
      </c>
      <c r="C5608" s="1" t="s">
        <v>1074</v>
      </c>
      <c r="D5608" s="27" t="s">
        <v>14064</v>
      </c>
      <c r="E5608" s="21"/>
      <c r="F5608" s="21"/>
      <c r="G5608" s="21"/>
      <c r="H5608" s="21"/>
      <c r="I5608" s="21"/>
      <c r="L5608" s="21"/>
      <c r="M5608" s="21"/>
      <c r="N5608" s="21"/>
      <c r="O5608" s="21"/>
      <c r="P5608" s="21"/>
    </row>
    <row r="5609" spans="1:16" x14ac:dyDescent="0.35">
      <c r="A5609" s="5" t="s">
        <v>14065</v>
      </c>
      <c r="B5609" s="5" t="s">
        <v>1076</v>
      </c>
      <c r="C5609" s="1" t="s">
        <v>1074</v>
      </c>
      <c r="D5609" s="27" t="s">
        <v>14066</v>
      </c>
      <c r="E5609" s="21"/>
      <c r="F5609" s="21"/>
      <c r="G5609" s="21"/>
      <c r="H5609" s="21"/>
      <c r="I5609" s="21"/>
      <c r="L5609" s="21"/>
      <c r="M5609" s="21"/>
      <c r="N5609" s="21"/>
      <c r="O5609" s="21"/>
      <c r="P5609" s="21"/>
    </row>
    <row r="5610" spans="1:16" x14ac:dyDescent="0.35">
      <c r="A5610" s="5" t="s">
        <v>14067</v>
      </c>
      <c r="B5610" s="5" t="s">
        <v>1076</v>
      </c>
      <c r="C5610" s="1" t="s">
        <v>1074</v>
      </c>
      <c r="D5610" s="27" t="s">
        <v>14068</v>
      </c>
      <c r="E5610" s="21"/>
      <c r="F5610" s="21"/>
      <c r="G5610" s="21"/>
      <c r="H5610" s="21"/>
      <c r="I5610" s="21"/>
      <c r="L5610" s="21"/>
      <c r="M5610" s="21"/>
      <c r="N5610" s="21"/>
      <c r="O5610" s="21"/>
      <c r="P5610" s="21"/>
    </row>
    <row r="5611" spans="1:16" x14ac:dyDescent="0.35">
      <c r="A5611" s="5" t="s">
        <v>14069</v>
      </c>
      <c r="B5611" s="5" t="s">
        <v>1076</v>
      </c>
      <c r="C5611" s="1" t="s">
        <v>1074</v>
      </c>
      <c r="D5611" s="27" t="s">
        <v>14070</v>
      </c>
      <c r="E5611" s="21"/>
      <c r="F5611" s="21"/>
      <c r="G5611" s="21"/>
      <c r="H5611" s="21"/>
      <c r="I5611" s="21"/>
      <c r="L5611" s="21"/>
      <c r="M5611" s="21"/>
      <c r="N5611" s="21"/>
      <c r="O5611" s="21"/>
      <c r="P5611" s="21"/>
    </row>
    <row r="5612" spans="1:16" x14ac:dyDescent="0.35">
      <c r="A5612" s="5" t="s">
        <v>14071</v>
      </c>
      <c r="B5612" s="5" t="s">
        <v>1076</v>
      </c>
      <c r="C5612" s="1" t="s">
        <v>1074</v>
      </c>
      <c r="D5612" s="27" t="s">
        <v>14072</v>
      </c>
      <c r="E5612" s="21"/>
      <c r="F5612" s="21"/>
      <c r="G5612" s="21"/>
      <c r="H5612" s="21"/>
      <c r="I5612" s="21"/>
      <c r="L5612" s="21"/>
      <c r="M5612" s="21"/>
      <c r="N5612" s="21"/>
      <c r="O5612" s="21"/>
      <c r="P5612" s="21"/>
    </row>
    <row r="5613" spans="1:16" x14ac:dyDescent="0.35">
      <c r="A5613" s="5" t="s">
        <v>14073</v>
      </c>
      <c r="B5613" s="5" t="s">
        <v>1076</v>
      </c>
      <c r="C5613" s="1" t="s">
        <v>1074</v>
      </c>
      <c r="D5613" s="27" t="s">
        <v>14074</v>
      </c>
      <c r="E5613" s="21"/>
      <c r="F5613" s="21"/>
      <c r="G5613" s="21"/>
      <c r="H5613" s="21"/>
      <c r="I5613" s="21"/>
      <c r="L5613" s="21"/>
      <c r="M5613" s="21"/>
      <c r="N5613" s="21"/>
      <c r="O5613" s="21"/>
      <c r="P5613" s="21"/>
    </row>
    <row r="5614" spans="1:16" x14ac:dyDescent="0.35">
      <c r="A5614" s="5" t="s">
        <v>14075</v>
      </c>
      <c r="B5614" s="5" t="s">
        <v>1076</v>
      </c>
      <c r="C5614" s="1" t="s">
        <v>1074</v>
      </c>
      <c r="D5614" s="27" t="s">
        <v>14076</v>
      </c>
      <c r="E5614" s="21"/>
      <c r="F5614" s="21"/>
      <c r="G5614" s="21"/>
      <c r="H5614" s="21"/>
      <c r="I5614" s="21"/>
      <c r="L5614" s="21"/>
      <c r="M5614" s="21"/>
      <c r="N5614" s="21"/>
      <c r="O5614" s="21"/>
      <c r="P5614" s="21"/>
    </row>
    <row r="5615" spans="1:16" x14ac:dyDescent="0.35">
      <c r="A5615" s="5" t="s">
        <v>14077</v>
      </c>
      <c r="B5615" s="5" t="s">
        <v>1076</v>
      </c>
      <c r="C5615" s="1" t="s">
        <v>1074</v>
      </c>
      <c r="D5615" s="27" t="s">
        <v>14078</v>
      </c>
      <c r="E5615" s="21"/>
      <c r="F5615" s="21"/>
      <c r="G5615" s="21"/>
      <c r="H5615" s="21"/>
      <c r="I5615" s="21"/>
      <c r="L5615" s="21"/>
      <c r="M5615" s="21"/>
      <c r="N5615" s="21"/>
      <c r="O5615" s="21"/>
      <c r="P5615" s="21"/>
    </row>
    <row r="5616" spans="1:16" x14ac:dyDescent="0.35">
      <c r="A5616" s="5" t="s">
        <v>14079</v>
      </c>
      <c r="B5616" s="5" t="s">
        <v>1076</v>
      </c>
      <c r="C5616" s="1" t="s">
        <v>1074</v>
      </c>
      <c r="D5616" s="27" t="s">
        <v>14080</v>
      </c>
      <c r="E5616" s="21"/>
      <c r="F5616" s="21"/>
      <c r="G5616" s="21"/>
      <c r="H5616" s="21"/>
      <c r="I5616" s="21"/>
      <c r="L5616" s="21"/>
      <c r="M5616" s="21"/>
      <c r="N5616" s="21"/>
      <c r="O5616" s="21"/>
      <c r="P5616" s="21"/>
    </row>
    <row r="5617" spans="1:16" x14ac:dyDescent="0.35">
      <c r="A5617" s="5" t="s">
        <v>14081</v>
      </c>
      <c r="B5617" s="5" t="s">
        <v>1076</v>
      </c>
      <c r="C5617" s="1" t="s">
        <v>1074</v>
      </c>
      <c r="D5617" s="27" t="s">
        <v>6498</v>
      </c>
      <c r="E5617" s="21"/>
      <c r="F5617" s="21"/>
      <c r="G5617" s="21"/>
      <c r="H5617" s="21"/>
      <c r="I5617" s="21"/>
      <c r="L5617" s="21"/>
      <c r="M5617" s="21"/>
      <c r="N5617" s="21"/>
      <c r="O5617" s="21"/>
      <c r="P5617" s="21"/>
    </row>
    <row r="5618" spans="1:16" x14ac:dyDescent="0.35">
      <c r="A5618" s="5" t="s">
        <v>14082</v>
      </c>
      <c r="B5618" s="5" t="s">
        <v>1076</v>
      </c>
      <c r="C5618" s="1" t="s">
        <v>1074</v>
      </c>
      <c r="D5618" s="27" t="s">
        <v>14083</v>
      </c>
      <c r="E5618" s="21"/>
      <c r="F5618" s="21"/>
      <c r="G5618" s="21"/>
      <c r="H5618" s="21"/>
      <c r="I5618" s="21"/>
      <c r="L5618" s="21"/>
      <c r="M5618" s="21"/>
      <c r="N5618" s="21"/>
      <c r="O5618" s="21"/>
      <c r="P5618" s="21"/>
    </row>
    <row r="5619" spans="1:16" x14ac:dyDescent="0.35">
      <c r="A5619" s="5" t="s">
        <v>14084</v>
      </c>
      <c r="B5619" s="5" t="s">
        <v>1076</v>
      </c>
      <c r="C5619" s="1" t="s">
        <v>1074</v>
      </c>
      <c r="D5619" s="27" t="s">
        <v>4201</v>
      </c>
      <c r="E5619" s="21"/>
      <c r="F5619" s="21"/>
      <c r="G5619" s="21"/>
      <c r="H5619" s="21"/>
      <c r="I5619" s="21"/>
      <c r="L5619" s="21"/>
      <c r="M5619" s="21"/>
      <c r="N5619" s="21"/>
      <c r="O5619" s="21"/>
      <c r="P5619" s="21"/>
    </row>
    <row r="5620" spans="1:16" x14ac:dyDescent="0.35">
      <c r="A5620" s="5" t="s">
        <v>14085</v>
      </c>
      <c r="B5620" s="5" t="s">
        <v>14088</v>
      </c>
      <c r="C5620" s="1" t="s">
        <v>14086</v>
      </c>
      <c r="D5620" s="27" t="s">
        <v>14087</v>
      </c>
      <c r="E5620" s="21"/>
      <c r="F5620" s="21"/>
      <c r="G5620" s="21"/>
      <c r="H5620" s="21"/>
      <c r="I5620" s="21"/>
      <c r="L5620" s="21"/>
      <c r="M5620" s="21"/>
      <c r="N5620" s="21"/>
      <c r="O5620" s="21"/>
      <c r="P5620" s="21"/>
    </row>
    <row r="5621" spans="1:16" x14ac:dyDescent="0.35">
      <c r="A5621" s="5" t="s">
        <v>14089</v>
      </c>
      <c r="B5621" s="5" t="s">
        <v>14092</v>
      </c>
      <c r="C5621" s="1" t="s">
        <v>14090</v>
      </c>
      <c r="D5621" s="27" t="s">
        <v>14091</v>
      </c>
      <c r="E5621" s="21"/>
      <c r="F5621" s="21"/>
      <c r="G5621" s="21"/>
      <c r="H5621" s="21"/>
      <c r="I5621" s="21"/>
      <c r="L5621" s="21"/>
      <c r="M5621" s="21"/>
      <c r="N5621" s="21"/>
      <c r="O5621" s="21"/>
      <c r="P5621" s="21"/>
    </row>
    <row r="5622" spans="1:16" x14ac:dyDescent="0.35">
      <c r="A5622" s="5" t="s">
        <v>14093</v>
      </c>
      <c r="B5622" s="5" t="s">
        <v>14092</v>
      </c>
      <c r="C5622" s="1" t="s">
        <v>14090</v>
      </c>
      <c r="D5622" s="27" t="s">
        <v>14094</v>
      </c>
      <c r="E5622" s="21"/>
      <c r="F5622" s="21"/>
      <c r="G5622" s="21"/>
      <c r="H5622" s="21"/>
      <c r="I5622" s="21"/>
      <c r="L5622" s="21"/>
      <c r="M5622" s="21"/>
      <c r="N5622" s="21"/>
      <c r="O5622" s="21"/>
      <c r="P5622" s="21"/>
    </row>
    <row r="5623" spans="1:16" x14ac:dyDescent="0.35">
      <c r="A5623" s="5" t="s">
        <v>14095</v>
      </c>
      <c r="B5623" s="5" t="s">
        <v>8835</v>
      </c>
      <c r="C5623" s="1" t="s">
        <v>14096</v>
      </c>
      <c r="D5623" s="27" t="s">
        <v>14097</v>
      </c>
      <c r="E5623" s="21"/>
      <c r="F5623" s="21"/>
      <c r="G5623" s="21"/>
      <c r="H5623" s="21"/>
      <c r="I5623" s="21"/>
      <c r="L5623" s="21"/>
      <c r="M5623" s="21"/>
      <c r="N5623" s="21"/>
      <c r="O5623" s="21"/>
      <c r="P5623" s="21"/>
    </row>
    <row r="5624" spans="1:16" x14ac:dyDescent="0.35">
      <c r="A5624" s="5" t="s">
        <v>14098</v>
      </c>
      <c r="B5624" s="5" t="s">
        <v>14101</v>
      </c>
      <c r="C5624" s="1" t="s">
        <v>14099</v>
      </c>
      <c r="D5624" s="27" t="s">
        <v>14100</v>
      </c>
      <c r="E5624" s="21"/>
      <c r="F5624" s="21"/>
      <c r="G5624" s="21"/>
      <c r="H5624" s="21"/>
      <c r="I5624" s="21"/>
      <c r="L5624" s="21"/>
      <c r="M5624" s="21"/>
      <c r="N5624" s="21"/>
      <c r="O5624" s="21"/>
      <c r="P5624" s="21"/>
    </row>
    <row r="5625" spans="1:16" x14ac:dyDescent="0.35">
      <c r="A5625" s="5" t="s">
        <v>14102</v>
      </c>
      <c r="B5625" s="5" t="s">
        <v>14101</v>
      </c>
      <c r="C5625" s="1" t="s">
        <v>14099</v>
      </c>
      <c r="D5625" s="27" t="s">
        <v>14103</v>
      </c>
      <c r="E5625" s="21"/>
      <c r="F5625" s="21"/>
      <c r="G5625" s="21"/>
      <c r="H5625" s="21"/>
      <c r="I5625" s="21"/>
      <c r="L5625" s="21"/>
      <c r="M5625" s="21"/>
      <c r="N5625" s="21"/>
      <c r="O5625" s="21"/>
      <c r="P5625" s="21"/>
    </row>
    <row r="5626" spans="1:16" x14ac:dyDescent="0.35">
      <c r="A5626" s="5" t="s">
        <v>14104</v>
      </c>
      <c r="B5626" s="5" t="s">
        <v>1819</v>
      </c>
      <c r="C5626" s="1" t="s">
        <v>14105</v>
      </c>
      <c r="D5626" s="27" t="s">
        <v>14106</v>
      </c>
      <c r="E5626" s="21"/>
      <c r="F5626" s="21"/>
      <c r="G5626" s="21"/>
      <c r="H5626" s="21"/>
      <c r="I5626" s="21"/>
      <c r="L5626" s="21"/>
      <c r="M5626" s="21"/>
      <c r="N5626" s="21"/>
      <c r="O5626" s="21"/>
      <c r="P5626" s="21"/>
    </row>
    <row r="5627" spans="1:16" x14ac:dyDescent="0.35">
      <c r="A5627" s="5" t="s">
        <v>14107</v>
      </c>
      <c r="B5627" s="5" t="s">
        <v>14110</v>
      </c>
      <c r="C5627" s="1" t="s">
        <v>14108</v>
      </c>
      <c r="D5627" s="27" t="s">
        <v>14109</v>
      </c>
      <c r="E5627" s="21"/>
      <c r="F5627" s="21"/>
      <c r="G5627" s="21"/>
      <c r="H5627" s="21"/>
      <c r="I5627" s="21"/>
      <c r="L5627" s="21"/>
      <c r="M5627" s="21"/>
      <c r="N5627" s="21"/>
      <c r="O5627" s="21"/>
      <c r="P5627" s="21"/>
    </row>
    <row r="5628" spans="1:16" x14ac:dyDescent="0.35">
      <c r="A5628" s="5" t="s">
        <v>14111</v>
      </c>
      <c r="B5628" s="5" t="s">
        <v>14114</v>
      </c>
      <c r="C5628" s="1" t="s">
        <v>14112</v>
      </c>
      <c r="D5628" s="27" t="s">
        <v>14113</v>
      </c>
      <c r="E5628" s="21"/>
      <c r="F5628" s="21"/>
      <c r="G5628" s="21"/>
      <c r="H5628" s="21"/>
      <c r="I5628" s="21"/>
      <c r="L5628" s="21"/>
      <c r="M5628" s="21"/>
      <c r="N5628" s="21"/>
      <c r="O5628" s="21"/>
      <c r="P5628" s="21"/>
    </row>
    <row r="5629" spans="1:16" x14ac:dyDescent="0.35">
      <c r="A5629" s="5" t="s">
        <v>14116</v>
      </c>
      <c r="B5629" s="5" t="s">
        <v>14119</v>
      </c>
      <c r="C5629" s="1" t="s">
        <v>14117</v>
      </c>
      <c r="D5629" s="27" t="s">
        <v>14118</v>
      </c>
      <c r="E5629" s="21"/>
      <c r="F5629" s="21"/>
      <c r="G5629" s="21"/>
      <c r="H5629" s="21"/>
      <c r="I5629" s="21"/>
      <c r="L5629" s="21"/>
      <c r="M5629" s="21"/>
      <c r="N5629" s="21"/>
      <c r="O5629" s="21"/>
      <c r="P5629" s="21"/>
    </row>
    <row r="5630" spans="1:16" x14ac:dyDescent="0.35">
      <c r="A5630" s="5" t="s">
        <v>14120</v>
      </c>
      <c r="B5630" s="5" t="s">
        <v>14123</v>
      </c>
      <c r="C5630" s="1" t="s">
        <v>14121</v>
      </c>
      <c r="D5630" s="27" t="s">
        <v>14122</v>
      </c>
      <c r="E5630" s="21"/>
      <c r="F5630" s="21"/>
      <c r="G5630" s="21"/>
      <c r="H5630" s="21"/>
      <c r="I5630" s="21"/>
      <c r="L5630" s="21"/>
      <c r="M5630" s="21"/>
      <c r="N5630" s="21"/>
      <c r="O5630" s="21"/>
      <c r="P5630" s="21"/>
    </row>
    <row r="5631" spans="1:16" x14ac:dyDescent="0.35">
      <c r="A5631" s="5" t="s">
        <v>14124</v>
      </c>
      <c r="B5631" s="5" t="s">
        <v>14123</v>
      </c>
      <c r="C5631" s="1" t="s">
        <v>14125</v>
      </c>
      <c r="D5631" s="27" t="s">
        <v>14126</v>
      </c>
      <c r="E5631" s="21"/>
      <c r="F5631" s="21"/>
      <c r="G5631" s="21"/>
      <c r="H5631" s="21"/>
      <c r="I5631" s="21"/>
      <c r="L5631" s="21"/>
      <c r="M5631" s="21"/>
      <c r="N5631" s="21"/>
      <c r="O5631" s="21"/>
      <c r="P5631" s="21"/>
    </row>
    <row r="5632" spans="1:16" x14ac:dyDescent="0.35">
      <c r="A5632" s="5" t="s">
        <v>14127</v>
      </c>
      <c r="B5632" s="5" t="s">
        <v>6481</v>
      </c>
      <c r="C5632" s="1" t="s">
        <v>14128</v>
      </c>
      <c r="D5632" s="27" t="s">
        <v>14129</v>
      </c>
      <c r="E5632" s="21"/>
      <c r="F5632" s="21"/>
      <c r="G5632" s="21"/>
      <c r="H5632" s="21"/>
      <c r="I5632" s="21"/>
      <c r="L5632" s="21"/>
      <c r="M5632" s="21"/>
      <c r="N5632" s="21"/>
      <c r="O5632" s="21"/>
      <c r="P5632" s="21"/>
    </row>
    <row r="5633" spans="1:16" x14ac:dyDescent="0.35">
      <c r="A5633" s="5" t="s">
        <v>14130</v>
      </c>
      <c r="B5633" s="5" t="s">
        <v>6481</v>
      </c>
      <c r="C5633" s="1" t="s">
        <v>14128</v>
      </c>
      <c r="D5633" s="27" t="s">
        <v>14131</v>
      </c>
      <c r="E5633" s="21"/>
      <c r="F5633" s="21"/>
      <c r="G5633" s="21"/>
      <c r="H5633" s="21"/>
      <c r="I5633" s="21"/>
      <c r="L5633" s="21"/>
      <c r="M5633" s="21"/>
      <c r="N5633" s="21"/>
      <c r="O5633" s="21"/>
      <c r="P5633" s="21"/>
    </row>
    <row r="5634" spans="1:16" x14ac:dyDescent="0.35">
      <c r="A5634" s="5" t="s">
        <v>14132</v>
      </c>
      <c r="B5634" s="5" t="s">
        <v>6481</v>
      </c>
      <c r="C5634" s="1" t="s">
        <v>14128</v>
      </c>
      <c r="D5634" s="27" t="s">
        <v>14133</v>
      </c>
      <c r="E5634" s="21"/>
      <c r="F5634" s="21"/>
      <c r="G5634" s="21"/>
      <c r="H5634" s="21"/>
      <c r="I5634" s="21"/>
      <c r="L5634" s="21"/>
      <c r="M5634" s="21"/>
      <c r="N5634" s="21"/>
      <c r="O5634" s="21"/>
      <c r="P5634" s="21"/>
    </row>
    <row r="5635" spans="1:16" x14ac:dyDescent="0.35">
      <c r="A5635" s="5" t="s">
        <v>14134</v>
      </c>
      <c r="B5635" s="5" t="s">
        <v>14137</v>
      </c>
      <c r="C5635" s="1" t="s">
        <v>14135</v>
      </c>
      <c r="D5635" s="27" t="s">
        <v>14136</v>
      </c>
      <c r="E5635" s="21"/>
      <c r="F5635" s="21"/>
      <c r="G5635" s="21"/>
      <c r="H5635" s="21"/>
      <c r="I5635" s="21"/>
      <c r="L5635" s="21"/>
      <c r="M5635" s="21"/>
      <c r="N5635" s="21"/>
      <c r="O5635" s="21"/>
      <c r="P5635" s="21"/>
    </row>
    <row r="5636" spans="1:16" x14ac:dyDescent="0.35">
      <c r="A5636" s="5" t="s">
        <v>14138</v>
      </c>
      <c r="B5636" s="5" t="s">
        <v>6481</v>
      </c>
      <c r="C5636" s="1" t="s">
        <v>14135</v>
      </c>
      <c r="D5636" s="27" t="s">
        <v>14139</v>
      </c>
      <c r="E5636" s="21"/>
      <c r="F5636" s="21"/>
      <c r="G5636" s="21"/>
      <c r="H5636" s="21"/>
      <c r="I5636" s="21"/>
      <c r="L5636" s="21"/>
      <c r="M5636" s="21"/>
      <c r="N5636" s="21"/>
      <c r="O5636" s="21"/>
      <c r="P5636" s="21"/>
    </row>
    <row r="5637" spans="1:16" x14ac:dyDescent="0.35">
      <c r="A5637" s="5" t="s">
        <v>14142</v>
      </c>
      <c r="B5637" s="5" t="s">
        <v>14141</v>
      </c>
      <c r="C5637" s="1" t="s">
        <v>14140</v>
      </c>
      <c r="D5637" s="27" t="s">
        <v>14143</v>
      </c>
      <c r="E5637" s="21"/>
      <c r="F5637" s="21"/>
      <c r="G5637" s="21"/>
      <c r="H5637" s="21"/>
      <c r="I5637" s="21"/>
      <c r="L5637" s="21"/>
      <c r="M5637" s="21"/>
      <c r="N5637" s="21"/>
      <c r="O5637" s="21"/>
      <c r="P5637" s="21"/>
    </row>
    <row r="5638" spans="1:16" x14ac:dyDescent="0.35">
      <c r="A5638" s="5" t="s">
        <v>14144</v>
      </c>
      <c r="B5638" s="5" t="s">
        <v>14147</v>
      </c>
      <c r="C5638" s="1" t="s">
        <v>14145</v>
      </c>
      <c r="D5638" s="27" t="s">
        <v>14146</v>
      </c>
      <c r="E5638" s="21"/>
      <c r="F5638" s="21"/>
      <c r="G5638" s="21"/>
      <c r="H5638" s="21"/>
      <c r="I5638" s="21"/>
      <c r="L5638" s="21"/>
      <c r="M5638" s="21"/>
      <c r="N5638" s="21"/>
      <c r="O5638" s="21"/>
      <c r="P5638" s="21"/>
    </row>
    <row r="5639" spans="1:16" x14ac:dyDescent="0.35">
      <c r="A5639" s="5" t="s">
        <v>14148</v>
      </c>
      <c r="B5639" s="5" t="s">
        <v>14147</v>
      </c>
      <c r="C5639" s="1" t="s">
        <v>14145</v>
      </c>
      <c r="D5639" s="27" t="s">
        <v>14149</v>
      </c>
      <c r="E5639" s="21"/>
      <c r="F5639" s="21"/>
      <c r="G5639" s="21"/>
      <c r="H5639" s="21"/>
      <c r="I5639" s="21"/>
      <c r="L5639" s="21"/>
      <c r="M5639" s="21"/>
      <c r="N5639" s="21"/>
      <c r="O5639" s="21"/>
      <c r="P5639" s="21"/>
    </row>
    <row r="5640" spans="1:16" x14ac:dyDescent="0.35">
      <c r="A5640" s="5" t="s">
        <v>14150</v>
      </c>
      <c r="B5640" s="5" t="s">
        <v>14152</v>
      </c>
      <c r="C5640" s="1" t="s">
        <v>14151</v>
      </c>
      <c r="D5640" s="27" t="s">
        <v>4250</v>
      </c>
      <c r="E5640" s="21"/>
      <c r="F5640" s="21"/>
      <c r="G5640" s="21"/>
      <c r="H5640" s="21"/>
      <c r="I5640" s="21"/>
      <c r="L5640" s="21"/>
      <c r="M5640" s="21"/>
      <c r="N5640" s="21"/>
      <c r="O5640" s="21"/>
      <c r="P5640" s="21"/>
    </row>
    <row r="5641" spans="1:16" x14ac:dyDescent="0.35">
      <c r="A5641" s="5" t="s">
        <v>14153</v>
      </c>
      <c r="B5641" s="5" t="s">
        <v>14156</v>
      </c>
      <c r="C5641" s="1" t="s">
        <v>14154</v>
      </c>
      <c r="D5641" s="27" t="s">
        <v>14155</v>
      </c>
      <c r="E5641" s="21"/>
      <c r="F5641" s="21"/>
      <c r="G5641" s="21"/>
      <c r="H5641" s="21"/>
      <c r="I5641" s="21"/>
      <c r="L5641" s="21"/>
      <c r="M5641" s="21"/>
      <c r="N5641" s="21"/>
      <c r="O5641" s="21"/>
      <c r="P5641" s="21"/>
    </row>
    <row r="5642" spans="1:16" x14ac:dyDescent="0.35">
      <c r="A5642" s="5" t="s">
        <v>14157</v>
      </c>
      <c r="B5642" s="5" t="s">
        <v>14156</v>
      </c>
      <c r="C5642" s="1" t="s">
        <v>14154</v>
      </c>
      <c r="D5642" s="27" t="s">
        <v>14158</v>
      </c>
      <c r="E5642" s="21"/>
      <c r="F5642" s="21"/>
      <c r="G5642" s="21"/>
      <c r="H5642" s="21"/>
      <c r="I5642" s="21"/>
      <c r="L5642" s="21"/>
      <c r="M5642" s="21"/>
      <c r="N5642" s="21"/>
      <c r="O5642" s="21"/>
      <c r="P5642" s="21"/>
    </row>
    <row r="5643" spans="1:16" x14ac:dyDescent="0.35">
      <c r="A5643" s="5" t="s">
        <v>14159</v>
      </c>
      <c r="B5643" s="5" t="s">
        <v>14162</v>
      </c>
      <c r="C5643" s="1" t="s">
        <v>14160</v>
      </c>
      <c r="D5643" s="27" t="s">
        <v>14161</v>
      </c>
      <c r="E5643" s="21"/>
      <c r="F5643" s="21"/>
      <c r="G5643" s="21"/>
      <c r="H5643" s="21"/>
      <c r="I5643" s="21"/>
      <c r="L5643" s="21"/>
      <c r="M5643" s="21"/>
      <c r="N5643" s="21"/>
      <c r="O5643" s="21"/>
      <c r="P5643" s="21"/>
    </row>
    <row r="5644" spans="1:16" x14ac:dyDescent="0.35">
      <c r="A5644" s="5" t="s">
        <v>14163</v>
      </c>
      <c r="B5644" s="5" t="s">
        <v>14162</v>
      </c>
      <c r="C5644" s="1" t="s">
        <v>14160</v>
      </c>
      <c r="D5644" s="27" t="s">
        <v>14164</v>
      </c>
      <c r="E5644" s="21"/>
      <c r="F5644" s="21"/>
      <c r="G5644" s="21"/>
      <c r="H5644" s="21"/>
      <c r="I5644" s="21"/>
      <c r="L5644" s="21"/>
      <c r="M5644" s="21"/>
      <c r="N5644" s="21"/>
      <c r="O5644" s="21"/>
      <c r="P5644" s="21"/>
    </row>
    <row r="5645" spans="1:16" x14ac:dyDescent="0.35">
      <c r="A5645" s="5" t="s">
        <v>14165</v>
      </c>
      <c r="B5645" s="5" t="s">
        <v>468</v>
      </c>
      <c r="C5645" s="1" t="s">
        <v>14166</v>
      </c>
      <c r="D5645" s="27" t="s">
        <v>14167</v>
      </c>
      <c r="E5645" s="21"/>
      <c r="F5645" s="21"/>
      <c r="G5645" s="21"/>
      <c r="H5645" s="21"/>
      <c r="I5645" s="21"/>
      <c r="L5645" s="21"/>
      <c r="M5645" s="21"/>
      <c r="N5645" s="21"/>
      <c r="O5645" s="21"/>
      <c r="P5645" s="21"/>
    </row>
    <row r="5646" spans="1:16" x14ac:dyDescent="0.35">
      <c r="A5646" s="5" t="s">
        <v>14168</v>
      </c>
      <c r="B5646" s="5" t="s">
        <v>468</v>
      </c>
      <c r="C5646" s="1" t="s">
        <v>14166</v>
      </c>
      <c r="D5646" s="27" t="s">
        <v>14169</v>
      </c>
      <c r="E5646" s="21"/>
      <c r="F5646" s="21"/>
      <c r="G5646" s="21"/>
      <c r="H5646" s="21"/>
      <c r="I5646" s="21"/>
      <c r="L5646" s="21"/>
      <c r="M5646" s="21"/>
      <c r="N5646" s="21"/>
      <c r="O5646" s="21"/>
      <c r="P5646" s="21"/>
    </row>
    <row r="5647" spans="1:16" x14ac:dyDescent="0.35">
      <c r="A5647" s="5" t="s">
        <v>14170</v>
      </c>
      <c r="B5647" s="5" t="s">
        <v>14173</v>
      </c>
      <c r="C5647" s="1" t="s">
        <v>14171</v>
      </c>
      <c r="D5647" s="27" t="s">
        <v>14172</v>
      </c>
      <c r="E5647" s="21"/>
      <c r="F5647" s="21"/>
      <c r="G5647" s="21"/>
      <c r="H5647" s="21"/>
      <c r="I5647" s="21"/>
      <c r="L5647" s="21"/>
      <c r="M5647" s="21"/>
      <c r="N5647" s="21"/>
      <c r="O5647" s="21"/>
      <c r="P5647" s="21"/>
    </row>
    <row r="5648" spans="1:16" x14ac:dyDescent="0.35">
      <c r="A5648" s="5" t="s">
        <v>14174</v>
      </c>
      <c r="B5648" s="5" t="s">
        <v>14173</v>
      </c>
      <c r="C5648" s="1" t="s">
        <v>14175</v>
      </c>
      <c r="D5648" s="27" t="s">
        <v>14176</v>
      </c>
      <c r="E5648" s="21"/>
      <c r="F5648" s="21"/>
      <c r="G5648" s="21"/>
      <c r="H5648" s="21"/>
      <c r="I5648" s="21"/>
      <c r="L5648" s="21"/>
      <c r="M5648" s="21"/>
      <c r="N5648" s="21"/>
      <c r="O5648" s="21"/>
      <c r="P5648" s="21"/>
    </row>
    <row r="5649" spans="1:16" x14ac:dyDescent="0.35">
      <c r="A5649" s="5" t="s">
        <v>14177</v>
      </c>
      <c r="B5649" s="5" t="s">
        <v>14173</v>
      </c>
      <c r="C5649" s="1" t="s">
        <v>14175</v>
      </c>
      <c r="D5649" s="27" t="s">
        <v>14178</v>
      </c>
      <c r="E5649" s="21"/>
      <c r="F5649" s="21"/>
      <c r="G5649" s="21"/>
      <c r="H5649" s="21"/>
      <c r="I5649" s="21"/>
      <c r="L5649" s="21"/>
      <c r="M5649" s="21"/>
      <c r="N5649" s="21"/>
      <c r="O5649" s="21"/>
      <c r="P5649" s="21"/>
    </row>
    <row r="5650" spans="1:16" x14ac:dyDescent="0.35">
      <c r="A5650" s="5" t="s">
        <v>14179</v>
      </c>
      <c r="B5650" s="5" t="s">
        <v>14173</v>
      </c>
      <c r="C5650" s="1" t="s">
        <v>14175</v>
      </c>
      <c r="D5650" s="27" t="s">
        <v>14180</v>
      </c>
      <c r="E5650" s="21"/>
      <c r="F5650" s="21"/>
      <c r="G5650" s="21"/>
      <c r="H5650" s="21"/>
      <c r="I5650" s="21"/>
      <c r="L5650" s="21"/>
      <c r="M5650" s="21"/>
      <c r="N5650" s="21"/>
      <c r="O5650" s="21"/>
      <c r="P5650" s="21"/>
    </row>
    <row r="5651" spans="1:16" x14ac:dyDescent="0.35">
      <c r="A5651" s="5" t="s">
        <v>14181</v>
      </c>
      <c r="B5651" s="5" t="s">
        <v>14173</v>
      </c>
      <c r="C5651" s="1" t="s">
        <v>14175</v>
      </c>
      <c r="D5651" s="27" t="s">
        <v>14182</v>
      </c>
      <c r="E5651" s="21"/>
      <c r="F5651" s="21"/>
      <c r="G5651" s="21"/>
      <c r="H5651" s="21"/>
      <c r="I5651" s="21"/>
      <c r="L5651" s="21"/>
      <c r="M5651" s="21"/>
      <c r="N5651" s="21"/>
      <c r="O5651" s="21"/>
      <c r="P5651" s="21"/>
    </row>
    <row r="5652" spans="1:16" x14ac:dyDescent="0.35">
      <c r="A5652" s="5" t="s">
        <v>14183</v>
      </c>
      <c r="B5652" s="5" t="s">
        <v>14173</v>
      </c>
      <c r="C5652" s="1" t="s">
        <v>14175</v>
      </c>
      <c r="D5652" s="27" t="s">
        <v>14184</v>
      </c>
      <c r="E5652" s="21"/>
      <c r="F5652" s="21"/>
      <c r="G5652" s="21"/>
      <c r="H5652" s="21"/>
      <c r="I5652" s="21"/>
      <c r="L5652" s="21"/>
      <c r="M5652" s="21"/>
      <c r="N5652" s="21"/>
      <c r="O5652" s="21"/>
      <c r="P5652" s="21"/>
    </row>
    <row r="5653" spans="1:16" x14ac:dyDescent="0.35">
      <c r="A5653" s="5" t="s">
        <v>14185</v>
      </c>
      <c r="B5653" s="5" t="s">
        <v>14188</v>
      </c>
      <c r="C5653" s="1" t="s">
        <v>14186</v>
      </c>
      <c r="D5653" s="27" t="s">
        <v>14187</v>
      </c>
      <c r="E5653" s="21"/>
      <c r="F5653" s="21"/>
      <c r="G5653" s="21"/>
      <c r="H5653" s="21"/>
      <c r="I5653" s="21"/>
      <c r="L5653" s="21"/>
      <c r="M5653" s="21"/>
      <c r="N5653" s="21"/>
      <c r="O5653" s="21"/>
      <c r="P5653" s="21"/>
    </row>
    <row r="5654" spans="1:16" x14ac:dyDescent="0.35">
      <c r="A5654" s="5" t="s">
        <v>14191</v>
      </c>
      <c r="B5654" s="5" t="s">
        <v>14190</v>
      </c>
      <c r="C5654" s="1" t="s">
        <v>14189</v>
      </c>
      <c r="D5654" s="27" t="s">
        <v>14192</v>
      </c>
      <c r="E5654" s="21"/>
      <c r="F5654" s="21"/>
      <c r="G5654" s="21"/>
      <c r="H5654" s="21"/>
      <c r="I5654" s="21"/>
      <c r="L5654" s="21"/>
      <c r="M5654" s="21"/>
      <c r="N5654" s="21"/>
      <c r="O5654" s="21"/>
      <c r="P5654" s="21"/>
    </row>
    <row r="5655" spans="1:16" x14ac:dyDescent="0.35">
      <c r="A5655" s="5" t="s">
        <v>14193</v>
      </c>
      <c r="B5655" s="5" t="s">
        <v>14190</v>
      </c>
      <c r="C5655" s="1" t="s">
        <v>14194</v>
      </c>
      <c r="D5655" s="27" t="s">
        <v>14195</v>
      </c>
      <c r="E5655" s="21"/>
      <c r="F5655" s="21"/>
      <c r="G5655" s="21"/>
      <c r="H5655" s="21"/>
      <c r="I5655" s="21"/>
      <c r="L5655" s="21"/>
      <c r="M5655" s="21"/>
      <c r="N5655" s="21"/>
      <c r="O5655" s="21"/>
      <c r="P5655" s="21"/>
    </row>
    <row r="5656" spans="1:16" x14ac:dyDescent="0.35">
      <c r="A5656" s="5" t="s">
        <v>14196</v>
      </c>
      <c r="B5656" s="5" t="s">
        <v>6241</v>
      </c>
      <c r="C5656" s="1" t="s">
        <v>14197</v>
      </c>
      <c r="D5656" s="27" t="s">
        <v>14198</v>
      </c>
      <c r="E5656" s="21"/>
      <c r="F5656" s="21"/>
      <c r="G5656" s="21"/>
      <c r="H5656" s="21"/>
      <c r="I5656" s="21"/>
      <c r="L5656" s="21"/>
      <c r="M5656" s="21"/>
      <c r="N5656" s="21"/>
      <c r="O5656" s="21"/>
      <c r="P5656" s="21"/>
    </row>
    <row r="5657" spans="1:16" x14ac:dyDescent="0.35">
      <c r="A5657" s="5" t="s">
        <v>14199</v>
      </c>
      <c r="B5657" s="5" t="s">
        <v>6241</v>
      </c>
      <c r="C5657" s="1" t="s">
        <v>14200</v>
      </c>
      <c r="D5657" s="27" t="s">
        <v>14201</v>
      </c>
      <c r="E5657" s="21"/>
      <c r="F5657" s="21"/>
      <c r="G5657" s="21"/>
      <c r="H5657" s="21"/>
      <c r="I5657" s="21"/>
      <c r="L5657" s="21"/>
      <c r="M5657" s="21"/>
      <c r="N5657" s="21"/>
      <c r="O5657" s="21"/>
      <c r="P5657" s="21"/>
    </row>
    <row r="5658" spans="1:16" x14ac:dyDescent="0.35">
      <c r="A5658" s="5" t="s">
        <v>14202</v>
      </c>
      <c r="B5658" s="5" t="s">
        <v>888</v>
      </c>
      <c r="C5658" s="1" t="s">
        <v>886</v>
      </c>
      <c r="D5658" s="27" t="s">
        <v>14203</v>
      </c>
      <c r="E5658" s="21"/>
      <c r="F5658" s="21"/>
      <c r="G5658" s="21"/>
      <c r="H5658" s="21"/>
      <c r="I5658" s="21"/>
      <c r="L5658" s="21"/>
      <c r="M5658" s="21"/>
      <c r="N5658" s="21"/>
      <c r="O5658" s="21"/>
      <c r="P5658" s="21"/>
    </row>
    <row r="5659" spans="1:16" x14ac:dyDescent="0.35">
      <c r="A5659" s="5" t="s">
        <v>14204</v>
      </c>
      <c r="B5659" s="5" t="s">
        <v>197</v>
      </c>
      <c r="C5659" s="1" t="s">
        <v>14205</v>
      </c>
      <c r="D5659" s="27" t="s">
        <v>14206</v>
      </c>
      <c r="E5659" s="21"/>
      <c r="F5659" s="21"/>
      <c r="G5659" s="21"/>
      <c r="H5659" s="21"/>
      <c r="I5659" s="21"/>
      <c r="L5659" s="21"/>
      <c r="M5659" s="21"/>
      <c r="N5659" s="21"/>
      <c r="O5659" s="21"/>
      <c r="P5659" s="21"/>
    </row>
    <row r="5660" spans="1:16" x14ac:dyDescent="0.35">
      <c r="A5660" s="5" t="s">
        <v>14207</v>
      </c>
      <c r="B5660" s="5" t="s">
        <v>197</v>
      </c>
      <c r="C5660" s="1" t="s">
        <v>14205</v>
      </c>
      <c r="D5660" s="27" t="s">
        <v>14208</v>
      </c>
      <c r="E5660" s="21"/>
      <c r="F5660" s="21"/>
      <c r="G5660" s="21"/>
      <c r="H5660" s="21"/>
      <c r="I5660" s="21"/>
      <c r="L5660" s="21"/>
      <c r="M5660" s="21"/>
      <c r="N5660" s="21"/>
      <c r="O5660" s="21"/>
      <c r="P5660" s="21"/>
    </row>
    <row r="5661" spans="1:16" x14ac:dyDescent="0.35">
      <c r="A5661" s="5" t="s">
        <v>14209</v>
      </c>
      <c r="B5661" s="5" t="s">
        <v>197</v>
      </c>
      <c r="C5661" s="1" t="s">
        <v>14205</v>
      </c>
      <c r="D5661" s="27" t="s">
        <v>14210</v>
      </c>
      <c r="E5661" s="21"/>
      <c r="F5661" s="21"/>
      <c r="G5661" s="21"/>
      <c r="H5661" s="21"/>
      <c r="I5661" s="21"/>
      <c r="L5661" s="21"/>
      <c r="M5661" s="21"/>
      <c r="N5661" s="21"/>
      <c r="O5661" s="21"/>
      <c r="P5661" s="21"/>
    </row>
    <row r="5662" spans="1:16" x14ac:dyDescent="0.35">
      <c r="A5662" s="5" t="s">
        <v>14211</v>
      </c>
      <c r="B5662" s="5" t="s">
        <v>197</v>
      </c>
      <c r="C5662" s="1" t="s">
        <v>14205</v>
      </c>
      <c r="D5662" s="27" t="s">
        <v>14212</v>
      </c>
      <c r="E5662" s="21"/>
      <c r="F5662" s="21"/>
      <c r="G5662" s="21"/>
      <c r="H5662" s="21"/>
      <c r="I5662" s="21"/>
      <c r="L5662" s="21"/>
      <c r="M5662" s="21"/>
      <c r="N5662" s="21"/>
      <c r="O5662" s="21"/>
      <c r="P5662" s="21"/>
    </row>
    <row r="5663" spans="1:16" x14ac:dyDescent="0.35">
      <c r="A5663" s="5" t="s">
        <v>14213</v>
      </c>
      <c r="B5663" s="5" t="s">
        <v>197</v>
      </c>
      <c r="C5663" s="1" t="s">
        <v>14205</v>
      </c>
      <c r="D5663" s="27" t="s">
        <v>14214</v>
      </c>
      <c r="E5663" s="21"/>
      <c r="F5663" s="21"/>
      <c r="G5663" s="21"/>
      <c r="H5663" s="21"/>
      <c r="I5663" s="21"/>
      <c r="L5663" s="21"/>
      <c r="M5663" s="21"/>
      <c r="N5663" s="21"/>
      <c r="O5663" s="21"/>
      <c r="P5663" s="21"/>
    </row>
    <row r="5664" spans="1:16" x14ac:dyDescent="0.35">
      <c r="A5664" s="5" t="s">
        <v>14215</v>
      </c>
      <c r="B5664" s="5" t="s">
        <v>197</v>
      </c>
      <c r="C5664" s="1" t="s">
        <v>14205</v>
      </c>
      <c r="D5664" s="27" t="s">
        <v>14216</v>
      </c>
      <c r="E5664" s="21"/>
      <c r="F5664" s="21"/>
      <c r="G5664" s="21"/>
      <c r="H5664" s="21"/>
      <c r="I5664" s="21"/>
      <c r="L5664" s="21"/>
      <c r="M5664" s="21"/>
      <c r="N5664" s="21"/>
      <c r="O5664" s="21"/>
      <c r="P5664" s="21"/>
    </row>
    <row r="5665" spans="1:16" x14ac:dyDescent="0.35">
      <c r="A5665" s="5" t="s">
        <v>14217</v>
      </c>
      <c r="B5665" s="5" t="s">
        <v>197</v>
      </c>
      <c r="C5665" s="1" t="s">
        <v>14205</v>
      </c>
      <c r="D5665" s="27" t="s">
        <v>14218</v>
      </c>
      <c r="E5665" s="21"/>
      <c r="F5665" s="21"/>
      <c r="G5665" s="21"/>
      <c r="H5665" s="21"/>
      <c r="I5665" s="21"/>
      <c r="L5665" s="21"/>
      <c r="M5665" s="21"/>
      <c r="N5665" s="21"/>
      <c r="O5665" s="21"/>
      <c r="P5665" s="21"/>
    </row>
    <row r="5666" spans="1:16" x14ac:dyDescent="0.35">
      <c r="A5666" s="5" t="s">
        <v>14219</v>
      </c>
      <c r="B5666" s="5" t="s">
        <v>197</v>
      </c>
      <c r="C5666" s="1" t="s">
        <v>14205</v>
      </c>
      <c r="D5666" s="27" t="s">
        <v>14220</v>
      </c>
      <c r="E5666" s="21"/>
      <c r="F5666" s="21"/>
      <c r="G5666" s="21"/>
      <c r="H5666" s="21"/>
      <c r="I5666" s="21"/>
      <c r="L5666" s="21"/>
      <c r="M5666" s="21"/>
      <c r="N5666" s="21"/>
      <c r="O5666" s="21"/>
      <c r="P5666" s="21"/>
    </row>
    <row r="5667" spans="1:16" x14ac:dyDescent="0.35">
      <c r="A5667" s="5" t="s">
        <v>14221</v>
      </c>
      <c r="B5667" s="5" t="s">
        <v>197</v>
      </c>
      <c r="C5667" s="1" t="s">
        <v>14205</v>
      </c>
      <c r="D5667" s="27" t="s">
        <v>14222</v>
      </c>
      <c r="E5667" s="21"/>
      <c r="F5667" s="21"/>
      <c r="G5667" s="21"/>
      <c r="H5667" s="21"/>
      <c r="I5667" s="21"/>
      <c r="L5667" s="21"/>
      <c r="M5667" s="21"/>
      <c r="N5667" s="21"/>
      <c r="O5667" s="21"/>
      <c r="P5667" s="21"/>
    </row>
    <row r="5668" spans="1:16" x14ac:dyDescent="0.35">
      <c r="A5668" s="5" t="s">
        <v>14223</v>
      </c>
      <c r="B5668" s="5" t="s">
        <v>197</v>
      </c>
      <c r="C5668" s="1" t="s">
        <v>14205</v>
      </c>
      <c r="D5668" s="27" t="s">
        <v>14224</v>
      </c>
      <c r="E5668" s="21"/>
      <c r="F5668" s="21"/>
      <c r="G5668" s="21"/>
      <c r="H5668" s="21"/>
      <c r="I5668" s="21"/>
      <c r="L5668" s="21"/>
      <c r="M5668" s="21"/>
      <c r="N5668" s="21"/>
      <c r="O5668" s="21"/>
      <c r="P5668" s="21"/>
    </row>
    <row r="5669" spans="1:16" x14ac:dyDescent="0.35">
      <c r="A5669" s="5" t="s">
        <v>14225</v>
      </c>
      <c r="B5669" s="5" t="s">
        <v>197</v>
      </c>
      <c r="C5669" s="1" t="s">
        <v>14205</v>
      </c>
      <c r="D5669" s="27" t="s">
        <v>14226</v>
      </c>
      <c r="E5669" s="21"/>
      <c r="F5669" s="21"/>
      <c r="G5669" s="21"/>
      <c r="H5669" s="21"/>
      <c r="I5669" s="21"/>
      <c r="L5669" s="21"/>
      <c r="M5669" s="21"/>
      <c r="N5669" s="21"/>
      <c r="O5669" s="21"/>
      <c r="P5669" s="21"/>
    </row>
    <row r="5670" spans="1:16" x14ac:dyDescent="0.35">
      <c r="A5670" s="5" t="s">
        <v>14227</v>
      </c>
      <c r="B5670" s="5" t="s">
        <v>197</v>
      </c>
      <c r="C5670" s="1" t="s">
        <v>14205</v>
      </c>
      <c r="D5670" s="27" t="s">
        <v>14228</v>
      </c>
      <c r="E5670" s="21"/>
      <c r="F5670" s="21"/>
      <c r="G5670" s="21"/>
      <c r="H5670" s="21"/>
      <c r="I5670" s="21"/>
      <c r="L5670" s="21"/>
      <c r="M5670" s="21"/>
      <c r="N5670" s="21"/>
      <c r="O5670" s="21"/>
      <c r="P5670" s="21"/>
    </row>
    <row r="5671" spans="1:16" x14ac:dyDescent="0.35">
      <c r="A5671" s="5" t="s">
        <v>14229</v>
      </c>
      <c r="B5671" s="5" t="s">
        <v>197</v>
      </c>
      <c r="C5671" s="1" t="s">
        <v>14205</v>
      </c>
      <c r="D5671" s="27" t="s">
        <v>14230</v>
      </c>
      <c r="E5671" s="21"/>
      <c r="F5671" s="21"/>
      <c r="G5671" s="21"/>
      <c r="H5671" s="21"/>
      <c r="I5671" s="21"/>
      <c r="L5671" s="21"/>
      <c r="M5671" s="21"/>
      <c r="N5671" s="21"/>
      <c r="O5671" s="21"/>
      <c r="P5671" s="21"/>
    </row>
    <row r="5672" spans="1:16" x14ac:dyDescent="0.35">
      <c r="A5672" s="5" t="s">
        <v>14231</v>
      </c>
      <c r="B5672" s="5" t="s">
        <v>197</v>
      </c>
      <c r="C5672" s="1" t="s">
        <v>14205</v>
      </c>
      <c r="D5672" s="27" t="s">
        <v>14232</v>
      </c>
      <c r="E5672" s="21"/>
      <c r="F5672" s="21"/>
      <c r="G5672" s="21"/>
      <c r="H5672" s="21"/>
      <c r="I5672" s="21"/>
      <c r="L5672" s="21"/>
      <c r="M5672" s="21"/>
      <c r="N5672" s="21"/>
      <c r="O5672" s="21"/>
      <c r="P5672" s="21"/>
    </row>
    <row r="5673" spans="1:16" x14ac:dyDescent="0.35">
      <c r="A5673" s="5" t="s">
        <v>14233</v>
      </c>
      <c r="B5673" s="5" t="s">
        <v>14236</v>
      </c>
      <c r="C5673" s="1" t="s">
        <v>14234</v>
      </c>
      <c r="D5673" s="27" t="s">
        <v>14235</v>
      </c>
      <c r="E5673" s="21"/>
      <c r="F5673" s="21"/>
      <c r="G5673" s="21"/>
      <c r="H5673" s="21"/>
      <c r="I5673" s="21"/>
      <c r="L5673" s="21"/>
      <c r="M5673" s="21"/>
      <c r="N5673" s="21"/>
      <c r="O5673" s="21"/>
      <c r="P5673" s="21"/>
    </row>
    <row r="5674" spans="1:16" x14ac:dyDescent="0.35">
      <c r="A5674" s="5" t="s">
        <v>14237</v>
      </c>
      <c r="B5674" s="5" t="s">
        <v>14236</v>
      </c>
      <c r="C5674" s="1" t="s">
        <v>14234</v>
      </c>
      <c r="D5674" s="27" t="s">
        <v>14238</v>
      </c>
      <c r="E5674" s="21"/>
      <c r="F5674" s="21"/>
      <c r="G5674" s="21"/>
      <c r="H5674" s="21"/>
      <c r="I5674" s="21"/>
      <c r="L5674" s="21"/>
      <c r="M5674" s="21"/>
      <c r="N5674" s="21"/>
      <c r="O5674" s="21"/>
      <c r="P5674" s="21"/>
    </row>
    <row r="5675" spans="1:16" x14ac:dyDescent="0.35">
      <c r="A5675" s="5" t="s">
        <v>14239</v>
      </c>
      <c r="B5675" s="5" t="s">
        <v>14236</v>
      </c>
      <c r="C5675" s="1" t="s">
        <v>14234</v>
      </c>
      <c r="D5675" s="27" t="s">
        <v>14240</v>
      </c>
      <c r="E5675" s="21"/>
      <c r="F5675" s="21"/>
      <c r="G5675" s="21"/>
      <c r="H5675" s="21"/>
      <c r="I5675" s="21"/>
      <c r="L5675" s="21"/>
      <c r="M5675" s="21"/>
      <c r="N5675" s="21"/>
      <c r="O5675" s="21"/>
      <c r="P5675" s="21"/>
    </row>
    <row r="5676" spans="1:16" x14ac:dyDescent="0.35">
      <c r="A5676" s="5" t="s">
        <v>14241</v>
      </c>
      <c r="B5676" s="5" t="s">
        <v>14236</v>
      </c>
      <c r="C5676" s="1" t="s">
        <v>14234</v>
      </c>
      <c r="D5676" s="27" t="s">
        <v>14242</v>
      </c>
      <c r="E5676" s="21"/>
      <c r="F5676" s="21"/>
      <c r="G5676" s="21"/>
      <c r="H5676" s="21"/>
      <c r="I5676" s="21"/>
      <c r="L5676" s="21"/>
      <c r="M5676" s="21"/>
      <c r="N5676" s="21"/>
      <c r="O5676" s="21"/>
      <c r="P5676" s="21"/>
    </row>
    <row r="5677" spans="1:16" x14ac:dyDescent="0.35">
      <c r="A5677" s="5" t="s">
        <v>14243</v>
      </c>
      <c r="B5677" s="5" t="s">
        <v>14236</v>
      </c>
      <c r="C5677" s="1" t="s">
        <v>14234</v>
      </c>
      <c r="D5677" s="27" t="s">
        <v>14244</v>
      </c>
      <c r="E5677" s="21"/>
      <c r="F5677" s="21"/>
      <c r="G5677" s="21"/>
      <c r="H5677" s="21"/>
      <c r="I5677" s="21"/>
      <c r="L5677" s="21"/>
      <c r="M5677" s="21"/>
      <c r="N5677" s="21"/>
      <c r="O5677" s="21"/>
      <c r="P5677" s="21"/>
    </row>
    <row r="5678" spans="1:16" x14ac:dyDescent="0.35">
      <c r="A5678" s="5" t="s">
        <v>14245</v>
      </c>
      <c r="B5678" s="5" t="s">
        <v>14236</v>
      </c>
      <c r="C5678" s="1" t="s">
        <v>14234</v>
      </c>
      <c r="D5678" s="27" t="s">
        <v>14246</v>
      </c>
      <c r="E5678" s="21"/>
      <c r="F5678" s="21"/>
      <c r="G5678" s="21"/>
      <c r="H5678" s="21"/>
      <c r="I5678" s="21"/>
      <c r="L5678" s="21"/>
      <c r="M5678" s="21"/>
      <c r="N5678" s="21"/>
      <c r="O5678" s="21"/>
      <c r="P5678" s="21"/>
    </row>
    <row r="5679" spans="1:16" x14ac:dyDescent="0.35">
      <c r="A5679" s="5" t="s">
        <v>14247</v>
      </c>
      <c r="B5679" s="5" t="s">
        <v>14236</v>
      </c>
      <c r="C5679" s="1" t="s">
        <v>14234</v>
      </c>
      <c r="D5679" s="27" t="s">
        <v>14248</v>
      </c>
      <c r="E5679" s="21"/>
      <c r="F5679" s="21"/>
      <c r="G5679" s="21"/>
      <c r="H5679" s="21"/>
      <c r="I5679" s="21"/>
      <c r="L5679" s="21"/>
      <c r="M5679" s="21"/>
      <c r="N5679" s="21"/>
      <c r="O5679" s="21"/>
      <c r="P5679" s="21"/>
    </row>
    <row r="5680" spans="1:16" x14ac:dyDescent="0.35">
      <c r="A5680" s="5" t="s">
        <v>14249</v>
      </c>
      <c r="B5680" s="5" t="s">
        <v>14236</v>
      </c>
      <c r="C5680" s="1" t="s">
        <v>14234</v>
      </c>
      <c r="D5680" s="27" t="s">
        <v>14250</v>
      </c>
      <c r="E5680" s="21"/>
      <c r="F5680" s="21"/>
      <c r="G5680" s="21"/>
      <c r="H5680" s="21"/>
      <c r="I5680" s="21"/>
      <c r="L5680" s="21"/>
      <c r="M5680" s="21"/>
      <c r="N5680" s="21"/>
      <c r="O5680" s="21"/>
      <c r="P5680" s="21"/>
    </row>
    <row r="5681" spans="1:16" x14ac:dyDescent="0.35">
      <c r="A5681" s="5" t="s">
        <v>14251</v>
      </c>
      <c r="B5681" s="5" t="s">
        <v>14236</v>
      </c>
      <c r="C5681" s="1" t="s">
        <v>14234</v>
      </c>
      <c r="D5681" s="27" t="s">
        <v>14252</v>
      </c>
      <c r="E5681" s="21"/>
      <c r="F5681" s="21"/>
      <c r="G5681" s="21"/>
      <c r="H5681" s="21"/>
      <c r="I5681" s="21"/>
      <c r="L5681" s="21"/>
      <c r="M5681" s="21"/>
      <c r="N5681" s="21"/>
      <c r="O5681" s="21"/>
      <c r="P5681" s="21"/>
    </row>
    <row r="5682" spans="1:16" x14ac:dyDescent="0.35">
      <c r="A5682" s="5" t="s">
        <v>14253</v>
      </c>
      <c r="B5682" s="5" t="s">
        <v>14236</v>
      </c>
      <c r="C5682" s="1" t="s">
        <v>14234</v>
      </c>
      <c r="D5682" s="27" t="s">
        <v>14254</v>
      </c>
      <c r="E5682" s="21"/>
      <c r="F5682" s="21"/>
      <c r="G5682" s="21"/>
      <c r="H5682" s="21"/>
      <c r="I5682" s="21"/>
      <c r="L5682" s="21"/>
      <c r="M5682" s="21"/>
      <c r="N5682" s="21"/>
      <c r="O5682" s="21"/>
      <c r="P5682" s="21"/>
    </row>
    <row r="5683" spans="1:16" x14ac:dyDescent="0.35">
      <c r="A5683" s="5" t="s">
        <v>14255</v>
      </c>
      <c r="B5683" s="5" t="s">
        <v>14236</v>
      </c>
      <c r="C5683" s="1" t="s">
        <v>14234</v>
      </c>
      <c r="D5683" s="27" t="s">
        <v>14256</v>
      </c>
      <c r="E5683" s="21"/>
      <c r="F5683" s="21"/>
      <c r="G5683" s="21"/>
      <c r="H5683" s="21"/>
      <c r="I5683" s="21"/>
      <c r="L5683" s="21"/>
      <c r="M5683" s="21"/>
      <c r="N5683" s="21"/>
      <c r="O5683" s="21"/>
      <c r="P5683" s="21"/>
    </row>
    <row r="5684" spans="1:16" x14ac:dyDescent="0.35">
      <c r="A5684" s="5" t="s">
        <v>14257</v>
      </c>
      <c r="B5684" s="5" t="s">
        <v>197</v>
      </c>
      <c r="C5684" s="1" t="s">
        <v>195</v>
      </c>
      <c r="D5684" s="27" t="s">
        <v>14258</v>
      </c>
      <c r="E5684" s="21"/>
      <c r="F5684" s="21"/>
      <c r="G5684" s="21"/>
      <c r="H5684" s="21"/>
      <c r="I5684" s="21"/>
      <c r="L5684" s="21"/>
      <c r="M5684" s="21"/>
      <c r="N5684" s="21"/>
      <c r="O5684" s="21"/>
      <c r="P5684" s="21"/>
    </row>
    <row r="5685" spans="1:16" x14ac:dyDescent="0.35">
      <c r="A5685" s="5" t="s">
        <v>14259</v>
      </c>
      <c r="B5685" s="5" t="s">
        <v>197</v>
      </c>
      <c r="C5685" s="1" t="s">
        <v>195</v>
      </c>
      <c r="D5685" s="27" t="s">
        <v>14260</v>
      </c>
      <c r="E5685" s="21"/>
      <c r="F5685" s="21"/>
      <c r="G5685" s="21"/>
      <c r="H5685" s="21"/>
      <c r="I5685" s="21"/>
      <c r="L5685" s="21"/>
      <c r="M5685" s="21"/>
      <c r="N5685" s="21"/>
      <c r="O5685" s="21"/>
      <c r="P5685" s="21"/>
    </row>
    <row r="5686" spans="1:16" x14ac:dyDescent="0.35">
      <c r="A5686" s="5" t="s">
        <v>14261</v>
      </c>
      <c r="B5686" s="5" t="s">
        <v>197</v>
      </c>
      <c r="C5686" s="1" t="s">
        <v>195</v>
      </c>
      <c r="D5686" s="27" t="s">
        <v>14262</v>
      </c>
      <c r="E5686" s="21"/>
      <c r="F5686" s="21"/>
      <c r="G5686" s="21"/>
      <c r="H5686" s="21"/>
      <c r="I5686" s="21"/>
      <c r="L5686" s="21"/>
      <c r="M5686" s="21"/>
      <c r="N5686" s="21"/>
      <c r="O5686" s="21"/>
      <c r="P5686" s="21"/>
    </row>
    <row r="5687" spans="1:16" x14ac:dyDescent="0.35">
      <c r="A5687" s="5" t="s">
        <v>14263</v>
      </c>
      <c r="B5687" s="5" t="s">
        <v>197</v>
      </c>
      <c r="C5687" s="1" t="s">
        <v>195</v>
      </c>
      <c r="D5687" s="27" t="s">
        <v>14264</v>
      </c>
      <c r="E5687" s="21"/>
      <c r="F5687" s="21"/>
      <c r="G5687" s="21"/>
      <c r="H5687" s="21"/>
      <c r="I5687" s="21"/>
      <c r="L5687" s="21"/>
      <c r="M5687" s="21"/>
      <c r="N5687" s="21"/>
      <c r="O5687" s="21"/>
      <c r="P5687" s="21"/>
    </row>
    <row r="5688" spans="1:16" x14ac:dyDescent="0.35">
      <c r="A5688" s="5" t="s">
        <v>14265</v>
      </c>
      <c r="B5688" s="5" t="s">
        <v>197</v>
      </c>
      <c r="C5688" s="1" t="s">
        <v>195</v>
      </c>
      <c r="D5688" s="27" t="s">
        <v>14266</v>
      </c>
      <c r="E5688" s="21"/>
      <c r="F5688" s="21"/>
      <c r="G5688" s="21"/>
      <c r="H5688" s="21"/>
      <c r="I5688" s="21"/>
      <c r="L5688" s="21"/>
      <c r="M5688" s="21"/>
      <c r="N5688" s="21"/>
      <c r="O5688" s="21"/>
      <c r="P5688" s="21"/>
    </row>
    <row r="5689" spans="1:16" x14ac:dyDescent="0.35">
      <c r="A5689" s="5" t="s">
        <v>14267</v>
      </c>
      <c r="B5689" s="5" t="s">
        <v>197</v>
      </c>
      <c r="C5689" s="1" t="s">
        <v>195</v>
      </c>
      <c r="D5689" s="27" t="s">
        <v>14268</v>
      </c>
      <c r="E5689" s="21"/>
      <c r="F5689" s="21"/>
      <c r="G5689" s="21"/>
      <c r="H5689" s="21"/>
      <c r="I5689" s="21"/>
      <c r="L5689" s="21"/>
      <c r="M5689" s="21"/>
      <c r="N5689" s="21"/>
      <c r="O5689" s="21"/>
      <c r="P5689" s="21"/>
    </row>
    <row r="5690" spans="1:16" x14ac:dyDescent="0.35">
      <c r="A5690" s="5" t="s">
        <v>14269</v>
      </c>
      <c r="B5690" s="5" t="s">
        <v>197</v>
      </c>
      <c r="C5690" s="1" t="s">
        <v>195</v>
      </c>
      <c r="D5690" s="27" t="s">
        <v>14270</v>
      </c>
      <c r="E5690" s="21"/>
      <c r="F5690" s="21"/>
      <c r="G5690" s="21"/>
      <c r="H5690" s="21"/>
      <c r="I5690" s="21"/>
      <c r="L5690" s="21"/>
      <c r="M5690" s="21"/>
      <c r="N5690" s="21"/>
      <c r="O5690" s="21"/>
      <c r="P5690" s="21"/>
    </row>
    <row r="5691" spans="1:16" x14ac:dyDescent="0.35">
      <c r="A5691" s="5" t="s">
        <v>14271</v>
      </c>
      <c r="B5691" s="5" t="s">
        <v>197</v>
      </c>
      <c r="C5691" s="1" t="s">
        <v>195</v>
      </c>
      <c r="D5691" s="27" t="s">
        <v>14272</v>
      </c>
      <c r="E5691" s="21"/>
      <c r="F5691" s="21"/>
      <c r="G5691" s="21"/>
      <c r="H5691" s="21"/>
      <c r="I5691" s="21"/>
      <c r="L5691" s="21"/>
      <c r="M5691" s="21"/>
      <c r="N5691" s="21"/>
      <c r="O5691" s="21"/>
      <c r="P5691" s="21"/>
    </row>
    <row r="5692" spans="1:16" x14ac:dyDescent="0.35">
      <c r="A5692" s="5" t="s">
        <v>14273</v>
      </c>
      <c r="B5692" s="5" t="s">
        <v>197</v>
      </c>
      <c r="C5692" s="1" t="s">
        <v>195</v>
      </c>
      <c r="D5692" s="27" t="s">
        <v>14274</v>
      </c>
      <c r="E5692" s="21"/>
      <c r="F5692" s="21"/>
      <c r="G5692" s="21"/>
      <c r="H5692" s="21"/>
      <c r="I5692" s="21"/>
      <c r="L5692" s="21"/>
      <c r="M5692" s="21"/>
      <c r="N5692" s="21"/>
      <c r="O5692" s="21"/>
      <c r="P5692" s="21"/>
    </row>
    <row r="5693" spans="1:16" x14ac:dyDescent="0.35">
      <c r="A5693" s="5" t="s">
        <v>14275</v>
      </c>
      <c r="B5693" s="5" t="s">
        <v>197</v>
      </c>
      <c r="C5693" s="1" t="s">
        <v>195</v>
      </c>
      <c r="D5693" s="27" t="s">
        <v>14276</v>
      </c>
      <c r="E5693" s="21"/>
      <c r="F5693" s="21"/>
      <c r="G5693" s="21"/>
      <c r="H5693" s="21"/>
      <c r="I5693" s="21"/>
      <c r="L5693" s="21"/>
      <c r="M5693" s="21"/>
      <c r="N5693" s="21"/>
      <c r="O5693" s="21"/>
      <c r="P5693" s="21"/>
    </row>
    <row r="5694" spans="1:16" x14ac:dyDescent="0.35">
      <c r="A5694" s="5" t="s">
        <v>14277</v>
      </c>
      <c r="B5694" s="5" t="s">
        <v>197</v>
      </c>
      <c r="C5694" s="1" t="s">
        <v>195</v>
      </c>
      <c r="D5694" s="27" t="s">
        <v>14278</v>
      </c>
      <c r="E5694" s="21"/>
      <c r="F5694" s="21"/>
      <c r="G5694" s="21"/>
      <c r="H5694" s="21"/>
      <c r="I5694" s="21"/>
      <c r="L5694" s="21"/>
      <c r="M5694" s="21"/>
      <c r="N5694" s="21"/>
      <c r="O5694" s="21"/>
      <c r="P5694" s="21"/>
    </row>
    <row r="5695" spans="1:16" x14ac:dyDescent="0.35">
      <c r="A5695" s="5" t="s">
        <v>14279</v>
      </c>
      <c r="B5695" s="5" t="s">
        <v>197</v>
      </c>
      <c r="C5695" s="1" t="s">
        <v>195</v>
      </c>
      <c r="D5695" s="27" t="s">
        <v>14280</v>
      </c>
      <c r="E5695" s="21"/>
      <c r="F5695" s="21"/>
      <c r="G5695" s="21"/>
      <c r="H5695" s="21"/>
      <c r="I5695" s="21"/>
      <c r="L5695" s="21"/>
      <c r="M5695" s="21"/>
      <c r="N5695" s="21"/>
      <c r="O5695" s="21"/>
      <c r="P5695" s="21"/>
    </row>
    <row r="5696" spans="1:16" x14ac:dyDescent="0.35">
      <c r="A5696" s="5" t="s">
        <v>14281</v>
      </c>
      <c r="B5696" s="5" t="s">
        <v>197</v>
      </c>
      <c r="C5696" s="1" t="s">
        <v>195</v>
      </c>
      <c r="D5696" s="27" t="s">
        <v>14282</v>
      </c>
      <c r="E5696" s="21"/>
      <c r="F5696" s="21"/>
      <c r="G5696" s="21"/>
      <c r="H5696" s="21"/>
      <c r="I5696" s="21"/>
      <c r="L5696" s="21"/>
      <c r="M5696" s="21"/>
      <c r="N5696" s="21"/>
      <c r="O5696" s="21"/>
      <c r="P5696" s="21"/>
    </row>
    <row r="5697" spans="1:16" x14ac:dyDescent="0.35">
      <c r="A5697" s="5" t="s">
        <v>14283</v>
      </c>
      <c r="B5697" s="5" t="s">
        <v>197</v>
      </c>
      <c r="C5697" s="1" t="s">
        <v>195</v>
      </c>
      <c r="D5697" s="27" t="s">
        <v>14284</v>
      </c>
      <c r="E5697" s="21"/>
      <c r="F5697" s="21"/>
      <c r="G5697" s="21"/>
      <c r="H5697" s="21"/>
      <c r="I5697" s="21"/>
      <c r="L5697" s="21"/>
      <c r="M5697" s="21"/>
      <c r="N5697" s="21"/>
      <c r="O5697" s="21"/>
      <c r="P5697" s="21"/>
    </row>
    <row r="5698" spans="1:16" x14ac:dyDescent="0.35">
      <c r="A5698" s="5" t="s">
        <v>14285</v>
      </c>
      <c r="B5698" s="5" t="s">
        <v>197</v>
      </c>
      <c r="C5698" s="1" t="s">
        <v>195</v>
      </c>
      <c r="D5698" s="27" t="s">
        <v>14286</v>
      </c>
      <c r="E5698" s="21"/>
      <c r="F5698" s="21"/>
      <c r="G5698" s="21"/>
      <c r="H5698" s="21"/>
      <c r="I5698" s="21"/>
      <c r="L5698" s="21"/>
      <c r="M5698" s="21"/>
      <c r="N5698" s="21"/>
      <c r="O5698" s="21"/>
      <c r="P5698" s="21"/>
    </row>
    <row r="5699" spans="1:16" x14ac:dyDescent="0.35">
      <c r="A5699" s="5" t="s">
        <v>14287</v>
      </c>
      <c r="B5699" s="5" t="s">
        <v>197</v>
      </c>
      <c r="C5699" s="1" t="s">
        <v>195</v>
      </c>
      <c r="D5699" s="27" t="s">
        <v>14288</v>
      </c>
      <c r="E5699" s="21"/>
      <c r="F5699" s="21"/>
      <c r="G5699" s="21"/>
      <c r="H5699" s="21"/>
      <c r="I5699" s="21"/>
      <c r="L5699" s="21"/>
      <c r="M5699" s="21"/>
      <c r="N5699" s="21"/>
      <c r="O5699" s="21"/>
      <c r="P5699" s="21"/>
    </row>
    <row r="5700" spans="1:16" x14ac:dyDescent="0.35">
      <c r="A5700" s="5" t="s">
        <v>14289</v>
      </c>
      <c r="B5700" s="5" t="s">
        <v>197</v>
      </c>
      <c r="C5700" s="1" t="s">
        <v>195</v>
      </c>
      <c r="D5700" s="27" t="s">
        <v>14290</v>
      </c>
      <c r="E5700" s="21"/>
      <c r="F5700" s="21"/>
      <c r="G5700" s="21"/>
      <c r="H5700" s="21"/>
      <c r="I5700" s="21"/>
      <c r="L5700" s="21"/>
      <c r="M5700" s="21"/>
      <c r="N5700" s="21"/>
      <c r="O5700" s="21"/>
      <c r="P5700" s="21"/>
    </row>
    <row r="5701" spans="1:16" x14ac:dyDescent="0.35">
      <c r="A5701" s="5" t="s">
        <v>14291</v>
      </c>
      <c r="B5701" s="5" t="s">
        <v>197</v>
      </c>
      <c r="C5701" s="1" t="s">
        <v>195</v>
      </c>
      <c r="D5701" s="27" t="s">
        <v>14292</v>
      </c>
      <c r="E5701" s="21"/>
      <c r="F5701" s="21"/>
      <c r="G5701" s="21"/>
      <c r="H5701" s="21"/>
      <c r="I5701" s="21"/>
      <c r="L5701" s="21"/>
      <c r="M5701" s="21"/>
      <c r="N5701" s="21"/>
      <c r="O5701" s="21"/>
      <c r="P5701" s="21"/>
    </row>
    <row r="5702" spans="1:16" x14ac:dyDescent="0.35">
      <c r="A5702" s="5" t="s">
        <v>14293</v>
      </c>
      <c r="B5702" s="5" t="s">
        <v>197</v>
      </c>
      <c r="C5702" s="1" t="s">
        <v>195</v>
      </c>
      <c r="D5702" s="27" t="s">
        <v>14294</v>
      </c>
      <c r="E5702" s="21"/>
      <c r="F5702" s="21"/>
      <c r="G5702" s="21"/>
      <c r="H5702" s="21"/>
      <c r="I5702" s="21"/>
      <c r="L5702" s="21"/>
      <c r="M5702" s="21"/>
      <c r="N5702" s="21"/>
      <c r="O5702" s="21"/>
      <c r="P5702" s="21"/>
    </row>
    <row r="5703" spans="1:16" x14ac:dyDescent="0.35">
      <c r="A5703" s="5" t="s">
        <v>14295</v>
      </c>
      <c r="B5703" s="5" t="s">
        <v>197</v>
      </c>
      <c r="C5703" s="1" t="s">
        <v>195</v>
      </c>
      <c r="D5703" s="27" t="s">
        <v>14296</v>
      </c>
      <c r="E5703" s="21"/>
      <c r="F5703" s="21"/>
      <c r="G5703" s="21"/>
      <c r="H5703" s="21"/>
      <c r="I5703" s="21"/>
      <c r="L5703" s="21"/>
      <c r="M5703" s="21"/>
      <c r="N5703" s="21"/>
      <c r="O5703" s="21"/>
      <c r="P5703" s="21"/>
    </row>
    <row r="5704" spans="1:16" x14ac:dyDescent="0.35">
      <c r="A5704" s="5" t="s">
        <v>14297</v>
      </c>
      <c r="B5704" s="5" t="s">
        <v>14300</v>
      </c>
      <c r="C5704" s="1" t="s">
        <v>14298</v>
      </c>
      <c r="D5704" s="27" t="s">
        <v>14299</v>
      </c>
      <c r="E5704" s="21"/>
      <c r="F5704" s="21"/>
      <c r="G5704" s="21"/>
      <c r="H5704" s="21"/>
      <c r="I5704" s="21"/>
      <c r="L5704" s="21"/>
      <c r="M5704" s="21"/>
      <c r="N5704" s="21"/>
      <c r="O5704" s="21"/>
      <c r="P5704" s="21"/>
    </row>
    <row r="5705" spans="1:16" x14ac:dyDescent="0.35">
      <c r="A5705" s="5" t="s">
        <v>14301</v>
      </c>
      <c r="B5705" s="5" t="s">
        <v>9760</v>
      </c>
      <c r="C5705" s="1" t="s">
        <v>14302</v>
      </c>
      <c r="D5705" s="27" t="s">
        <v>14303</v>
      </c>
      <c r="E5705" s="21"/>
      <c r="F5705" s="21"/>
      <c r="G5705" s="21"/>
      <c r="H5705" s="21"/>
      <c r="I5705" s="21"/>
      <c r="L5705" s="21"/>
      <c r="M5705" s="21"/>
      <c r="N5705" s="21"/>
      <c r="O5705" s="21"/>
      <c r="P5705" s="21"/>
    </row>
    <row r="5706" spans="1:16" x14ac:dyDescent="0.35">
      <c r="A5706" s="5" t="s">
        <v>14304</v>
      </c>
      <c r="B5706" s="5" t="s">
        <v>9760</v>
      </c>
      <c r="C5706" s="1" t="s">
        <v>14302</v>
      </c>
      <c r="D5706" s="27" t="s">
        <v>6105</v>
      </c>
      <c r="E5706" s="21"/>
      <c r="F5706" s="21"/>
      <c r="G5706" s="21"/>
      <c r="H5706" s="21"/>
      <c r="I5706" s="21"/>
      <c r="L5706" s="21"/>
      <c r="M5706" s="21"/>
      <c r="N5706" s="21"/>
      <c r="O5706" s="21"/>
      <c r="P5706" s="21"/>
    </row>
    <row r="5707" spans="1:16" x14ac:dyDescent="0.35">
      <c r="A5707" s="5" t="s">
        <v>14305</v>
      </c>
      <c r="B5707" s="5" t="s">
        <v>14308</v>
      </c>
      <c r="C5707" s="1" t="s">
        <v>14306</v>
      </c>
      <c r="D5707" s="27" t="s">
        <v>14307</v>
      </c>
      <c r="E5707" s="21"/>
      <c r="F5707" s="21"/>
      <c r="G5707" s="21"/>
      <c r="H5707" s="21"/>
      <c r="I5707" s="21"/>
      <c r="L5707" s="21"/>
      <c r="M5707" s="21"/>
      <c r="N5707" s="21"/>
      <c r="O5707" s="21"/>
      <c r="P5707" s="21"/>
    </row>
    <row r="5708" spans="1:16" x14ac:dyDescent="0.35">
      <c r="A5708" s="5" t="s">
        <v>14309</v>
      </c>
      <c r="B5708" s="5" t="s">
        <v>14308</v>
      </c>
      <c r="C5708" s="1" t="s">
        <v>14306</v>
      </c>
      <c r="D5708" s="27" t="s">
        <v>14310</v>
      </c>
      <c r="E5708" s="21"/>
      <c r="F5708" s="21"/>
      <c r="G5708" s="21"/>
      <c r="H5708" s="21"/>
      <c r="I5708" s="21"/>
      <c r="L5708" s="21"/>
      <c r="M5708" s="21"/>
      <c r="N5708" s="21"/>
      <c r="O5708" s="21"/>
      <c r="P5708" s="21"/>
    </row>
    <row r="5709" spans="1:16" x14ac:dyDescent="0.35">
      <c r="A5709" s="5" t="s">
        <v>14311</v>
      </c>
      <c r="B5709" s="5" t="s">
        <v>14308</v>
      </c>
      <c r="C5709" s="1" t="s">
        <v>14306</v>
      </c>
      <c r="D5709" s="27" t="s">
        <v>14312</v>
      </c>
      <c r="E5709" s="21"/>
      <c r="F5709" s="21"/>
      <c r="G5709" s="21"/>
      <c r="H5709" s="21"/>
      <c r="I5709" s="21"/>
      <c r="L5709" s="21"/>
      <c r="M5709" s="21"/>
      <c r="N5709" s="21"/>
      <c r="O5709" s="21"/>
      <c r="P5709" s="21"/>
    </row>
    <row r="5710" spans="1:16" x14ac:dyDescent="0.35">
      <c r="A5710" s="5" t="s">
        <v>14313</v>
      </c>
      <c r="B5710" s="5" t="s">
        <v>14308</v>
      </c>
      <c r="C5710" s="1" t="s">
        <v>14306</v>
      </c>
      <c r="D5710" s="27" t="s">
        <v>11445</v>
      </c>
      <c r="E5710" s="21"/>
      <c r="F5710" s="21"/>
      <c r="G5710" s="21"/>
      <c r="H5710" s="21"/>
      <c r="I5710" s="21"/>
      <c r="L5710" s="21"/>
      <c r="M5710" s="21"/>
      <c r="N5710" s="21"/>
      <c r="O5710" s="21"/>
      <c r="P5710" s="21"/>
    </row>
    <row r="5711" spans="1:16" x14ac:dyDescent="0.35">
      <c r="A5711" s="5" t="s">
        <v>14314</v>
      </c>
      <c r="B5711" s="5" t="s">
        <v>9754</v>
      </c>
      <c r="C5711" s="1" t="s">
        <v>14315</v>
      </c>
      <c r="D5711" s="27" t="s">
        <v>14316</v>
      </c>
      <c r="E5711" s="21"/>
      <c r="F5711" s="21"/>
      <c r="G5711" s="21"/>
      <c r="H5711" s="21"/>
      <c r="I5711" s="21"/>
      <c r="L5711" s="21"/>
      <c r="M5711" s="21"/>
      <c r="N5711" s="21"/>
      <c r="O5711" s="21"/>
      <c r="P5711" s="21"/>
    </row>
    <row r="5712" spans="1:16" x14ac:dyDescent="0.35">
      <c r="A5712" s="5" t="s">
        <v>14317</v>
      </c>
      <c r="B5712" s="5" t="s">
        <v>9754</v>
      </c>
      <c r="C5712" s="1" t="s">
        <v>14315</v>
      </c>
      <c r="D5712" s="27" t="s">
        <v>14318</v>
      </c>
      <c r="E5712" s="21"/>
      <c r="F5712" s="21"/>
      <c r="G5712" s="21"/>
      <c r="H5712" s="21"/>
      <c r="I5712" s="21"/>
      <c r="L5712" s="21"/>
      <c r="M5712" s="21"/>
      <c r="N5712" s="21"/>
      <c r="O5712" s="21"/>
      <c r="P5712" s="21"/>
    </row>
    <row r="5713" spans="1:16" x14ac:dyDescent="0.35">
      <c r="A5713" s="5" t="s">
        <v>14319</v>
      </c>
      <c r="B5713" s="5" t="s">
        <v>9754</v>
      </c>
      <c r="C5713" s="1" t="s">
        <v>14315</v>
      </c>
      <c r="D5713" s="27" t="s">
        <v>14320</v>
      </c>
      <c r="E5713" s="21"/>
      <c r="F5713" s="21"/>
      <c r="G5713" s="21"/>
      <c r="H5713" s="21"/>
      <c r="I5713" s="21"/>
      <c r="L5713" s="21"/>
      <c r="M5713" s="21"/>
      <c r="N5713" s="21"/>
      <c r="O5713" s="21"/>
      <c r="P5713" s="21"/>
    </row>
    <row r="5714" spans="1:16" x14ac:dyDescent="0.35">
      <c r="A5714" s="5" t="s">
        <v>14321</v>
      </c>
      <c r="B5714" s="5" t="s">
        <v>9754</v>
      </c>
      <c r="C5714" s="1" t="s">
        <v>14315</v>
      </c>
      <c r="D5714" s="27" t="s">
        <v>14322</v>
      </c>
      <c r="E5714" s="21"/>
      <c r="F5714" s="21"/>
      <c r="G5714" s="21"/>
      <c r="H5714" s="21"/>
      <c r="I5714" s="21"/>
      <c r="L5714" s="21"/>
      <c r="M5714" s="21"/>
      <c r="N5714" s="21"/>
      <c r="O5714" s="21"/>
      <c r="P5714" s="21"/>
    </row>
    <row r="5715" spans="1:16" x14ac:dyDescent="0.35">
      <c r="A5715" s="5" t="s">
        <v>14323</v>
      </c>
      <c r="B5715" s="5" t="s">
        <v>9754</v>
      </c>
      <c r="C5715" s="1" t="s">
        <v>14315</v>
      </c>
      <c r="D5715" s="27" t="s">
        <v>14324</v>
      </c>
      <c r="E5715" s="21"/>
      <c r="F5715" s="21"/>
      <c r="G5715" s="21"/>
      <c r="H5715" s="21"/>
      <c r="I5715" s="21"/>
      <c r="L5715" s="21"/>
      <c r="M5715" s="21"/>
      <c r="N5715" s="21"/>
      <c r="O5715" s="21"/>
      <c r="P5715" s="21"/>
    </row>
    <row r="5716" spans="1:16" x14ac:dyDescent="0.35">
      <c r="A5716" s="5" t="s">
        <v>14325</v>
      </c>
      <c r="B5716" s="5" t="s">
        <v>9754</v>
      </c>
      <c r="C5716" s="1" t="s">
        <v>14315</v>
      </c>
      <c r="D5716" s="27" t="s">
        <v>14326</v>
      </c>
      <c r="E5716" s="21"/>
      <c r="F5716" s="21"/>
      <c r="G5716" s="21"/>
      <c r="H5716" s="21"/>
      <c r="I5716" s="21"/>
      <c r="L5716" s="21"/>
      <c r="M5716" s="21"/>
      <c r="N5716" s="21"/>
      <c r="O5716" s="21"/>
      <c r="P5716" s="21"/>
    </row>
    <row r="5717" spans="1:16" x14ac:dyDescent="0.35">
      <c r="A5717" s="5" t="s">
        <v>14327</v>
      </c>
      <c r="B5717" s="5" t="s">
        <v>9754</v>
      </c>
      <c r="C5717" s="1" t="s">
        <v>14315</v>
      </c>
      <c r="D5717" s="27" t="s">
        <v>14328</v>
      </c>
      <c r="E5717" s="21"/>
      <c r="F5717" s="21"/>
      <c r="G5717" s="21"/>
      <c r="H5717" s="21"/>
      <c r="I5717" s="21"/>
      <c r="L5717" s="21"/>
      <c r="M5717" s="21"/>
      <c r="N5717" s="21"/>
      <c r="O5717" s="21"/>
      <c r="P5717" s="21"/>
    </row>
    <row r="5718" spans="1:16" x14ac:dyDescent="0.35">
      <c r="A5718" s="5" t="s">
        <v>14329</v>
      </c>
      <c r="B5718" s="5" t="s">
        <v>9754</v>
      </c>
      <c r="C5718" s="1" t="s">
        <v>14315</v>
      </c>
      <c r="D5718" s="27" t="s">
        <v>2378</v>
      </c>
      <c r="E5718" s="21"/>
      <c r="F5718" s="21"/>
      <c r="G5718" s="21"/>
      <c r="H5718" s="21"/>
      <c r="I5718" s="21"/>
      <c r="L5718" s="21"/>
      <c r="M5718" s="21"/>
      <c r="N5718" s="21"/>
      <c r="O5718" s="21"/>
      <c r="P5718" s="21"/>
    </row>
    <row r="5719" spans="1:16" x14ac:dyDescent="0.35">
      <c r="A5719" s="5" t="s">
        <v>14330</v>
      </c>
      <c r="B5719" s="5" t="s">
        <v>14333</v>
      </c>
      <c r="C5719" s="1" t="s">
        <v>14331</v>
      </c>
      <c r="D5719" s="27" t="s">
        <v>14332</v>
      </c>
      <c r="E5719" s="21"/>
      <c r="F5719" s="21"/>
      <c r="G5719" s="21"/>
      <c r="H5719" s="21"/>
      <c r="I5719" s="21"/>
      <c r="L5719" s="21"/>
      <c r="M5719" s="21"/>
      <c r="N5719" s="21"/>
      <c r="O5719" s="21"/>
      <c r="P5719" s="21"/>
    </row>
    <row r="5720" spans="1:16" x14ac:dyDescent="0.35">
      <c r="A5720" s="5" t="s">
        <v>14334</v>
      </c>
      <c r="B5720" s="5" t="s">
        <v>14333</v>
      </c>
      <c r="C5720" s="1" t="s">
        <v>14331</v>
      </c>
      <c r="D5720" s="27" t="s">
        <v>14335</v>
      </c>
      <c r="E5720" s="21"/>
      <c r="F5720" s="21"/>
      <c r="G5720" s="21"/>
      <c r="H5720" s="21"/>
      <c r="I5720" s="21"/>
      <c r="L5720" s="21"/>
      <c r="M5720" s="21"/>
      <c r="N5720" s="21"/>
      <c r="O5720" s="21"/>
      <c r="P5720" s="21"/>
    </row>
    <row r="5721" spans="1:16" x14ac:dyDescent="0.35">
      <c r="A5721" s="5" t="s">
        <v>14336</v>
      </c>
      <c r="B5721" s="5" t="s">
        <v>14333</v>
      </c>
      <c r="C5721" s="1" t="s">
        <v>14331</v>
      </c>
      <c r="D5721" s="27" t="s">
        <v>14337</v>
      </c>
      <c r="E5721" s="21"/>
      <c r="F5721" s="21"/>
      <c r="G5721" s="21"/>
      <c r="H5721" s="21"/>
      <c r="I5721" s="21"/>
      <c r="L5721" s="21"/>
      <c r="M5721" s="21"/>
      <c r="N5721" s="21"/>
      <c r="O5721" s="21"/>
      <c r="P5721" s="21"/>
    </row>
    <row r="5722" spans="1:16" x14ac:dyDescent="0.35">
      <c r="A5722" s="5" t="s">
        <v>14338</v>
      </c>
      <c r="B5722" s="5" t="s">
        <v>14341</v>
      </c>
      <c r="C5722" s="1" t="s">
        <v>14339</v>
      </c>
      <c r="D5722" s="27" t="s">
        <v>14340</v>
      </c>
      <c r="E5722" s="21"/>
      <c r="F5722" s="21"/>
      <c r="G5722" s="21"/>
      <c r="H5722" s="21"/>
      <c r="I5722" s="21"/>
      <c r="L5722" s="21"/>
      <c r="M5722" s="21"/>
      <c r="N5722" s="21"/>
      <c r="O5722" s="21"/>
      <c r="P5722" s="21"/>
    </row>
    <row r="5723" spans="1:16" x14ac:dyDescent="0.35">
      <c r="A5723" s="5" t="s">
        <v>14342</v>
      </c>
      <c r="B5723" s="5" t="s">
        <v>14341</v>
      </c>
      <c r="C5723" s="1" t="s">
        <v>14339</v>
      </c>
      <c r="D5723" s="27" t="s">
        <v>14343</v>
      </c>
      <c r="E5723" s="21"/>
      <c r="F5723" s="21"/>
      <c r="G5723" s="21"/>
      <c r="H5723" s="21"/>
      <c r="I5723" s="21"/>
      <c r="L5723" s="21"/>
      <c r="M5723" s="21"/>
      <c r="N5723" s="21"/>
      <c r="O5723" s="21"/>
      <c r="P5723" s="21"/>
    </row>
    <row r="5724" spans="1:16" x14ac:dyDescent="0.35">
      <c r="A5724" s="5" t="s">
        <v>14344</v>
      </c>
      <c r="B5724" s="5" t="s">
        <v>14341</v>
      </c>
      <c r="C5724" s="1" t="s">
        <v>14339</v>
      </c>
      <c r="D5724" s="27" t="s">
        <v>14345</v>
      </c>
      <c r="E5724" s="21"/>
      <c r="F5724" s="21"/>
      <c r="G5724" s="21"/>
      <c r="H5724" s="21"/>
      <c r="I5724" s="21"/>
      <c r="L5724" s="21"/>
      <c r="M5724" s="21"/>
      <c r="N5724" s="21"/>
      <c r="O5724" s="21"/>
      <c r="P5724" s="21"/>
    </row>
    <row r="5725" spans="1:16" x14ac:dyDescent="0.35">
      <c r="A5725" s="5" t="s">
        <v>14346</v>
      </c>
      <c r="B5725" s="5" t="s">
        <v>14349</v>
      </c>
      <c r="C5725" s="1" t="s">
        <v>14347</v>
      </c>
      <c r="D5725" s="27" t="s">
        <v>14348</v>
      </c>
      <c r="E5725" s="21"/>
      <c r="F5725" s="21"/>
      <c r="G5725" s="21"/>
      <c r="H5725" s="21"/>
      <c r="I5725" s="21"/>
      <c r="L5725" s="21"/>
      <c r="M5725" s="21"/>
      <c r="N5725" s="21"/>
      <c r="O5725" s="21"/>
      <c r="P5725" s="21"/>
    </row>
    <row r="5726" spans="1:16" x14ac:dyDescent="0.35">
      <c r="A5726" s="5" t="s">
        <v>14350</v>
      </c>
      <c r="B5726" s="5" t="s">
        <v>14349</v>
      </c>
      <c r="C5726" s="1" t="s">
        <v>14347</v>
      </c>
      <c r="D5726" s="27" t="s">
        <v>14351</v>
      </c>
      <c r="E5726" s="21"/>
      <c r="F5726" s="21"/>
      <c r="G5726" s="21"/>
      <c r="H5726" s="21"/>
      <c r="I5726" s="21"/>
      <c r="L5726" s="21"/>
      <c r="M5726" s="21"/>
      <c r="N5726" s="21"/>
      <c r="O5726" s="21"/>
      <c r="P5726" s="21"/>
    </row>
    <row r="5727" spans="1:16" x14ac:dyDescent="0.35">
      <c r="A5727" s="5" t="s">
        <v>14352</v>
      </c>
      <c r="B5727" s="5" t="s">
        <v>14349</v>
      </c>
      <c r="C5727" s="1" t="s">
        <v>14347</v>
      </c>
      <c r="D5727" s="27" t="s">
        <v>14353</v>
      </c>
      <c r="E5727" s="21"/>
      <c r="F5727" s="21"/>
      <c r="G5727" s="21"/>
      <c r="H5727" s="21"/>
      <c r="I5727" s="21"/>
      <c r="L5727" s="21"/>
      <c r="M5727" s="21"/>
      <c r="N5727" s="21"/>
      <c r="O5727" s="21"/>
      <c r="P5727" s="21"/>
    </row>
    <row r="5728" spans="1:16" x14ac:dyDescent="0.35">
      <c r="A5728" s="5" t="s">
        <v>14354</v>
      </c>
      <c r="B5728" s="5" t="s">
        <v>14349</v>
      </c>
      <c r="C5728" s="1" t="s">
        <v>14347</v>
      </c>
      <c r="D5728" s="27" t="s">
        <v>14355</v>
      </c>
      <c r="E5728" s="21"/>
      <c r="F5728" s="21"/>
      <c r="G5728" s="21"/>
      <c r="H5728" s="21"/>
      <c r="I5728" s="21"/>
      <c r="L5728" s="21"/>
      <c r="M5728" s="21"/>
      <c r="N5728" s="21"/>
      <c r="O5728" s="21"/>
      <c r="P5728" s="21"/>
    </row>
    <row r="5729" spans="1:16" x14ac:dyDescent="0.35">
      <c r="A5729" s="5" t="s">
        <v>14356</v>
      </c>
      <c r="B5729" s="5" t="s">
        <v>14349</v>
      </c>
      <c r="C5729" s="1" t="s">
        <v>14357</v>
      </c>
      <c r="D5729" s="27" t="s">
        <v>14358</v>
      </c>
      <c r="E5729" s="21"/>
      <c r="F5729" s="21"/>
      <c r="G5729" s="21"/>
      <c r="H5729" s="21"/>
      <c r="I5729" s="21"/>
      <c r="L5729" s="21"/>
      <c r="M5729" s="21"/>
      <c r="N5729" s="21"/>
      <c r="O5729" s="21"/>
      <c r="P5729" s="21"/>
    </row>
    <row r="5730" spans="1:16" x14ac:dyDescent="0.35">
      <c r="A5730" s="5" t="s">
        <v>14359</v>
      </c>
      <c r="B5730" s="5" t="s">
        <v>14349</v>
      </c>
      <c r="C5730" s="1" t="s">
        <v>14357</v>
      </c>
      <c r="D5730" s="27" t="s">
        <v>14360</v>
      </c>
      <c r="E5730" s="21"/>
      <c r="F5730" s="21"/>
      <c r="G5730" s="21"/>
      <c r="H5730" s="21"/>
      <c r="I5730" s="21"/>
      <c r="L5730" s="21"/>
      <c r="M5730" s="21"/>
      <c r="N5730" s="21"/>
      <c r="O5730" s="21"/>
      <c r="P5730" s="21"/>
    </row>
    <row r="5731" spans="1:16" x14ac:dyDescent="0.35">
      <c r="A5731" s="5" t="s">
        <v>14361</v>
      </c>
      <c r="B5731" s="5" t="s">
        <v>14349</v>
      </c>
      <c r="C5731" s="1" t="s">
        <v>14357</v>
      </c>
      <c r="D5731" s="27" t="s">
        <v>14362</v>
      </c>
      <c r="E5731" s="21"/>
      <c r="F5731" s="21"/>
      <c r="G5731" s="21"/>
      <c r="H5731" s="21"/>
      <c r="I5731" s="21"/>
      <c r="L5731" s="21"/>
      <c r="M5731" s="21"/>
      <c r="N5731" s="21"/>
      <c r="O5731" s="21"/>
      <c r="P5731" s="21"/>
    </row>
    <row r="5732" spans="1:16" x14ac:dyDescent="0.35">
      <c r="A5732" s="5" t="s">
        <v>14363</v>
      </c>
      <c r="B5732" s="5" t="s">
        <v>14349</v>
      </c>
      <c r="C5732" s="1" t="s">
        <v>14357</v>
      </c>
      <c r="D5732" s="27" t="s">
        <v>14364</v>
      </c>
      <c r="E5732" s="21"/>
      <c r="F5732" s="21"/>
      <c r="G5732" s="21"/>
      <c r="H5732" s="21"/>
      <c r="I5732" s="21"/>
      <c r="L5732" s="21"/>
      <c r="M5732" s="21"/>
      <c r="N5732" s="21"/>
      <c r="O5732" s="21"/>
      <c r="P5732" s="21"/>
    </row>
    <row r="5733" spans="1:16" x14ac:dyDescent="0.35">
      <c r="A5733" s="5" t="s">
        <v>14365</v>
      </c>
      <c r="B5733" s="5" t="s">
        <v>14349</v>
      </c>
      <c r="C5733" s="1" t="s">
        <v>14357</v>
      </c>
      <c r="D5733" s="27" t="s">
        <v>14366</v>
      </c>
      <c r="E5733" s="21"/>
      <c r="F5733" s="21"/>
      <c r="G5733" s="21"/>
      <c r="H5733" s="21"/>
      <c r="I5733" s="21"/>
      <c r="L5733" s="21"/>
      <c r="M5733" s="21"/>
      <c r="N5733" s="21"/>
      <c r="O5733" s="21"/>
      <c r="P5733" s="21"/>
    </row>
    <row r="5734" spans="1:16" x14ac:dyDescent="0.35">
      <c r="A5734" s="5" t="s">
        <v>14367</v>
      </c>
      <c r="B5734" s="5" t="s">
        <v>14349</v>
      </c>
      <c r="C5734" s="1" t="s">
        <v>14357</v>
      </c>
      <c r="D5734" s="27" t="s">
        <v>14368</v>
      </c>
      <c r="E5734" s="21"/>
      <c r="F5734" s="21"/>
      <c r="G5734" s="21"/>
      <c r="H5734" s="21"/>
      <c r="I5734" s="21"/>
      <c r="L5734" s="21"/>
      <c r="M5734" s="21"/>
      <c r="N5734" s="21"/>
      <c r="O5734" s="21"/>
      <c r="P5734" s="21"/>
    </row>
    <row r="5735" spans="1:16" x14ac:dyDescent="0.35">
      <c r="A5735" s="5" t="s">
        <v>14369</v>
      </c>
      <c r="B5735" s="5" t="s">
        <v>14349</v>
      </c>
      <c r="C5735" s="1" t="s">
        <v>14357</v>
      </c>
      <c r="D5735" s="27" t="s">
        <v>14370</v>
      </c>
      <c r="E5735" s="21"/>
      <c r="F5735" s="21"/>
      <c r="G5735" s="21"/>
      <c r="H5735" s="21"/>
      <c r="I5735" s="21"/>
      <c r="L5735" s="21"/>
      <c r="M5735" s="21"/>
      <c r="N5735" s="21"/>
      <c r="O5735" s="21"/>
      <c r="P5735" s="21"/>
    </row>
    <row r="5736" spans="1:16" x14ac:dyDescent="0.35">
      <c r="A5736" s="5" t="s">
        <v>14371</v>
      </c>
      <c r="B5736" s="5" t="s">
        <v>14349</v>
      </c>
      <c r="C5736" s="1" t="s">
        <v>14357</v>
      </c>
      <c r="D5736" s="27" t="s">
        <v>9035</v>
      </c>
      <c r="E5736" s="21"/>
      <c r="F5736" s="21"/>
      <c r="G5736" s="21"/>
      <c r="H5736" s="21"/>
      <c r="I5736" s="21"/>
      <c r="L5736" s="21"/>
      <c r="M5736" s="21"/>
      <c r="N5736" s="21"/>
      <c r="O5736" s="21"/>
      <c r="P5736" s="21"/>
    </row>
    <row r="5737" spans="1:16" x14ac:dyDescent="0.35">
      <c r="A5737" s="5" t="s">
        <v>14372</v>
      </c>
      <c r="B5737" s="5" t="s">
        <v>14349</v>
      </c>
      <c r="C5737" s="1" t="s">
        <v>14357</v>
      </c>
      <c r="D5737" s="27" t="s">
        <v>14373</v>
      </c>
      <c r="E5737" s="21"/>
      <c r="F5737" s="21"/>
      <c r="G5737" s="21"/>
      <c r="H5737" s="21"/>
      <c r="I5737" s="21"/>
      <c r="L5737" s="21"/>
      <c r="M5737" s="21"/>
      <c r="N5737" s="21"/>
      <c r="O5737" s="21"/>
      <c r="P5737" s="21"/>
    </row>
    <row r="5738" spans="1:16" x14ac:dyDescent="0.35">
      <c r="A5738" s="5" t="s">
        <v>14374</v>
      </c>
      <c r="B5738" s="5" t="s">
        <v>14349</v>
      </c>
      <c r="C5738" s="1" t="s">
        <v>14357</v>
      </c>
      <c r="D5738" s="27" t="s">
        <v>14375</v>
      </c>
      <c r="E5738" s="21"/>
      <c r="F5738" s="21"/>
      <c r="G5738" s="21"/>
      <c r="H5738" s="21"/>
      <c r="I5738" s="21"/>
      <c r="L5738" s="21"/>
      <c r="M5738" s="21"/>
      <c r="N5738" s="21"/>
      <c r="O5738" s="21"/>
      <c r="P5738" s="21"/>
    </row>
    <row r="5739" spans="1:16" x14ac:dyDescent="0.35">
      <c r="A5739" s="5" t="s">
        <v>14376</v>
      </c>
      <c r="B5739" s="5" t="s">
        <v>14349</v>
      </c>
      <c r="C5739" s="1" t="s">
        <v>14357</v>
      </c>
      <c r="D5739" s="27" t="s">
        <v>11840</v>
      </c>
      <c r="E5739" s="21"/>
      <c r="F5739" s="21"/>
      <c r="G5739" s="21"/>
      <c r="H5739" s="21"/>
      <c r="I5739" s="21"/>
      <c r="L5739" s="21"/>
      <c r="M5739" s="21"/>
      <c r="N5739" s="21"/>
      <c r="O5739" s="21"/>
      <c r="P5739" s="21"/>
    </row>
    <row r="5740" spans="1:16" x14ac:dyDescent="0.35">
      <c r="A5740" s="5" t="s">
        <v>14377</v>
      </c>
      <c r="B5740" s="5" t="s">
        <v>14349</v>
      </c>
      <c r="C5740" s="1" t="s">
        <v>14357</v>
      </c>
      <c r="D5740" s="27" t="s">
        <v>14378</v>
      </c>
      <c r="E5740" s="21"/>
      <c r="F5740" s="21"/>
      <c r="G5740" s="21"/>
      <c r="H5740" s="21"/>
      <c r="I5740" s="21"/>
      <c r="L5740" s="21"/>
      <c r="M5740" s="21"/>
      <c r="N5740" s="21"/>
      <c r="O5740" s="21"/>
      <c r="P5740" s="21"/>
    </row>
    <row r="5741" spans="1:16" x14ac:dyDescent="0.35">
      <c r="A5741" s="5" t="s">
        <v>14379</v>
      </c>
      <c r="B5741" s="5" t="s">
        <v>14349</v>
      </c>
      <c r="C5741" s="1" t="s">
        <v>14357</v>
      </c>
      <c r="D5741" s="27" t="s">
        <v>14380</v>
      </c>
      <c r="E5741" s="21"/>
      <c r="F5741" s="21"/>
      <c r="G5741" s="21"/>
      <c r="H5741" s="21"/>
      <c r="I5741" s="21"/>
      <c r="L5741" s="21"/>
      <c r="M5741" s="21"/>
      <c r="N5741" s="21"/>
      <c r="O5741" s="21"/>
      <c r="P5741" s="21"/>
    </row>
    <row r="5742" spans="1:16" x14ac:dyDescent="0.35">
      <c r="A5742" s="5" t="s">
        <v>14381</v>
      </c>
      <c r="B5742" s="5" t="s">
        <v>14349</v>
      </c>
      <c r="C5742" s="1" t="s">
        <v>14357</v>
      </c>
      <c r="D5742" s="27" t="s">
        <v>5991</v>
      </c>
      <c r="E5742" s="21"/>
      <c r="F5742" s="21"/>
      <c r="G5742" s="21"/>
      <c r="H5742" s="21"/>
      <c r="I5742" s="21"/>
      <c r="L5742" s="21"/>
      <c r="M5742" s="21"/>
      <c r="N5742" s="21"/>
      <c r="O5742" s="21"/>
      <c r="P5742" s="21"/>
    </row>
    <row r="5743" spans="1:16" x14ac:dyDescent="0.35">
      <c r="A5743" s="5" t="s">
        <v>14382</v>
      </c>
      <c r="B5743" s="5" t="s">
        <v>14349</v>
      </c>
      <c r="C5743" s="1" t="s">
        <v>14357</v>
      </c>
      <c r="D5743" s="27" t="s">
        <v>14383</v>
      </c>
      <c r="E5743" s="21"/>
      <c r="F5743" s="21"/>
      <c r="G5743" s="21"/>
      <c r="H5743" s="21"/>
      <c r="I5743" s="21"/>
      <c r="L5743" s="21"/>
      <c r="M5743" s="21"/>
      <c r="N5743" s="21"/>
      <c r="O5743" s="21"/>
      <c r="P5743" s="21"/>
    </row>
    <row r="5744" spans="1:16" x14ac:dyDescent="0.35">
      <c r="A5744" s="5" t="s">
        <v>14384</v>
      </c>
      <c r="B5744" s="5" t="s">
        <v>14349</v>
      </c>
      <c r="C5744" s="1" t="s">
        <v>14357</v>
      </c>
      <c r="D5744" s="27" t="s">
        <v>14385</v>
      </c>
      <c r="E5744" s="21"/>
      <c r="F5744" s="21"/>
      <c r="G5744" s="21"/>
      <c r="H5744" s="21"/>
      <c r="I5744" s="21"/>
      <c r="L5744" s="21"/>
      <c r="M5744" s="21"/>
      <c r="N5744" s="21"/>
      <c r="O5744" s="21"/>
      <c r="P5744" s="21"/>
    </row>
    <row r="5745" spans="1:16" x14ac:dyDescent="0.35">
      <c r="A5745" s="5" t="s">
        <v>14386</v>
      </c>
      <c r="B5745" s="5" t="s">
        <v>1823</v>
      </c>
      <c r="C5745" s="1" t="s">
        <v>14387</v>
      </c>
      <c r="D5745" s="27" t="s">
        <v>14388</v>
      </c>
      <c r="E5745" s="21"/>
      <c r="F5745" s="21"/>
      <c r="G5745" s="21"/>
      <c r="H5745" s="21"/>
      <c r="I5745" s="21"/>
      <c r="L5745" s="21"/>
      <c r="M5745" s="21"/>
      <c r="N5745" s="21"/>
      <c r="O5745" s="21"/>
      <c r="P5745" s="21"/>
    </row>
    <row r="5746" spans="1:16" x14ac:dyDescent="0.35">
      <c r="A5746" s="5" t="s">
        <v>14389</v>
      </c>
      <c r="B5746" s="5" t="s">
        <v>9414</v>
      </c>
      <c r="C5746" s="1" t="s">
        <v>14390</v>
      </c>
      <c r="D5746" s="27" t="s">
        <v>14391</v>
      </c>
      <c r="E5746" s="21"/>
      <c r="F5746" s="21"/>
      <c r="G5746" s="21"/>
      <c r="H5746" s="21"/>
      <c r="I5746" s="21"/>
      <c r="L5746" s="21"/>
      <c r="M5746" s="21"/>
      <c r="N5746" s="21"/>
      <c r="O5746" s="21"/>
      <c r="P5746" s="21"/>
    </row>
    <row r="5747" spans="1:16" x14ac:dyDescent="0.35">
      <c r="A5747" s="5" t="s">
        <v>14392</v>
      </c>
      <c r="B5747" s="5" t="s">
        <v>9414</v>
      </c>
      <c r="C5747" s="1" t="s">
        <v>14390</v>
      </c>
      <c r="D5747" s="27" t="s">
        <v>14393</v>
      </c>
      <c r="E5747" s="21"/>
      <c r="F5747" s="21"/>
      <c r="G5747" s="21"/>
      <c r="H5747" s="21"/>
      <c r="I5747" s="21"/>
      <c r="L5747" s="21"/>
      <c r="M5747" s="21"/>
      <c r="N5747" s="21"/>
      <c r="O5747" s="21"/>
      <c r="P5747" s="21"/>
    </row>
    <row r="5748" spans="1:16" x14ac:dyDescent="0.35">
      <c r="A5748" s="5" t="s">
        <v>14394</v>
      </c>
      <c r="B5748" s="5" t="s">
        <v>9414</v>
      </c>
      <c r="C5748" s="1" t="s">
        <v>14390</v>
      </c>
      <c r="D5748" s="27" t="s">
        <v>14395</v>
      </c>
      <c r="E5748" s="21"/>
      <c r="F5748" s="21"/>
      <c r="G5748" s="21"/>
      <c r="H5748" s="21"/>
      <c r="I5748" s="21"/>
      <c r="L5748" s="21"/>
      <c r="M5748" s="21"/>
      <c r="N5748" s="21"/>
      <c r="O5748" s="21"/>
      <c r="P5748" s="21"/>
    </row>
    <row r="5749" spans="1:16" x14ac:dyDescent="0.35">
      <c r="A5749" s="5" t="s">
        <v>14396</v>
      </c>
      <c r="B5749" s="5" t="s">
        <v>9414</v>
      </c>
      <c r="C5749" s="1" t="s">
        <v>14390</v>
      </c>
      <c r="D5749" s="27" t="s">
        <v>14397</v>
      </c>
      <c r="E5749" s="21"/>
      <c r="F5749" s="21"/>
      <c r="G5749" s="21"/>
      <c r="H5749" s="21"/>
      <c r="I5749" s="21"/>
      <c r="L5749" s="21"/>
      <c r="M5749" s="21"/>
      <c r="N5749" s="21"/>
      <c r="O5749" s="21"/>
      <c r="P5749" s="21"/>
    </row>
    <row r="5750" spans="1:16" x14ac:dyDescent="0.35">
      <c r="A5750" s="5" t="s">
        <v>14398</v>
      </c>
      <c r="B5750" s="5" t="s">
        <v>9414</v>
      </c>
      <c r="C5750" s="1" t="s">
        <v>14390</v>
      </c>
      <c r="D5750" s="27" t="s">
        <v>14399</v>
      </c>
      <c r="E5750" s="21"/>
      <c r="F5750" s="21"/>
      <c r="G5750" s="21"/>
      <c r="H5750" s="21"/>
      <c r="I5750" s="21"/>
      <c r="L5750" s="21"/>
      <c r="M5750" s="21"/>
      <c r="N5750" s="21"/>
      <c r="O5750" s="21"/>
      <c r="P5750" s="21"/>
    </row>
    <row r="5751" spans="1:16" x14ac:dyDescent="0.35">
      <c r="A5751" s="5" t="s">
        <v>14400</v>
      </c>
      <c r="B5751" s="5" t="s">
        <v>13103</v>
      </c>
      <c r="C5751" s="1" t="s">
        <v>14401</v>
      </c>
      <c r="D5751" s="27" t="s">
        <v>14402</v>
      </c>
      <c r="E5751" s="21"/>
      <c r="F5751" s="21"/>
      <c r="G5751" s="21"/>
      <c r="H5751" s="21"/>
      <c r="I5751" s="21"/>
      <c r="L5751" s="21"/>
      <c r="M5751" s="21"/>
      <c r="N5751" s="21"/>
      <c r="O5751" s="21"/>
      <c r="P5751" s="21"/>
    </row>
    <row r="5752" spans="1:16" x14ac:dyDescent="0.35">
      <c r="A5752" s="5" t="s">
        <v>14403</v>
      </c>
      <c r="B5752" s="5" t="s">
        <v>13103</v>
      </c>
      <c r="C5752" s="1" t="s">
        <v>14401</v>
      </c>
      <c r="D5752" s="27" t="s">
        <v>14404</v>
      </c>
      <c r="E5752" s="21"/>
      <c r="F5752" s="21"/>
      <c r="G5752" s="21"/>
      <c r="H5752" s="21"/>
      <c r="I5752" s="21"/>
      <c r="L5752" s="21"/>
      <c r="M5752" s="21"/>
      <c r="N5752" s="21"/>
      <c r="O5752" s="21"/>
      <c r="P5752" s="21"/>
    </row>
    <row r="5753" spans="1:16" x14ac:dyDescent="0.35">
      <c r="A5753" s="5" t="s">
        <v>14406</v>
      </c>
      <c r="B5753" s="5" t="s">
        <v>13103</v>
      </c>
      <c r="C5753" s="1" t="s">
        <v>14405</v>
      </c>
      <c r="D5753" s="27" t="s">
        <v>14407</v>
      </c>
      <c r="E5753" s="21"/>
      <c r="F5753" s="21"/>
      <c r="G5753" s="21"/>
      <c r="H5753" s="21"/>
      <c r="I5753" s="21"/>
      <c r="L5753" s="21"/>
      <c r="M5753" s="21"/>
      <c r="N5753" s="21"/>
      <c r="O5753" s="21"/>
      <c r="P5753" s="21"/>
    </row>
    <row r="5754" spans="1:16" x14ac:dyDescent="0.35">
      <c r="A5754" s="5" t="s">
        <v>14408</v>
      </c>
      <c r="B5754" s="5" t="s">
        <v>13103</v>
      </c>
      <c r="C5754" s="1" t="s">
        <v>14405</v>
      </c>
      <c r="D5754" s="27" t="s">
        <v>14409</v>
      </c>
      <c r="E5754" s="21"/>
      <c r="F5754" s="21"/>
      <c r="G5754" s="21"/>
      <c r="H5754" s="21"/>
      <c r="I5754" s="21"/>
      <c r="L5754" s="21"/>
      <c r="M5754" s="21"/>
      <c r="N5754" s="21"/>
      <c r="O5754" s="21"/>
      <c r="P5754" s="21"/>
    </row>
    <row r="5755" spans="1:16" x14ac:dyDescent="0.35">
      <c r="A5755" s="5" t="s">
        <v>14410</v>
      </c>
      <c r="B5755" s="5" t="s">
        <v>13103</v>
      </c>
      <c r="C5755" s="1" t="s">
        <v>14411</v>
      </c>
      <c r="D5755" s="27" t="s">
        <v>14412</v>
      </c>
      <c r="E5755" s="21"/>
      <c r="F5755" s="21"/>
      <c r="G5755" s="21"/>
      <c r="H5755" s="21"/>
      <c r="I5755" s="21"/>
      <c r="L5755" s="21"/>
      <c r="M5755" s="21"/>
      <c r="N5755" s="21"/>
      <c r="O5755" s="21"/>
      <c r="P5755" s="21"/>
    </row>
    <row r="5756" spans="1:16" x14ac:dyDescent="0.35">
      <c r="A5756" s="5" t="s">
        <v>14413</v>
      </c>
      <c r="B5756" s="5" t="s">
        <v>13103</v>
      </c>
      <c r="C5756" s="1" t="s">
        <v>14411</v>
      </c>
      <c r="D5756" s="27" t="s">
        <v>14414</v>
      </c>
      <c r="E5756" s="21"/>
      <c r="F5756" s="21"/>
      <c r="G5756" s="21"/>
      <c r="H5756" s="21"/>
      <c r="I5756" s="21"/>
      <c r="L5756" s="21"/>
      <c r="M5756" s="21"/>
      <c r="N5756" s="21"/>
      <c r="O5756" s="21"/>
      <c r="P5756" s="21"/>
    </row>
    <row r="5757" spans="1:16" x14ac:dyDescent="0.35">
      <c r="A5757" s="5" t="s">
        <v>14415</v>
      </c>
      <c r="B5757" s="5" t="s">
        <v>62</v>
      </c>
      <c r="C5757" s="1" t="s">
        <v>1056</v>
      </c>
      <c r="D5757" s="27" t="s">
        <v>14416</v>
      </c>
      <c r="E5757" s="21"/>
      <c r="F5757" s="21"/>
      <c r="G5757" s="21"/>
      <c r="H5757" s="21"/>
      <c r="I5757" s="21"/>
      <c r="L5757" s="21"/>
      <c r="M5757" s="21"/>
      <c r="N5757" s="21"/>
      <c r="O5757" s="21"/>
      <c r="P5757" s="21"/>
    </row>
    <row r="5758" spans="1:16" x14ac:dyDescent="0.35">
      <c r="A5758" s="5" t="s">
        <v>14417</v>
      </c>
      <c r="B5758" s="5" t="s">
        <v>62</v>
      </c>
      <c r="C5758" s="1" t="s">
        <v>1056</v>
      </c>
      <c r="D5758" s="27" t="s">
        <v>14418</v>
      </c>
      <c r="E5758" s="21"/>
      <c r="F5758" s="21"/>
      <c r="G5758" s="21"/>
      <c r="H5758" s="21"/>
      <c r="I5758" s="21"/>
      <c r="L5758" s="21"/>
      <c r="M5758" s="21"/>
      <c r="N5758" s="21"/>
      <c r="O5758" s="21"/>
      <c r="P5758" s="21"/>
    </row>
    <row r="5759" spans="1:16" x14ac:dyDescent="0.35">
      <c r="A5759" s="5" t="s">
        <v>14419</v>
      </c>
      <c r="B5759" s="5" t="s">
        <v>62</v>
      </c>
      <c r="C5759" s="1" t="s">
        <v>1056</v>
      </c>
      <c r="D5759" s="27" t="s">
        <v>14420</v>
      </c>
      <c r="E5759" s="21"/>
      <c r="F5759" s="21"/>
      <c r="G5759" s="21"/>
      <c r="H5759" s="21"/>
      <c r="I5759" s="21"/>
      <c r="L5759" s="21"/>
      <c r="M5759" s="21"/>
      <c r="N5759" s="21"/>
      <c r="O5759" s="21"/>
      <c r="P5759" s="21"/>
    </row>
    <row r="5760" spans="1:16" x14ac:dyDescent="0.35">
      <c r="A5760" s="5" t="s">
        <v>14421</v>
      </c>
      <c r="B5760" s="5" t="s">
        <v>62</v>
      </c>
      <c r="C5760" s="1" t="s">
        <v>1056</v>
      </c>
      <c r="D5760" s="27" t="s">
        <v>14422</v>
      </c>
      <c r="E5760" s="21"/>
      <c r="F5760" s="21"/>
      <c r="G5760" s="21"/>
      <c r="H5760" s="21"/>
      <c r="I5760" s="21"/>
      <c r="L5760" s="21"/>
      <c r="M5760" s="21"/>
      <c r="N5760" s="21"/>
      <c r="O5760" s="21"/>
      <c r="P5760" s="21"/>
    </row>
    <row r="5761" spans="1:16" x14ac:dyDescent="0.35">
      <c r="A5761" s="5" t="s">
        <v>14423</v>
      </c>
      <c r="B5761" s="5" t="s">
        <v>62</v>
      </c>
      <c r="C5761" s="1" t="s">
        <v>1056</v>
      </c>
      <c r="D5761" s="27" t="s">
        <v>14424</v>
      </c>
      <c r="E5761" s="21"/>
      <c r="F5761" s="21"/>
      <c r="G5761" s="21"/>
      <c r="H5761" s="21"/>
      <c r="I5761" s="21"/>
      <c r="L5761" s="21"/>
      <c r="M5761" s="21"/>
      <c r="N5761" s="21"/>
      <c r="O5761" s="21"/>
      <c r="P5761" s="21"/>
    </row>
    <row r="5762" spans="1:16" x14ac:dyDescent="0.35">
      <c r="A5762" s="5" t="s">
        <v>14425</v>
      </c>
      <c r="B5762" s="5" t="s">
        <v>62</v>
      </c>
      <c r="C5762" s="1" t="s">
        <v>1056</v>
      </c>
      <c r="D5762" s="27" t="s">
        <v>14426</v>
      </c>
      <c r="E5762" s="21"/>
      <c r="F5762" s="21"/>
      <c r="G5762" s="21"/>
      <c r="H5762" s="21"/>
      <c r="I5762" s="21"/>
      <c r="L5762" s="21"/>
      <c r="M5762" s="21"/>
      <c r="N5762" s="21"/>
      <c r="O5762" s="21"/>
      <c r="P5762" s="21"/>
    </row>
    <row r="5763" spans="1:16" x14ac:dyDescent="0.35">
      <c r="A5763" s="5" t="s">
        <v>14427</v>
      </c>
      <c r="B5763" s="5" t="s">
        <v>62</v>
      </c>
      <c r="C5763" s="1" t="s">
        <v>1056</v>
      </c>
      <c r="D5763" s="27" t="s">
        <v>14428</v>
      </c>
      <c r="E5763" s="21"/>
      <c r="F5763" s="21"/>
      <c r="G5763" s="21"/>
      <c r="H5763" s="21"/>
      <c r="I5763" s="21"/>
      <c r="L5763" s="21"/>
      <c r="M5763" s="21"/>
      <c r="N5763" s="21"/>
      <c r="O5763" s="21"/>
      <c r="P5763" s="21"/>
    </row>
    <row r="5764" spans="1:16" x14ac:dyDescent="0.35">
      <c r="A5764" s="5" t="s">
        <v>14429</v>
      </c>
      <c r="B5764" s="5" t="s">
        <v>62</v>
      </c>
      <c r="C5764" s="1" t="s">
        <v>1056</v>
      </c>
      <c r="D5764" s="27" t="s">
        <v>14430</v>
      </c>
      <c r="E5764" s="21"/>
      <c r="F5764" s="21"/>
      <c r="G5764" s="21"/>
      <c r="H5764" s="21"/>
      <c r="I5764" s="21"/>
      <c r="L5764" s="21"/>
      <c r="M5764" s="21"/>
      <c r="N5764" s="21"/>
      <c r="O5764" s="21"/>
      <c r="P5764" s="21"/>
    </row>
    <row r="5765" spans="1:16" x14ac:dyDescent="0.35">
      <c r="A5765" s="5" t="s">
        <v>14431</v>
      </c>
      <c r="B5765" s="5" t="s">
        <v>62</v>
      </c>
      <c r="C5765" s="1" t="s">
        <v>1056</v>
      </c>
      <c r="D5765" s="27" t="s">
        <v>14432</v>
      </c>
      <c r="E5765" s="21"/>
      <c r="F5765" s="21"/>
      <c r="G5765" s="21"/>
      <c r="H5765" s="21"/>
      <c r="I5765" s="21"/>
      <c r="L5765" s="21"/>
      <c r="M5765" s="21"/>
      <c r="N5765" s="21"/>
      <c r="O5765" s="21"/>
      <c r="P5765" s="21"/>
    </row>
    <row r="5766" spans="1:16" x14ac:dyDescent="0.35">
      <c r="A5766" s="5" t="s">
        <v>14433</v>
      </c>
      <c r="B5766" s="5" t="s">
        <v>62</v>
      </c>
      <c r="C5766" s="1" t="s">
        <v>1056</v>
      </c>
      <c r="D5766" s="27" t="s">
        <v>14434</v>
      </c>
      <c r="E5766" s="21"/>
      <c r="F5766" s="21"/>
      <c r="G5766" s="21"/>
      <c r="H5766" s="21"/>
      <c r="I5766" s="21"/>
      <c r="L5766" s="21"/>
      <c r="M5766" s="21"/>
      <c r="N5766" s="21"/>
      <c r="O5766" s="21"/>
      <c r="P5766" s="21"/>
    </row>
    <row r="5767" spans="1:16" x14ac:dyDescent="0.35">
      <c r="A5767" s="5" t="s">
        <v>14435</v>
      </c>
      <c r="B5767" s="5" t="s">
        <v>62</v>
      </c>
      <c r="C5767" s="1" t="s">
        <v>14436</v>
      </c>
      <c r="D5767" s="27" t="s">
        <v>14437</v>
      </c>
      <c r="E5767" s="21"/>
      <c r="F5767" s="21"/>
      <c r="G5767" s="21"/>
      <c r="H5767" s="21"/>
      <c r="I5767" s="21"/>
      <c r="L5767" s="21"/>
      <c r="M5767" s="21"/>
      <c r="N5767" s="21"/>
      <c r="O5767" s="21"/>
      <c r="P5767" s="21"/>
    </row>
    <row r="5768" spans="1:16" x14ac:dyDescent="0.35">
      <c r="A5768" s="5" t="s">
        <v>14438</v>
      </c>
      <c r="B5768" s="5" t="s">
        <v>44</v>
      </c>
      <c r="C5768" s="1" t="s">
        <v>14439</v>
      </c>
      <c r="D5768" s="27" t="s">
        <v>14440</v>
      </c>
      <c r="E5768" s="21"/>
      <c r="F5768" s="21"/>
      <c r="G5768" s="21"/>
      <c r="H5768" s="21"/>
      <c r="I5768" s="21"/>
      <c r="L5768" s="21"/>
      <c r="M5768" s="21"/>
      <c r="N5768" s="21"/>
      <c r="O5768" s="21"/>
      <c r="P5768" s="21"/>
    </row>
    <row r="5769" spans="1:16" x14ac:dyDescent="0.35">
      <c r="A5769" s="5" t="s">
        <v>14441</v>
      </c>
      <c r="B5769" s="5" t="s">
        <v>744</v>
      </c>
      <c r="C5769" s="1" t="s">
        <v>14442</v>
      </c>
      <c r="D5769" s="27" t="s">
        <v>14443</v>
      </c>
      <c r="E5769" s="21"/>
      <c r="F5769" s="21"/>
      <c r="G5769" s="21"/>
      <c r="H5769" s="21"/>
      <c r="I5769" s="21"/>
      <c r="L5769" s="21"/>
      <c r="M5769" s="21"/>
      <c r="N5769" s="21"/>
      <c r="O5769" s="21"/>
      <c r="P5769" s="21"/>
    </row>
    <row r="5770" spans="1:16" x14ac:dyDescent="0.35">
      <c r="A5770" s="5" t="s">
        <v>14444</v>
      </c>
      <c r="B5770" s="5" t="s">
        <v>744</v>
      </c>
      <c r="C5770" s="1" t="s">
        <v>14442</v>
      </c>
      <c r="D5770" s="27" t="s">
        <v>14445</v>
      </c>
      <c r="E5770" s="21"/>
      <c r="F5770" s="21"/>
      <c r="G5770" s="21"/>
      <c r="H5770" s="21"/>
      <c r="I5770" s="21"/>
      <c r="L5770" s="21"/>
      <c r="M5770" s="21"/>
      <c r="N5770" s="21"/>
      <c r="O5770" s="21"/>
      <c r="P5770" s="21"/>
    </row>
    <row r="5771" spans="1:16" x14ac:dyDescent="0.35">
      <c r="A5771" s="5" t="s">
        <v>14446</v>
      </c>
      <c r="B5771" s="5" t="s">
        <v>744</v>
      </c>
      <c r="C5771" s="1" t="s">
        <v>14442</v>
      </c>
      <c r="D5771" s="27" t="s">
        <v>14447</v>
      </c>
      <c r="E5771" s="21"/>
      <c r="F5771" s="21"/>
      <c r="G5771" s="21"/>
      <c r="H5771" s="21"/>
      <c r="I5771" s="21"/>
      <c r="L5771" s="21"/>
      <c r="M5771" s="21"/>
      <c r="N5771" s="21"/>
      <c r="O5771" s="21"/>
      <c r="P5771" s="21"/>
    </row>
    <row r="5772" spans="1:16" x14ac:dyDescent="0.35">
      <c r="A5772" s="5" t="s">
        <v>14448</v>
      </c>
      <c r="B5772" s="5" t="s">
        <v>1034</v>
      </c>
      <c r="C5772" s="1" t="s">
        <v>14449</v>
      </c>
      <c r="D5772" s="27" t="s">
        <v>14450</v>
      </c>
      <c r="E5772" s="21"/>
      <c r="F5772" s="21"/>
      <c r="G5772" s="21"/>
      <c r="H5772" s="21"/>
      <c r="I5772" s="21"/>
      <c r="L5772" s="21"/>
      <c r="M5772" s="21"/>
      <c r="N5772" s="21"/>
      <c r="O5772" s="21"/>
      <c r="P5772" s="21"/>
    </row>
    <row r="5773" spans="1:16" x14ac:dyDescent="0.35">
      <c r="A5773" s="5" t="s">
        <v>14451</v>
      </c>
      <c r="B5773" s="5" t="s">
        <v>744</v>
      </c>
      <c r="C5773" s="1" t="s">
        <v>742</v>
      </c>
      <c r="D5773" s="27" t="s">
        <v>14452</v>
      </c>
      <c r="E5773" s="21"/>
      <c r="F5773" s="21"/>
      <c r="G5773" s="21"/>
      <c r="H5773" s="21"/>
      <c r="I5773" s="21"/>
      <c r="L5773" s="21"/>
      <c r="M5773" s="21"/>
      <c r="N5773" s="21"/>
      <c r="O5773" s="21"/>
      <c r="P5773" s="21"/>
    </row>
    <row r="5774" spans="1:16" x14ac:dyDescent="0.35">
      <c r="A5774" s="5" t="s">
        <v>14453</v>
      </c>
      <c r="B5774" s="5" t="s">
        <v>744</v>
      </c>
      <c r="C5774" s="1" t="s">
        <v>742</v>
      </c>
      <c r="D5774" s="27" t="s">
        <v>14454</v>
      </c>
      <c r="E5774" s="21"/>
      <c r="F5774" s="21"/>
      <c r="G5774" s="21"/>
      <c r="H5774" s="21"/>
      <c r="I5774" s="21"/>
      <c r="L5774" s="21"/>
      <c r="M5774" s="21"/>
      <c r="N5774" s="21"/>
      <c r="O5774" s="21"/>
      <c r="P5774" s="21"/>
    </row>
    <row r="5775" spans="1:16" x14ac:dyDescent="0.35">
      <c r="A5775" s="5" t="s">
        <v>14455</v>
      </c>
      <c r="B5775" s="5" t="s">
        <v>744</v>
      </c>
      <c r="C5775" s="1" t="s">
        <v>742</v>
      </c>
      <c r="D5775" s="27" t="s">
        <v>14456</v>
      </c>
      <c r="E5775" s="21"/>
      <c r="F5775" s="21"/>
      <c r="G5775" s="21"/>
      <c r="H5775" s="21"/>
      <c r="I5775" s="21"/>
      <c r="L5775" s="21"/>
      <c r="M5775" s="21"/>
      <c r="N5775" s="21"/>
      <c r="O5775" s="21"/>
      <c r="P5775" s="21"/>
    </row>
    <row r="5776" spans="1:16" x14ac:dyDescent="0.35">
      <c r="A5776" s="5" t="s">
        <v>14457</v>
      </c>
      <c r="B5776" s="5" t="s">
        <v>744</v>
      </c>
      <c r="C5776" s="1" t="s">
        <v>742</v>
      </c>
      <c r="D5776" s="27" t="s">
        <v>14458</v>
      </c>
      <c r="E5776" s="21"/>
      <c r="F5776" s="21"/>
      <c r="G5776" s="21"/>
      <c r="H5776" s="21"/>
      <c r="I5776" s="21"/>
      <c r="L5776" s="21"/>
      <c r="M5776" s="21"/>
      <c r="N5776" s="21"/>
      <c r="O5776" s="21"/>
      <c r="P5776" s="21"/>
    </row>
    <row r="5777" spans="1:16" x14ac:dyDescent="0.35">
      <c r="A5777" s="5" t="s">
        <v>14459</v>
      </c>
      <c r="B5777" s="5" t="s">
        <v>744</v>
      </c>
      <c r="C5777" s="1" t="s">
        <v>742</v>
      </c>
      <c r="D5777" s="27" t="s">
        <v>14460</v>
      </c>
      <c r="E5777" s="21"/>
      <c r="F5777" s="21"/>
      <c r="G5777" s="21"/>
      <c r="H5777" s="21"/>
      <c r="I5777" s="21"/>
      <c r="L5777" s="21"/>
      <c r="M5777" s="21"/>
      <c r="N5777" s="21"/>
      <c r="O5777" s="21"/>
      <c r="P5777" s="21"/>
    </row>
    <row r="5778" spans="1:16" x14ac:dyDescent="0.35">
      <c r="A5778" s="5" t="s">
        <v>14461</v>
      </c>
      <c r="B5778" s="5" t="s">
        <v>744</v>
      </c>
      <c r="C5778" s="1" t="s">
        <v>742</v>
      </c>
      <c r="D5778" s="27" t="s">
        <v>14462</v>
      </c>
      <c r="E5778" s="21"/>
      <c r="F5778" s="21"/>
      <c r="G5778" s="21"/>
      <c r="H5778" s="21"/>
      <c r="I5778" s="21"/>
      <c r="L5778" s="21"/>
      <c r="M5778" s="21"/>
      <c r="N5778" s="21"/>
      <c r="O5778" s="21"/>
      <c r="P5778" s="21"/>
    </row>
    <row r="5779" spans="1:16" x14ac:dyDescent="0.35">
      <c r="A5779" s="5" t="s">
        <v>14463</v>
      </c>
      <c r="B5779" s="5" t="s">
        <v>744</v>
      </c>
      <c r="C5779" s="1" t="s">
        <v>742</v>
      </c>
      <c r="D5779" s="27" t="s">
        <v>14464</v>
      </c>
      <c r="E5779" s="21"/>
      <c r="F5779" s="21"/>
      <c r="G5779" s="21"/>
      <c r="H5779" s="21"/>
      <c r="I5779" s="21"/>
      <c r="L5779" s="21"/>
      <c r="M5779" s="21"/>
      <c r="N5779" s="21"/>
      <c r="O5779" s="21"/>
      <c r="P5779" s="21"/>
    </row>
    <row r="5780" spans="1:16" x14ac:dyDescent="0.35">
      <c r="A5780" s="5" t="s">
        <v>14465</v>
      </c>
      <c r="B5780" s="5" t="s">
        <v>744</v>
      </c>
      <c r="C5780" s="1" t="s">
        <v>742</v>
      </c>
      <c r="D5780" s="27" t="s">
        <v>14466</v>
      </c>
      <c r="E5780" s="21"/>
      <c r="F5780" s="21"/>
      <c r="G5780" s="21"/>
      <c r="H5780" s="21"/>
      <c r="I5780" s="21"/>
      <c r="L5780" s="21"/>
      <c r="M5780" s="21"/>
      <c r="N5780" s="21"/>
      <c r="O5780" s="21"/>
      <c r="P5780" s="21"/>
    </row>
    <row r="5781" spans="1:16" x14ac:dyDescent="0.35">
      <c r="A5781" s="5" t="s">
        <v>14467</v>
      </c>
      <c r="B5781" s="5" t="s">
        <v>744</v>
      </c>
      <c r="C5781" s="1" t="s">
        <v>742</v>
      </c>
      <c r="D5781" s="27" t="s">
        <v>14468</v>
      </c>
      <c r="E5781" s="21"/>
      <c r="F5781" s="21"/>
      <c r="G5781" s="21"/>
      <c r="H5781" s="21"/>
      <c r="I5781" s="21"/>
      <c r="L5781" s="21"/>
      <c r="M5781" s="21"/>
      <c r="N5781" s="21"/>
      <c r="O5781" s="21"/>
      <c r="P5781" s="21"/>
    </row>
    <row r="5782" spans="1:16" x14ac:dyDescent="0.35">
      <c r="A5782" s="5" t="s">
        <v>14469</v>
      </c>
      <c r="B5782" s="5" t="s">
        <v>744</v>
      </c>
      <c r="C5782" s="1" t="s">
        <v>742</v>
      </c>
      <c r="D5782" s="27" t="s">
        <v>14470</v>
      </c>
      <c r="E5782" s="21"/>
      <c r="F5782" s="21"/>
      <c r="G5782" s="21"/>
      <c r="H5782" s="21"/>
      <c r="I5782" s="21"/>
      <c r="L5782" s="21"/>
      <c r="M5782" s="21"/>
      <c r="N5782" s="21"/>
      <c r="O5782" s="21"/>
      <c r="P5782" s="21"/>
    </row>
    <row r="5783" spans="1:16" x14ac:dyDescent="0.35">
      <c r="A5783" s="5" t="s">
        <v>14471</v>
      </c>
      <c r="B5783" s="5" t="s">
        <v>744</v>
      </c>
      <c r="C5783" s="1" t="s">
        <v>742</v>
      </c>
      <c r="D5783" s="27" t="s">
        <v>14472</v>
      </c>
      <c r="E5783" s="21"/>
      <c r="F5783" s="21"/>
      <c r="G5783" s="21"/>
      <c r="H5783" s="21"/>
      <c r="I5783" s="21"/>
      <c r="L5783" s="21"/>
      <c r="M5783" s="21"/>
      <c r="N5783" s="21"/>
      <c r="O5783" s="21"/>
      <c r="P5783" s="21"/>
    </row>
    <row r="5784" spans="1:16" x14ac:dyDescent="0.35">
      <c r="A5784" s="5" t="s">
        <v>14473</v>
      </c>
      <c r="B5784" s="5" t="s">
        <v>744</v>
      </c>
      <c r="C5784" s="1" t="s">
        <v>742</v>
      </c>
      <c r="D5784" s="27" t="s">
        <v>14474</v>
      </c>
      <c r="E5784" s="21"/>
      <c r="F5784" s="21"/>
      <c r="G5784" s="21"/>
      <c r="H5784" s="21"/>
      <c r="I5784" s="21"/>
      <c r="L5784" s="21"/>
      <c r="M5784" s="21"/>
      <c r="N5784" s="21"/>
      <c r="O5784" s="21"/>
      <c r="P5784" s="21"/>
    </row>
    <row r="5785" spans="1:16" x14ac:dyDescent="0.35">
      <c r="A5785" s="5" t="s">
        <v>14475</v>
      </c>
      <c r="B5785" s="5" t="s">
        <v>744</v>
      </c>
      <c r="C5785" s="1" t="s">
        <v>742</v>
      </c>
      <c r="D5785" s="27" t="s">
        <v>14476</v>
      </c>
      <c r="E5785" s="21"/>
      <c r="F5785" s="21"/>
      <c r="G5785" s="21"/>
      <c r="H5785" s="21"/>
      <c r="I5785" s="21"/>
      <c r="L5785" s="21"/>
      <c r="M5785" s="21"/>
      <c r="N5785" s="21"/>
      <c r="O5785" s="21"/>
      <c r="P5785" s="21"/>
    </row>
    <row r="5786" spans="1:16" x14ac:dyDescent="0.35">
      <c r="A5786" s="5" t="s">
        <v>14477</v>
      </c>
      <c r="B5786" s="5" t="s">
        <v>744</v>
      </c>
      <c r="C5786" s="1" t="s">
        <v>742</v>
      </c>
      <c r="D5786" s="27" t="s">
        <v>14478</v>
      </c>
      <c r="E5786" s="21"/>
      <c r="F5786" s="21"/>
      <c r="G5786" s="21"/>
      <c r="H5786" s="21"/>
      <c r="I5786" s="21"/>
      <c r="L5786" s="21"/>
      <c r="M5786" s="21"/>
      <c r="N5786" s="21"/>
      <c r="O5786" s="21"/>
      <c r="P5786" s="21"/>
    </row>
    <row r="5787" spans="1:16" x14ac:dyDescent="0.35">
      <c r="A5787" s="5" t="s">
        <v>14479</v>
      </c>
      <c r="B5787" s="5" t="s">
        <v>744</v>
      </c>
      <c r="C5787" s="1" t="s">
        <v>742</v>
      </c>
      <c r="D5787" s="27" t="s">
        <v>14480</v>
      </c>
      <c r="E5787" s="21"/>
      <c r="F5787" s="21"/>
      <c r="G5787" s="21"/>
      <c r="H5787" s="21"/>
      <c r="I5787" s="21"/>
      <c r="L5787" s="21"/>
      <c r="M5787" s="21"/>
      <c r="N5787" s="21"/>
      <c r="O5787" s="21"/>
      <c r="P5787" s="21"/>
    </row>
    <row r="5788" spans="1:16" x14ac:dyDescent="0.35">
      <c r="A5788" s="5" t="s">
        <v>14481</v>
      </c>
      <c r="B5788" s="5" t="s">
        <v>744</v>
      </c>
      <c r="C5788" s="1" t="s">
        <v>742</v>
      </c>
      <c r="D5788" s="27" t="s">
        <v>14482</v>
      </c>
      <c r="E5788" s="21"/>
      <c r="F5788" s="21"/>
      <c r="G5788" s="21"/>
      <c r="H5788" s="21"/>
      <c r="I5788" s="21"/>
      <c r="L5788" s="21"/>
      <c r="M5788" s="21"/>
      <c r="N5788" s="21"/>
      <c r="O5788" s="21"/>
      <c r="P5788" s="21"/>
    </row>
    <row r="5789" spans="1:16" x14ac:dyDescent="0.35">
      <c r="A5789" s="5" t="s">
        <v>14483</v>
      </c>
      <c r="B5789" s="5" t="s">
        <v>744</v>
      </c>
      <c r="C5789" s="1" t="s">
        <v>742</v>
      </c>
      <c r="D5789" s="27" t="s">
        <v>14484</v>
      </c>
      <c r="E5789" s="21"/>
      <c r="F5789" s="21"/>
      <c r="G5789" s="21"/>
      <c r="H5789" s="21"/>
      <c r="I5789" s="21"/>
      <c r="L5789" s="21"/>
      <c r="M5789" s="21"/>
      <c r="N5789" s="21"/>
      <c r="O5789" s="21"/>
      <c r="P5789" s="21"/>
    </row>
    <row r="5790" spans="1:16" x14ac:dyDescent="0.35">
      <c r="A5790" s="5" t="s">
        <v>14485</v>
      </c>
      <c r="B5790" s="5" t="s">
        <v>744</v>
      </c>
      <c r="C5790" s="1" t="s">
        <v>742</v>
      </c>
      <c r="D5790" s="27" t="s">
        <v>14486</v>
      </c>
      <c r="E5790" s="21"/>
      <c r="F5790" s="21"/>
      <c r="G5790" s="21"/>
      <c r="H5790" s="21"/>
      <c r="I5790" s="21"/>
      <c r="L5790" s="21"/>
      <c r="M5790" s="21"/>
      <c r="N5790" s="21"/>
      <c r="O5790" s="21"/>
      <c r="P5790" s="21"/>
    </row>
    <row r="5791" spans="1:16" x14ac:dyDescent="0.35">
      <c r="A5791" s="5" t="s">
        <v>14487</v>
      </c>
      <c r="B5791" s="5" t="s">
        <v>1034</v>
      </c>
      <c r="C5791" s="1" t="s">
        <v>14488</v>
      </c>
      <c r="D5791" s="27" t="s">
        <v>14489</v>
      </c>
      <c r="E5791" s="21"/>
      <c r="F5791" s="21"/>
      <c r="G5791" s="21"/>
      <c r="H5791" s="21"/>
      <c r="I5791" s="21"/>
      <c r="L5791" s="21"/>
      <c r="M5791" s="21"/>
      <c r="N5791" s="21"/>
      <c r="O5791" s="21"/>
      <c r="P5791" s="21"/>
    </row>
    <row r="5792" spans="1:16" x14ac:dyDescent="0.35">
      <c r="A5792" s="5" t="s">
        <v>14490</v>
      </c>
      <c r="B5792" s="5" t="s">
        <v>1034</v>
      </c>
      <c r="C5792" s="1" t="s">
        <v>14488</v>
      </c>
      <c r="D5792" s="27" t="s">
        <v>14491</v>
      </c>
      <c r="E5792" s="21"/>
      <c r="F5792" s="21"/>
      <c r="G5792" s="21"/>
      <c r="H5792" s="21"/>
      <c r="I5792" s="21"/>
      <c r="L5792" s="21"/>
      <c r="M5792" s="21"/>
      <c r="N5792" s="21"/>
      <c r="O5792" s="21"/>
      <c r="P5792" s="21"/>
    </row>
    <row r="5793" spans="1:16" x14ac:dyDescent="0.35">
      <c r="A5793" s="5" t="s">
        <v>14492</v>
      </c>
      <c r="B5793" s="5" t="s">
        <v>1034</v>
      </c>
      <c r="C5793" s="1" t="s">
        <v>14488</v>
      </c>
      <c r="D5793" s="27" t="s">
        <v>14493</v>
      </c>
      <c r="E5793" s="21"/>
      <c r="F5793" s="21"/>
      <c r="G5793" s="21"/>
      <c r="H5793" s="21"/>
      <c r="I5793" s="21"/>
      <c r="L5793" s="21"/>
      <c r="M5793" s="21"/>
      <c r="N5793" s="21"/>
      <c r="O5793" s="21"/>
      <c r="P5793" s="21"/>
    </row>
    <row r="5794" spans="1:16" x14ac:dyDescent="0.35">
      <c r="A5794" s="5" t="s">
        <v>14494</v>
      </c>
      <c r="B5794" s="5" t="s">
        <v>1034</v>
      </c>
      <c r="C5794" s="1" t="s">
        <v>14488</v>
      </c>
      <c r="D5794" s="27" t="s">
        <v>14495</v>
      </c>
      <c r="E5794" s="21"/>
      <c r="F5794" s="21"/>
      <c r="G5794" s="21"/>
      <c r="H5794" s="21"/>
      <c r="I5794" s="21"/>
      <c r="L5794" s="21"/>
      <c r="M5794" s="21"/>
      <c r="N5794" s="21"/>
      <c r="O5794" s="21"/>
      <c r="P5794" s="21"/>
    </row>
    <row r="5795" spans="1:16" x14ac:dyDescent="0.35">
      <c r="A5795" s="5" t="s">
        <v>14496</v>
      </c>
      <c r="B5795" s="5" t="s">
        <v>1034</v>
      </c>
      <c r="C5795" s="1" t="s">
        <v>14488</v>
      </c>
      <c r="D5795" s="27" t="s">
        <v>14497</v>
      </c>
      <c r="E5795" s="21"/>
      <c r="F5795" s="21"/>
      <c r="G5795" s="21"/>
      <c r="H5795" s="21"/>
      <c r="I5795" s="21"/>
      <c r="L5795" s="21"/>
      <c r="M5795" s="21"/>
      <c r="N5795" s="21"/>
      <c r="O5795" s="21"/>
      <c r="P5795" s="21"/>
    </row>
    <row r="5796" spans="1:16" x14ac:dyDescent="0.35">
      <c r="A5796" s="5" t="s">
        <v>14498</v>
      </c>
      <c r="B5796" s="5" t="s">
        <v>1034</v>
      </c>
      <c r="C5796" s="1" t="s">
        <v>14488</v>
      </c>
      <c r="D5796" s="27" t="s">
        <v>14499</v>
      </c>
      <c r="E5796" s="21"/>
      <c r="F5796" s="21"/>
      <c r="G5796" s="21"/>
      <c r="H5796" s="21"/>
      <c r="I5796" s="21"/>
      <c r="L5796" s="21"/>
      <c r="M5796" s="21"/>
      <c r="N5796" s="21"/>
      <c r="O5796" s="21"/>
      <c r="P5796" s="21"/>
    </row>
    <row r="5797" spans="1:16" x14ac:dyDescent="0.35">
      <c r="A5797" s="5" t="s">
        <v>14500</v>
      </c>
      <c r="B5797" s="5" t="s">
        <v>1034</v>
      </c>
      <c r="C5797" s="1" t="s">
        <v>14488</v>
      </c>
      <c r="D5797" s="27" t="s">
        <v>14501</v>
      </c>
      <c r="E5797" s="21"/>
      <c r="F5797" s="21"/>
      <c r="G5797" s="21"/>
      <c r="H5797" s="21"/>
      <c r="I5797" s="21"/>
      <c r="L5797" s="21"/>
      <c r="M5797" s="21"/>
      <c r="N5797" s="21"/>
      <c r="O5797" s="21"/>
      <c r="P5797" s="21"/>
    </row>
    <row r="5798" spans="1:16" x14ac:dyDescent="0.35">
      <c r="A5798" s="5" t="s">
        <v>14502</v>
      </c>
      <c r="B5798" s="5" t="s">
        <v>1034</v>
      </c>
      <c r="C5798" s="1" t="s">
        <v>14488</v>
      </c>
      <c r="D5798" s="27" t="s">
        <v>14503</v>
      </c>
      <c r="E5798" s="21"/>
      <c r="F5798" s="21"/>
      <c r="G5798" s="21"/>
      <c r="H5798" s="21"/>
      <c r="I5798" s="21"/>
      <c r="L5798" s="21"/>
      <c r="M5798" s="21"/>
      <c r="N5798" s="21"/>
      <c r="O5798" s="21"/>
      <c r="P5798" s="21"/>
    </row>
    <row r="5799" spans="1:16" x14ac:dyDescent="0.35">
      <c r="A5799" s="5" t="s">
        <v>14504</v>
      </c>
      <c r="B5799" s="5" t="s">
        <v>1034</v>
      </c>
      <c r="C5799" s="1" t="s">
        <v>14488</v>
      </c>
      <c r="D5799" s="27" t="s">
        <v>14505</v>
      </c>
      <c r="E5799" s="21"/>
      <c r="F5799" s="21"/>
      <c r="G5799" s="21"/>
      <c r="H5799" s="21"/>
      <c r="I5799" s="21"/>
      <c r="L5799" s="21"/>
      <c r="M5799" s="21"/>
      <c r="N5799" s="21"/>
      <c r="O5799" s="21"/>
      <c r="P5799" s="21"/>
    </row>
    <row r="5800" spans="1:16" x14ac:dyDescent="0.35">
      <c r="A5800" s="5" t="s">
        <v>14506</v>
      </c>
      <c r="B5800" s="5" t="s">
        <v>1034</v>
      </c>
      <c r="C5800" s="1" t="s">
        <v>14488</v>
      </c>
      <c r="D5800" s="27" t="s">
        <v>14507</v>
      </c>
      <c r="E5800" s="21"/>
      <c r="F5800" s="21"/>
      <c r="G5800" s="21"/>
      <c r="H5800" s="21"/>
      <c r="I5800" s="21"/>
      <c r="L5800" s="21"/>
      <c r="M5800" s="21"/>
      <c r="N5800" s="21"/>
      <c r="O5800" s="21"/>
      <c r="P5800" s="21"/>
    </row>
    <row r="5801" spans="1:16" x14ac:dyDescent="0.35">
      <c r="A5801" s="5" t="s">
        <v>14508</v>
      </c>
      <c r="B5801" s="5" t="s">
        <v>1034</v>
      </c>
      <c r="C5801" s="1" t="s">
        <v>14488</v>
      </c>
      <c r="D5801" s="27" t="s">
        <v>14509</v>
      </c>
      <c r="E5801" s="21"/>
      <c r="F5801" s="21"/>
      <c r="G5801" s="21"/>
      <c r="H5801" s="21"/>
      <c r="I5801" s="21"/>
      <c r="L5801" s="21"/>
      <c r="M5801" s="21"/>
      <c r="N5801" s="21"/>
      <c r="O5801" s="21"/>
      <c r="P5801" s="21"/>
    </row>
    <row r="5802" spans="1:16" x14ac:dyDescent="0.35">
      <c r="A5802" s="5" t="s">
        <v>14510</v>
      </c>
      <c r="B5802" s="5" t="s">
        <v>1034</v>
      </c>
      <c r="C5802" s="1" t="s">
        <v>14488</v>
      </c>
      <c r="D5802" s="27" t="s">
        <v>14511</v>
      </c>
      <c r="E5802" s="21"/>
      <c r="F5802" s="21"/>
      <c r="G5802" s="21"/>
      <c r="H5802" s="21"/>
      <c r="I5802" s="21"/>
      <c r="L5802" s="21"/>
      <c r="M5802" s="21"/>
      <c r="N5802" s="21"/>
      <c r="O5802" s="21"/>
      <c r="P5802" s="21"/>
    </row>
    <row r="5803" spans="1:16" x14ac:dyDescent="0.35">
      <c r="A5803" s="5" t="s">
        <v>14512</v>
      </c>
      <c r="B5803" s="5" t="s">
        <v>1034</v>
      </c>
      <c r="C5803" s="1" t="s">
        <v>14488</v>
      </c>
      <c r="D5803" s="27" t="s">
        <v>14513</v>
      </c>
      <c r="E5803" s="21"/>
      <c r="F5803" s="21"/>
      <c r="G5803" s="21"/>
      <c r="H5803" s="21"/>
      <c r="I5803" s="21"/>
      <c r="L5803" s="21"/>
      <c r="M5803" s="21"/>
      <c r="N5803" s="21"/>
      <c r="O5803" s="21"/>
      <c r="P5803" s="21"/>
    </row>
    <row r="5804" spans="1:16" x14ac:dyDescent="0.35">
      <c r="A5804" s="5" t="s">
        <v>14514</v>
      </c>
      <c r="B5804" s="5" t="s">
        <v>1034</v>
      </c>
      <c r="C5804" s="1" t="s">
        <v>14488</v>
      </c>
      <c r="D5804" s="27" t="s">
        <v>14515</v>
      </c>
      <c r="E5804" s="21"/>
      <c r="F5804" s="21"/>
      <c r="G5804" s="21"/>
      <c r="H5804" s="21"/>
      <c r="I5804" s="21"/>
      <c r="L5804" s="21"/>
      <c r="M5804" s="21"/>
      <c r="N5804" s="21"/>
      <c r="O5804" s="21"/>
      <c r="P5804" s="21"/>
    </row>
    <row r="5805" spans="1:16" x14ac:dyDescent="0.35">
      <c r="A5805" s="5" t="s">
        <v>14516</v>
      </c>
      <c r="B5805" s="5" t="s">
        <v>1034</v>
      </c>
      <c r="C5805" s="1" t="s">
        <v>14488</v>
      </c>
      <c r="D5805" s="27" t="s">
        <v>14517</v>
      </c>
      <c r="E5805" s="21"/>
      <c r="F5805" s="21"/>
      <c r="G5805" s="21"/>
      <c r="H5805" s="21"/>
      <c r="I5805" s="21"/>
      <c r="L5805" s="21"/>
      <c r="M5805" s="21"/>
      <c r="N5805" s="21"/>
      <c r="O5805" s="21"/>
      <c r="P5805" s="21"/>
    </row>
    <row r="5806" spans="1:16" x14ac:dyDescent="0.35">
      <c r="A5806" s="5" t="s">
        <v>14518</v>
      </c>
      <c r="B5806" s="5" t="s">
        <v>1034</v>
      </c>
      <c r="C5806" s="1" t="s">
        <v>14488</v>
      </c>
      <c r="D5806" s="27" t="s">
        <v>14519</v>
      </c>
      <c r="E5806" s="21"/>
      <c r="F5806" s="21"/>
      <c r="G5806" s="21"/>
      <c r="H5806" s="21"/>
      <c r="I5806" s="21"/>
      <c r="L5806" s="21"/>
      <c r="M5806" s="21"/>
      <c r="N5806" s="21"/>
      <c r="O5806" s="21"/>
      <c r="P5806" s="21"/>
    </row>
    <row r="5807" spans="1:16" x14ac:dyDescent="0.35">
      <c r="A5807" s="5" t="s">
        <v>14520</v>
      </c>
      <c r="B5807" s="5" t="s">
        <v>1034</v>
      </c>
      <c r="C5807" s="1" t="s">
        <v>14488</v>
      </c>
      <c r="D5807" s="27" t="s">
        <v>14521</v>
      </c>
      <c r="E5807" s="21"/>
      <c r="F5807" s="21"/>
      <c r="G5807" s="21"/>
      <c r="H5807" s="21"/>
      <c r="I5807" s="21"/>
      <c r="L5807" s="21"/>
      <c r="M5807" s="21"/>
      <c r="N5807" s="21"/>
      <c r="O5807" s="21"/>
      <c r="P5807" s="21"/>
    </row>
    <row r="5808" spans="1:16" x14ac:dyDescent="0.35">
      <c r="A5808" s="5" t="s">
        <v>14522</v>
      </c>
      <c r="B5808" s="5" t="s">
        <v>1034</v>
      </c>
      <c r="C5808" s="1" t="s">
        <v>14488</v>
      </c>
      <c r="D5808" s="27" t="s">
        <v>14523</v>
      </c>
      <c r="E5808" s="21"/>
      <c r="F5808" s="21"/>
      <c r="G5808" s="21"/>
      <c r="H5808" s="21"/>
      <c r="I5808" s="21"/>
      <c r="L5808" s="21"/>
      <c r="M5808" s="21"/>
      <c r="N5808" s="21"/>
      <c r="O5808" s="21"/>
      <c r="P5808" s="21"/>
    </row>
    <row r="5809" spans="1:16" x14ac:dyDescent="0.35">
      <c r="A5809" s="5" t="s">
        <v>14524</v>
      </c>
      <c r="B5809" s="5" t="s">
        <v>1034</v>
      </c>
      <c r="C5809" s="1" t="s">
        <v>14488</v>
      </c>
      <c r="D5809" s="27" t="s">
        <v>14525</v>
      </c>
      <c r="E5809" s="21"/>
      <c r="F5809" s="21"/>
      <c r="G5809" s="21"/>
      <c r="H5809" s="21"/>
      <c r="I5809" s="21"/>
      <c r="L5809" s="21"/>
      <c r="M5809" s="21"/>
      <c r="N5809" s="21"/>
      <c r="O5809" s="21"/>
      <c r="P5809" s="21"/>
    </row>
    <row r="5810" spans="1:16" x14ac:dyDescent="0.35">
      <c r="A5810" s="5" t="s">
        <v>14526</v>
      </c>
      <c r="B5810" s="5" t="s">
        <v>1034</v>
      </c>
      <c r="C5810" s="1" t="s">
        <v>14488</v>
      </c>
      <c r="D5810" s="27" t="s">
        <v>14527</v>
      </c>
      <c r="E5810" s="21"/>
      <c r="F5810" s="21"/>
      <c r="G5810" s="21"/>
      <c r="H5810" s="21"/>
      <c r="I5810" s="21"/>
      <c r="L5810" s="21"/>
      <c r="M5810" s="21"/>
      <c r="N5810" s="21"/>
      <c r="O5810" s="21"/>
      <c r="P5810" s="21"/>
    </row>
    <row r="5811" spans="1:16" x14ac:dyDescent="0.35">
      <c r="A5811" s="5" t="s">
        <v>14528</v>
      </c>
      <c r="B5811" s="5" t="s">
        <v>1034</v>
      </c>
      <c r="C5811" s="1" t="s">
        <v>14488</v>
      </c>
      <c r="D5811" s="27" t="s">
        <v>14529</v>
      </c>
      <c r="E5811" s="21"/>
      <c r="F5811" s="21"/>
      <c r="G5811" s="21"/>
      <c r="H5811" s="21"/>
      <c r="I5811" s="21"/>
      <c r="L5811" s="21"/>
      <c r="M5811" s="21"/>
      <c r="N5811" s="21"/>
      <c r="O5811" s="21"/>
      <c r="P5811" s="21"/>
    </row>
    <row r="5812" spans="1:16" x14ac:dyDescent="0.35">
      <c r="A5812" s="5" t="s">
        <v>14530</v>
      </c>
      <c r="B5812" s="5" t="s">
        <v>1034</v>
      </c>
      <c r="C5812" s="1" t="s">
        <v>14488</v>
      </c>
      <c r="D5812" s="27" t="s">
        <v>14531</v>
      </c>
      <c r="E5812" s="21"/>
      <c r="F5812" s="21"/>
      <c r="G5812" s="21"/>
      <c r="H5812" s="21"/>
      <c r="I5812" s="21"/>
      <c r="L5812" s="21"/>
      <c r="M5812" s="21"/>
      <c r="N5812" s="21"/>
      <c r="O5812" s="21"/>
      <c r="P5812" s="21"/>
    </row>
    <row r="5813" spans="1:16" x14ac:dyDescent="0.35">
      <c r="A5813" s="5" t="s">
        <v>14532</v>
      </c>
      <c r="B5813" s="5" t="s">
        <v>1034</v>
      </c>
      <c r="C5813" s="1" t="s">
        <v>14488</v>
      </c>
      <c r="D5813" s="27" t="s">
        <v>14533</v>
      </c>
      <c r="E5813" s="21"/>
      <c r="F5813" s="21"/>
      <c r="G5813" s="21"/>
      <c r="H5813" s="21"/>
      <c r="I5813" s="21"/>
      <c r="L5813" s="21"/>
      <c r="M5813" s="21"/>
      <c r="N5813" s="21"/>
      <c r="O5813" s="21"/>
      <c r="P5813" s="21"/>
    </row>
    <row r="5814" spans="1:16" x14ac:dyDescent="0.35">
      <c r="A5814" s="5" t="s">
        <v>14534</v>
      </c>
      <c r="B5814" s="5" t="s">
        <v>1034</v>
      </c>
      <c r="C5814" s="1" t="s">
        <v>14488</v>
      </c>
      <c r="D5814" s="27" t="s">
        <v>14535</v>
      </c>
      <c r="E5814" s="21"/>
      <c r="F5814" s="21"/>
      <c r="G5814" s="21"/>
      <c r="H5814" s="21"/>
      <c r="I5814" s="21"/>
      <c r="L5814" s="21"/>
      <c r="M5814" s="21"/>
      <c r="N5814" s="21"/>
      <c r="O5814" s="21"/>
      <c r="P5814" s="21"/>
    </row>
    <row r="5815" spans="1:16" x14ac:dyDescent="0.35">
      <c r="A5815" s="5" t="s">
        <v>14536</v>
      </c>
      <c r="B5815" s="5" t="s">
        <v>1034</v>
      </c>
      <c r="C5815" s="1" t="s">
        <v>14488</v>
      </c>
      <c r="D5815" s="27" t="s">
        <v>14537</v>
      </c>
      <c r="E5815" s="21"/>
      <c r="F5815" s="21"/>
      <c r="G5815" s="21"/>
      <c r="H5815" s="21"/>
      <c r="I5815" s="21"/>
      <c r="L5815" s="21"/>
      <c r="M5815" s="21"/>
      <c r="N5815" s="21"/>
      <c r="O5815" s="21"/>
      <c r="P5815" s="21"/>
    </row>
    <row r="5816" spans="1:16" x14ac:dyDescent="0.35">
      <c r="A5816" s="5" t="s">
        <v>14538</v>
      </c>
      <c r="B5816" s="5" t="s">
        <v>1034</v>
      </c>
      <c r="C5816" s="1" t="s">
        <v>14488</v>
      </c>
      <c r="D5816" s="27" t="s">
        <v>14539</v>
      </c>
      <c r="E5816" s="21"/>
      <c r="F5816" s="21"/>
      <c r="G5816" s="21"/>
      <c r="H5816" s="21"/>
      <c r="I5816" s="21"/>
      <c r="L5816" s="21"/>
      <c r="M5816" s="21"/>
      <c r="N5816" s="21"/>
      <c r="O5816" s="21"/>
      <c r="P5816" s="21"/>
    </row>
    <row r="5817" spans="1:16" x14ac:dyDescent="0.35">
      <c r="A5817" s="5" t="s">
        <v>14540</v>
      </c>
      <c r="B5817" s="5" t="s">
        <v>1034</v>
      </c>
      <c r="C5817" s="1" t="s">
        <v>14488</v>
      </c>
      <c r="D5817" s="27" t="s">
        <v>14541</v>
      </c>
      <c r="E5817" s="21"/>
      <c r="F5817" s="21"/>
      <c r="G5817" s="21"/>
      <c r="H5817" s="21"/>
      <c r="I5817" s="21"/>
      <c r="L5817" s="21"/>
      <c r="M5817" s="21"/>
      <c r="N5817" s="21"/>
      <c r="O5817" s="21"/>
      <c r="P5817" s="21"/>
    </row>
    <row r="5818" spans="1:16" x14ac:dyDescent="0.35">
      <c r="A5818" s="5" t="s">
        <v>14542</v>
      </c>
      <c r="B5818" s="5" t="s">
        <v>1034</v>
      </c>
      <c r="C5818" s="1" t="s">
        <v>14488</v>
      </c>
      <c r="D5818" s="27" t="s">
        <v>14543</v>
      </c>
      <c r="E5818" s="21"/>
      <c r="F5818" s="21"/>
      <c r="G5818" s="21"/>
      <c r="H5818" s="21"/>
      <c r="I5818" s="21"/>
      <c r="L5818" s="21"/>
      <c r="M5818" s="21"/>
      <c r="N5818" s="21"/>
      <c r="O5818" s="21"/>
      <c r="P5818" s="21"/>
    </row>
    <row r="5819" spans="1:16" x14ac:dyDescent="0.35">
      <c r="A5819" s="5" t="s">
        <v>14544</v>
      </c>
      <c r="B5819" s="5" t="s">
        <v>1034</v>
      </c>
      <c r="C5819" s="1" t="s">
        <v>14488</v>
      </c>
      <c r="D5819" s="27" t="s">
        <v>14545</v>
      </c>
      <c r="E5819" s="21"/>
      <c r="F5819" s="21"/>
      <c r="G5819" s="21"/>
      <c r="H5819" s="21"/>
      <c r="I5819" s="21"/>
      <c r="L5819" s="21"/>
      <c r="M5819" s="21"/>
      <c r="N5819" s="21"/>
      <c r="O5819" s="21"/>
      <c r="P5819" s="21"/>
    </row>
    <row r="5820" spans="1:16" x14ac:dyDescent="0.35">
      <c r="A5820" s="5" t="s">
        <v>14546</v>
      </c>
      <c r="B5820" s="5" t="s">
        <v>1034</v>
      </c>
      <c r="C5820" s="1" t="s">
        <v>14488</v>
      </c>
      <c r="D5820" s="27" t="s">
        <v>14547</v>
      </c>
      <c r="E5820" s="21"/>
      <c r="F5820" s="21"/>
      <c r="G5820" s="21"/>
      <c r="H5820" s="21"/>
      <c r="I5820" s="21"/>
      <c r="L5820" s="21"/>
      <c r="M5820" s="21"/>
      <c r="N5820" s="21"/>
      <c r="O5820" s="21"/>
      <c r="P5820" s="21"/>
    </row>
    <row r="5821" spans="1:16" x14ac:dyDescent="0.35">
      <c r="A5821" s="5" t="s">
        <v>14548</v>
      </c>
      <c r="B5821" s="5" t="s">
        <v>1034</v>
      </c>
      <c r="C5821" s="1" t="s">
        <v>14549</v>
      </c>
      <c r="D5821" s="27" t="s">
        <v>14550</v>
      </c>
      <c r="E5821" s="21"/>
      <c r="F5821" s="21"/>
      <c r="G5821" s="21"/>
      <c r="H5821" s="21"/>
      <c r="I5821" s="21"/>
      <c r="L5821" s="21"/>
      <c r="M5821" s="21"/>
      <c r="N5821" s="21"/>
      <c r="O5821" s="21"/>
      <c r="P5821" s="21"/>
    </row>
    <row r="5822" spans="1:16" x14ac:dyDescent="0.35">
      <c r="A5822" s="5" t="s">
        <v>14551</v>
      </c>
      <c r="B5822" s="5" t="s">
        <v>1034</v>
      </c>
      <c r="C5822" s="1" t="s">
        <v>14549</v>
      </c>
      <c r="D5822" s="27" t="s">
        <v>14552</v>
      </c>
      <c r="E5822" s="21"/>
      <c r="F5822" s="21"/>
      <c r="G5822" s="21"/>
      <c r="H5822" s="21"/>
      <c r="I5822" s="21"/>
      <c r="L5822" s="21"/>
      <c r="M5822" s="21"/>
      <c r="N5822" s="21"/>
      <c r="O5822" s="21"/>
      <c r="P5822" s="21"/>
    </row>
    <row r="5823" spans="1:16" x14ac:dyDescent="0.35">
      <c r="A5823" s="5" t="s">
        <v>14553</v>
      </c>
      <c r="B5823" s="5" t="s">
        <v>1034</v>
      </c>
      <c r="C5823" s="1" t="s">
        <v>14549</v>
      </c>
      <c r="D5823" s="27" t="s">
        <v>14554</v>
      </c>
      <c r="E5823" s="21"/>
      <c r="F5823" s="21"/>
      <c r="G5823" s="21"/>
      <c r="H5823" s="21"/>
      <c r="I5823" s="21"/>
      <c r="L5823" s="21"/>
      <c r="M5823" s="21"/>
      <c r="N5823" s="21"/>
      <c r="O5823" s="21"/>
      <c r="P5823" s="21"/>
    </row>
    <row r="5824" spans="1:16" x14ac:dyDescent="0.35">
      <c r="A5824" s="5" t="s">
        <v>14555</v>
      </c>
      <c r="B5824" s="5" t="s">
        <v>1034</v>
      </c>
      <c r="C5824" s="1" t="s">
        <v>14549</v>
      </c>
      <c r="D5824" s="27" t="s">
        <v>14556</v>
      </c>
      <c r="E5824" s="21"/>
      <c r="F5824" s="21"/>
      <c r="G5824" s="21"/>
      <c r="H5824" s="21"/>
      <c r="I5824" s="21"/>
      <c r="L5824" s="21"/>
      <c r="M5824" s="21"/>
      <c r="N5824" s="21"/>
      <c r="O5824" s="21"/>
      <c r="P5824" s="21"/>
    </row>
    <row r="5825" spans="1:16" x14ac:dyDescent="0.35">
      <c r="A5825" s="5" t="s">
        <v>14557</v>
      </c>
      <c r="B5825" s="5" t="s">
        <v>1034</v>
      </c>
      <c r="C5825" s="1" t="s">
        <v>14549</v>
      </c>
      <c r="D5825" s="27" t="s">
        <v>9539</v>
      </c>
      <c r="E5825" s="21"/>
      <c r="F5825" s="21"/>
      <c r="G5825" s="21"/>
      <c r="H5825" s="21"/>
      <c r="I5825" s="21"/>
      <c r="L5825" s="21"/>
      <c r="M5825" s="21"/>
      <c r="N5825" s="21"/>
      <c r="O5825" s="21"/>
      <c r="P5825" s="21"/>
    </row>
    <row r="5826" spans="1:16" x14ac:dyDescent="0.35">
      <c r="A5826" s="5" t="s">
        <v>14558</v>
      </c>
      <c r="B5826" s="5" t="s">
        <v>1034</v>
      </c>
      <c r="C5826" s="1" t="s">
        <v>14549</v>
      </c>
      <c r="D5826" s="27" t="s">
        <v>14559</v>
      </c>
      <c r="E5826" s="21"/>
      <c r="F5826" s="21"/>
      <c r="G5826" s="21"/>
      <c r="H5826" s="21"/>
      <c r="I5826" s="21"/>
      <c r="L5826" s="21"/>
      <c r="M5826" s="21"/>
      <c r="N5826" s="21"/>
      <c r="O5826" s="21"/>
      <c r="P5826" s="21"/>
    </row>
    <row r="5827" spans="1:16" x14ac:dyDescent="0.35">
      <c r="A5827" s="5" t="s">
        <v>14560</v>
      </c>
      <c r="B5827" s="5" t="s">
        <v>1034</v>
      </c>
      <c r="C5827" s="1" t="s">
        <v>14549</v>
      </c>
      <c r="D5827" s="27" t="s">
        <v>14561</v>
      </c>
      <c r="E5827" s="21"/>
      <c r="F5827" s="21"/>
      <c r="G5827" s="21"/>
      <c r="H5827" s="21"/>
      <c r="I5827" s="21"/>
      <c r="L5827" s="21"/>
      <c r="M5827" s="21"/>
      <c r="N5827" s="21"/>
      <c r="O5827" s="21"/>
      <c r="P5827" s="21"/>
    </row>
    <row r="5828" spans="1:16" x14ac:dyDescent="0.35">
      <c r="A5828" s="5" t="s">
        <v>14562</v>
      </c>
      <c r="B5828" s="5" t="s">
        <v>1034</v>
      </c>
      <c r="C5828" s="1" t="s">
        <v>14549</v>
      </c>
      <c r="D5828" s="27" t="s">
        <v>14561</v>
      </c>
      <c r="E5828" s="21"/>
      <c r="F5828" s="21"/>
      <c r="G5828" s="21"/>
      <c r="H5828" s="21"/>
      <c r="I5828" s="21"/>
      <c r="L5828" s="21"/>
      <c r="M5828" s="21"/>
      <c r="N5828" s="21"/>
      <c r="O5828" s="21"/>
      <c r="P5828" s="21"/>
    </row>
    <row r="5829" spans="1:16" x14ac:dyDescent="0.35">
      <c r="A5829" s="5" t="s">
        <v>14563</v>
      </c>
      <c r="B5829" s="5" t="s">
        <v>14566</v>
      </c>
      <c r="C5829" s="1" t="s">
        <v>14564</v>
      </c>
      <c r="D5829" s="27" t="s">
        <v>14565</v>
      </c>
      <c r="E5829" s="21"/>
      <c r="F5829" s="21"/>
      <c r="G5829" s="21"/>
      <c r="H5829" s="21"/>
      <c r="I5829" s="21"/>
      <c r="L5829" s="21"/>
      <c r="M5829" s="21"/>
      <c r="N5829" s="21"/>
      <c r="O5829" s="21"/>
      <c r="P5829" s="21"/>
    </row>
    <row r="5830" spans="1:16" x14ac:dyDescent="0.35">
      <c r="A5830" s="5" t="s">
        <v>14567</v>
      </c>
      <c r="B5830" s="5" t="s">
        <v>14566</v>
      </c>
      <c r="C5830" s="1" t="s">
        <v>14564</v>
      </c>
      <c r="D5830" s="27" t="s">
        <v>14568</v>
      </c>
      <c r="E5830" s="21"/>
      <c r="F5830" s="21"/>
      <c r="G5830" s="21"/>
      <c r="H5830" s="21"/>
      <c r="I5830" s="21"/>
      <c r="L5830" s="21"/>
      <c r="M5830" s="21"/>
      <c r="N5830" s="21"/>
      <c r="O5830" s="21"/>
      <c r="P5830" s="21"/>
    </row>
    <row r="5831" spans="1:16" x14ac:dyDescent="0.35">
      <c r="A5831" s="5" t="s">
        <v>14569</v>
      </c>
      <c r="B5831" s="5" t="s">
        <v>14566</v>
      </c>
      <c r="C5831" s="1" t="s">
        <v>14564</v>
      </c>
      <c r="D5831" s="27" t="s">
        <v>14570</v>
      </c>
      <c r="E5831" s="21"/>
      <c r="F5831" s="21"/>
      <c r="G5831" s="21"/>
      <c r="H5831" s="21"/>
      <c r="I5831" s="21"/>
      <c r="L5831" s="21"/>
      <c r="M5831" s="21"/>
      <c r="N5831" s="21"/>
      <c r="O5831" s="21"/>
      <c r="P5831" s="21"/>
    </row>
    <row r="5832" spans="1:16" x14ac:dyDescent="0.35">
      <c r="A5832" s="5" t="s">
        <v>14571</v>
      </c>
      <c r="B5832" s="5" t="s">
        <v>14566</v>
      </c>
      <c r="C5832" s="1" t="s">
        <v>14564</v>
      </c>
      <c r="D5832" s="27" t="s">
        <v>14572</v>
      </c>
      <c r="E5832" s="21"/>
      <c r="F5832" s="21"/>
      <c r="G5832" s="21"/>
      <c r="H5832" s="21"/>
      <c r="I5832" s="21"/>
      <c r="L5832" s="21"/>
      <c r="M5832" s="21"/>
      <c r="N5832" s="21"/>
      <c r="O5832" s="21"/>
      <c r="P5832" s="21"/>
    </row>
    <row r="5833" spans="1:16" x14ac:dyDescent="0.35">
      <c r="A5833" s="5" t="s">
        <v>14573</v>
      </c>
      <c r="B5833" s="5" t="s">
        <v>14566</v>
      </c>
      <c r="C5833" s="1" t="s">
        <v>14564</v>
      </c>
      <c r="D5833" s="27" t="s">
        <v>14574</v>
      </c>
      <c r="E5833" s="21"/>
      <c r="F5833" s="21"/>
      <c r="G5833" s="21"/>
      <c r="H5833" s="21"/>
      <c r="I5833" s="21"/>
      <c r="L5833" s="21"/>
      <c r="M5833" s="21"/>
      <c r="N5833" s="21"/>
      <c r="O5833" s="21"/>
      <c r="P5833" s="21"/>
    </row>
    <row r="5834" spans="1:16" x14ac:dyDescent="0.35">
      <c r="A5834" s="5" t="s">
        <v>14575</v>
      </c>
      <c r="B5834" s="5" t="s">
        <v>14566</v>
      </c>
      <c r="C5834" s="1" t="s">
        <v>14564</v>
      </c>
      <c r="D5834" s="27" t="s">
        <v>14576</v>
      </c>
      <c r="E5834" s="21"/>
      <c r="F5834" s="21"/>
      <c r="G5834" s="21"/>
      <c r="H5834" s="21"/>
      <c r="I5834" s="21"/>
      <c r="L5834" s="21"/>
      <c r="M5834" s="21"/>
      <c r="N5834" s="21"/>
      <c r="O5834" s="21"/>
      <c r="P5834" s="21"/>
    </row>
    <row r="5835" spans="1:16" x14ac:dyDescent="0.35">
      <c r="A5835" s="5" t="s">
        <v>14577</v>
      </c>
      <c r="B5835" s="5" t="s">
        <v>14566</v>
      </c>
      <c r="C5835" s="1" t="s">
        <v>14564</v>
      </c>
      <c r="D5835" s="27" t="s">
        <v>14578</v>
      </c>
      <c r="E5835" s="21"/>
      <c r="F5835" s="21"/>
      <c r="G5835" s="21"/>
      <c r="H5835" s="21"/>
      <c r="I5835" s="21"/>
      <c r="L5835" s="21"/>
      <c r="M5835" s="21"/>
      <c r="N5835" s="21"/>
      <c r="O5835" s="21"/>
      <c r="P5835" s="21"/>
    </row>
    <row r="5836" spans="1:16" x14ac:dyDescent="0.35">
      <c r="A5836" s="5" t="s">
        <v>14579</v>
      </c>
      <c r="B5836" s="5" t="s">
        <v>14566</v>
      </c>
      <c r="C5836" s="1" t="s">
        <v>14564</v>
      </c>
      <c r="D5836" s="27" t="s">
        <v>14580</v>
      </c>
      <c r="E5836" s="21"/>
      <c r="F5836" s="21"/>
      <c r="G5836" s="21"/>
      <c r="H5836" s="21"/>
      <c r="I5836" s="21"/>
      <c r="L5836" s="21"/>
      <c r="M5836" s="21"/>
      <c r="N5836" s="21"/>
      <c r="O5836" s="21"/>
      <c r="P5836" s="21"/>
    </row>
    <row r="5837" spans="1:16" x14ac:dyDescent="0.35">
      <c r="A5837" s="5" t="s">
        <v>14581</v>
      </c>
      <c r="B5837" s="5" t="s">
        <v>14566</v>
      </c>
      <c r="C5837" s="1" t="s">
        <v>14564</v>
      </c>
      <c r="D5837" s="27" t="s">
        <v>14582</v>
      </c>
      <c r="E5837" s="21"/>
      <c r="F5837" s="21"/>
      <c r="G5837" s="21"/>
      <c r="H5837" s="21"/>
      <c r="I5837" s="21"/>
      <c r="L5837" s="21"/>
      <c r="M5837" s="21"/>
      <c r="N5837" s="21"/>
      <c r="O5837" s="21"/>
      <c r="P5837" s="21"/>
    </row>
    <row r="5838" spans="1:16" x14ac:dyDescent="0.35">
      <c r="A5838" s="5" t="s">
        <v>14583</v>
      </c>
      <c r="B5838" s="5" t="s">
        <v>14566</v>
      </c>
      <c r="C5838" s="1" t="s">
        <v>14564</v>
      </c>
      <c r="D5838" s="27" t="s">
        <v>14584</v>
      </c>
      <c r="E5838" s="21"/>
      <c r="F5838" s="21"/>
      <c r="G5838" s="21"/>
      <c r="H5838" s="21"/>
      <c r="I5838" s="21"/>
      <c r="L5838" s="21"/>
      <c r="M5838" s="21"/>
      <c r="N5838" s="21"/>
      <c r="O5838" s="21"/>
      <c r="P5838" s="21"/>
    </row>
    <row r="5839" spans="1:16" x14ac:dyDescent="0.35">
      <c r="A5839" s="5" t="s">
        <v>14585</v>
      </c>
      <c r="B5839" s="5" t="s">
        <v>14566</v>
      </c>
      <c r="C5839" s="1" t="s">
        <v>14564</v>
      </c>
      <c r="D5839" s="27" t="s">
        <v>14586</v>
      </c>
      <c r="E5839" s="21"/>
      <c r="F5839" s="21"/>
      <c r="G5839" s="21"/>
      <c r="H5839" s="21"/>
      <c r="I5839" s="21"/>
      <c r="L5839" s="21"/>
      <c r="M5839" s="21"/>
      <c r="N5839" s="21"/>
      <c r="O5839" s="21"/>
      <c r="P5839" s="21"/>
    </row>
    <row r="5840" spans="1:16" x14ac:dyDescent="0.35">
      <c r="A5840" s="5" t="s">
        <v>14587</v>
      </c>
      <c r="B5840" s="5" t="s">
        <v>14566</v>
      </c>
      <c r="C5840" s="1" t="s">
        <v>14564</v>
      </c>
      <c r="D5840" s="27" t="s">
        <v>14588</v>
      </c>
      <c r="E5840" s="21"/>
      <c r="F5840" s="21"/>
      <c r="G5840" s="21"/>
      <c r="H5840" s="21"/>
      <c r="I5840" s="21"/>
      <c r="L5840" s="21"/>
      <c r="M5840" s="21"/>
      <c r="N5840" s="21"/>
      <c r="O5840" s="21"/>
      <c r="P5840" s="21"/>
    </row>
    <row r="5841" spans="1:16" x14ac:dyDescent="0.35">
      <c r="A5841" s="5" t="s">
        <v>14589</v>
      </c>
      <c r="B5841" s="5" t="s">
        <v>14566</v>
      </c>
      <c r="C5841" s="1" t="s">
        <v>14564</v>
      </c>
      <c r="D5841" s="27" t="s">
        <v>14590</v>
      </c>
      <c r="E5841" s="21"/>
      <c r="F5841" s="21"/>
      <c r="G5841" s="21"/>
      <c r="H5841" s="21"/>
      <c r="I5841" s="21"/>
      <c r="L5841" s="21"/>
      <c r="M5841" s="21"/>
      <c r="N5841" s="21"/>
      <c r="O5841" s="21"/>
      <c r="P5841" s="21"/>
    </row>
    <row r="5842" spans="1:16" x14ac:dyDescent="0.35">
      <c r="A5842" s="5" t="s">
        <v>14591</v>
      </c>
      <c r="B5842" s="5" t="s">
        <v>14566</v>
      </c>
      <c r="C5842" s="1" t="s">
        <v>14564</v>
      </c>
      <c r="D5842" s="27" t="s">
        <v>14592</v>
      </c>
      <c r="E5842" s="21"/>
      <c r="F5842" s="21"/>
      <c r="G5842" s="21"/>
      <c r="H5842" s="21"/>
      <c r="I5842" s="21"/>
      <c r="L5842" s="21"/>
      <c r="M5842" s="21"/>
      <c r="N5842" s="21"/>
      <c r="O5842" s="21"/>
      <c r="P5842" s="21"/>
    </row>
    <row r="5843" spans="1:16" x14ac:dyDescent="0.35">
      <c r="A5843" s="5" t="s">
        <v>14593</v>
      </c>
      <c r="B5843" s="5" t="s">
        <v>14566</v>
      </c>
      <c r="C5843" s="1" t="s">
        <v>14564</v>
      </c>
      <c r="D5843" s="27" t="s">
        <v>14594</v>
      </c>
      <c r="E5843" s="21"/>
      <c r="F5843" s="21"/>
      <c r="G5843" s="21"/>
      <c r="H5843" s="21"/>
      <c r="I5843" s="21"/>
      <c r="L5843" s="21"/>
      <c r="M5843" s="21"/>
      <c r="N5843" s="21"/>
      <c r="O5843" s="21"/>
      <c r="P5843" s="21"/>
    </row>
    <row r="5844" spans="1:16" x14ac:dyDescent="0.35">
      <c r="A5844" s="5" t="s">
        <v>14595</v>
      </c>
      <c r="B5844" s="5" t="s">
        <v>14566</v>
      </c>
      <c r="C5844" s="1" t="s">
        <v>14564</v>
      </c>
      <c r="D5844" s="27" t="s">
        <v>14596</v>
      </c>
      <c r="E5844" s="21"/>
      <c r="F5844" s="21"/>
      <c r="G5844" s="21"/>
      <c r="H5844" s="21"/>
      <c r="I5844" s="21"/>
      <c r="L5844" s="21"/>
      <c r="M5844" s="21"/>
      <c r="N5844" s="21"/>
      <c r="O5844" s="21"/>
      <c r="P5844" s="21"/>
    </row>
    <row r="5845" spans="1:16" x14ac:dyDescent="0.35">
      <c r="A5845" s="5" t="s">
        <v>14597</v>
      </c>
      <c r="B5845" s="5" t="s">
        <v>14566</v>
      </c>
      <c r="C5845" s="1" t="s">
        <v>14564</v>
      </c>
      <c r="D5845" s="27" t="s">
        <v>14598</v>
      </c>
      <c r="E5845" s="21"/>
      <c r="F5845" s="21"/>
      <c r="G5845" s="21"/>
      <c r="H5845" s="21"/>
      <c r="I5845" s="21"/>
      <c r="L5845" s="21"/>
      <c r="M5845" s="21"/>
      <c r="N5845" s="21"/>
      <c r="O5845" s="21"/>
      <c r="P5845" s="21"/>
    </row>
    <row r="5846" spans="1:16" x14ac:dyDescent="0.35">
      <c r="A5846" s="5" t="s">
        <v>14599</v>
      </c>
      <c r="B5846" s="5" t="s">
        <v>14566</v>
      </c>
      <c r="C5846" s="1" t="s">
        <v>14564</v>
      </c>
      <c r="D5846" s="27" t="s">
        <v>14600</v>
      </c>
      <c r="E5846" s="21"/>
      <c r="F5846" s="21"/>
      <c r="G5846" s="21"/>
      <c r="H5846" s="21"/>
      <c r="I5846" s="21"/>
      <c r="L5846" s="21"/>
      <c r="M5846" s="21"/>
      <c r="N5846" s="21"/>
      <c r="O5846" s="21"/>
      <c r="P5846" s="21"/>
    </row>
    <row r="5847" spans="1:16" x14ac:dyDescent="0.35">
      <c r="A5847" s="5" t="s">
        <v>14601</v>
      </c>
      <c r="B5847" s="5" t="s">
        <v>14566</v>
      </c>
      <c r="C5847" s="1" t="s">
        <v>14564</v>
      </c>
      <c r="D5847" s="27" t="s">
        <v>14602</v>
      </c>
      <c r="E5847" s="21"/>
      <c r="F5847" s="21"/>
      <c r="G5847" s="21"/>
      <c r="H5847" s="21"/>
      <c r="I5847" s="21"/>
      <c r="L5847" s="21"/>
      <c r="M5847" s="21"/>
      <c r="N5847" s="21"/>
      <c r="O5847" s="21"/>
      <c r="P5847" s="21"/>
    </row>
    <row r="5848" spans="1:16" x14ac:dyDescent="0.35">
      <c r="A5848" s="5" t="s">
        <v>14603</v>
      </c>
      <c r="B5848" s="5" t="s">
        <v>14566</v>
      </c>
      <c r="C5848" s="1" t="s">
        <v>14564</v>
      </c>
      <c r="D5848" s="27" t="s">
        <v>14604</v>
      </c>
      <c r="E5848" s="21"/>
      <c r="F5848" s="21"/>
      <c r="G5848" s="21"/>
      <c r="H5848" s="21"/>
      <c r="I5848" s="21"/>
      <c r="L5848" s="21"/>
      <c r="M5848" s="21"/>
      <c r="N5848" s="21"/>
      <c r="O5848" s="21"/>
      <c r="P5848" s="21"/>
    </row>
    <row r="5849" spans="1:16" x14ac:dyDescent="0.35">
      <c r="A5849" s="5" t="s">
        <v>14605</v>
      </c>
      <c r="B5849" s="5" t="s">
        <v>14566</v>
      </c>
      <c r="C5849" s="1" t="s">
        <v>14564</v>
      </c>
      <c r="D5849" s="27" t="s">
        <v>14606</v>
      </c>
      <c r="E5849" s="21"/>
      <c r="F5849" s="21"/>
      <c r="G5849" s="21"/>
      <c r="H5849" s="21"/>
      <c r="I5849" s="21"/>
      <c r="L5849" s="21"/>
      <c r="M5849" s="21"/>
      <c r="N5849" s="21"/>
      <c r="O5849" s="21"/>
      <c r="P5849" s="21"/>
    </row>
    <row r="5850" spans="1:16" x14ac:dyDescent="0.35">
      <c r="A5850" s="5" t="s">
        <v>14607</v>
      </c>
      <c r="B5850" s="5" t="s">
        <v>14566</v>
      </c>
      <c r="C5850" s="1" t="s">
        <v>14564</v>
      </c>
      <c r="D5850" s="27" t="s">
        <v>14608</v>
      </c>
      <c r="E5850" s="21"/>
      <c r="F5850" s="21"/>
      <c r="G5850" s="21"/>
      <c r="H5850" s="21"/>
      <c r="I5850" s="21"/>
      <c r="L5850" s="21"/>
      <c r="M5850" s="21"/>
      <c r="N5850" s="21"/>
      <c r="O5850" s="21"/>
      <c r="P5850" s="21"/>
    </row>
    <row r="5851" spans="1:16" x14ac:dyDescent="0.35">
      <c r="A5851" s="5" t="s">
        <v>14609</v>
      </c>
      <c r="B5851" s="5" t="s">
        <v>14566</v>
      </c>
      <c r="C5851" s="1" t="s">
        <v>14564</v>
      </c>
      <c r="D5851" s="27" t="s">
        <v>14610</v>
      </c>
      <c r="E5851" s="21"/>
      <c r="F5851" s="21"/>
      <c r="G5851" s="21"/>
      <c r="H5851" s="21"/>
      <c r="I5851" s="21"/>
      <c r="L5851" s="21"/>
      <c r="M5851" s="21"/>
      <c r="N5851" s="21"/>
      <c r="O5851" s="21"/>
      <c r="P5851" s="21"/>
    </row>
    <row r="5852" spans="1:16" x14ac:dyDescent="0.35">
      <c r="A5852" s="5" t="s">
        <v>14611</v>
      </c>
      <c r="B5852" s="5" t="s">
        <v>14566</v>
      </c>
      <c r="C5852" s="1" t="s">
        <v>14564</v>
      </c>
      <c r="D5852" s="27" t="s">
        <v>14612</v>
      </c>
      <c r="E5852" s="21"/>
      <c r="F5852" s="21"/>
      <c r="G5852" s="21"/>
      <c r="H5852" s="21"/>
      <c r="I5852" s="21"/>
      <c r="L5852" s="21"/>
      <c r="M5852" s="21"/>
      <c r="N5852" s="21"/>
      <c r="O5852" s="21"/>
      <c r="P5852" s="21"/>
    </row>
    <row r="5853" spans="1:16" x14ac:dyDescent="0.35">
      <c r="A5853" s="5" t="s">
        <v>14613</v>
      </c>
      <c r="B5853" s="5" t="s">
        <v>14566</v>
      </c>
      <c r="C5853" s="1" t="s">
        <v>14564</v>
      </c>
      <c r="D5853" s="27" t="s">
        <v>14614</v>
      </c>
      <c r="E5853" s="21"/>
      <c r="F5853" s="21"/>
      <c r="G5853" s="21"/>
      <c r="H5853" s="21"/>
      <c r="I5853" s="21"/>
      <c r="L5853" s="21"/>
      <c r="M5853" s="21"/>
      <c r="N5853" s="21"/>
      <c r="O5853" s="21"/>
      <c r="P5853" s="21"/>
    </row>
    <row r="5854" spans="1:16" x14ac:dyDescent="0.35">
      <c r="A5854" s="5" t="s">
        <v>14615</v>
      </c>
      <c r="B5854" s="5" t="s">
        <v>14566</v>
      </c>
      <c r="C5854" s="1" t="s">
        <v>14564</v>
      </c>
      <c r="D5854" s="27" t="s">
        <v>14616</v>
      </c>
      <c r="E5854" s="21"/>
      <c r="F5854" s="21"/>
      <c r="G5854" s="21"/>
      <c r="H5854" s="21"/>
      <c r="I5854" s="21"/>
      <c r="L5854" s="21"/>
      <c r="M5854" s="21"/>
      <c r="N5854" s="21"/>
      <c r="O5854" s="21"/>
      <c r="P5854" s="21"/>
    </row>
    <row r="5855" spans="1:16" x14ac:dyDescent="0.35">
      <c r="A5855" s="5" t="s">
        <v>14617</v>
      </c>
      <c r="B5855" s="5" t="s">
        <v>14566</v>
      </c>
      <c r="C5855" s="1" t="s">
        <v>14564</v>
      </c>
      <c r="D5855" s="27" t="s">
        <v>14618</v>
      </c>
      <c r="E5855" s="21"/>
      <c r="F5855" s="21"/>
      <c r="G5855" s="21"/>
      <c r="H5855" s="21"/>
      <c r="I5855" s="21"/>
      <c r="L5855" s="21"/>
      <c r="M5855" s="21"/>
      <c r="N5855" s="21"/>
      <c r="O5855" s="21"/>
      <c r="P5855" s="21"/>
    </row>
    <row r="5856" spans="1:16" x14ac:dyDescent="0.35">
      <c r="A5856" s="5" t="s">
        <v>14619</v>
      </c>
      <c r="B5856" s="5" t="s">
        <v>14566</v>
      </c>
      <c r="C5856" s="1" t="s">
        <v>14564</v>
      </c>
      <c r="D5856" s="27" t="s">
        <v>14620</v>
      </c>
      <c r="E5856" s="21"/>
      <c r="F5856" s="21"/>
      <c r="G5856" s="21"/>
      <c r="H5856" s="21"/>
      <c r="I5856" s="21"/>
      <c r="L5856" s="21"/>
      <c r="M5856" s="21"/>
      <c r="N5856" s="21"/>
      <c r="O5856" s="21"/>
      <c r="P5856" s="21"/>
    </row>
    <row r="5857" spans="1:16" x14ac:dyDescent="0.35">
      <c r="A5857" s="5" t="s">
        <v>14621</v>
      </c>
      <c r="B5857" s="5" t="s">
        <v>14566</v>
      </c>
      <c r="C5857" s="1" t="s">
        <v>14564</v>
      </c>
      <c r="D5857" s="27" t="s">
        <v>14622</v>
      </c>
      <c r="E5857" s="21"/>
      <c r="F5857" s="21"/>
      <c r="G5857" s="21"/>
      <c r="H5857" s="21"/>
      <c r="I5857" s="21"/>
      <c r="L5857" s="21"/>
      <c r="M5857" s="21"/>
      <c r="N5857" s="21"/>
      <c r="O5857" s="21"/>
      <c r="P5857" s="21"/>
    </row>
    <row r="5858" spans="1:16" x14ac:dyDescent="0.35">
      <c r="A5858" s="5" t="s">
        <v>14623</v>
      </c>
      <c r="B5858" s="5" t="s">
        <v>14566</v>
      </c>
      <c r="C5858" s="1" t="s">
        <v>14564</v>
      </c>
      <c r="D5858" s="27" t="s">
        <v>14624</v>
      </c>
      <c r="E5858" s="21"/>
      <c r="F5858" s="21"/>
      <c r="G5858" s="21"/>
      <c r="H5858" s="21"/>
      <c r="I5858" s="21"/>
      <c r="L5858" s="21"/>
      <c r="M5858" s="21"/>
      <c r="N5858" s="21"/>
      <c r="O5858" s="21"/>
      <c r="P5858" s="21"/>
    </row>
    <row r="5859" spans="1:16" x14ac:dyDescent="0.35">
      <c r="A5859" s="5" t="s">
        <v>14625</v>
      </c>
      <c r="B5859" s="5" t="s">
        <v>14566</v>
      </c>
      <c r="C5859" s="1" t="s">
        <v>14564</v>
      </c>
      <c r="D5859" s="27" t="s">
        <v>14626</v>
      </c>
      <c r="E5859" s="21"/>
      <c r="F5859" s="21"/>
      <c r="G5859" s="21"/>
      <c r="H5859" s="21"/>
      <c r="I5859" s="21"/>
      <c r="L5859" s="21"/>
      <c r="M5859" s="21"/>
      <c r="N5859" s="21"/>
      <c r="O5859" s="21"/>
      <c r="P5859" s="21"/>
    </row>
    <row r="5860" spans="1:16" x14ac:dyDescent="0.35">
      <c r="A5860" s="5" t="s">
        <v>14627</v>
      </c>
      <c r="B5860" s="5" t="s">
        <v>14566</v>
      </c>
      <c r="C5860" s="1" t="s">
        <v>14564</v>
      </c>
      <c r="D5860" s="27" t="s">
        <v>14628</v>
      </c>
      <c r="E5860" s="21"/>
      <c r="F5860" s="21"/>
      <c r="G5860" s="21"/>
      <c r="H5860" s="21"/>
      <c r="I5860" s="21"/>
      <c r="L5860" s="21"/>
      <c r="M5860" s="21"/>
      <c r="N5860" s="21"/>
      <c r="O5860" s="21"/>
      <c r="P5860" s="21"/>
    </row>
    <row r="5861" spans="1:16" x14ac:dyDescent="0.35">
      <c r="A5861" s="5" t="s">
        <v>14629</v>
      </c>
      <c r="B5861" s="5" t="s">
        <v>14566</v>
      </c>
      <c r="C5861" s="1" t="s">
        <v>14564</v>
      </c>
      <c r="D5861" s="27" t="s">
        <v>14630</v>
      </c>
      <c r="E5861" s="21"/>
      <c r="F5861" s="21"/>
      <c r="G5861" s="21"/>
      <c r="H5861" s="21"/>
      <c r="I5861" s="21"/>
      <c r="L5861" s="21"/>
      <c r="M5861" s="21"/>
      <c r="N5861" s="21"/>
      <c r="O5861" s="21"/>
      <c r="P5861" s="21"/>
    </row>
    <row r="5862" spans="1:16" x14ac:dyDescent="0.35">
      <c r="A5862" s="5" t="s">
        <v>14631</v>
      </c>
      <c r="B5862" s="5" t="s">
        <v>14566</v>
      </c>
      <c r="C5862" s="1" t="s">
        <v>14564</v>
      </c>
      <c r="D5862" s="27" t="s">
        <v>14632</v>
      </c>
      <c r="E5862" s="21"/>
      <c r="F5862" s="21"/>
      <c r="G5862" s="21"/>
      <c r="H5862" s="21"/>
      <c r="I5862" s="21"/>
      <c r="L5862" s="21"/>
      <c r="M5862" s="21"/>
      <c r="N5862" s="21"/>
      <c r="O5862" s="21"/>
      <c r="P5862" s="21"/>
    </row>
    <row r="5863" spans="1:16" x14ac:dyDescent="0.35">
      <c r="A5863" s="5" t="s">
        <v>14633</v>
      </c>
      <c r="B5863" s="5" t="s">
        <v>14566</v>
      </c>
      <c r="C5863" s="1" t="s">
        <v>14564</v>
      </c>
      <c r="D5863" s="27" t="s">
        <v>14634</v>
      </c>
      <c r="E5863" s="21"/>
      <c r="F5863" s="21"/>
      <c r="G5863" s="21"/>
      <c r="H5863" s="21"/>
      <c r="I5863" s="21"/>
      <c r="L5863" s="21"/>
      <c r="M5863" s="21"/>
      <c r="N5863" s="21"/>
      <c r="O5863" s="21"/>
      <c r="P5863" s="21"/>
    </row>
    <row r="5864" spans="1:16" x14ac:dyDescent="0.35">
      <c r="A5864" s="5" t="s">
        <v>14635</v>
      </c>
      <c r="B5864" s="5" t="s">
        <v>14566</v>
      </c>
      <c r="C5864" s="1" t="s">
        <v>14564</v>
      </c>
      <c r="D5864" s="27" t="s">
        <v>14636</v>
      </c>
      <c r="E5864" s="21"/>
      <c r="F5864" s="21"/>
      <c r="G5864" s="21"/>
      <c r="H5864" s="21"/>
      <c r="I5864" s="21"/>
      <c r="L5864" s="21"/>
      <c r="M5864" s="21"/>
      <c r="N5864" s="21"/>
      <c r="O5864" s="21"/>
      <c r="P5864" s="21"/>
    </row>
    <row r="5865" spans="1:16" x14ac:dyDescent="0.35">
      <c r="A5865" s="5" t="s">
        <v>14637</v>
      </c>
      <c r="B5865" s="5" t="s">
        <v>14566</v>
      </c>
      <c r="C5865" s="1" t="s">
        <v>14564</v>
      </c>
      <c r="D5865" s="27" t="s">
        <v>14638</v>
      </c>
      <c r="E5865" s="21"/>
      <c r="F5865" s="21"/>
      <c r="G5865" s="21"/>
      <c r="H5865" s="21"/>
      <c r="I5865" s="21"/>
      <c r="L5865" s="21"/>
      <c r="M5865" s="21"/>
      <c r="N5865" s="21"/>
      <c r="O5865" s="21"/>
      <c r="P5865" s="21"/>
    </row>
    <row r="5866" spans="1:16" x14ac:dyDescent="0.35">
      <c r="A5866" s="5" t="s">
        <v>14639</v>
      </c>
      <c r="B5866" s="5" t="s">
        <v>14566</v>
      </c>
      <c r="C5866" s="1" t="s">
        <v>14564</v>
      </c>
      <c r="D5866" s="27" t="s">
        <v>14640</v>
      </c>
      <c r="E5866" s="21"/>
      <c r="F5866" s="21"/>
      <c r="G5866" s="21"/>
      <c r="H5866" s="21"/>
      <c r="I5866" s="21"/>
      <c r="L5866" s="21"/>
      <c r="M5866" s="21"/>
      <c r="N5866" s="21"/>
      <c r="O5866" s="21"/>
      <c r="P5866" s="21"/>
    </row>
    <row r="5867" spans="1:16" x14ac:dyDescent="0.35">
      <c r="A5867" s="5" t="s">
        <v>14641</v>
      </c>
      <c r="B5867" s="5" t="s">
        <v>14566</v>
      </c>
      <c r="C5867" s="1" t="s">
        <v>14564</v>
      </c>
      <c r="D5867" s="27" t="s">
        <v>14642</v>
      </c>
      <c r="E5867" s="21"/>
      <c r="F5867" s="21"/>
      <c r="G5867" s="21"/>
      <c r="H5867" s="21"/>
      <c r="I5867" s="21"/>
      <c r="L5867" s="21"/>
      <c r="M5867" s="21"/>
      <c r="N5867" s="21"/>
      <c r="O5867" s="21"/>
      <c r="P5867" s="21"/>
    </row>
    <row r="5868" spans="1:16" x14ac:dyDescent="0.35">
      <c r="A5868" s="5" t="s">
        <v>14643</v>
      </c>
      <c r="B5868" s="5" t="s">
        <v>14566</v>
      </c>
      <c r="C5868" s="1" t="s">
        <v>14564</v>
      </c>
      <c r="D5868" s="27" t="s">
        <v>14644</v>
      </c>
      <c r="E5868" s="21"/>
      <c r="F5868" s="21"/>
      <c r="G5868" s="21"/>
      <c r="H5868" s="21"/>
      <c r="I5868" s="21"/>
      <c r="L5868" s="21"/>
      <c r="M5868" s="21"/>
      <c r="N5868" s="21"/>
      <c r="O5868" s="21"/>
      <c r="P5868" s="21"/>
    </row>
    <row r="5869" spans="1:16" x14ac:dyDescent="0.35">
      <c r="A5869" s="5" t="s">
        <v>14645</v>
      </c>
      <c r="B5869" s="5" t="s">
        <v>14566</v>
      </c>
      <c r="C5869" s="1" t="s">
        <v>14564</v>
      </c>
      <c r="D5869" s="27" t="s">
        <v>14646</v>
      </c>
      <c r="E5869" s="21"/>
      <c r="F5869" s="21"/>
      <c r="G5869" s="21"/>
      <c r="H5869" s="21"/>
      <c r="I5869" s="21"/>
      <c r="L5869" s="21"/>
      <c r="M5869" s="21"/>
      <c r="N5869" s="21"/>
      <c r="O5869" s="21"/>
      <c r="P5869" s="21"/>
    </row>
    <row r="5870" spans="1:16" x14ac:dyDescent="0.35">
      <c r="A5870" s="5" t="s">
        <v>14647</v>
      </c>
      <c r="B5870" s="5" t="s">
        <v>14566</v>
      </c>
      <c r="C5870" s="1" t="s">
        <v>14564</v>
      </c>
      <c r="D5870" s="27" t="s">
        <v>14648</v>
      </c>
      <c r="E5870" s="21"/>
      <c r="F5870" s="21"/>
      <c r="G5870" s="21"/>
      <c r="H5870" s="21"/>
      <c r="I5870" s="21"/>
      <c r="L5870" s="21"/>
      <c r="M5870" s="21"/>
      <c r="N5870" s="21"/>
      <c r="O5870" s="21"/>
      <c r="P5870" s="21"/>
    </row>
    <row r="5871" spans="1:16" x14ac:dyDescent="0.35">
      <c r="A5871" s="5" t="s">
        <v>14649</v>
      </c>
      <c r="B5871" s="5" t="s">
        <v>14566</v>
      </c>
      <c r="C5871" s="1" t="s">
        <v>14564</v>
      </c>
      <c r="D5871" s="27" t="s">
        <v>12912</v>
      </c>
      <c r="E5871" s="21"/>
      <c r="F5871" s="21"/>
      <c r="G5871" s="21"/>
      <c r="H5871" s="21"/>
      <c r="I5871" s="21"/>
      <c r="L5871" s="21"/>
      <c r="M5871" s="21"/>
      <c r="N5871" s="21"/>
      <c r="O5871" s="21"/>
      <c r="P5871" s="21"/>
    </row>
    <row r="5872" spans="1:16" x14ac:dyDescent="0.35">
      <c r="A5872" s="5" t="s">
        <v>14650</v>
      </c>
      <c r="B5872" s="5" t="s">
        <v>14566</v>
      </c>
      <c r="C5872" s="1" t="s">
        <v>14564</v>
      </c>
      <c r="D5872" s="27" t="s">
        <v>14651</v>
      </c>
      <c r="E5872" s="21"/>
      <c r="F5872" s="21"/>
      <c r="G5872" s="21"/>
      <c r="H5872" s="21"/>
      <c r="I5872" s="21"/>
      <c r="L5872" s="21"/>
      <c r="M5872" s="21"/>
      <c r="N5872" s="21"/>
      <c r="O5872" s="21"/>
      <c r="P5872" s="21"/>
    </row>
    <row r="5873" spans="1:16" x14ac:dyDescent="0.35">
      <c r="A5873" s="5" t="s">
        <v>14652</v>
      </c>
      <c r="B5873" s="5" t="s">
        <v>14566</v>
      </c>
      <c r="C5873" s="1" t="s">
        <v>14564</v>
      </c>
      <c r="D5873" s="27" t="s">
        <v>14653</v>
      </c>
      <c r="E5873" s="21"/>
      <c r="F5873" s="21"/>
      <c r="G5873" s="21"/>
      <c r="H5873" s="21"/>
      <c r="I5873" s="21"/>
      <c r="L5873" s="21"/>
      <c r="M5873" s="21"/>
      <c r="N5873" s="21"/>
      <c r="O5873" s="21"/>
      <c r="P5873" s="21"/>
    </row>
    <row r="5874" spans="1:16" x14ac:dyDescent="0.35">
      <c r="A5874" s="5" t="s">
        <v>14654</v>
      </c>
      <c r="B5874" s="5" t="s">
        <v>14566</v>
      </c>
      <c r="C5874" s="1" t="s">
        <v>14564</v>
      </c>
      <c r="D5874" s="27" t="s">
        <v>14655</v>
      </c>
      <c r="E5874" s="21"/>
      <c r="F5874" s="21"/>
      <c r="G5874" s="21"/>
      <c r="H5874" s="21"/>
      <c r="I5874" s="21"/>
      <c r="L5874" s="21"/>
      <c r="M5874" s="21"/>
      <c r="N5874" s="21"/>
      <c r="O5874" s="21"/>
      <c r="P5874" s="21"/>
    </row>
    <row r="5875" spans="1:16" x14ac:dyDescent="0.35">
      <c r="A5875" s="5" t="s">
        <v>14656</v>
      </c>
      <c r="B5875" s="5" t="s">
        <v>14566</v>
      </c>
      <c r="C5875" s="1" t="s">
        <v>14564</v>
      </c>
      <c r="D5875" s="27" t="s">
        <v>14657</v>
      </c>
      <c r="E5875" s="21"/>
      <c r="F5875" s="21"/>
      <c r="G5875" s="21"/>
      <c r="H5875" s="21"/>
      <c r="I5875" s="21"/>
      <c r="L5875" s="21"/>
      <c r="M5875" s="21"/>
      <c r="N5875" s="21"/>
      <c r="O5875" s="21"/>
      <c r="P5875" s="21"/>
    </row>
    <row r="5876" spans="1:16" x14ac:dyDescent="0.35">
      <c r="A5876" s="5" t="s">
        <v>14658</v>
      </c>
      <c r="B5876" s="5" t="s">
        <v>14566</v>
      </c>
      <c r="C5876" s="1" t="s">
        <v>14564</v>
      </c>
      <c r="D5876" s="27" t="s">
        <v>14659</v>
      </c>
      <c r="E5876" s="21"/>
      <c r="F5876" s="21"/>
      <c r="G5876" s="21"/>
      <c r="H5876" s="21"/>
      <c r="I5876" s="21"/>
      <c r="L5876" s="21"/>
      <c r="M5876" s="21"/>
      <c r="N5876" s="21"/>
      <c r="O5876" s="21"/>
      <c r="P5876" s="21"/>
    </row>
    <row r="5877" spans="1:16" x14ac:dyDescent="0.35">
      <c r="A5877" s="5" t="s">
        <v>14660</v>
      </c>
      <c r="B5877" s="5" t="s">
        <v>14566</v>
      </c>
      <c r="C5877" s="1" t="s">
        <v>14564</v>
      </c>
      <c r="D5877" s="27" t="s">
        <v>14661</v>
      </c>
      <c r="E5877" s="21"/>
      <c r="F5877" s="21"/>
      <c r="G5877" s="21"/>
      <c r="H5877" s="21"/>
      <c r="I5877" s="21"/>
      <c r="L5877" s="21"/>
      <c r="M5877" s="21"/>
      <c r="N5877" s="21"/>
      <c r="O5877" s="21"/>
      <c r="P5877" s="21"/>
    </row>
    <row r="5878" spans="1:16" x14ac:dyDescent="0.35">
      <c r="A5878" s="5" t="s">
        <v>14662</v>
      </c>
      <c r="B5878" s="5" t="s">
        <v>14566</v>
      </c>
      <c r="C5878" s="1" t="s">
        <v>14564</v>
      </c>
      <c r="D5878" s="27" t="s">
        <v>14663</v>
      </c>
      <c r="E5878" s="21"/>
      <c r="F5878" s="21"/>
      <c r="G5878" s="21"/>
      <c r="H5878" s="21"/>
      <c r="I5878" s="21"/>
      <c r="L5878" s="21"/>
      <c r="M5878" s="21"/>
      <c r="N5878" s="21"/>
      <c r="O5878" s="21"/>
      <c r="P5878" s="21"/>
    </row>
    <row r="5879" spans="1:16" x14ac:dyDescent="0.35">
      <c r="A5879" s="5" t="s">
        <v>14664</v>
      </c>
      <c r="B5879" s="5" t="s">
        <v>14566</v>
      </c>
      <c r="C5879" s="1" t="s">
        <v>14564</v>
      </c>
      <c r="D5879" s="27" t="s">
        <v>14665</v>
      </c>
      <c r="E5879" s="21"/>
      <c r="F5879" s="21"/>
      <c r="G5879" s="21"/>
      <c r="H5879" s="21"/>
      <c r="I5879" s="21"/>
      <c r="L5879" s="21"/>
      <c r="M5879" s="21"/>
      <c r="N5879" s="21"/>
      <c r="O5879" s="21"/>
      <c r="P5879" s="21"/>
    </row>
    <row r="5880" spans="1:16" x14ac:dyDescent="0.35">
      <c r="A5880" s="5" t="s">
        <v>14666</v>
      </c>
      <c r="B5880" s="5" t="s">
        <v>14566</v>
      </c>
      <c r="C5880" s="1" t="s">
        <v>14564</v>
      </c>
      <c r="D5880" s="27" t="s">
        <v>14667</v>
      </c>
      <c r="E5880" s="21"/>
      <c r="F5880" s="21"/>
      <c r="G5880" s="21"/>
      <c r="H5880" s="21"/>
      <c r="I5880" s="21"/>
      <c r="L5880" s="21"/>
      <c r="M5880" s="21"/>
      <c r="N5880" s="21"/>
      <c r="O5880" s="21"/>
      <c r="P5880" s="21"/>
    </row>
    <row r="5881" spans="1:16" x14ac:dyDescent="0.35">
      <c r="A5881" s="5" t="s">
        <v>14668</v>
      </c>
      <c r="B5881" s="5" t="s">
        <v>1034</v>
      </c>
      <c r="C5881" s="1" t="s">
        <v>14669</v>
      </c>
      <c r="D5881" s="27" t="s">
        <v>14670</v>
      </c>
      <c r="E5881" s="21"/>
      <c r="F5881" s="21"/>
      <c r="G5881" s="21"/>
      <c r="H5881" s="21"/>
      <c r="I5881" s="21"/>
      <c r="L5881" s="21"/>
      <c r="M5881" s="21"/>
      <c r="N5881" s="21"/>
      <c r="O5881" s="21"/>
      <c r="P5881" s="21"/>
    </row>
    <row r="5882" spans="1:16" x14ac:dyDescent="0.35">
      <c r="A5882" s="5" t="s">
        <v>14671</v>
      </c>
      <c r="B5882" s="5" t="s">
        <v>1034</v>
      </c>
      <c r="C5882" s="1" t="s">
        <v>14669</v>
      </c>
      <c r="D5882" s="27" t="s">
        <v>14672</v>
      </c>
      <c r="E5882" s="21"/>
      <c r="F5882" s="21"/>
      <c r="G5882" s="21"/>
      <c r="H5882" s="21"/>
      <c r="I5882" s="21"/>
      <c r="L5882" s="21"/>
      <c r="M5882" s="21"/>
      <c r="N5882" s="21"/>
      <c r="O5882" s="21"/>
      <c r="P5882" s="21"/>
    </row>
    <row r="5883" spans="1:16" x14ac:dyDescent="0.35">
      <c r="A5883" s="5" t="s">
        <v>14673</v>
      </c>
      <c r="B5883" s="5" t="s">
        <v>1034</v>
      </c>
      <c r="C5883" s="1" t="s">
        <v>14669</v>
      </c>
      <c r="D5883" s="27" t="s">
        <v>11846</v>
      </c>
      <c r="E5883" s="21"/>
      <c r="F5883" s="21"/>
      <c r="G5883" s="21"/>
      <c r="H5883" s="21"/>
      <c r="I5883" s="21"/>
      <c r="L5883" s="21"/>
      <c r="M5883" s="21"/>
      <c r="N5883" s="21"/>
      <c r="O5883" s="21"/>
      <c r="P5883" s="21"/>
    </row>
    <row r="5884" spans="1:16" x14ac:dyDescent="0.35">
      <c r="A5884" s="5" t="s">
        <v>14674</v>
      </c>
      <c r="B5884" s="5" t="s">
        <v>1034</v>
      </c>
      <c r="C5884" s="1" t="s">
        <v>14669</v>
      </c>
      <c r="D5884" s="27" t="s">
        <v>14675</v>
      </c>
      <c r="E5884" s="21"/>
      <c r="F5884" s="21"/>
      <c r="G5884" s="21"/>
      <c r="H5884" s="21"/>
      <c r="I5884" s="21"/>
      <c r="L5884" s="21"/>
      <c r="M5884" s="21"/>
      <c r="N5884" s="21"/>
      <c r="O5884" s="21"/>
      <c r="P5884" s="21"/>
    </row>
    <row r="5885" spans="1:16" x14ac:dyDescent="0.35">
      <c r="A5885" s="5" t="s">
        <v>14676</v>
      </c>
      <c r="B5885" s="5" t="s">
        <v>1034</v>
      </c>
      <c r="C5885" s="1" t="s">
        <v>14669</v>
      </c>
      <c r="D5885" s="27" t="s">
        <v>14677</v>
      </c>
      <c r="E5885" s="21"/>
      <c r="F5885" s="21"/>
      <c r="G5885" s="21"/>
      <c r="H5885" s="21"/>
      <c r="I5885" s="21"/>
      <c r="L5885" s="21"/>
      <c r="M5885" s="21"/>
      <c r="N5885" s="21"/>
      <c r="O5885" s="21"/>
      <c r="P5885" s="21"/>
    </row>
    <row r="5886" spans="1:16" x14ac:dyDescent="0.35">
      <c r="A5886" s="5" t="s">
        <v>14678</v>
      </c>
      <c r="B5886" s="5" t="s">
        <v>1034</v>
      </c>
      <c r="C5886" s="1" t="s">
        <v>14669</v>
      </c>
      <c r="D5886" s="27" t="s">
        <v>14679</v>
      </c>
      <c r="E5886" s="21"/>
      <c r="F5886" s="21"/>
      <c r="G5886" s="21"/>
      <c r="H5886" s="21"/>
      <c r="I5886" s="21"/>
      <c r="L5886" s="21"/>
      <c r="M5886" s="21"/>
      <c r="N5886" s="21"/>
      <c r="O5886" s="21"/>
      <c r="P5886" s="21"/>
    </row>
    <row r="5887" spans="1:16" x14ac:dyDescent="0.35">
      <c r="A5887" s="5" t="s">
        <v>14680</v>
      </c>
      <c r="B5887" s="5" t="s">
        <v>452</v>
      </c>
      <c r="C5887" s="1" t="s">
        <v>14681</v>
      </c>
      <c r="D5887" s="27" t="s">
        <v>14682</v>
      </c>
      <c r="E5887" s="21"/>
      <c r="F5887" s="21"/>
      <c r="G5887" s="21"/>
      <c r="H5887" s="21"/>
      <c r="I5887" s="21"/>
      <c r="L5887" s="21"/>
      <c r="M5887" s="21"/>
      <c r="N5887" s="21"/>
      <c r="O5887" s="21"/>
      <c r="P5887" s="21"/>
    </row>
    <row r="5888" spans="1:16" x14ac:dyDescent="0.35">
      <c r="A5888" s="5" t="s">
        <v>14683</v>
      </c>
      <c r="B5888" s="5" t="s">
        <v>452</v>
      </c>
      <c r="C5888" s="1" t="s">
        <v>14681</v>
      </c>
      <c r="D5888" s="27" t="s">
        <v>14684</v>
      </c>
      <c r="E5888" s="21"/>
      <c r="F5888" s="21"/>
      <c r="G5888" s="21"/>
      <c r="H5888" s="21"/>
      <c r="I5888" s="21"/>
      <c r="L5888" s="21"/>
      <c r="M5888" s="21"/>
      <c r="N5888" s="21"/>
      <c r="O5888" s="21"/>
      <c r="P5888" s="21"/>
    </row>
    <row r="5889" spans="1:16" x14ac:dyDescent="0.35">
      <c r="A5889" s="5" t="s">
        <v>14685</v>
      </c>
      <c r="B5889" s="5" t="s">
        <v>452</v>
      </c>
      <c r="C5889" s="1" t="s">
        <v>14681</v>
      </c>
      <c r="D5889" s="27" t="s">
        <v>14686</v>
      </c>
      <c r="E5889" s="21"/>
      <c r="F5889" s="21"/>
      <c r="G5889" s="21"/>
      <c r="H5889" s="21"/>
      <c r="I5889" s="21"/>
      <c r="L5889" s="21"/>
      <c r="M5889" s="21"/>
      <c r="N5889" s="21"/>
      <c r="O5889" s="21"/>
      <c r="P5889" s="21"/>
    </row>
    <row r="5890" spans="1:16" x14ac:dyDescent="0.35">
      <c r="A5890" s="5" t="s">
        <v>14687</v>
      </c>
      <c r="B5890" s="5" t="s">
        <v>452</v>
      </c>
      <c r="C5890" s="1" t="s">
        <v>14681</v>
      </c>
      <c r="D5890" s="27" t="s">
        <v>14688</v>
      </c>
      <c r="E5890" s="21"/>
      <c r="F5890" s="21"/>
      <c r="G5890" s="21"/>
      <c r="H5890" s="21"/>
      <c r="I5890" s="21"/>
      <c r="L5890" s="21"/>
      <c r="M5890" s="21"/>
      <c r="N5890" s="21"/>
      <c r="O5890" s="21"/>
      <c r="P5890" s="21"/>
    </row>
    <row r="5891" spans="1:16" x14ac:dyDescent="0.35">
      <c r="A5891" s="5" t="s">
        <v>14689</v>
      </c>
      <c r="B5891" s="5" t="s">
        <v>14692</v>
      </c>
      <c r="C5891" s="1" t="s">
        <v>14690</v>
      </c>
      <c r="D5891" s="27" t="s">
        <v>14691</v>
      </c>
      <c r="E5891" s="21"/>
      <c r="F5891" s="21"/>
      <c r="G5891" s="21"/>
      <c r="H5891" s="21"/>
      <c r="I5891" s="21"/>
      <c r="L5891" s="21"/>
      <c r="M5891" s="21"/>
      <c r="N5891" s="21"/>
      <c r="O5891" s="21"/>
      <c r="P5891" s="21"/>
    </row>
    <row r="5892" spans="1:16" x14ac:dyDescent="0.35">
      <c r="A5892" s="5" t="s">
        <v>14693</v>
      </c>
      <c r="B5892" s="5" t="s">
        <v>14692</v>
      </c>
      <c r="C5892" s="1" t="s">
        <v>14690</v>
      </c>
      <c r="D5892" s="27" t="s">
        <v>14694</v>
      </c>
      <c r="E5892" s="21"/>
      <c r="F5892" s="21"/>
      <c r="G5892" s="21"/>
      <c r="H5892" s="21"/>
      <c r="I5892" s="21"/>
      <c r="L5892" s="21"/>
      <c r="M5892" s="21"/>
      <c r="N5892" s="21"/>
      <c r="O5892" s="21"/>
      <c r="P5892" s="21"/>
    </row>
    <row r="5893" spans="1:16" x14ac:dyDescent="0.35">
      <c r="A5893" s="5" t="s">
        <v>14695</v>
      </c>
      <c r="B5893" s="5" t="s">
        <v>14692</v>
      </c>
      <c r="C5893" s="1" t="s">
        <v>14690</v>
      </c>
      <c r="D5893" s="27" t="s">
        <v>14696</v>
      </c>
      <c r="E5893" s="21"/>
      <c r="F5893" s="21"/>
      <c r="G5893" s="21"/>
      <c r="H5893" s="21"/>
      <c r="I5893" s="21"/>
      <c r="L5893" s="21"/>
      <c r="M5893" s="21"/>
      <c r="N5893" s="21"/>
      <c r="O5893" s="21"/>
      <c r="P5893" s="21"/>
    </row>
    <row r="5894" spans="1:16" x14ac:dyDescent="0.35">
      <c r="A5894" s="5" t="s">
        <v>14697</v>
      </c>
      <c r="B5894" s="5" t="s">
        <v>14692</v>
      </c>
      <c r="C5894" s="1" t="s">
        <v>14690</v>
      </c>
      <c r="D5894" s="27" t="s">
        <v>14698</v>
      </c>
      <c r="E5894" s="21"/>
      <c r="F5894" s="21"/>
      <c r="G5894" s="21"/>
      <c r="H5894" s="21"/>
      <c r="I5894" s="21"/>
      <c r="L5894" s="21"/>
      <c r="M5894" s="21"/>
      <c r="N5894" s="21"/>
      <c r="O5894" s="21"/>
      <c r="P5894" s="21"/>
    </row>
    <row r="5895" spans="1:16" x14ac:dyDescent="0.35">
      <c r="A5895" s="5" t="s">
        <v>14699</v>
      </c>
      <c r="B5895" s="5" t="s">
        <v>14692</v>
      </c>
      <c r="C5895" s="1" t="s">
        <v>14690</v>
      </c>
      <c r="D5895" s="27" t="s">
        <v>14700</v>
      </c>
      <c r="E5895" s="21"/>
      <c r="F5895" s="21"/>
      <c r="G5895" s="21"/>
      <c r="H5895" s="21"/>
      <c r="I5895" s="21"/>
      <c r="L5895" s="21"/>
      <c r="M5895" s="21"/>
      <c r="N5895" s="21"/>
      <c r="O5895" s="21"/>
      <c r="P5895" s="21"/>
    </row>
    <row r="5896" spans="1:16" x14ac:dyDescent="0.35">
      <c r="A5896" s="5" t="s">
        <v>14701</v>
      </c>
      <c r="B5896" s="5" t="s">
        <v>14692</v>
      </c>
      <c r="C5896" s="1" t="s">
        <v>14690</v>
      </c>
      <c r="D5896" s="27" t="s">
        <v>14702</v>
      </c>
      <c r="E5896" s="21"/>
      <c r="F5896" s="21"/>
      <c r="G5896" s="21"/>
      <c r="H5896" s="21"/>
      <c r="I5896" s="21"/>
      <c r="L5896" s="21"/>
      <c r="M5896" s="21"/>
      <c r="N5896" s="21"/>
      <c r="O5896" s="21"/>
      <c r="P5896" s="21"/>
    </row>
    <row r="5897" spans="1:16" x14ac:dyDescent="0.35">
      <c r="A5897" s="5" t="s">
        <v>14703</v>
      </c>
      <c r="B5897" s="5" t="s">
        <v>14706</v>
      </c>
      <c r="C5897" s="1" t="s">
        <v>14704</v>
      </c>
      <c r="D5897" s="27" t="s">
        <v>14705</v>
      </c>
      <c r="E5897" s="21"/>
      <c r="F5897" s="21"/>
      <c r="G5897" s="21"/>
      <c r="H5897" s="21"/>
      <c r="I5897" s="21"/>
      <c r="L5897" s="21"/>
      <c r="M5897" s="21"/>
      <c r="N5897" s="21"/>
      <c r="O5897" s="21"/>
      <c r="P5897" s="21"/>
    </row>
    <row r="5898" spans="1:16" x14ac:dyDescent="0.35">
      <c r="A5898" s="5" t="s">
        <v>14707</v>
      </c>
      <c r="B5898" s="5" t="s">
        <v>14710</v>
      </c>
      <c r="C5898" s="1" t="s">
        <v>14708</v>
      </c>
      <c r="D5898" s="27" t="s">
        <v>14709</v>
      </c>
      <c r="E5898" s="21"/>
      <c r="F5898" s="21"/>
      <c r="G5898" s="21"/>
      <c r="H5898" s="21"/>
      <c r="I5898" s="21"/>
      <c r="L5898" s="21"/>
      <c r="M5898" s="21"/>
      <c r="N5898" s="21"/>
      <c r="O5898" s="21"/>
      <c r="P5898" s="21"/>
    </row>
    <row r="5899" spans="1:16" x14ac:dyDescent="0.35">
      <c r="A5899" s="5" t="s">
        <v>14711</v>
      </c>
      <c r="B5899" s="5" t="s">
        <v>2815</v>
      </c>
      <c r="C5899" s="1" t="s">
        <v>14712</v>
      </c>
      <c r="D5899" s="27" t="s">
        <v>14713</v>
      </c>
      <c r="E5899" s="21"/>
      <c r="F5899" s="21"/>
      <c r="G5899" s="21"/>
      <c r="H5899" s="21"/>
      <c r="I5899" s="21"/>
      <c r="L5899" s="21"/>
      <c r="M5899" s="21"/>
      <c r="N5899" s="21"/>
      <c r="O5899" s="21"/>
      <c r="P5899" s="21"/>
    </row>
    <row r="5900" spans="1:16" x14ac:dyDescent="0.35">
      <c r="A5900" s="5" t="s">
        <v>14714</v>
      </c>
      <c r="B5900" s="5" t="s">
        <v>2815</v>
      </c>
      <c r="C5900" s="1" t="s">
        <v>14712</v>
      </c>
      <c r="D5900" s="27" t="s">
        <v>14715</v>
      </c>
      <c r="E5900" s="21"/>
      <c r="F5900" s="21"/>
      <c r="G5900" s="21"/>
      <c r="H5900" s="21"/>
      <c r="I5900" s="21"/>
      <c r="L5900" s="21"/>
      <c r="M5900" s="21"/>
      <c r="N5900" s="21"/>
      <c r="O5900" s="21"/>
      <c r="P5900" s="21"/>
    </row>
    <row r="5901" spans="1:16" x14ac:dyDescent="0.35">
      <c r="A5901" s="5" t="s">
        <v>14716</v>
      </c>
      <c r="B5901" s="5" t="s">
        <v>2815</v>
      </c>
      <c r="C5901" s="1" t="s">
        <v>14712</v>
      </c>
      <c r="D5901" s="27" t="s">
        <v>14717</v>
      </c>
      <c r="E5901" s="21"/>
      <c r="F5901" s="21"/>
      <c r="G5901" s="21"/>
      <c r="H5901" s="21"/>
      <c r="I5901" s="21"/>
      <c r="L5901" s="21"/>
      <c r="M5901" s="21"/>
      <c r="N5901" s="21"/>
      <c r="O5901" s="21"/>
      <c r="P5901" s="21"/>
    </row>
    <row r="5902" spans="1:16" x14ac:dyDescent="0.35">
      <c r="A5902" s="5" t="s">
        <v>14718</v>
      </c>
      <c r="B5902" s="5" t="s">
        <v>14721</v>
      </c>
      <c r="C5902" s="1" t="s">
        <v>14719</v>
      </c>
      <c r="D5902" s="27" t="s">
        <v>14720</v>
      </c>
      <c r="E5902" s="21"/>
      <c r="F5902" s="21"/>
      <c r="G5902" s="21"/>
      <c r="H5902" s="21"/>
      <c r="I5902" s="21"/>
      <c r="L5902" s="21"/>
      <c r="M5902" s="21"/>
      <c r="N5902" s="21"/>
      <c r="O5902" s="21"/>
      <c r="P5902" s="21"/>
    </row>
    <row r="5903" spans="1:16" x14ac:dyDescent="0.35">
      <c r="A5903" s="5" t="s">
        <v>14722</v>
      </c>
      <c r="B5903" s="5" t="s">
        <v>14721</v>
      </c>
      <c r="C5903" s="1" t="s">
        <v>14723</v>
      </c>
      <c r="D5903" s="27" t="s">
        <v>14724</v>
      </c>
      <c r="E5903" s="21"/>
      <c r="F5903" s="21"/>
      <c r="G5903" s="21"/>
      <c r="H5903" s="21"/>
      <c r="I5903" s="21"/>
      <c r="L5903" s="21"/>
      <c r="M5903" s="21"/>
      <c r="N5903" s="21"/>
      <c r="O5903" s="21"/>
      <c r="P5903" s="21"/>
    </row>
    <row r="5904" spans="1:16" x14ac:dyDescent="0.35">
      <c r="A5904" s="5" t="s">
        <v>14725</v>
      </c>
      <c r="B5904" s="5" t="s">
        <v>14721</v>
      </c>
      <c r="C5904" s="1" t="s">
        <v>14723</v>
      </c>
      <c r="D5904" s="27" t="s">
        <v>14726</v>
      </c>
      <c r="E5904" s="21"/>
      <c r="F5904" s="21"/>
      <c r="G5904" s="21"/>
      <c r="H5904" s="21"/>
      <c r="I5904" s="21"/>
      <c r="L5904" s="21"/>
      <c r="M5904" s="21"/>
      <c r="N5904" s="21"/>
      <c r="O5904" s="21"/>
      <c r="P5904" s="21"/>
    </row>
    <row r="5905" spans="1:16" x14ac:dyDescent="0.35">
      <c r="A5905" s="5" t="s">
        <v>14727</v>
      </c>
      <c r="B5905" s="5" t="s">
        <v>14721</v>
      </c>
      <c r="C5905" s="1" t="s">
        <v>14728</v>
      </c>
      <c r="D5905" s="27" t="s">
        <v>14729</v>
      </c>
      <c r="E5905" s="21"/>
      <c r="F5905" s="21"/>
      <c r="G5905" s="21"/>
      <c r="H5905" s="21"/>
      <c r="I5905" s="21"/>
      <c r="L5905" s="21"/>
      <c r="M5905" s="21"/>
      <c r="N5905" s="21"/>
      <c r="O5905" s="21"/>
      <c r="P5905" s="21"/>
    </row>
    <row r="5906" spans="1:16" x14ac:dyDescent="0.35">
      <c r="A5906" s="5" t="s">
        <v>14730</v>
      </c>
      <c r="B5906" s="5" t="s">
        <v>14721</v>
      </c>
      <c r="C5906" s="1" t="s">
        <v>14731</v>
      </c>
      <c r="D5906" s="27" t="s">
        <v>14732</v>
      </c>
      <c r="E5906" s="21"/>
      <c r="F5906" s="21"/>
      <c r="G5906" s="21"/>
      <c r="H5906" s="21"/>
      <c r="I5906" s="21"/>
      <c r="L5906" s="21"/>
      <c r="M5906" s="21"/>
      <c r="N5906" s="21"/>
      <c r="O5906" s="21"/>
      <c r="P5906" s="21"/>
    </row>
    <row r="5907" spans="1:16" x14ac:dyDescent="0.35">
      <c r="A5907" s="5" t="s">
        <v>14733</v>
      </c>
      <c r="B5907" s="5" t="s">
        <v>7110</v>
      </c>
      <c r="C5907" s="1" t="s">
        <v>14734</v>
      </c>
      <c r="D5907" s="27" t="s">
        <v>14735</v>
      </c>
      <c r="E5907" s="21"/>
      <c r="F5907" s="21"/>
      <c r="G5907" s="21"/>
      <c r="H5907" s="21"/>
      <c r="I5907" s="21"/>
      <c r="L5907" s="21"/>
      <c r="M5907" s="21"/>
      <c r="N5907" s="21"/>
      <c r="O5907" s="21"/>
      <c r="P5907" s="21"/>
    </row>
    <row r="5908" spans="1:16" x14ac:dyDescent="0.35">
      <c r="A5908" s="5" t="s">
        <v>14736</v>
      </c>
      <c r="B5908" s="5" t="s">
        <v>7110</v>
      </c>
      <c r="C5908" s="1" t="s">
        <v>14734</v>
      </c>
      <c r="D5908" s="27" t="s">
        <v>14737</v>
      </c>
      <c r="E5908" s="21"/>
      <c r="F5908" s="21"/>
      <c r="G5908" s="21"/>
      <c r="H5908" s="21"/>
      <c r="I5908" s="21"/>
      <c r="L5908" s="21"/>
      <c r="M5908" s="21"/>
      <c r="N5908" s="21"/>
      <c r="O5908" s="21"/>
      <c r="P5908" s="21"/>
    </row>
    <row r="5909" spans="1:16" x14ac:dyDescent="0.35">
      <c r="A5909" s="5" t="s">
        <v>14738</v>
      </c>
      <c r="B5909" s="5" t="s">
        <v>7110</v>
      </c>
      <c r="C5909" s="1" t="s">
        <v>14734</v>
      </c>
      <c r="D5909" s="27" t="s">
        <v>14737</v>
      </c>
      <c r="E5909" s="21"/>
      <c r="F5909" s="21"/>
      <c r="G5909" s="21"/>
      <c r="H5909" s="21"/>
      <c r="I5909" s="21"/>
      <c r="L5909" s="21"/>
      <c r="M5909" s="21"/>
      <c r="N5909" s="21"/>
      <c r="O5909" s="21"/>
      <c r="P5909" s="21"/>
    </row>
    <row r="5910" spans="1:16" x14ac:dyDescent="0.35">
      <c r="A5910" s="5" t="s">
        <v>14739</v>
      </c>
      <c r="B5910" s="5" t="s">
        <v>7110</v>
      </c>
      <c r="C5910" s="1" t="s">
        <v>14734</v>
      </c>
      <c r="D5910" s="27" t="s">
        <v>14740</v>
      </c>
      <c r="E5910" s="21"/>
      <c r="F5910" s="21"/>
      <c r="G5910" s="21"/>
      <c r="H5910" s="21"/>
      <c r="I5910" s="21"/>
      <c r="L5910" s="21"/>
      <c r="M5910" s="21"/>
      <c r="N5910" s="21"/>
      <c r="O5910" s="21"/>
      <c r="P5910" s="21"/>
    </row>
    <row r="5911" spans="1:16" x14ac:dyDescent="0.35">
      <c r="A5911" s="5" t="s">
        <v>14741</v>
      </c>
      <c r="B5911" s="5" t="s">
        <v>7110</v>
      </c>
      <c r="C5911" s="1" t="s">
        <v>14734</v>
      </c>
      <c r="D5911" s="27" t="s">
        <v>14742</v>
      </c>
      <c r="E5911" s="21"/>
      <c r="F5911" s="21"/>
      <c r="G5911" s="21"/>
      <c r="H5911" s="21"/>
      <c r="I5911" s="21"/>
      <c r="L5911" s="21"/>
      <c r="M5911" s="21"/>
      <c r="N5911" s="21"/>
      <c r="O5911" s="21"/>
      <c r="P5911" s="21"/>
    </row>
    <row r="5912" spans="1:16" x14ac:dyDescent="0.35">
      <c r="A5912" s="5" t="s">
        <v>14743</v>
      </c>
      <c r="B5912" s="5" t="s">
        <v>7110</v>
      </c>
      <c r="C5912" s="1" t="s">
        <v>14744</v>
      </c>
      <c r="D5912" s="27" t="s">
        <v>14745</v>
      </c>
      <c r="E5912" s="21"/>
      <c r="F5912" s="21"/>
      <c r="G5912" s="21"/>
      <c r="H5912" s="21"/>
      <c r="I5912" s="21"/>
      <c r="L5912" s="21"/>
      <c r="M5912" s="21"/>
      <c r="N5912" s="21"/>
      <c r="O5912" s="21"/>
      <c r="P5912" s="21"/>
    </row>
    <row r="5913" spans="1:16" x14ac:dyDescent="0.35">
      <c r="A5913" s="5" t="s">
        <v>14746</v>
      </c>
      <c r="B5913" s="5" t="s">
        <v>14749</v>
      </c>
      <c r="C5913" s="1" t="s">
        <v>14747</v>
      </c>
      <c r="D5913" s="27" t="s">
        <v>14748</v>
      </c>
      <c r="E5913" s="21"/>
      <c r="F5913" s="21"/>
      <c r="G5913" s="21"/>
      <c r="H5913" s="21"/>
      <c r="I5913" s="21"/>
      <c r="L5913" s="21"/>
      <c r="M5913" s="21"/>
      <c r="N5913" s="21"/>
      <c r="O5913" s="21"/>
      <c r="P5913" s="21"/>
    </row>
    <row r="5914" spans="1:16" x14ac:dyDescent="0.35">
      <c r="A5914" s="5" t="s">
        <v>14750</v>
      </c>
      <c r="B5914" s="5" t="s">
        <v>2815</v>
      </c>
      <c r="C5914" s="1" t="s">
        <v>14751</v>
      </c>
      <c r="D5914" s="27" t="s">
        <v>14752</v>
      </c>
      <c r="E5914" s="21"/>
      <c r="F5914" s="21"/>
      <c r="G5914" s="21"/>
      <c r="H5914" s="21"/>
      <c r="I5914" s="21"/>
      <c r="L5914" s="21"/>
      <c r="M5914" s="21"/>
      <c r="N5914" s="21"/>
      <c r="O5914" s="21"/>
      <c r="P5914" s="21"/>
    </row>
    <row r="5915" spans="1:16" x14ac:dyDescent="0.35">
      <c r="A5915" s="5" t="s">
        <v>14753</v>
      </c>
      <c r="B5915" s="5" t="s">
        <v>14756</v>
      </c>
      <c r="C5915" s="1" t="s">
        <v>14754</v>
      </c>
      <c r="D5915" s="27" t="s">
        <v>14755</v>
      </c>
      <c r="E5915" s="21"/>
      <c r="F5915" s="21"/>
      <c r="G5915" s="21"/>
      <c r="H5915" s="21"/>
      <c r="I5915" s="21"/>
      <c r="L5915" s="21"/>
      <c r="M5915" s="21"/>
      <c r="N5915" s="21"/>
      <c r="O5915" s="21"/>
      <c r="P5915" s="21"/>
    </row>
    <row r="5916" spans="1:16" x14ac:dyDescent="0.35">
      <c r="A5916" s="5" t="s">
        <v>14757</v>
      </c>
      <c r="B5916" s="5" t="s">
        <v>14756</v>
      </c>
      <c r="C5916" s="1" t="s">
        <v>14754</v>
      </c>
      <c r="D5916" s="27" t="s">
        <v>14758</v>
      </c>
      <c r="E5916" s="21"/>
      <c r="F5916" s="21"/>
      <c r="G5916" s="21"/>
      <c r="H5916" s="21"/>
      <c r="I5916" s="21"/>
      <c r="L5916" s="21"/>
      <c r="M5916" s="21"/>
      <c r="N5916" s="21"/>
      <c r="O5916" s="21"/>
      <c r="P5916" s="21"/>
    </row>
    <row r="5917" spans="1:16" x14ac:dyDescent="0.35">
      <c r="A5917" s="5" t="s">
        <v>14759</v>
      </c>
      <c r="B5917" s="5" t="s">
        <v>14761</v>
      </c>
      <c r="C5917" s="1" t="s">
        <v>14760</v>
      </c>
      <c r="D5917" s="27" t="s">
        <v>1384</v>
      </c>
      <c r="E5917" s="21"/>
      <c r="F5917" s="21"/>
      <c r="G5917" s="21"/>
      <c r="H5917" s="21"/>
      <c r="I5917" s="21"/>
      <c r="L5917" s="21"/>
      <c r="M5917" s="21"/>
      <c r="N5917" s="21"/>
      <c r="O5917" s="21"/>
      <c r="P5917" s="21"/>
    </row>
    <row r="5918" spans="1:16" x14ac:dyDescent="0.35">
      <c r="A5918" s="5" t="s">
        <v>14762</v>
      </c>
      <c r="B5918" s="5" t="s">
        <v>14761</v>
      </c>
      <c r="C5918" s="1" t="s">
        <v>14760</v>
      </c>
      <c r="D5918" s="27" t="s">
        <v>8510</v>
      </c>
      <c r="E5918" s="21"/>
      <c r="F5918" s="21"/>
      <c r="G5918" s="21"/>
      <c r="H5918" s="21"/>
      <c r="I5918" s="21"/>
      <c r="L5918" s="21"/>
      <c r="M5918" s="21"/>
      <c r="N5918" s="21"/>
      <c r="O5918" s="21"/>
      <c r="P5918" s="21"/>
    </row>
    <row r="5919" spans="1:16" x14ac:dyDescent="0.35">
      <c r="A5919" s="5" t="s">
        <v>14763</v>
      </c>
      <c r="B5919" s="5" t="s">
        <v>14761</v>
      </c>
      <c r="C5919" s="1" t="s">
        <v>14760</v>
      </c>
      <c r="D5919" s="27" t="s">
        <v>14764</v>
      </c>
      <c r="E5919" s="21"/>
      <c r="F5919" s="21"/>
      <c r="G5919" s="21"/>
      <c r="H5919" s="21"/>
      <c r="I5919" s="21"/>
      <c r="L5919" s="21"/>
      <c r="M5919" s="21"/>
      <c r="N5919" s="21"/>
      <c r="O5919" s="21"/>
      <c r="P5919" s="21"/>
    </row>
    <row r="5920" spans="1:16" x14ac:dyDescent="0.35">
      <c r="A5920" s="5" t="s">
        <v>14765</v>
      </c>
      <c r="B5920" s="5" t="s">
        <v>14761</v>
      </c>
      <c r="C5920" s="1" t="s">
        <v>14766</v>
      </c>
      <c r="D5920" s="27" t="s">
        <v>14767</v>
      </c>
      <c r="E5920" s="21"/>
      <c r="F5920" s="21"/>
      <c r="G5920" s="21"/>
      <c r="H5920" s="21"/>
      <c r="I5920" s="21"/>
      <c r="L5920" s="21"/>
      <c r="M5920" s="21"/>
      <c r="N5920" s="21"/>
      <c r="O5920" s="21"/>
      <c r="P5920" s="21"/>
    </row>
    <row r="5921" spans="1:16" x14ac:dyDescent="0.35">
      <c r="A5921" s="5" t="s">
        <v>14768</v>
      </c>
      <c r="B5921" s="5" t="s">
        <v>14761</v>
      </c>
      <c r="C5921" s="1" t="s">
        <v>14766</v>
      </c>
      <c r="D5921" s="27" t="s">
        <v>14769</v>
      </c>
      <c r="E5921" s="21"/>
      <c r="F5921" s="21"/>
      <c r="G5921" s="21"/>
      <c r="H5921" s="21"/>
      <c r="I5921" s="21"/>
      <c r="L5921" s="21"/>
      <c r="M5921" s="21"/>
      <c r="N5921" s="21"/>
      <c r="O5921" s="21"/>
      <c r="P5921" s="21"/>
    </row>
    <row r="5922" spans="1:16" x14ac:dyDescent="0.35">
      <c r="A5922" s="5" t="s">
        <v>14770</v>
      </c>
      <c r="B5922" s="5" t="s">
        <v>14761</v>
      </c>
      <c r="C5922" s="1" t="s">
        <v>14766</v>
      </c>
      <c r="D5922" s="27" t="s">
        <v>6143</v>
      </c>
      <c r="E5922" s="21"/>
      <c r="F5922" s="21"/>
      <c r="G5922" s="21"/>
      <c r="H5922" s="21"/>
      <c r="I5922" s="21"/>
      <c r="L5922" s="21"/>
      <c r="M5922" s="21"/>
      <c r="N5922" s="21"/>
      <c r="O5922" s="21"/>
      <c r="P5922" s="21"/>
    </row>
    <row r="5923" spans="1:16" x14ac:dyDescent="0.35">
      <c r="A5923" s="5" t="s">
        <v>14771</v>
      </c>
      <c r="B5923" s="5" t="s">
        <v>14774</v>
      </c>
      <c r="C5923" s="1" t="s">
        <v>14772</v>
      </c>
      <c r="D5923" s="27" t="s">
        <v>14773</v>
      </c>
      <c r="E5923" s="21"/>
      <c r="F5923" s="21"/>
      <c r="G5923" s="21"/>
      <c r="H5923" s="21"/>
      <c r="I5923" s="21"/>
      <c r="L5923" s="21"/>
      <c r="M5923" s="21"/>
      <c r="N5923" s="21"/>
      <c r="O5923" s="21"/>
      <c r="P5923" s="21"/>
    </row>
    <row r="5924" spans="1:16" x14ac:dyDescent="0.35">
      <c r="A5924" s="5" t="s">
        <v>14775</v>
      </c>
      <c r="B5924" s="5" t="s">
        <v>66</v>
      </c>
      <c r="C5924" s="1" t="s">
        <v>64</v>
      </c>
      <c r="D5924" s="27" t="s">
        <v>14776</v>
      </c>
      <c r="E5924" s="21"/>
      <c r="F5924" s="21"/>
      <c r="G5924" s="21"/>
      <c r="H5924" s="21"/>
      <c r="I5924" s="21"/>
      <c r="L5924" s="21"/>
      <c r="M5924" s="21"/>
      <c r="N5924" s="21"/>
      <c r="O5924" s="21"/>
      <c r="P5924" s="21"/>
    </row>
    <row r="5925" spans="1:16" x14ac:dyDescent="0.35">
      <c r="A5925" s="5" t="s">
        <v>14777</v>
      </c>
      <c r="B5925" s="5" t="s">
        <v>66</v>
      </c>
      <c r="C5925" s="1" t="s">
        <v>64</v>
      </c>
      <c r="D5925" s="27" t="s">
        <v>14778</v>
      </c>
      <c r="E5925" s="21"/>
      <c r="F5925" s="21"/>
      <c r="G5925" s="21"/>
      <c r="H5925" s="21"/>
      <c r="I5925" s="21"/>
      <c r="L5925" s="21"/>
      <c r="M5925" s="21"/>
      <c r="N5925" s="21"/>
      <c r="O5925" s="21"/>
      <c r="P5925" s="21"/>
    </row>
    <row r="5926" spans="1:16" x14ac:dyDescent="0.35">
      <c r="A5926" s="5" t="s">
        <v>14779</v>
      </c>
      <c r="B5926" s="5" t="s">
        <v>66</v>
      </c>
      <c r="C5926" s="1" t="s">
        <v>64</v>
      </c>
      <c r="D5926" s="27" t="s">
        <v>14780</v>
      </c>
      <c r="E5926" s="21"/>
      <c r="F5926" s="21"/>
      <c r="G5926" s="21"/>
      <c r="H5926" s="21"/>
      <c r="I5926" s="21"/>
      <c r="L5926" s="21"/>
      <c r="M5926" s="21"/>
      <c r="N5926" s="21"/>
      <c r="O5926" s="21"/>
      <c r="P5926" s="21"/>
    </row>
    <row r="5927" spans="1:16" x14ac:dyDescent="0.35">
      <c r="A5927" s="5" t="s">
        <v>14781</v>
      </c>
      <c r="B5927" s="5" t="s">
        <v>66</v>
      </c>
      <c r="C5927" s="1" t="s">
        <v>64</v>
      </c>
      <c r="D5927" s="27" t="s">
        <v>14782</v>
      </c>
      <c r="E5927" s="21"/>
      <c r="F5927" s="21"/>
      <c r="G5927" s="21"/>
      <c r="H5927" s="21"/>
      <c r="I5927" s="21"/>
      <c r="L5927" s="21"/>
      <c r="M5927" s="21"/>
      <c r="N5927" s="21"/>
      <c r="O5927" s="21"/>
      <c r="P5927" s="21"/>
    </row>
    <row r="5928" spans="1:16" x14ac:dyDescent="0.35">
      <c r="A5928" s="5" t="s">
        <v>14783</v>
      </c>
      <c r="B5928" s="5" t="s">
        <v>66</v>
      </c>
      <c r="C5928" s="1" t="s">
        <v>64</v>
      </c>
      <c r="D5928" s="27" t="s">
        <v>14784</v>
      </c>
      <c r="E5928" s="21"/>
      <c r="F5928" s="21"/>
      <c r="G5928" s="21"/>
      <c r="H5928" s="21"/>
      <c r="I5928" s="21"/>
      <c r="L5928" s="21"/>
      <c r="M5928" s="21"/>
      <c r="N5928" s="21"/>
      <c r="O5928" s="21"/>
      <c r="P5928" s="21"/>
    </row>
    <row r="5929" spans="1:16" x14ac:dyDescent="0.35">
      <c r="A5929" s="5" t="s">
        <v>14785</v>
      </c>
      <c r="B5929" s="5" t="s">
        <v>66</v>
      </c>
      <c r="C5929" s="1" t="s">
        <v>64</v>
      </c>
      <c r="D5929" s="27" t="s">
        <v>14786</v>
      </c>
      <c r="E5929" s="21"/>
      <c r="F5929" s="21"/>
      <c r="G5929" s="21"/>
      <c r="H5929" s="21"/>
      <c r="I5929" s="21"/>
      <c r="L5929" s="21"/>
      <c r="M5929" s="21"/>
      <c r="N5929" s="21"/>
      <c r="O5929" s="21"/>
      <c r="P5929" s="21"/>
    </row>
    <row r="5930" spans="1:16" x14ac:dyDescent="0.35">
      <c r="A5930" s="5" t="s">
        <v>14787</v>
      </c>
      <c r="B5930" s="5" t="s">
        <v>66</v>
      </c>
      <c r="C5930" s="1" t="s">
        <v>64</v>
      </c>
      <c r="D5930" s="27" t="s">
        <v>14788</v>
      </c>
      <c r="E5930" s="21"/>
      <c r="F5930" s="21"/>
      <c r="G5930" s="21"/>
      <c r="H5930" s="21"/>
      <c r="I5930" s="21"/>
      <c r="L5930" s="21"/>
      <c r="M5930" s="21"/>
      <c r="N5930" s="21"/>
      <c r="O5930" s="21"/>
      <c r="P5930" s="21"/>
    </row>
    <row r="5931" spans="1:16" x14ac:dyDescent="0.35">
      <c r="A5931" s="5" t="s">
        <v>14789</v>
      </c>
      <c r="B5931" s="5" t="s">
        <v>66</v>
      </c>
      <c r="C5931" s="1" t="s">
        <v>64</v>
      </c>
      <c r="D5931" s="27" t="s">
        <v>14790</v>
      </c>
      <c r="E5931" s="21"/>
      <c r="F5931" s="21"/>
      <c r="G5931" s="21"/>
      <c r="H5931" s="21"/>
      <c r="I5931" s="21"/>
      <c r="L5931" s="21"/>
      <c r="M5931" s="21"/>
      <c r="N5931" s="21"/>
      <c r="O5931" s="21"/>
      <c r="P5931" s="21"/>
    </row>
    <row r="5932" spans="1:16" x14ac:dyDescent="0.35">
      <c r="A5932" s="5" t="s">
        <v>14791</v>
      </c>
      <c r="B5932" s="5" t="s">
        <v>66</v>
      </c>
      <c r="C5932" s="1" t="s">
        <v>64</v>
      </c>
      <c r="D5932" s="27" t="s">
        <v>14792</v>
      </c>
      <c r="E5932" s="21"/>
      <c r="F5932" s="21"/>
      <c r="G5932" s="21"/>
      <c r="H5932" s="21"/>
      <c r="I5932" s="21"/>
      <c r="L5932" s="21"/>
      <c r="M5932" s="21"/>
      <c r="N5932" s="21"/>
      <c r="O5932" s="21"/>
      <c r="P5932" s="21"/>
    </row>
    <row r="5933" spans="1:16" x14ac:dyDescent="0.35">
      <c r="A5933" s="5" t="s">
        <v>14793</v>
      </c>
      <c r="B5933" s="5" t="s">
        <v>66</v>
      </c>
      <c r="C5933" s="1" t="s">
        <v>64</v>
      </c>
      <c r="D5933" s="27" t="s">
        <v>14794</v>
      </c>
      <c r="E5933" s="21"/>
      <c r="F5933" s="21"/>
      <c r="G5933" s="21"/>
      <c r="H5933" s="21"/>
      <c r="I5933" s="21"/>
      <c r="L5933" s="21"/>
      <c r="M5933" s="21"/>
      <c r="N5933" s="21"/>
      <c r="O5933" s="21"/>
      <c r="P5933" s="21"/>
    </row>
    <row r="5934" spans="1:16" x14ac:dyDescent="0.35">
      <c r="A5934" s="5" t="s">
        <v>14795</v>
      </c>
      <c r="B5934" s="5" t="s">
        <v>66</v>
      </c>
      <c r="C5934" s="1" t="s">
        <v>64</v>
      </c>
      <c r="D5934" s="27" t="s">
        <v>14796</v>
      </c>
      <c r="E5934" s="21"/>
      <c r="F5934" s="21"/>
      <c r="G5934" s="21"/>
      <c r="H5934" s="21"/>
      <c r="I5934" s="21"/>
      <c r="L5934" s="21"/>
      <c r="M5934" s="21"/>
      <c r="N5934" s="21"/>
      <c r="O5934" s="21"/>
      <c r="P5934" s="21"/>
    </row>
    <row r="5935" spans="1:16" x14ac:dyDescent="0.35">
      <c r="A5935" s="5" t="s">
        <v>14797</v>
      </c>
      <c r="B5935" s="5" t="s">
        <v>66</v>
      </c>
      <c r="C5935" s="1" t="s">
        <v>64</v>
      </c>
      <c r="D5935" s="27" t="s">
        <v>14798</v>
      </c>
      <c r="E5935" s="21"/>
      <c r="F5935" s="21"/>
      <c r="G5935" s="21"/>
      <c r="H5935" s="21"/>
      <c r="I5935" s="21"/>
      <c r="L5935" s="21"/>
      <c r="M5935" s="21"/>
      <c r="N5935" s="21"/>
      <c r="O5935" s="21"/>
      <c r="P5935" s="21"/>
    </row>
    <row r="5936" spans="1:16" x14ac:dyDescent="0.35">
      <c r="A5936" s="5" t="s">
        <v>14799</v>
      </c>
      <c r="B5936" s="5" t="s">
        <v>66</v>
      </c>
      <c r="C5936" s="1" t="s">
        <v>64</v>
      </c>
      <c r="D5936" s="27" t="s">
        <v>14800</v>
      </c>
      <c r="E5936" s="21"/>
      <c r="F5936" s="21"/>
      <c r="G5936" s="21"/>
      <c r="H5936" s="21"/>
      <c r="I5936" s="21"/>
      <c r="L5936" s="21"/>
      <c r="M5936" s="21"/>
      <c r="N5936" s="21"/>
      <c r="O5936" s="21"/>
      <c r="P5936" s="21"/>
    </row>
    <row r="5937" spans="1:16" x14ac:dyDescent="0.35">
      <c r="A5937" s="5" t="s">
        <v>14801</v>
      </c>
      <c r="B5937" s="5" t="s">
        <v>66</v>
      </c>
      <c r="C5937" s="1" t="s">
        <v>64</v>
      </c>
      <c r="D5937" s="27" t="s">
        <v>14802</v>
      </c>
      <c r="E5937" s="21"/>
      <c r="F5937" s="21"/>
      <c r="G5937" s="21"/>
      <c r="H5937" s="21"/>
      <c r="I5937" s="21"/>
      <c r="L5937" s="21"/>
      <c r="M5937" s="21"/>
      <c r="N5937" s="21"/>
      <c r="O5937" s="21"/>
      <c r="P5937" s="21"/>
    </row>
    <row r="5938" spans="1:16" x14ac:dyDescent="0.35">
      <c r="A5938" s="5" t="s">
        <v>14803</v>
      </c>
      <c r="B5938" s="5" t="s">
        <v>335</v>
      </c>
      <c r="C5938" s="1" t="s">
        <v>333</v>
      </c>
      <c r="D5938" s="27" t="s">
        <v>14804</v>
      </c>
      <c r="E5938" s="21"/>
      <c r="F5938" s="21"/>
      <c r="G5938" s="21"/>
      <c r="H5938" s="21"/>
      <c r="I5938" s="21"/>
      <c r="L5938" s="21"/>
      <c r="M5938" s="21"/>
      <c r="N5938" s="21"/>
      <c r="O5938" s="21"/>
      <c r="P5938" s="21"/>
    </row>
    <row r="5939" spans="1:16" x14ac:dyDescent="0.35">
      <c r="A5939" s="5" t="s">
        <v>14805</v>
      </c>
      <c r="B5939" s="5" t="s">
        <v>335</v>
      </c>
      <c r="C5939" s="1" t="s">
        <v>333</v>
      </c>
      <c r="D5939" s="27" t="s">
        <v>14806</v>
      </c>
      <c r="E5939" s="21"/>
      <c r="F5939" s="21"/>
      <c r="G5939" s="21"/>
      <c r="H5939" s="21"/>
      <c r="I5939" s="21"/>
      <c r="L5939" s="21"/>
      <c r="M5939" s="21"/>
      <c r="N5939" s="21"/>
      <c r="O5939" s="21"/>
      <c r="P5939" s="21"/>
    </row>
    <row r="5940" spans="1:16" x14ac:dyDescent="0.35">
      <c r="A5940" s="5" t="s">
        <v>14807</v>
      </c>
      <c r="B5940" s="5" t="s">
        <v>335</v>
      </c>
      <c r="C5940" s="1" t="s">
        <v>333</v>
      </c>
      <c r="D5940" s="27" t="s">
        <v>14808</v>
      </c>
      <c r="E5940" s="21"/>
      <c r="F5940" s="21"/>
      <c r="G5940" s="21"/>
      <c r="H5940" s="21"/>
      <c r="I5940" s="21"/>
      <c r="L5940" s="21"/>
      <c r="M5940" s="21"/>
      <c r="N5940" s="21"/>
      <c r="O5940" s="21"/>
      <c r="P5940" s="21"/>
    </row>
    <row r="5941" spans="1:16" x14ac:dyDescent="0.35">
      <c r="A5941" s="5" t="s">
        <v>14809</v>
      </c>
      <c r="B5941" s="5" t="s">
        <v>14812</v>
      </c>
      <c r="C5941" s="1" t="s">
        <v>14810</v>
      </c>
      <c r="D5941" s="27" t="s">
        <v>14811</v>
      </c>
      <c r="E5941" s="21"/>
      <c r="F5941" s="21"/>
      <c r="G5941" s="21"/>
      <c r="H5941" s="21"/>
      <c r="I5941" s="21"/>
      <c r="L5941" s="21"/>
      <c r="M5941" s="21"/>
      <c r="N5941" s="21"/>
      <c r="O5941" s="21"/>
      <c r="P5941" s="21"/>
    </row>
    <row r="5942" spans="1:16" x14ac:dyDescent="0.35">
      <c r="A5942" s="5" t="s">
        <v>14813</v>
      </c>
      <c r="B5942" s="5" t="s">
        <v>14812</v>
      </c>
      <c r="C5942" s="1" t="s">
        <v>14810</v>
      </c>
      <c r="D5942" s="27" t="s">
        <v>14814</v>
      </c>
      <c r="E5942" s="21"/>
      <c r="F5942" s="21"/>
      <c r="G5942" s="21"/>
      <c r="H5942" s="21"/>
      <c r="I5942" s="21"/>
      <c r="L5942" s="21"/>
      <c r="M5942" s="21"/>
      <c r="N5942" s="21"/>
      <c r="O5942" s="21"/>
      <c r="P5942" s="21"/>
    </row>
    <row r="5943" spans="1:16" x14ac:dyDescent="0.35">
      <c r="A5943" s="5" t="s">
        <v>14815</v>
      </c>
      <c r="B5943" s="5" t="s">
        <v>14818</v>
      </c>
      <c r="C5943" s="1" t="s">
        <v>14816</v>
      </c>
      <c r="D5943" s="27" t="s">
        <v>14817</v>
      </c>
      <c r="E5943" s="21"/>
      <c r="F5943" s="21"/>
      <c r="G5943" s="21"/>
      <c r="H5943" s="21"/>
      <c r="I5943" s="21"/>
      <c r="L5943" s="21"/>
      <c r="M5943" s="21"/>
      <c r="N5943" s="21"/>
      <c r="O5943" s="21"/>
      <c r="P5943" s="21"/>
    </row>
    <row r="5944" spans="1:16" x14ac:dyDescent="0.35">
      <c r="A5944" s="5" t="s">
        <v>14819</v>
      </c>
      <c r="B5944" s="5" t="s">
        <v>14818</v>
      </c>
      <c r="C5944" s="1" t="s">
        <v>14816</v>
      </c>
      <c r="D5944" s="27" t="s">
        <v>14820</v>
      </c>
      <c r="E5944" s="21"/>
      <c r="F5944" s="21"/>
      <c r="G5944" s="21"/>
      <c r="H5944" s="21"/>
      <c r="I5944" s="21"/>
      <c r="L5944" s="21"/>
      <c r="M5944" s="21"/>
      <c r="N5944" s="21"/>
      <c r="O5944" s="21"/>
      <c r="P5944" s="21"/>
    </row>
    <row r="5945" spans="1:16" x14ac:dyDescent="0.35">
      <c r="A5945" s="5" t="s">
        <v>14821</v>
      </c>
      <c r="B5945" s="5" t="s">
        <v>14818</v>
      </c>
      <c r="C5945" s="1" t="s">
        <v>14816</v>
      </c>
      <c r="D5945" s="27" t="s">
        <v>14822</v>
      </c>
      <c r="E5945" s="21"/>
      <c r="F5945" s="21"/>
      <c r="G5945" s="21"/>
      <c r="H5945" s="21"/>
      <c r="I5945" s="21"/>
      <c r="L5945" s="21"/>
      <c r="M5945" s="21"/>
      <c r="N5945" s="21"/>
      <c r="O5945" s="21"/>
      <c r="P5945" s="21"/>
    </row>
    <row r="5946" spans="1:16" x14ac:dyDescent="0.35">
      <c r="A5946" s="5" t="s">
        <v>14823</v>
      </c>
      <c r="B5946" s="5" t="s">
        <v>14818</v>
      </c>
      <c r="C5946" s="1" t="s">
        <v>14816</v>
      </c>
      <c r="D5946" s="27" t="s">
        <v>14824</v>
      </c>
      <c r="E5946" s="21"/>
      <c r="F5946" s="21"/>
      <c r="G5946" s="21"/>
      <c r="H5946" s="21"/>
      <c r="I5946" s="21"/>
      <c r="L5946" s="21"/>
      <c r="M5946" s="21"/>
      <c r="N5946" s="21"/>
      <c r="O5946" s="21"/>
      <c r="P5946" s="21"/>
    </row>
    <row r="5947" spans="1:16" x14ac:dyDescent="0.35">
      <c r="A5947" s="5" t="s">
        <v>14825</v>
      </c>
      <c r="B5947" s="5" t="s">
        <v>14818</v>
      </c>
      <c r="C5947" s="1" t="s">
        <v>14816</v>
      </c>
      <c r="D5947" s="27" t="s">
        <v>14826</v>
      </c>
      <c r="E5947" s="21"/>
      <c r="F5947" s="21"/>
      <c r="G5947" s="21"/>
      <c r="H5947" s="21"/>
      <c r="I5947" s="21"/>
      <c r="L5947" s="21"/>
      <c r="M5947" s="21"/>
      <c r="N5947" s="21"/>
      <c r="O5947" s="21"/>
      <c r="P5947" s="21"/>
    </row>
    <row r="5948" spans="1:16" x14ac:dyDescent="0.35">
      <c r="A5948" s="5" t="s">
        <v>14827</v>
      </c>
      <c r="B5948" s="5" t="s">
        <v>14818</v>
      </c>
      <c r="C5948" s="1" t="s">
        <v>14816</v>
      </c>
      <c r="D5948" s="27" t="s">
        <v>14828</v>
      </c>
      <c r="E5948" s="21"/>
      <c r="F5948" s="21"/>
      <c r="G5948" s="21"/>
      <c r="H5948" s="21"/>
      <c r="I5948" s="21"/>
      <c r="L5948" s="21"/>
      <c r="M5948" s="21"/>
      <c r="N5948" s="21"/>
      <c r="O5948" s="21"/>
      <c r="P5948" s="21"/>
    </row>
    <row r="5949" spans="1:16" x14ac:dyDescent="0.35">
      <c r="A5949" s="5" t="s">
        <v>14829</v>
      </c>
      <c r="B5949" s="5" t="s">
        <v>14818</v>
      </c>
      <c r="C5949" s="1" t="s">
        <v>14816</v>
      </c>
      <c r="D5949" s="27" t="s">
        <v>14830</v>
      </c>
      <c r="E5949" s="21"/>
      <c r="F5949" s="21"/>
      <c r="G5949" s="21"/>
      <c r="H5949" s="21"/>
      <c r="I5949" s="21"/>
      <c r="L5949" s="21"/>
      <c r="M5949" s="21"/>
      <c r="N5949" s="21"/>
      <c r="O5949" s="21"/>
      <c r="P5949" s="21"/>
    </row>
    <row r="5950" spans="1:16" x14ac:dyDescent="0.35">
      <c r="A5950" s="5" t="s">
        <v>14831</v>
      </c>
      <c r="B5950" s="5" t="s">
        <v>14818</v>
      </c>
      <c r="C5950" s="1" t="s">
        <v>14816</v>
      </c>
      <c r="D5950" s="27" t="s">
        <v>14832</v>
      </c>
      <c r="E5950" s="21"/>
      <c r="F5950" s="21"/>
      <c r="G5950" s="21"/>
      <c r="H5950" s="21"/>
      <c r="I5950" s="21"/>
      <c r="L5950" s="21"/>
      <c r="M5950" s="21"/>
      <c r="N5950" s="21"/>
      <c r="O5950" s="21"/>
      <c r="P5950" s="21"/>
    </row>
    <row r="5951" spans="1:16" x14ac:dyDescent="0.35">
      <c r="A5951" s="5" t="s">
        <v>14833</v>
      </c>
      <c r="B5951" s="5" t="s">
        <v>14836</v>
      </c>
      <c r="C5951" s="1" t="s">
        <v>14834</v>
      </c>
      <c r="D5951" s="27" t="s">
        <v>14835</v>
      </c>
      <c r="E5951" s="21"/>
      <c r="F5951" s="21"/>
      <c r="G5951" s="21"/>
      <c r="H5951" s="21"/>
      <c r="I5951" s="21"/>
      <c r="L5951" s="21"/>
      <c r="M5951" s="21"/>
      <c r="N5951" s="21"/>
      <c r="O5951" s="21"/>
      <c r="P5951" s="21"/>
    </row>
    <row r="5952" spans="1:16" x14ac:dyDescent="0.35">
      <c r="A5952" s="5" t="s">
        <v>14837</v>
      </c>
      <c r="B5952" s="5" t="s">
        <v>14840</v>
      </c>
      <c r="C5952" s="1" t="s">
        <v>14838</v>
      </c>
      <c r="D5952" s="27" t="s">
        <v>14839</v>
      </c>
      <c r="E5952" s="21"/>
      <c r="F5952" s="21"/>
      <c r="G5952" s="21"/>
      <c r="H5952" s="21"/>
      <c r="I5952" s="21"/>
      <c r="L5952" s="21"/>
      <c r="M5952" s="21"/>
      <c r="N5952" s="21"/>
      <c r="O5952" s="21"/>
      <c r="P5952" s="21"/>
    </row>
    <row r="5953" spans="1:22" x14ac:dyDescent="0.35">
      <c r="A5953" s="5" t="s">
        <v>14841</v>
      </c>
      <c r="B5953" s="5" t="s">
        <v>14840</v>
      </c>
      <c r="C5953" s="1" t="s">
        <v>14838</v>
      </c>
      <c r="D5953" s="27" t="s">
        <v>14842</v>
      </c>
      <c r="E5953" s="21"/>
      <c r="F5953" s="21"/>
      <c r="G5953" s="21"/>
      <c r="H5953" s="21"/>
      <c r="I5953" s="21"/>
      <c r="L5953" s="21"/>
      <c r="M5953" s="21"/>
      <c r="N5953" s="21"/>
      <c r="O5953" s="21"/>
      <c r="P5953" s="21"/>
    </row>
    <row r="5954" spans="1:22" x14ac:dyDescent="0.35">
      <c r="A5954" s="5" t="s">
        <v>14843</v>
      </c>
      <c r="B5954" s="5" t="s">
        <v>14840</v>
      </c>
      <c r="C5954" s="1" t="s">
        <v>14838</v>
      </c>
      <c r="D5954" s="27" t="s">
        <v>14844</v>
      </c>
      <c r="E5954" s="21"/>
      <c r="F5954" s="21"/>
      <c r="G5954" s="21"/>
      <c r="H5954" s="21"/>
      <c r="I5954" s="21"/>
      <c r="L5954" s="21"/>
      <c r="M5954" s="21"/>
      <c r="N5954" s="21"/>
      <c r="O5954" s="21"/>
      <c r="P5954" s="21"/>
    </row>
    <row r="5955" spans="1:22" x14ac:dyDescent="0.35">
      <c r="A5955" s="5" t="s">
        <v>14845</v>
      </c>
      <c r="B5955" s="5" t="s">
        <v>14848</v>
      </c>
      <c r="C5955" s="1" t="s">
        <v>14846</v>
      </c>
      <c r="D5955" s="27" t="s">
        <v>14847</v>
      </c>
      <c r="E5955" s="21"/>
      <c r="F5955" s="21"/>
      <c r="G5955" s="21"/>
      <c r="H5955" s="21"/>
      <c r="I5955" s="21"/>
      <c r="L5955" s="21"/>
      <c r="M5955" s="21"/>
      <c r="N5955" s="21"/>
      <c r="O5955" s="21"/>
      <c r="P5955" s="21"/>
    </row>
    <row r="5956" spans="1:22" x14ac:dyDescent="0.35">
      <c r="A5956" s="5" t="s">
        <v>14849</v>
      </c>
      <c r="B5956" s="5" t="s">
        <v>14848</v>
      </c>
      <c r="C5956" s="1" t="s">
        <v>14846</v>
      </c>
      <c r="D5956" s="27" t="s">
        <v>12137</v>
      </c>
      <c r="E5956" s="21"/>
      <c r="F5956" s="21"/>
      <c r="G5956" s="21"/>
      <c r="H5956" s="21"/>
      <c r="I5956" s="21"/>
      <c r="L5956" s="21"/>
      <c r="M5956" s="21"/>
      <c r="N5956" s="21"/>
      <c r="O5956" s="21"/>
      <c r="P5956" s="21"/>
    </row>
    <row r="5957" spans="1:22" x14ac:dyDescent="0.35">
      <c r="A5957" s="5" t="s">
        <v>14850</v>
      </c>
      <c r="B5957" s="5" t="s">
        <v>14848</v>
      </c>
      <c r="C5957" s="1" t="s">
        <v>14846</v>
      </c>
      <c r="D5957" s="27" t="s">
        <v>14851</v>
      </c>
      <c r="E5957" s="21"/>
      <c r="F5957" s="21"/>
      <c r="G5957" s="21"/>
      <c r="H5957" s="21"/>
      <c r="I5957" s="21"/>
      <c r="L5957" s="21"/>
      <c r="M5957" s="21"/>
      <c r="N5957" s="21"/>
      <c r="O5957" s="21"/>
      <c r="P5957" s="21"/>
    </row>
    <row r="5958" spans="1:22" x14ac:dyDescent="0.35">
      <c r="A5958" s="5" t="s">
        <v>14853</v>
      </c>
      <c r="B5958" s="5" t="s">
        <v>14848</v>
      </c>
      <c r="C5958" s="1" t="s">
        <v>14852</v>
      </c>
      <c r="D5958" s="27" t="s">
        <v>14854</v>
      </c>
      <c r="E5958" s="21"/>
      <c r="F5958" s="21"/>
      <c r="G5958" s="21"/>
      <c r="H5958" s="21"/>
      <c r="I5958" s="21"/>
      <c r="L5958" s="21"/>
      <c r="M5958" s="21"/>
      <c r="N5958" s="21"/>
      <c r="O5958" s="21"/>
      <c r="P5958" s="21"/>
    </row>
    <row r="5960" spans="1:22" x14ac:dyDescent="0.35">
      <c r="A5960" s="11" t="s">
        <v>17897</v>
      </c>
      <c r="B5960" s="12"/>
      <c r="C5960" s="11"/>
      <c r="D5960" s="28"/>
      <c r="E5960" s="22"/>
      <c r="F5960" s="22"/>
      <c r="G5960" s="22"/>
      <c r="H5960" s="22"/>
      <c r="I5960" s="22"/>
      <c r="J5960" s="22"/>
      <c r="K5960" s="22"/>
      <c r="L5960" s="22"/>
      <c r="M5960" s="22"/>
      <c r="N5960" s="22"/>
      <c r="O5960" s="22"/>
      <c r="P5960" s="22"/>
      <c r="S5960" s="10"/>
      <c r="T5960" s="10"/>
      <c r="U5960" s="10"/>
      <c r="V5960" s="10"/>
    </row>
    <row r="5961" spans="1:22" s="6" customFormat="1" x14ac:dyDescent="0.35">
      <c r="A5961" s="6" t="s">
        <v>14855</v>
      </c>
      <c r="B5961" s="8" t="s">
        <v>3</v>
      </c>
      <c r="C5961" s="8" t="s">
        <v>14856</v>
      </c>
      <c r="D5961" s="29" t="s">
        <v>14857</v>
      </c>
      <c r="E5961" s="22"/>
      <c r="F5961" s="22"/>
      <c r="G5961" s="22"/>
      <c r="H5961" s="22"/>
      <c r="I5961" s="22"/>
      <c r="J5961" s="22"/>
      <c r="K5961" s="22"/>
      <c r="L5961" s="22"/>
      <c r="M5961" s="22"/>
      <c r="N5961" s="22"/>
      <c r="O5961" s="22"/>
      <c r="P5961" s="22"/>
      <c r="Q5961" s="22"/>
      <c r="R5961" s="22"/>
    </row>
    <row r="5962" spans="1:22" x14ac:dyDescent="0.35">
      <c r="A5962">
        <v>1006790</v>
      </c>
      <c r="B5962" s="9" t="s">
        <v>14860</v>
      </c>
      <c r="C5962" s="9" t="s">
        <v>14858</v>
      </c>
      <c r="D5962" s="30" t="s">
        <v>14859</v>
      </c>
    </row>
    <row r="5963" spans="1:22" x14ac:dyDescent="0.35">
      <c r="A5963">
        <v>1012558</v>
      </c>
      <c r="B5963" s="9" t="s">
        <v>335</v>
      </c>
      <c r="C5963" s="9" t="s">
        <v>333</v>
      </c>
      <c r="D5963" s="30" t="s">
        <v>14862</v>
      </c>
    </row>
    <row r="5964" spans="1:22" x14ac:dyDescent="0.35">
      <c r="A5964">
        <v>1013788</v>
      </c>
      <c r="B5964" s="9" t="s">
        <v>335</v>
      </c>
      <c r="C5964" s="9" t="s">
        <v>333</v>
      </c>
      <c r="D5964" s="30" t="s">
        <v>14863</v>
      </c>
    </row>
    <row r="5965" spans="1:22" x14ac:dyDescent="0.35">
      <c r="A5965">
        <v>1008015</v>
      </c>
      <c r="B5965" s="9" t="s">
        <v>335</v>
      </c>
      <c r="C5965" s="9" t="s">
        <v>333</v>
      </c>
      <c r="D5965" s="30">
        <v>18981</v>
      </c>
    </row>
    <row r="5966" spans="1:22" x14ac:dyDescent="0.35">
      <c r="A5966">
        <v>1011289</v>
      </c>
      <c r="B5966" s="9" t="s">
        <v>335</v>
      </c>
      <c r="C5966" s="9" t="s">
        <v>333</v>
      </c>
      <c r="D5966" s="30" t="s">
        <v>14864</v>
      </c>
    </row>
    <row r="5967" spans="1:22" x14ac:dyDescent="0.35">
      <c r="A5967">
        <v>1013700</v>
      </c>
      <c r="B5967" s="9" t="s">
        <v>335</v>
      </c>
      <c r="C5967" s="9" t="s">
        <v>333</v>
      </c>
      <c r="D5967" s="30" t="s">
        <v>14865</v>
      </c>
    </row>
    <row r="5968" spans="1:22" x14ac:dyDescent="0.35">
      <c r="A5968">
        <v>1013699</v>
      </c>
      <c r="B5968" s="9" t="s">
        <v>335</v>
      </c>
      <c r="C5968" s="9" t="s">
        <v>333</v>
      </c>
      <c r="D5968" s="30" t="s">
        <v>14866</v>
      </c>
    </row>
    <row r="5969" spans="1:4" x14ac:dyDescent="0.35">
      <c r="A5969">
        <v>1013364</v>
      </c>
      <c r="B5969" s="9" t="s">
        <v>335</v>
      </c>
      <c r="C5969" s="9" t="s">
        <v>333</v>
      </c>
      <c r="D5969" s="30" t="s">
        <v>14867</v>
      </c>
    </row>
    <row r="5970" spans="1:4" x14ac:dyDescent="0.35">
      <c r="A5970">
        <v>1013556</v>
      </c>
      <c r="B5970" s="9" t="s">
        <v>66</v>
      </c>
      <c r="C5970" s="9" t="s">
        <v>64</v>
      </c>
      <c r="D5970" s="30" t="s">
        <v>14868</v>
      </c>
    </row>
    <row r="5971" spans="1:4" x14ac:dyDescent="0.35">
      <c r="A5971">
        <v>1013549</v>
      </c>
      <c r="B5971" s="9" t="s">
        <v>66</v>
      </c>
      <c r="C5971" s="9" t="s">
        <v>64</v>
      </c>
      <c r="D5971" s="30" t="s">
        <v>14869</v>
      </c>
    </row>
    <row r="5972" spans="1:4" x14ac:dyDescent="0.35">
      <c r="A5972">
        <v>1013718</v>
      </c>
      <c r="B5972" s="9" t="s">
        <v>66</v>
      </c>
      <c r="C5972" s="9" t="s">
        <v>64</v>
      </c>
      <c r="D5972" s="30" t="s">
        <v>14870</v>
      </c>
    </row>
    <row r="5973" spans="1:4" x14ac:dyDescent="0.35">
      <c r="A5973">
        <v>1013717</v>
      </c>
      <c r="B5973" s="9" t="s">
        <v>66</v>
      </c>
      <c r="C5973" s="9" t="s">
        <v>64</v>
      </c>
      <c r="D5973" s="30" t="s">
        <v>14871</v>
      </c>
    </row>
    <row r="5974" spans="1:4" x14ac:dyDescent="0.35">
      <c r="A5974">
        <v>1013725</v>
      </c>
      <c r="B5974" s="9" t="s">
        <v>66</v>
      </c>
      <c r="C5974" s="9" t="s">
        <v>64</v>
      </c>
      <c r="D5974" s="30" t="s">
        <v>14872</v>
      </c>
    </row>
    <row r="5975" spans="1:4" x14ac:dyDescent="0.35">
      <c r="A5975">
        <v>1007629</v>
      </c>
      <c r="B5975" s="9" t="s">
        <v>66</v>
      </c>
      <c r="C5975" s="9" t="s">
        <v>64</v>
      </c>
      <c r="D5975" s="30" t="s">
        <v>14873</v>
      </c>
    </row>
    <row r="5976" spans="1:4" x14ac:dyDescent="0.35">
      <c r="A5976">
        <v>1013716</v>
      </c>
      <c r="B5976" s="9" t="s">
        <v>66</v>
      </c>
      <c r="C5976" s="9" t="s">
        <v>64</v>
      </c>
      <c r="D5976" s="30" t="s">
        <v>14874</v>
      </c>
    </row>
    <row r="5977" spans="1:4" x14ac:dyDescent="0.35">
      <c r="A5977">
        <v>1013712</v>
      </c>
      <c r="B5977" s="9" t="s">
        <v>66</v>
      </c>
      <c r="C5977" s="9" t="s">
        <v>64</v>
      </c>
      <c r="D5977" s="30" t="s">
        <v>14875</v>
      </c>
    </row>
    <row r="5978" spans="1:4" x14ac:dyDescent="0.35">
      <c r="A5978">
        <v>1013724</v>
      </c>
      <c r="B5978" s="9" t="s">
        <v>66</v>
      </c>
      <c r="C5978" s="9" t="s">
        <v>64</v>
      </c>
      <c r="D5978" s="30" t="s">
        <v>14876</v>
      </c>
    </row>
    <row r="5979" spans="1:4" x14ac:dyDescent="0.35">
      <c r="A5979">
        <v>1013709</v>
      </c>
      <c r="B5979" s="9" t="s">
        <v>66</v>
      </c>
      <c r="C5979" s="9" t="s">
        <v>64</v>
      </c>
      <c r="D5979" s="30" t="s">
        <v>14877</v>
      </c>
    </row>
    <row r="5980" spans="1:4" x14ac:dyDescent="0.35">
      <c r="A5980">
        <v>1013218</v>
      </c>
      <c r="B5980" s="9" t="s">
        <v>66</v>
      </c>
      <c r="C5980" s="9" t="s">
        <v>64</v>
      </c>
      <c r="D5980" s="30" t="s">
        <v>14878</v>
      </c>
    </row>
    <row r="5981" spans="1:4" x14ac:dyDescent="0.35">
      <c r="A5981">
        <v>1013505</v>
      </c>
      <c r="B5981" s="9" t="s">
        <v>66</v>
      </c>
      <c r="C5981" s="9" t="s">
        <v>64</v>
      </c>
      <c r="D5981" s="30" t="s">
        <v>14879</v>
      </c>
    </row>
    <row r="5982" spans="1:4" x14ac:dyDescent="0.35">
      <c r="A5982">
        <v>1014875</v>
      </c>
      <c r="B5982" s="9" t="s">
        <v>66</v>
      </c>
      <c r="C5982" s="9" t="s">
        <v>64</v>
      </c>
      <c r="D5982" s="30" t="s">
        <v>14880</v>
      </c>
    </row>
    <row r="5983" spans="1:4" x14ac:dyDescent="0.35">
      <c r="A5983">
        <v>1013707</v>
      </c>
      <c r="B5983" s="9" t="s">
        <v>66</v>
      </c>
      <c r="C5983" s="9" t="s">
        <v>64</v>
      </c>
      <c r="D5983" s="30" t="s">
        <v>14881</v>
      </c>
    </row>
    <row r="5984" spans="1:4" x14ac:dyDescent="0.35">
      <c r="A5984">
        <v>1013703</v>
      </c>
      <c r="B5984" s="9" t="s">
        <v>66</v>
      </c>
      <c r="C5984" s="9" t="s">
        <v>64</v>
      </c>
      <c r="D5984" s="30" t="s">
        <v>14882</v>
      </c>
    </row>
    <row r="5985" spans="1:4" x14ac:dyDescent="0.35">
      <c r="A5985">
        <v>1013690</v>
      </c>
      <c r="B5985" s="9" t="s">
        <v>66</v>
      </c>
      <c r="C5985" s="9" t="s">
        <v>64</v>
      </c>
      <c r="D5985" s="30" t="s">
        <v>14883</v>
      </c>
    </row>
    <row r="5986" spans="1:4" x14ac:dyDescent="0.35">
      <c r="A5986">
        <v>1013691</v>
      </c>
      <c r="B5986" s="9" t="s">
        <v>66</v>
      </c>
      <c r="C5986" s="9" t="s">
        <v>64</v>
      </c>
      <c r="D5986" s="30" t="s">
        <v>14884</v>
      </c>
    </row>
    <row r="5987" spans="1:4" x14ac:dyDescent="0.35">
      <c r="A5987">
        <v>1013695</v>
      </c>
      <c r="B5987" s="9" t="s">
        <v>66</v>
      </c>
      <c r="C5987" s="9" t="s">
        <v>64</v>
      </c>
      <c r="D5987" s="30" t="s">
        <v>14885</v>
      </c>
    </row>
    <row r="5988" spans="1:4" x14ac:dyDescent="0.35">
      <c r="A5988">
        <v>1007623</v>
      </c>
      <c r="B5988" s="9" t="s">
        <v>66</v>
      </c>
      <c r="C5988" s="9" t="s">
        <v>64</v>
      </c>
      <c r="D5988" s="30" t="s">
        <v>14886</v>
      </c>
    </row>
    <row r="5989" spans="1:4" x14ac:dyDescent="0.35">
      <c r="A5989">
        <v>1013689</v>
      </c>
      <c r="B5989" s="9" t="s">
        <v>66</v>
      </c>
      <c r="C5989" s="9" t="s">
        <v>64</v>
      </c>
      <c r="D5989" s="30" t="s">
        <v>14887</v>
      </c>
    </row>
    <row r="5990" spans="1:4" x14ac:dyDescent="0.35">
      <c r="A5990">
        <v>1013694</v>
      </c>
      <c r="B5990" s="9" t="s">
        <v>66</v>
      </c>
      <c r="C5990" s="9" t="s">
        <v>64</v>
      </c>
      <c r="D5990" s="30" t="s">
        <v>14888</v>
      </c>
    </row>
    <row r="5991" spans="1:4" x14ac:dyDescent="0.35">
      <c r="A5991">
        <v>1013693</v>
      </c>
      <c r="B5991" s="9" t="s">
        <v>66</v>
      </c>
      <c r="C5991" s="9" t="s">
        <v>64</v>
      </c>
      <c r="D5991" s="30" t="s">
        <v>14889</v>
      </c>
    </row>
    <row r="5992" spans="1:4" x14ac:dyDescent="0.35">
      <c r="A5992">
        <v>1013722</v>
      </c>
      <c r="B5992" s="9" t="s">
        <v>66</v>
      </c>
      <c r="C5992" s="9" t="s">
        <v>64</v>
      </c>
      <c r="D5992" s="30" t="s">
        <v>14890</v>
      </c>
    </row>
    <row r="5993" spans="1:4" x14ac:dyDescent="0.35">
      <c r="A5993">
        <v>1013335</v>
      </c>
      <c r="B5993" s="9" t="s">
        <v>66</v>
      </c>
      <c r="C5993" s="9" t="s">
        <v>64</v>
      </c>
      <c r="D5993" s="30" t="s">
        <v>14891</v>
      </c>
    </row>
    <row r="5994" spans="1:4" x14ac:dyDescent="0.35">
      <c r="A5994">
        <v>1013499</v>
      </c>
      <c r="B5994" s="9" t="s">
        <v>66</v>
      </c>
      <c r="C5994" s="9" t="s">
        <v>64</v>
      </c>
      <c r="D5994" s="30" t="s">
        <v>14892</v>
      </c>
    </row>
    <row r="5995" spans="1:4" x14ac:dyDescent="0.35">
      <c r="A5995">
        <v>1012871</v>
      </c>
      <c r="B5995" s="9" t="s">
        <v>66</v>
      </c>
      <c r="C5995" s="9" t="s">
        <v>64</v>
      </c>
      <c r="D5995" s="30" t="s">
        <v>14893</v>
      </c>
    </row>
    <row r="5996" spans="1:4" x14ac:dyDescent="0.35">
      <c r="A5996">
        <v>1013155</v>
      </c>
      <c r="B5996" s="9" t="s">
        <v>66</v>
      </c>
      <c r="C5996" s="9" t="s">
        <v>64</v>
      </c>
      <c r="D5996" s="30" t="s">
        <v>14894</v>
      </c>
    </row>
    <row r="5997" spans="1:4" x14ac:dyDescent="0.35">
      <c r="A5997">
        <v>1013296</v>
      </c>
      <c r="B5997" s="9" t="s">
        <v>66</v>
      </c>
      <c r="C5997" s="9" t="s">
        <v>64</v>
      </c>
      <c r="D5997" s="30" t="s">
        <v>14895</v>
      </c>
    </row>
    <row r="5998" spans="1:4" x14ac:dyDescent="0.35">
      <c r="A5998">
        <v>1013431</v>
      </c>
      <c r="B5998" s="9" t="s">
        <v>66</v>
      </c>
      <c r="C5998" s="9" t="s">
        <v>64</v>
      </c>
      <c r="D5998" s="30" t="s">
        <v>14896</v>
      </c>
    </row>
    <row r="5999" spans="1:4" x14ac:dyDescent="0.35">
      <c r="A5999">
        <v>1013786</v>
      </c>
      <c r="B5999" s="9" t="s">
        <v>66</v>
      </c>
      <c r="C5999" s="9" t="s">
        <v>64</v>
      </c>
      <c r="D5999" s="30" t="s">
        <v>14897</v>
      </c>
    </row>
    <row r="6000" spans="1:4" x14ac:dyDescent="0.35">
      <c r="A6000">
        <v>1013891</v>
      </c>
      <c r="B6000" s="9" t="s">
        <v>66</v>
      </c>
      <c r="C6000" s="9" t="s">
        <v>64</v>
      </c>
      <c r="D6000" s="30" t="s">
        <v>14898</v>
      </c>
    </row>
    <row r="6001" spans="1:8" x14ac:dyDescent="0.35">
      <c r="A6001">
        <v>1013901</v>
      </c>
      <c r="B6001" s="9" t="s">
        <v>66</v>
      </c>
      <c r="C6001" s="9" t="s">
        <v>64</v>
      </c>
      <c r="D6001" s="30" t="s">
        <v>14899</v>
      </c>
    </row>
    <row r="6002" spans="1:8" x14ac:dyDescent="0.35">
      <c r="A6002">
        <v>1013916</v>
      </c>
      <c r="B6002" s="9" t="s">
        <v>66</v>
      </c>
      <c r="C6002" s="9" t="s">
        <v>64</v>
      </c>
      <c r="D6002" s="30" t="s">
        <v>14900</v>
      </c>
    </row>
    <row r="6003" spans="1:8" x14ac:dyDescent="0.35">
      <c r="A6003">
        <v>1013995</v>
      </c>
      <c r="B6003" s="9" t="s">
        <v>66</v>
      </c>
      <c r="C6003" s="9" t="s">
        <v>64</v>
      </c>
      <c r="D6003" s="30" t="s">
        <v>14901</v>
      </c>
    </row>
    <row r="6004" spans="1:8" x14ac:dyDescent="0.35">
      <c r="A6004">
        <v>1014152</v>
      </c>
      <c r="B6004" s="9" t="s">
        <v>66</v>
      </c>
      <c r="C6004" s="9" t="s">
        <v>64</v>
      </c>
      <c r="D6004" s="30" t="s">
        <v>14902</v>
      </c>
    </row>
    <row r="6005" spans="1:8" x14ac:dyDescent="0.35">
      <c r="A6005">
        <v>1014260</v>
      </c>
      <c r="B6005" s="9" t="s">
        <v>66</v>
      </c>
      <c r="C6005" s="9" t="s">
        <v>64</v>
      </c>
      <c r="D6005" s="30" t="s">
        <v>14903</v>
      </c>
    </row>
    <row r="6006" spans="1:8" x14ac:dyDescent="0.35">
      <c r="A6006">
        <v>1014283</v>
      </c>
      <c r="B6006" s="9" t="s">
        <v>66</v>
      </c>
      <c r="C6006" s="9" t="s">
        <v>64</v>
      </c>
      <c r="D6006" s="30" t="s">
        <v>14904</v>
      </c>
    </row>
    <row r="6007" spans="1:8" x14ac:dyDescent="0.35">
      <c r="A6007">
        <v>1007791</v>
      </c>
      <c r="B6007" s="9" t="s">
        <v>66</v>
      </c>
      <c r="C6007" s="9" t="s">
        <v>64</v>
      </c>
      <c r="D6007" s="30" t="s">
        <v>14905</v>
      </c>
    </row>
    <row r="6008" spans="1:8" x14ac:dyDescent="0.35">
      <c r="A6008">
        <v>1014007</v>
      </c>
      <c r="B6008" s="9" t="s">
        <v>14774</v>
      </c>
      <c r="C6008" s="9" t="s">
        <v>14772</v>
      </c>
      <c r="D6008" s="30" t="s">
        <v>14906</v>
      </c>
    </row>
    <row r="6009" spans="1:8" x14ac:dyDescent="0.35">
      <c r="A6009">
        <v>1007482</v>
      </c>
      <c r="B6009" s="9" t="s">
        <v>14761</v>
      </c>
      <c r="C6009" s="9" t="s">
        <v>14907</v>
      </c>
      <c r="D6009" s="30" t="s">
        <v>14908</v>
      </c>
      <c r="H6009" s="23"/>
    </row>
    <row r="6010" spans="1:8" x14ac:dyDescent="0.35">
      <c r="A6010">
        <v>1004917</v>
      </c>
      <c r="B6010" s="9" t="s">
        <v>7110</v>
      </c>
      <c r="C6010" s="9" t="s">
        <v>14734</v>
      </c>
      <c r="D6010" s="30">
        <v>20146787</v>
      </c>
    </row>
    <row r="6011" spans="1:8" x14ac:dyDescent="0.35">
      <c r="A6011">
        <v>1006998</v>
      </c>
      <c r="B6011" s="9" t="s">
        <v>2815</v>
      </c>
      <c r="C6011" s="9" t="s">
        <v>14712</v>
      </c>
      <c r="D6011" s="30" t="s">
        <v>14909</v>
      </c>
    </row>
    <row r="6012" spans="1:8" x14ac:dyDescent="0.35">
      <c r="A6012">
        <v>1007122</v>
      </c>
      <c r="B6012" s="9" t="s">
        <v>2815</v>
      </c>
      <c r="C6012" s="9" t="s">
        <v>14712</v>
      </c>
      <c r="D6012" s="30" t="s">
        <v>14910</v>
      </c>
    </row>
    <row r="6013" spans="1:8" x14ac:dyDescent="0.35">
      <c r="A6013">
        <v>1010440</v>
      </c>
      <c r="B6013" s="9" t="s">
        <v>2815</v>
      </c>
      <c r="C6013" s="9" t="s">
        <v>14712</v>
      </c>
      <c r="D6013" s="30" t="s">
        <v>14911</v>
      </c>
    </row>
    <row r="6014" spans="1:8" x14ac:dyDescent="0.35">
      <c r="A6014">
        <v>1010441</v>
      </c>
      <c r="B6014" s="9" t="s">
        <v>2815</v>
      </c>
      <c r="C6014" s="9" t="s">
        <v>14712</v>
      </c>
      <c r="D6014" s="30" t="s">
        <v>14912</v>
      </c>
    </row>
    <row r="6015" spans="1:8" x14ac:dyDescent="0.35">
      <c r="A6015">
        <v>1004761</v>
      </c>
      <c r="B6015" s="9" t="s">
        <v>2815</v>
      </c>
      <c r="C6015" s="9" t="s">
        <v>14712</v>
      </c>
      <c r="D6015" s="30">
        <v>112453</v>
      </c>
    </row>
    <row r="6016" spans="1:8" x14ac:dyDescent="0.35">
      <c r="A6016">
        <v>1019145</v>
      </c>
      <c r="B6016" s="9" t="s">
        <v>10841</v>
      </c>
      <c r="C6016" s="9" t="s">
        <v>14913</v>
      </c>
      <c r="D6016" s="30" t="s">
        <v>14914</v>
      </c>
    </row>
    <row r="6017" spans="1:8" x14ac:dyDescent="0.35">
      <c r="A6017">
        <v>1016678</v>
      </c>
      <c r="B6017" s="9" t="s">
        <v>919</v>
      </c>
      <c r="C6017" s="9" t="s">
        <v>917</v>
      </c>
      <c r="D6017" s="30" t="s">
        <v>14915</v>
      </c>
    </row>
    <row r="6018" spans="1:8" x14ac:dyDescent="0.35">
      <c r="A6018">
        <v>1007340</v>
      </c>
      <c r="B6018" s="9" t="s">
        <v>919</v>
      </c>
      <c r="C6018" s="9" t="s">
        <v>917</v>
      </c>
      <c r="D6018" s="30" t="s">
        <v>14916</v>
      </c>
      <c r="H6018" s="23"/>
    </row>
    <row r="6019" spans="1:8" x14ac:dyDescent="0.35">
      <c r="A6019">
        <v>1000595</v>
      </c>
      <c r="B6019" s="9" t="s">
        <v>919</v>
      </c>
      <c r="C6019" s="9" t="s">
        <v>917</v>
      </c>
      <c r="D6019" s="30" t="s">
        <v>14917</v>
      </c>
    </row>
    <row r="6020" spans="1:8" x14ac:dyDescent="0.35">
      <c r="A6020">
        <v>1007342</v>
      </c>
      <c r="B6020" s="9" t="s">
        <v>919</v>
      </c>
      <c r="C6020" s="9" t="s">
        <v>917</v>
      </c>
      <c r="D6020" s="30" t="s">
        <v>14918</v>
      </c>
    </row>
    <row r="6021" spans="1:8" x14ac:dyDescent="0.35">
      <c r="A6021">
        <v>1016686</v>
      </c>
      <c r="B6021" s="9" t="s">
        <v>1034</v>
      </c>
      <c r="C6021" s="9" t="s">
        <v>14669</v>
      </c>
      <c r="D6021" s="30" t="s">
        <v>14919</v>
      </c>
    </row>
    <row r="6022" spans="1:8" x14ac:dyDescent="0.35">
      <c r="A6022">
        <v>1016797</v>
      </c>
      <c r="B6022" s="9" t="s">
        <v>14566</v>
      </c>
      <c r="C6022" s="9" t="s">
        <v>14564</v>
      </c>
      <c r="D6022" s="30" t="s">
        <v>14920</v>
      </c>
    </row>
    <row r="6023" spans="1:8" x14ac:dyDescent="0.35">
      <c r="A6023">
        <v>1016807</v>
      </c>
      <c r="B6023" s="9" t="s">
        <v>14566</v>
      </c>
      <c r="C6023" s="9" t="s">
        <v>14564</v>
      </c>
      <c r="D6023" s="30" t="s">
        <v>14921</v>
      </c>
    </row>
    <row r="6024" spans="1:8" x14ac:dyDescent="0.35">
      <c r="A6024">
        <v>1013528</v>
      </c>
      <c r="B6024" s="9" t="s">
        <v>744</v>
      </c>
      <c r="C6024" s="9" t="s">
        <v>742</v>
      </c>
      <c r="D6024" s="30" t="s">
        <v>14922</v>
      </c>
      <c r="H6024" s="23"/>
    </row>
    <row r="6025" spans="1:8" x14ac:dyDescent="0.35">
      <c r="A6025">
        <v>1005294</v>
      </c>
      <c r="B6025" s="9" t="s">
        <v>744</v>
      </c>
      <c r="C6025" s="9" t="s">
        <v>742</v>
      </c>
      <c r="D6025" s="30" t="s">
        <v>14923</v>
      </c>
    </row>
    <row r="6026" spans="1:8" x14ac:dyDescent="0.35">
      <c r="A6026">
        <v>1013910</v>
      </c>
      <c r="B6026" s="9" t="s">
        <v>744</v>
      </c>
      <c r="C6026" s="9" t="s">
        <v>742</v>
      </c>
      <c r="D6026" s="30" t="s">
        <v>14924</v>
      </c>
    </row>
    <row r="6027" spans="1:8" x14ac:dyDescent="0.35">
      <c r="A6027">
        <v>1013850</v>
      </c>
      <c r="B6027" s="9" t="s">
        <v>744</v>
      </c>
      <c r="C6027" s="9" t="s">
        <v>14442</v>
      </c>
      <c r="D6027" s="30" t="s">
        <v>14925</v>
      </c>
      <c r="H6027" s="23"/>
    </row>
    <row r="6028" spans="1:8" x14ac:dyDescent="0.35">
      <c r="A6028">
        <v>1005132</v>
      </c>
      <c r="B6028" s="9" t="s">
        <v>8287</v>
      </c>
      <c r="C6028" s="9" t="s">
        <v>14926</v>
      </c>
      <c r="D6028" s="30" t="s">
        <v>14927</v>
      </c>
    </row>
    <row r="6029" spans="1:8" x14ac:dyDescent="0.35">
      <c r="A6029">
        <v>1014710</v>
      </c>
      <c r="B6029" s="9" t="s">
        <v>44</v>
      </c>
      <c r="C6029" s="9" t="s">
        <v>82</v>
      </c>
      <c r="D6029" s="30" t="s">
        <v>14928</v>
      </c>
      <c r="H6029" s="23"/>
    </row>
    <row r="6030" spans="1:8" x14ac:dyDescent="0.35">
      <c r="A6030">
        <v>1005137</v>
      </c>
      <c r="B6030" s="9" t="s">
        <v>62</v>
      </c>
      <c r="C6030" s="9" t="s">
        <v>14929</v>
      </c>
      <c r="D6030" s="30" t="s">
        <v>14930</v>
      </c>
    </row>
    <row r="6031" spans="1:8" x14ac:dyDescent="0.35">
      <c r="A6031">
        <v>1012392</v>
      </c>
      <c r="B6031" s="9" t="s">
        <v>62</v>
      </c>
      <c r="C6031" s="9" t="s">
        <v>1056</v>
      </c>
      <c r="D6031" s="30" t="s">
        <v>14931</v>
      </c>
    </row>
    <row r="6032" spans="1:8" x14ac:dyDescent="0.35">
      <c r="A6032">
        <v>1014087</v>
      </c>
      <c r="B6032" s="9" t="s">
        <v>62</v>
      </c>
      <c r="C6032" s="9" t="s">
        <v>1056</v>
      </c>
      <c r="D6032" s="30" t="s">
        <v>14932</v>
      </c>
    </row>
    <row r="6033" spans="1:8" x14ac:dyDescent="0.35">
      <c r="A6033">
        <v>1007056</v>
      </c>
      <c r="B6033" s="9" t="s">
        <v>606</v>
      </c>
      <c r="C6033" s="9" t="s">
        <v>604</v>
      </c>
      <c r="D6033" s="30" t="s">
        <v>14933</v>
      </c>
    </row>
    <row r="6034" spans="1:8" x14ac:dyDescent="0.35">
      <c r="A6034">
        <v>1010418</v>
      </c>
      <c r="B6034" s="9" t="s">
        <v>14341</v>
      </c>
      <c r="C6034" s="9" t="s">
        <v>14339</v>
      </c>
      <c r="D6034" s="30" t="s">
        <v>14934</v>
      </c>
    </row>
    <row r="6035" spans="1:8" x14ac:dyDescent="0.35">
      <c r="A6035">
        <v>1010422</v>
      </c>
      <c r="B6035" s="9" t="s">
        <v>14341</v>
      </c>
      <c r="C6035" s="9" t="s">
        <v>14339</v>
      </c>
      <c r="D6035" s="30" t="s">
        <v>14935</v>
      </c>
    </row>
    <row r="6036" spans="1:8" x14ac:dyDescent="0.35">
      <c r="A6036">
        <v>1007374</v>
      </c>
      <c r="B6036" s="9" t="s">
        <v>14333</v>
      </c>
      <c r="C6036" s="9" t="s">
        <v>14331</v>
      </c>
      <c r="D6036" s="30" t="s">
        <v>14936</v>
      </c>
    </row>
    <row r="6037" spans="1:8" x14ac:dyDescent="0.35">
      <c r="A6037">
        <v>1007483</v>
      </c>
      <c r="B6037" s="9" t="s">
        <v>14333</v>
      </c>
      <c r="C6037" s="9" t="s">
        <v>14331</v>
      </c>
      <c r="D6037" s="30" t="s">
        <v>14937</v>
      </c>
    </row>
    <row r="6038" spans="1:8" x14ac:dyDescent="0.35">
      <c r="A6038">
        <v>1002861</v>
      </c>
      <c r="B6038" s="9" t="s">
        <v>14300</v>
      </c>
      <c r="C6038" s="9" t="s">
        <v>14938</v>
      </c>
      <c r="D6038" s="30">
        <v>2169</v>
      </c>
    </row>
    <row r="6039" spans="1:8" x14ac:dyDescent="0.35">
      <c r="A6039">
        <v>1003641</v>
      </c>
      <c r="B6039" s="9" t="s">
        <v>14300</v>
      </c>
      <c r="C6039" s="9" t="s">
        <v>14939</v>
      </c>
      <c r="D6039" s="30">
        <v>190986</v>
      </c>
    </row>
    <row r="6040" spans="1:8" x14ac:dyDescent="0.35">
      <c r="A6040">
        <v>1002864</v>
      </c>
      <c r="B6040" s="9" t="s">
        <v>14300</v>
      </c>
      <c r="C6040" s="9" t="s">
        <v>14939</v>
      </c>
      <c r="D6040" s="30">
        <v>4408</v>
      </c>
    </row>
    <row r="6041" spans="1:8" x14ac:dyDescent="0.35">
      <c r="A6041">
        <v>1005598</v>
      </c>
      <c r="B6041" s="9" t="s">
        <v>14941</v>
      </c>
      <c r="C6041" s="9" t="s">
        <v>14940</v>
      </c>
      <c r="D6041" s="30">
        <v>1726</v>
      </c>
    </row>
    <row r="6042" spans="1:8" x14ac:dyDescent="0.35">
      <c r="A6042">
        <v>1005599</v>
      </c>
      <c r="B6042" s="9" t="s">
        <v>14941</v>
      </c>
      <c r="C6042" s="9" t="s">
        <v>14940</v>
      </c>
      <c r="D6042" s="30">
        <v>1728</v>
      </c>
    </row>
    <row r="6043" spans="1:8" x14ac:dyDescent="0.35">
      <c r="A6043">
        <v>1010395</v>
      </c>
      <c r="B6043" s="9" t="s">
        <v>14944</v>
      </c>
      <c r="C6043" s="9" t="s">
        <v>14942</v>
      </c>
      <c r="D6043" s="30" t="s">
        <v>14943</v>
      </c>
      <c r="H6043" s="23"/>
    </row>
    <row r="6044" spans="1:8" x14ac:dyDescent="0.35">
      <c r="A6044">
        <v>1005338</v>
      </c>
      <c r="B6044" s="9" t="s">
        <v>197</v>
      </c>
      <c r="C6044" s="9" t="s">
        <v>195</v>
      </c>
      <c r="D6044" s="30" t="s">
        <v>14945</v>
      </c>
      <c r="H6044" s="23"/>
    </row>
    <row r="6045" spans="1:8" x14ac:dyDescent="0.35">
      <c r="A6045">
        <v>1005214</v>
      </c>
      <c r="B6045" s="9" t="s">
        <v>197</v>
      </c>
      <c r="C6045" s="9" t="s">
        <v>195</v>
      </c>
      <c r="D6045" s="30" t="s">
        <v>14946</v>
      </c>
      <c r="H6045" s="23"/>
    </row>
    <row r="6046" spans="1:8" x14ac:dyDescent="0.35">
      <c r="A6046">
        <v>1005343</v>
      </c>
      <c r="B6046" s="9" t="s">
        <v>197</v>
      </c>
      <c r="C6046" s="9" t="s">
        <v>195</v>
      </c>
      <c r="D6046" s="30" t="s">
        <v>14947</v>
      </c>
      <c r="H6046" s="23"/>
    </row>
    <row r="6047" spans="1:8" x14ac:dyDescent="0.35">
      <c r="A6047">
        <v>1005163</v>
      </c>
      <c r="B6047" s="9" t="s">
        <v>197</v>
      </c>
      <c r="C6047" s="9" t="s">
        <v>195</v>
      </c>
      <c r="D6047" s="30" t="s">
        <v>14948</v>
      </c>
      <c r="H6047" s="23"/>
    </row>
    <row r="6048" spans="1:8" x14ac:dyDescent="0.35">
      <c r="A6048">
        <v>1005344</v>
      </c>
      <c r="B6048" s="9" t="s">
        <v>197</v>
      </c>
      <c r="C6048" s="9" t="s">
        <v>195</v>
      </c>
      <c r="D6048" s="30" t="s">
        <v>14949</v>
      </c>
    </row>
    <row r="6049" spans="1:8" x14ac:dyDescent="0.35">
      <c r="A6049">
        <v>1007906</v>
      </c>
      <c r="B6049" s="9" t="s">
        <v>197</v>
      </c>
      <c r="C6049" s="9" t="s">
        <v>195</v>
      </c>
      <c r="D6049" s="30" t="s">
        <v>14950</v>
      </c>
    </row>
    <row r="6050" spans="1:8" x14ac:dyDescent="0.35">
      <c r="A6050">
        <v>1004373</v>
      </c>
      <c r="B6050" s="9" t="s">
        <v>197</v>
      </c>
      <c r="C6050" s="9" t="s">
        <v>195</v>
      </c>
      <c r="D6050" s="30">
        <v>308274</v>
      </c>
      <c r="H6050" s="23"/>
    </row>
    <row r="6051" spans="1:8" x14ac:dyDescent="0.35">
      <c r="A6051">
        <v>1005255</v>
      </c>
      <c r="B6051" s="9" t="s">
        <v>197</v>
      </c>
      <c r="C6051" s="9" t="s">
        <v>195</v>
      </c>
      <c r="D6051" s="30" t="s">
        <v>14951</v>
      </c>
    </row>
    <row r="6052" spans="1:8" x14ac:dyDescent="0.35">
      <c r="A6052">
        <v>1011462</v>
      </c>
      <c r="B6052" s="9" t="s">
        <v>197</v>
      </c>
      <c r="C6052" s="9" t="s">
        <v>195</v>
      </c>
      <c r="D6052" s="30" t="s">
        <v>14952</v>
      </c>
      <c r="H6052" s="23"/>
    </row>
    <row r="6053" spans="1:8" x14ac:dyDescent="0.35">
      <c r="A6053">
        <v>1005164</v>
      </c>
      <c r="B6053" s="9" t="s">
        <v>14236</v>
      </c>
      <c r="C6053" s="9" t="s">
        <v>14234</v>
      </c>
      <c r="D6053" s="30" t="s">
        <v>14953</v>
      </c>
    </row>
    <row r="6054" spans="1:8" x14ac:dyDescent="0.35">
      <c r="A6054">
        <v>1010371</v>
      </c>
      <c r="B6054" s="9" t="s">
        <v>14236</v>
      </c>
      <c r="C6054" s="9" t="s">
        <v>14234</v>
      </c>
      <c r="D6054" s="30" t="s">
        <v>14954</v>
      </c>
    </row>
    <row r="6055" spans="1:8" x14ac:dyDescent="0.35">
      <c r="A6055">
        <v>1010370</v>
      </c>
      <c r="B6055" s="9" t="s">
        <v>14236</v>
      </c>
      <c r="C6055" s="9" t="s">
        <v>14234</v>
      </c>
      <c r="D6055" s="30" t="s">
        <v>14955</v>
      </c>
    </row>
    <row r="6056" spans="1:8" x14ac:dyDescent="0.35">
      <c r="A6056">
        <v>1014204</v>
      </c>
      <c r="B6056" s="9" t="s">
        <v>197</v>
      </c>
      <c r="C6056" s="9" t="s">
        <v>14205</v>
      </c>
      <c r="D6056" s="30" t="s">
        <v>14956</v>
      </c>
    </row>
    <row r="6057" spans="1:8" x14ac:dyDescent="0.35">
      <c r="A6057">
        <v>1014163</v>
      </c>
      <c r="B6057" s="9" t="s">
        <v>197</v>
      </c>
      <c r="C6057" s="9" t="s">
        <v>14205</v>
      </c>
      <c r="D6057" s="30" t="s">
        <v>14957</v>
      </c>
    </row>
    <row r="6058" spans="1:8" x14ac:dyDescent="0.35">
      <c r="A6058">
        <v>1014164</v>
      </c>
      <c r="B6058" s="9" t="s">
        <v>197</v>
      </c>
      <c r="C6058" s="9" t="s">
        <v>14205</v>
      </c>
      <c r="D6058" s="30" t="s">
        <v>14958</v>
      </c>
    </row>
    <row r="6059" spans="1:8" x14ac:dyDescent="0.35">
      <c r="A6059">
        <v>1012671</v>
      </c>
      <c r="B6059" s="9" t="s">
        <v>888</v>
      </c>
      <c r="C6059" s="9" t="s">
        <v>886</v>
      </c>
      <c r="D6059" s="30" t="s">
        <v>14959</v>
      </c>
    </row>
    <row r="6060" spans="1:8" x14ac:dyDescent="0.35">
      <c r="A6060">
        <v>1010384</v>
      </c>
      <c r="B6060" s="9" t="s">
        <v>888</v>
      </c>
      <c r="C6060" s="9" t="s">
        <v>14197</v>
      </c>
      <c r="D6060" s="30" t="s">
        <v>14960</v>
      </c>
    </row>
    <row r="6061" spans="1:8" x14ac:dyDescent="0.35">
      <c r="A6061">
        <v>1015908</v>
      </c>
      <c r="B6061" s="9" t="s">
        <v>888</v>
      </c>
      <c r="C6061" s="9" t="s">
        <v>14197</v>
      </c>
      <c r="D6061" s="30" t="s">
        <v>14961</v>
      </c>
      <c r="H6061" s="23"/>
    </row>
    <row r="6062" spans="1:8" x14ac:dyDescent="0.35">
      <c r="A6062">
        <v>1004741</v>
      </c>
      <c r="B6062" s="9" t="s">
        <v>14964</v>
      </c>
      <c r="C6062" s="9" t="s">
        <v>14962</v>
      </c>
      <c r="D6062" s="30" t="s">
        <v>14963</v>
      </c>
      <c r="H6062" s="23"/>
    </row>
    <row r="6063" spans="1:8" x14ac:dyDescent="0.35">
      <c r="A6063">
        <v>1004720</v>
      </c>
      <c r="B6063" s="9" t="s">
        <v>14964</v>
      </c>
      <c r="C6063" s="9" t="s">
        <v>14962</v>
      </c>
      <c r="D6063" s="30" t="s">
        <v>14965</v>
      </c>
      <c r="H6063" s="23"/>
    </row>
    <row r="6064" spans="1:8" x14ac:dyDescent="0.35">
      <c r="A6064">
        <v>1004739</v>
      </c>
      <c r="B6064" s="9" t="s">
        <v>14173</v>
      </c>
      <c r="C6064" s="9" t="s">
        <v>14175</v>
      </c>
      <c r="D6064" s="30" t="s">
        <v>14966</v>
      </c>
      <c r="H6064" s="23"/>
    </row>
    <row r="6065" spans="1:8" x14ac:dyDescent="0.35">
      <c r="A6065">
        <v>1004740</v>
      </c>
      <c r="B6065" s="9" t="s">
        <v>14173</v>
      </c>
      <c r="C6065" s="9" t="s">
        <v>14175</v>
      </c>
      <c r="D6065" s="30" t="s">
        <v>14967</v>
      </c>
      <c r="H6065" s="23"/>
    </row>
    <row r="6066" spans="1:8" x14ac:dyDescent="0.35">
      <c r="A6066">
        <v>1010376</v>
      </c>
      <c r="B6066" s="9" t="s">
        <v>14970</v>
      </c>
      <c r="C6066" s="9" t="s">
        <v>14968</v>
      </c>
      <c r="D6066" s="30" t="s">
        <v>14969</v>
      </c>
      <c r="H6066" s="23"/>
    </row>
    <row r="6067" spans="1:8" x14ac:dyDescent="0.35">
      <c r="A6067">
        <v>1005473</v>
      </c>
      <c r="B6067" s="9" t="s">
        <v>14162</v>
      </c>
      <c r="C6067" s="9" t="s">
        <v>14160</v>
      </c>
      <c r="D6067" s="30" t="s">
        <v>14971</v>
      </c>
    </row>
    <row r="6068" spans="1:8" x14ac:dyDescent="0.35">
      <c r="A6068">
        <v>1000002</v>
      </c>
      <c r="B6068" s="9" t="s">
        <v>14974</v>
      </c>
      <c r="C6068" s="9" t="s">
        <v>14972</v>
      </c>
      <c r="D6068" s="30" t="s">
        <v>14973</v>
      </c>
    </row>
    <row r="6069" spans="1:8" x14ac:dyDescent="0.35">
      <c r="A6069">
        <v>1015636</v>
      </c>
      <c r="B6069" s="9" t="s">
        <v>14977</v>
      </c>
      <c r="C6069" s="9" t="s">
        <v>14975</v>
      </c>
      <c r="D6069" s="30" t="s">
        <v>14976</v>
      </c>
    </row>
    <row r="6070" spans="1:8" x14ac:dyDescent="0.35">
      <c r="A6070">
        <v>1007420</v>
      </c>
      <c r="B6070" s="9" t="s">
        <v>14115</v>
      </c>
      <c r="C6070" s="9" t="s">
        <v>14978</v>
      </c>
      <c r="D6070" s="30" t="s">
        <v>14979</v>
      </c>
      <c r="H6070" s="23"/>
    </row>
    <row r="6071" spans="1:8" x14ac:dyDescent="0.35">
      <c r="A6071">
        <v>1015778</v>
      </c>
      <c r="B6071" s="9" t="s">
        <v>14982</v>
      </c>
      <c r="C6071" s="9" t="s">
        <v>14980</v>
      </c>
      <c r="D6071" s="30" t="s">
        <v>14981</v>
      </c>
    </row>
    <row r="6072" spans="1:8" x14ac:dyDescent="0.35">
      <c r="A6072">
        <v>1008568</v>
      </c>
      <c r="B6072" s="9" t="s">
        <v>2155</v>
      </c>
      <c r="C6072" s="9" t="s">
        <v>14983</v>
      </c>
      <c r="D6072" s="30" t="s">
        <v>14984</v>
      </c>
      <c r="H6072" s="23"/>
    </row>
    <row r="6073" spans="1:8" x14ac:dyDescent="0.35">
      <c r="A6073">
        <v>1004751</v>
      </c>
      <c r="B6073" s="9" t="s">
        <v>14986</v>
      </c>
      <c r="C6073" s="9" t="s">
        <v>14985</v>
      </c>
      <c r="D6073" s="30" t="s">
        <v>6490</v>
      </c>
      <c r="H6073" s="23"/>
    </row>
    <row r="6074" spans="1:8" x14ac:dyDescent="0.35">
      <c r="A6074">
        <v>1004752</v>
      </c>
      <c r="B6074" s="9" t="s">
        <v>14988</v>
      </c>
      <c r="C6074" s="9" t="s">
        <v>14987</v>
      </c>
      <c r="D6074" s="30" t="s">
        <v>6490</v>
      </c>
      <c r="H6074" s="23"/>
    </row>
    <row r="6075" spans="1:8" x14ac:dyDescent="0.35">
      <c r="A6075">
        <v>1004754</v>
      </c>
      <c r="B6075" s="9" t="s">
        <v>14990</v>
      </c>
      <c r="C6075" s="9" t="s">
        <v>14989</v>
      </c>
      <c r="D6075" s="30" t="s">
        <v>6490</v>
      </c>
    </row>
    <row r="6076" spans="1:8" x14ac:dyDescent="0.35">
      <c r="A6076">
        <v>1007432</v>
      </c>
      <c r="B6076" s="9" t="s">
        <v>1819</v>
      </c>
      <c r="C6076" s="9" t="s">
        <v>14105</v>
      </c>
      <c r="D6076" s="30" t="s">
        <v>14991</v>
      </c>
    </row>
    <row r="6077" spans="1:8" x14ac:dyDescent="0.35">
      <c r="A6077">
        <v>1019098</v>
      </c>
      <c r="B6077" s="9" t="s">
        <v>14101</v>
      </c>
      <c r="C6077" s="9" t="s">
        <v>14099</v>
      </c>
      <c r="D6077" s="30" t="s">
        <v>14992</v>
      </c>
    </row>
    <row r="6078" spans="1:8" x14ac:dyDescent="0.35">
      <c r="A6078">
        <v>1018998</v>
      </c>
      <c r="B6078" s="9" t="s">
        <v>14101</v>
      </c>
      <c r="C6078" s="9" t="s">
        <v>14099</v>
      </c>
      <c r="D6078" s="30" t="s">
        <v>14993</v>
      </c>
    </row>
    <row r="6079" spans="1:8" x14ac:dyDescent="0.35">
      <c r="A6079">
        <v>1017799</v>
      </c>
      <c r="B6079" s="9" t="s">
        <v>14092</v>
      </c>
      <c r="C6079" s="9" t="s">
        <v>14090</v>
      </c>
      <c r="D6079" s="30" t="s">
        <v>14994</v>
      </c>
      <c r="H6079" s="23"/>
    </row>
    <row r="6080" spans="1:8" x14ac:dyDescent="0.35">
      <c r="A6080">
        <v>1001937</v>
      </c>
      <c r="B6080" s="9" t="s">
        <v>13461</v>
      </c>
      <c r="C6080" s="9" t="s">
        <v>14995</v>
      </c>
      <c r="D6080" s="30" t="s">
        <v>14996</v>
      </c>
    </row>
    <row r="6081" spans="1:8" x14ac:dyDescent="0.35">
      <c r="A6081">
        <v>1018381</v>
      </c>
      <c r="B6081" s="9" t="s">
        <v>1076</v>
      </c>
      <c r="C6081" s="9" t="s">
        <v>1074</v>
      </c>
      <c r="D6081" s="30" t="s">
        <v>3738</v>
      </c>
      <c r="H6081" s="23"/>
    </row>
    <row r="6082" spans="1:8" x14ac:dyDescent="0.35">
      <c r="A6082">
        <v>1003882</v>
      </c>
      <c r="B6082" s="9" t="s">
        <v>1076</v>
      </c>
      <c r="C6082" s="9" t="s">
        <v>1074</v>
      </c>
      <c r="D6082" s="30" t="s">
        <v>6510</v>
      </c>
    </row>
    <row r="6083" spans="1:8" x14ac:dyDescent="0.35">
      <c r="A6083">
        <v>1018396</v>
      </c>
      <c r="B6083" s="9" t="s">
        <v>1076</v>
      </c>
      <c r="C6083" s="9" t="s">
        <v>1074</v>
      </c>
      <c r="D6083" s="30" t="s">
        <v>1585</v>
      </c>
    </row>
    <row r="6084" spans="1:8" x14ac:dyDescent="0.35">
      <c r="A6084">
        <v>1003883</v>
      </c>
      <c r="B6084" s="9" t="s">
        <v>1076</v>
      </c>
      <c r="C6084" s="9" t="s">
        <v>1074</v>
      </c>
      <c r="D6084" s="30">
        <v>49</v>
      </c>
    </row>
    <row r="6085" spans="1:8" x14ac:dyDescent="0.35">
      <c r="A6085">
        <v>1018388</v>
      </c>
      <c r="B6085" s="9" t="s">
        <v>1076</v>
      </c>
      <c r="C6085" s="9" t="s">
        <v>1074</v>
      </c>
      <c r="D6085" s="30" t="s">
        <v>14997</v>
      </c>
    </row>
    <row r="6086" spans="1:8" x14ac:dyDescent="0.35">
      <c r="A6086">
        <v>1018373</v>
      </c>
      <c r="B6086" s="9" t="s">
        <v>76</v>
      </c>
      <c r="C6086" s="9" t="s">
        <v>1596</v>
      </c>
      <c r="D6086" s="30" t="s">
        <v>14998</v>
      </c>
      <c r="H6086" s="23"/>
    </row>
    <row r="6087" spans="1:8" x14ac:dyDescent="0.35">
      <c r="A6087">
        <v>1003870</v>
      </c>
      <c r="B6087" s="9" t="s">
        <v>76</v>
      </c>
      <c r="C6087" s="9" t="s">
        <v>1596</v>
      </c>
      <c r="D6087" s="30" t="s">
        <v>14999</v>
      </c>
    </row>
    <row r="6088" spans="1:8" x14ac:dyDescent="0.35">
      <c r="A6088">
        <v>1016226</v>
      </c>
      <c r="B6088" s="9" t="s">
        <v>76</v>
      </c>
      <c r="C6088" s="9" t="s">
        <v>1596</v>
      </c>
      <c r="D6088" s="30" t="s">
        <v>1088</v>
      </c>
    </row>
    <row r="6089" spans="1:8" x14ac:dyDescent="0.35">
      <c r="A6089">
        <v>1018374</v>
      </c>
      <c r="B6089" s="9" t="s">
        <v>76</v>
      </c>
      <c r="C6089" s="9" t="s">
        <v>1596</v>
      </c>
      <c r="D6089" s="30" t="s">
        <v>1100</v>
      </c>
    </row>
    <row r="6090" spans="1:8" x14ac:dyDescent="0.35">
      <c r="A6090">
        <v>1016232</v>
      </c>
      <c r="B6090" s="9" t="s">
        <v>76</v>
      </c>
      <c r="C6090" s="9" t="s">
        <v>1596</v>
      </c>
      <c r="D6090" s="30" t="s">
        <v>1084</v>
      </c>
    </row>
    <row r="6091" spans="1:8" x14ac:dyDescent="0.35">
      <c r="A6091">
        <v>1016233</v>
      </c>
      <c r="B6091" s="9" t="s">
        <v>76</v>
      </c>
      <c r="C6091" s="9" t="s">
        <v>1596</v>
      </c>
      <c r="D6091" s="30" t="s">
        <v>1080</v>
      </c>
    </row>
    <row r="6092" spans="1:8" x14ac:dyDescent="0.35">
      <c r="A6092">
        <v>1016228</v>
      </c>
      <c r="B6092" s="9" t="s">
        <v>76</v>
      </c>
      <c r="C6092" s="9" t="s">
        <v>1596</v>
      </c>
      <c r="D6092" s="30" t="s">
        <v>1092</v>
      </c>
    </row>
    <row r="6093" spans="1:8" x14ac:dyDescent="0.35">
      <c r="A6093">
        <v>1016229</v>
      </c>
      <c r="B6093" s="9" t="s">
        <v>76</v>
      </c>
      <c r="C6093" s="9" t="s">
        <v>1596</v>
      </c>
      <c r="D6093" s="30" t="s">
        <v>1086</v>
      </c>
    </row>
    <row r="6094" spans="1:8" x14ac:dyDescent="0.35">
      <c r="A6094">
        <v>1018375</v>
      </c>
      <c r="B6094" s="9" t="s">
        <v>76</v>
      </c>
      <c r="C6094" s="9" t="s">
        <v>1596</v>
      </c>
      <c r="D6094" s="30" t="s">
        <v>1094</v>
      </c>
    </row>
    <row r="6095" spans="1:8" x14ac:dyDescent="0.35">
      <c r="A6095">
        <v>1016231</v>
      </c>
      <c r="B6095" s="9" t="s">
        <v>76</v>
      </c>
      <c r="C6095" s="9" t="s">
        <v>1596</v>
      </c>
      <c r="D6095" s="30" t="s">
        <v>1090</v>
      </c>
    </row>
    <row r="6096" spans="1:8" x14ac:dyDescent="0.35">
      <c r="A6096">
        <v>1001434</v>
      </c>
      <c r="B6096" s="9" t="s">
        <v>76</v>
      </c>
      <c r="C6096" s="9" t="s">
        <v>1596</v>
      </c>
      <c r="D6096" s="30" t="s">
        <v>1096</v>
      </c>
    </row>
    <row r="6097" spans="1:8" x14ac:dyDescent="0.35">
      <c r="A6097">
        <v>1016224</v>
      </c>
      <c r="B6097" s="9" t="s">
        <v>76</v>
      </c>
      <c r="C6097" s="9" t="s">
        <v>1596</v>
      </c>
      <c r="D6097" s="30" t="s">
        <v>1082</v>
      </c>
    </row>
    <row r="6098" spans="1:8" x14ac:dyDescent="0.35">
      <c r="A6098">
        <v>1008923</v>
      </c>
      <c r="B6098" s="9" t="s">
        <v>14044</v>
      </c>
      <c r="C6098" s="9" t="s">
        <v>14042</v>
      </c>
      <c r="D6098" s="30" t="s">
        <v>15000</v>
      </c>
    </row>
    <row r="6099" spans="1:8" x14ac:dyDescent="0.35">
      <c r="A6099">
        <v>1010439</v>
      </c>
      <c r="B6099" s="9" t="s">
        <v>15003</v>
      </c>
      <c r="C6099" s="9" t="s">
        <v>15001</v>
      </c>
      <c r="D6099" s="30" t="s">
        <v>15002</v>
      </c>
    </row>
    <row r="6100" spans="1:8" x14ac:dyDescent="0.35">
      <c r="A6100">
        <v>1019182</v>
      </c>
      <c r="B6100" s="9" t="s">
        <v>14020</v>
      </c>
      <c r="C6100" s="9" t="s">
        <v>14018</v>
      </c>
      <c r="D6100" s="30" t="s">
        <v>15004</v>
      </c>
    </row>
    <row r="6101" spans="1:8" x14ac:dyDescent="0.35">
      <c r="A6101">
        <v>1017459</v>
      </c>
      <c r="B6101" s="9" t="s">
        <v>14020</v>
      </c>
      <c r="C6101" s="9" t="s">
        <v>14018</v>
      </c>
      <c r="D6101" s="30" t="s">
        <v>15005</v>
      </c>
    </row>
    <row r="6102" spans="1:8" x14ac:dyDescent="0.35">
      <c r="A6102">
        <v>1010369</v>
      </c>
      <c r="B6102" s="9" t="s">
        <v>14020</v>
      </c>
      <c r="C6102" s="9" t="s">
        <v>14018</v>
      </c>
      <c r="D6102" s="30" t="s">
        <v>9483</v>
      </c>
    </row>
    <row r="6103" spans="1:8" x14ac:dyDescent="0.35">
      <c r="A6103">
        <v>1007695</v>
      </c>
      <c r="B6103" s="9" t="s">
        <v>14016</v>
      </c>
      <c r="C6103" s="9" t="s">
        <v>14014</v>
      </c>
      <c r="D6103" s="30" t="s">
        <v>15006</v>
      </c>
      <c r="H6103" s="23"/>
    </row>
    <row r="6104" spans="1:8" x14ac:dyDescent="0.35">
      <c r="A6104">
        <v>1003121</v>
      </c>
      <c r="B6104" s="9" t="s">
        <v>15009</v>
      </c>
      <c r="C6104" s="9" t="s">
        <v>15007</v>
      </c>
      <c r="D6104" s="30" t="s">
        <v>15008</v>
      </c>
    </row>
    <row r="6105" spans="1:8" x14ac:dyDescent="0.35">
      <c r="A6105">
        <v>1019090</v>
      </c>
      <c r="B6105" s="9" t="s">
        <v>15009</v>
      </c>
      <c r="C6105" s="9" t="s">
        <v>15007</v>
      </c>
      <c r="D6105" s="30" t="s">
        <v>15010</v>
      </c>
    </row>
    <row r="6106" spans="1:8" x14ac:dyDescent="0.35">
      <c r="A6106">
        <v>1017573</v>
      </c>
      <c r="B6106" s="9" t="s">
        <v>1276</v>
      </c>
      <c r="C6106" s="9" t="s">
        <v>1274</v>
      </c>
      <c r="D6106" s="30" t="s">
        <v>208</v>
      </c>
    </row>
    <row r="6107" spans="1:8" x14ac:dyDescent="0.35">
      <c r="A6107">
        <v>1007658</v>
      </c>
      <c r="B6107" s="9" t="s">
        <v>13983</v>
      </c>
      <c r="C6107" s="9" t="s">
        <v>13990</v>
      </c>
      <c r="D6107" s="30" t="s">
        <v>15011</v>
      </c>
      <c r="H6107" s="23"/>
    </row>
    <row r="6108" spans="1:8" x14ac:dyDescent="0.35">
      <c r="A6108">
        <v>1004590</v>
      </c>
      <c r="B6108" s="9" t="s">
        <v>15014</v>
      </c>
      <c r="C6108" s="9" t="s">
        <v>15012</v>
      </c>
      <c r="D6108" s="30" t="s">
        <v>15013</v>
      </c>
    </row>
    <row r="6109" spans="1:8" x14ac:dyDescent="0.35">
      <c r="A6109">
        <v>1004610</v>
      </c>
      <c r="B6109" s="9" t="s">
        <v>13975</v>
      </c>
      <c r="C6109" s="9" t="s">
        <v>15015</v>
      </c>
      <c r="D6109" s="30" t="s">
        <v>15016</v>
      </c>
      <c r="H6109" s="23"/>
    </row>
    <row r="6110" spans="1:8" x14ac:dyDescent="0.35">
      <c r="A6110">
        <v>1004702</v>
      </c>
      <c r="B6110" s="9" t="s">
        <v>13982</v>
      </c>
      <c r="C6110" s="9" t="s">
        <v>13980</v>
      </c>
      <c r="D6110" s="30" t="s">
        <v>15017</v>
      </c>
      <c r="H6110" s="23"/>
    </row>
    <row r="6111" spans="1:8" x14ac:dyDescent="0.35">
      <c r="A6111">
        <v>1004529</v>
      </c>
      <c r="B6111" s="9" t="s">
        <v>13982</v>
      </c>
      <c r="C6111" s="9" t="s">
        <v>13980</v>
      </c>
      <c r="D6111" s="30" t="s">
        <v>15018</v>
      </c>
      <c r="H6111" s="23"/>
    </row>
    <row r="6112" spans="1:8" x14ac:dyDescent="0.35">
      <c r="A6112">
        <v>1004703</v>
      </c>
      <c r="B6112" s="9" t="s">
        <v>15021</v>
      </c>
      <c r="C6112" s="9" t="s">
        <v>15019</v>
      </c>
      <c r="D6112" s="30" t="s">
        <v>15020</v>
      </c>
      <c r="H6112" s="23"/>
    </row>
    <row r="6113" spans="1:8" x14ac:dyDescent="0.35">
      <c r="A6113">
        <v>1004613</v>
      </c>
      <c r="B6113" s="9" t="s">
        <v>15014</v>
      </c>
      <c r="C6113" s="9" t="s">
        <v>15022</v>
      </c>
      <c r="D6113" s="30" t="s">
        <v>15023</v>
      </c>
      <c r="H6113" s="23"/>
    </row>
    <row r="6114" spans="1:8" x14ac:dyDescent="0.35">
      <c r="A6114">
        <v>1004660</v>
      </c>
      <c r="B6114" s="9" t="s">
        <v>15026</v>
      </c>
      <c r="C6114" s="9" t="s">
        <v>15024</v>
      </c>
      <c r="D6114" s="30" t="s">
        <v>15025</v>
      </c>
      <c r="H6114" s="23"/>
    </row>
    <row r="6115" spans="1:8" x14ac:dyDescent="0.35">
      <c r="A6115">
        <v>1004673</v>
      </c>
      <c r="B6115" s="9" t="s">
        <v>13975</v>
      </c>
      <c r="C6115" s="9" t="s">
        <v>15027</v>
      </c>
      <c r="D6115" s="30" t="s">
        <v>15028</v>
      </c>
      <c r="H6115" s="23"/>
    </row>
    <row r="6116" spans="1:8" x14ac:dyDescent="0.35">
      <c r="A6116">
        <v>1004693</v>
      </c>
      <c r="B6116" s="9" t="s">
        <v>13975</v>
      </c>
      <c r="C6116" s="9" t="s">
        <v>15029</v>
      </c>
      <c r="D6116" s="30" t="s">
        <v>15030</v>
      </c>
      <c r="H6116" s="23"/>
    </row>
    <row r="6117" spans="1:8" x14ac:dyDescent="0.35">
      <c r="A6117">
        <v>1004675</v>
      </c>
      <c r="B6117" s="9" t="s">
        <v>13975</v>
      </c>
      <c r="C6117" s="9" t="s">
        <v>15029</v>
      </c>
      <c r="D6117" s="30" t="s">
        <v>15031</v>
      </c>
      <c r="H6117" s="23"/>
    </row>
    <row r="6118" spans="1:8" x14ac:dyDescent="0.35">
      <c r="A6118">
        <v>1004707</v>
      </c>
      <c r="B6118" s="9" t="s">
        <v>13975</v>
      </c>
      <c r="C6118" s="9" t="s">
        <v>15029</v>
      </c>
      <c r="D6118" s="30" t="s">
        <v>15032</v>
      </c>
      <c r="H6118" s="23"/>
    </row>
    <row r="6119" spans="1:8" x14ac:dyDescent="0.35">
      <c r="A6119">
        <v>1004697</v>
      </c>
      <c r="B6119" s="9" t="s">
        <v>13975</v>
      </c>
      <c r="C6119" s="9" t="s">
        <v>15033</v>
      </c>
      <c r="D6119" s="30" t="s">
        <v>15034</v>
      </c>
      <c r="H6119" s="23"/>
    </row>
    <row r="6120" spans="1:8" x14ac:dyDescent="0.35">
      <c r="A6120">
        <v>1004705</v>
      </c>
      <c r="B6120" s="9" t="s">
        <v>13975</v>
      </c>
      <c r="C6120" s="9" t="s">
        <v>15033</v>
      </c>
      <c r="D6120" s="30" t="s">
        <v>15035</v>
      </c>
      <c r="H6120" s="23"/>
    </row>
    <row r="6121" spans="1:8" x14ac:dyDescent="0.35">
      <c r="A6121">
        <v>1004574</v>
      </c>
      <c r="B6121" s="9" t="s">
        <v>13975</v>
      </c>
      <c r="C6121" s="9" t="s">
        <v>15033</v>
      </c>
      <c r="D6121" s="30" t="s">
        <v>15036</v>
      </c>
      <c r="H6121" s="23"/>
    </row>
    <row r="6122" spans="1:8" x14ac:dyDescent="0.35">
      <c r="A6122">
        <v>1004531</v>
      </c>
      <c r="B6122" s="9" t="s">
        <v>13975</v>
      </c>
      <c r="C6122" s="9" t="s">
        <v>15033</v>
      </c>
      <c r="D6122" s="30" t="s">
        <v>15037</v>
      </c>
      <c r="H6122" s="23"/>
    </row>
    <row r="6123" spans="1:8" x14ac:dyDescent="0.35">
      <c r="A6123">
        <v>1004530</v>
      </c>
      <c r="B6123" s="9" t="s">
        <v>13975</v>
      </c>
      <c r="C6123" s="9" t="s">
        <v>15033</v>
      </c>
      <c r="D6123" s="30" t="s">
        <v>15038</v>
      </c>
      <c r="H6123" s="23"/>
    </row>
    <row r="6124" spans="1:8" x14ac:dyDescent="0.35">
      <c r="A6124">
        <v>1004533</v>
      </c>
      <c r="B6124" s="9" t="s">
        <v>13975</v>
      </c>
      <c r="C6124" s="9" t="s">
        <v>13977</v>
      </c>
      <c r="D6124" s="30" t="s">
        <v>15039</v>
      </c>
      <c r="H6124" s="23"/>
    </row>
    <row r="6125" spans="1:8" x14ac:dyDescent="0.35">
      <c r="A6125">
        <v>1004706</v>
      </c>
      <c r="B6125" s="9" t="s">
        <v>13975</v>
      </c>
      <c r="C6125" s="9" t="s">
        <v>13977</v>
      </c>
      <c r="D6125" s="30" t="s">
        <v>15040</v>
      </c>
      <c r="H6125" s="23"/>
    </row>
    <row r="6126" spans="1:8" x14ac:dyDescent="0.35">
      <c r="A6126">
        <v>1004536</v>
      </c>
      <c r="B6126" s="9" t="s">
        <v>13975</v>
      </c>
      <c r="C6126" s="9" t="s">
        <v>15041</v>
      </c>
      <c r="D6126" s="30" t="s">
        <v>15042</v>
      </c>
      <c r="H6126" s="23"/>
    </row>
    <row r="6127" spans="1:8" x14ac:dyDescent="0.35">
      <c r="A6127">
        <v>1004537</v>
      </c>
      <c r="B6127" s="9" t="s">
        <v>15045</v>
      </c>
      <c r="C6127" s="9" t="s">
        <v>15043</v>
      </c>
      <c r="D6127" s="30" t="s">
        <v>15044</v>
      </c>
      <c r="H6127" s="23"/>
    </row>
    <row r="6128" spans="1:8" x14ac:dyDescent="0.35">
      <c r="A6128">
        <v>1004607</v>
      </c>
      <c r="B6128" s="9" t="s">
        <v>13975</v>
      </c>
      <c r="C6128" s="9" t="s">
        <v>15046</v>
      </c>
      <c r="D6128" s="30" t="s">
        <v>15047</v>
      </c>
      <c r="H6128" s="23"/>
    </row>
    <row r="6129" spans="1:8" x14ac:dyDescent="0.35">
      <c r="A6129">
        <v>1004642</v>
      </c>
      <c r="B6129" s="9" t="s">
        <v>13975</v>
      </c>
      <c r="C6129" s="9" t="s">
        <v>15048</v>
      </c>
      <c r="D6129" s="30" t="s">
        <v>15049</v>
      </c>
      <c r="H6129" s="23"/>
    </row>
    <row r="6130" spans="1:8" x14ac:dyDescent="0.35">
      <c r="A6130">
        <v>1004532</v>
      </c>
      <c r="B6130" s="9" t="s">
        <v>13975</v>
      </c>
      <c r="C6130" s="9" t="s">
        <v>15048</v>
      </c>
      <c r="D6130" s="30" t="s">
        <v>15050</v>
      </c>
      <c r="H6130" s="23"/>
    </row>
    <row r="6131" spans="1:8" x14ac:dyDescent="0.35">
      <c r="A6131">
        <v>1004708</v>
      </c>
      <c r="B6131" s="9" t="s">
        <v>13975</v>
      </c>
      <c r="C6131" s="9" t="s">
        <v>15048</v>
      </c>
      <c r="D6131" s="30" t="s">
        <v>15051</v>
      </c>
      <c r="H6131" s="23"/>
    </row>
    <row r="6132" spans="1:8" x14ac:dyDescent="0.35">
      <c r="A6132">
        <v>1004674</v>
      </c>
      <c r="B6132" s="9" t="s">
        <v>13975</v>
      </c>
      <c r="C6132" s="9" t="s">
        <v>15052</v>
      </c>
      <c r="D6132" s="30" t="s">
        <v>15053</v>
      </c>
      <c r="H6132" s="23"/>
    </row>
    <row r="6133" spans="1:8" x14ac:dyDescent="0.35">
      <c r="A6133">
        <v>1004528</v>
      </c>
      <c r="B6133" s="9" t="s">
        <v>13975</v>
      </c>
      <c r="C6133" s="9" t="s">
        <v>15052</v>
      </c>
      <c r="D6133" s="30" t="s">
        <v>15054</v>
      </c>
      <c r="H6133" s="23"/>
    </row>
    <row r="6134" spans="1:8" x14ac:dyDescent="0.35">
      <c r="A6134">
        <v>1004573</v>
      </c>
      <c r="B6134" s="9" t="s">
        <v>15057</v>
      </c>
      <c r="C6134" s="9" t="s">
        <v>15055</v>
      </c>
      <c r="D6134" s="30" t="s">
        <v>15056</v>
      </c>
      <c r="H6134" s="23"/>
    </row>
    <row r="6135" spans="1:8" x14ac:dyDescent="0.35">
      <c r="A6135">
        <v>1004670</v>
      </c>
      <c r="B6135" s="9" t="s">
        <v>15060</v>
      </c>
      <c r="C6135" s="9" t="s">
        <v>15058</v>
      </c>
      <c r="D6135" s="30" t="s">
        <v>15059</v>
      </c>
      <c r="H6135" s="23"/>
    </row>
    <row r="6136" spans="1:8" x14ac:dyDescent="0.35">
      <c r="A6136">
        <v>1004704</v>
      </c>
      <c r="B6136" s="9" t="s">
        <v>15063</v>
      </c>
      <c r="C6136" s="9" t="s">
        <v>15061</v>
      </c>
      <c r="D6136" s="30" t="s">
        <v>15062</v>
      </c>
      <c r="H6136" s="23"/>
    </row>
    <row r="6137" spans="1:8" x14ac:dyDescent="0.35">
      <c r="A6137">
        <v>1004694</v>
      </c>
      <c r="B6137" s="9" t="s">
        <v>15066</v>
      </c>
      <c r="C6137" s="9" t="s">
        <v>15064</v>
      </c>
      <c r="D6137" s="30" t="s">
        <v>15065</v>
      </c>
      <c r="H6137" s="23"/>
    </row>
    <row r="6138" spans="1:8" x14ac:dyDescent="0.35">
      <c r="A6138">
        <v>1004572</v>
      </c>
      <c r="B6138" s="9" t="s">
        <v>13971</v>
      </c>
      <c r="C6138" s="9" t="s">
        <v>13969</v>
      </c>
      <c r="D6138" s="30" t="s">
        <v>15067</v>
      </c>
      <c r="H6138" s="23"/>
    </row>
    <row r="6139" spans="1:8" x14ac:dyDescent="0.35">
      <c r="A6139">
        <v>1004624</v>
      </c>
      <c r="B6139" s="9" t="s">
        <v>15070</v>
      </c>
      <c r="C6139" s="9" t="s">
        <v>15068</v>
      </c>
      <c r="D6139" s="30" t="s">
        <v>15069</v>
      </c>
      <c r="H6139" s="23"/>
    </row>
    <row r="6140" spans="1:8" x14ac:dyDescent="0.35">
      <c r="A6140">
        <v>1004626</v>
      </c>
      <c r="B6140" s="9" t="s">
        <v>15070</v>
      </c>
      <c r="C6140" s="9" t="s">
        <v>15068</v>
      </c>
      <c r="D6140" s="30" t="s">
        <v>15071</v>
      </c>
      <c r="H6140" s="23"/>
    </row>
    <row r="6141" spans="1:8" x14ac:dyDescent="0.35">
      <c r="A6141">
        <v>1004577</v>
      </c>
      <c r="B6141" s="9" t="s">
        <v>15070</v>
      </c>
      <c r="C6141" s="9" t="s">
        <v>15068</v>
      </c>
      <c r="D6141" s="30" t="s">
        <v>15072</v>
      </c>
      <c r="H6141" s="23"/>
    </row>
    <row r="6142" spans="1:8" x14ac:dyDescent="0.35">
      <c r="A6142">
        <v>1004782</v>
      </c>
      <c r="B6142" s="9" t="s">
        <v>15075</v>
      </c>
      <c r="C6142" s="9" t="s">
        <v>15073</v>
      </c>
      <c r="D6142" s="30" t="s">
        <v>15074</v>
      </c>
      <c r="H6142" s="23"/>
    </row>
    <row r="6143" spans="1:8" x14ac:dyDescent="0.35">
      <c r="A6143">
        <v>1004645</v>
      </c>
      <c r="B6143" s="9" t="s">
        <v>15078</v>
      </c>
      <c r="C6143" s="9" t="s">
        <v>15076</v>
      </c>
      <c r="D6143" s="30" t="s">
        <v>15077</v>
      </c>
      <c r="H6143" s="23"/>
    </row>
    <row r="6144" spans="1:8" x14ac:dyDescent="0.35">
      <c r="A6144">
        <v>1004567</v>
      </c>
      <c r="B6144" s="9" t="s">
        <v>15078</v>
      </c>
      <c r="C6144" s="9" t="s">
        <v>15076</v>
      </c>
      <c r="D6144" s="30" t="s">
        <v>15079</v>
      </c>
      <c r="H6144" s="23"/>
    </row>
    <row r="6145" spans="1:8" x14ac:dyDescent="0.35">
      <c r="A6145">
        <v>1003128</v>
      </c>
      <c r="B6145" s="9" t="s">
        <v>15082</v>
      </c>
      <c r="C6145" s="9" t="s">
        <v>15080</v>
      </c>
      <c r="D6145" s="30" t="s">
        <v>15081</v>
      </c>
      <c r="H6145" s="23"/>
    </row>
    <row r="6146" spans="1:8" x14ac:dyDescent="0.35">
      <c r="A6146">
        <v>1004657</v>
      </c>
      <c r="B6146" s="9" t="s">
        <v>15085</v>
      </c>
      <c r="C6146" s="9" t="s">
        <v>15083</v>
      </c>
      <c r="D6146" s="30" t="s">
        <v>15084</v>
      </c>
      <c r="H6146" s="23"/>
    </row>
    <row r="6147" spans="1:8" x14ac:dyDescent="0.35">
      <c r="A6147">
        <v>1004570</v>
      </c>
      <c r="B6147" s="9" t="s">
        <v>15085</v>
      </c>
      <c r="C6147" s="9" t="s">
        <v>15083</v>
      </c>
      <c r="D6147" s="30" t="s">
        <v>15086</v>
      </c>
      <c r="H6147" s="23"/>
    </row>
    <row r="6148" spans="1:8" x14ac:dyDescent="0.35">
      <c r="A6148">
        <v>1004658</v>
      </c>
      <c r="B6148" s="9" t="s">
        <v>15089</v>
      </c>
      <c r="C6148" s="9" t="s">
        <v>15087</v>
      </c>
      <c r="D6148" s="30" t="s">
        <v>15088</v>
      </c>
      <c r="H6148" s="23"/>
    </row>
    <row r="6149" spans="1:8" x14ac:dyDescent="0.35">
      <c r="A6149">
        <v>1004571</v>
      </c>
      <c r="B6149" s="9" t="s">
        <v>15089</v>
      </c>
      <c r="C6149" s="9" t="s">
        <v>15087</v>
      </c>
      <c r="D6149" s="30" t="s">
        <v>15090</v>
      </c>
      <c r="H6149" s="23"/>
    </row>
    <row r="6150" spans="1:8" x14ac:dyDescent="0.35">
      <c r="A6150">
        <v>1004569</v>
      </c>
      <c r="B6150" s="9" t="s">
        <v>13948</v>
      </c>
      <c r="C6150" s="9" t="s">
        <v>13946</v>
      </c>
      <c r="D6150" s="30" t="s">
        <v>15072</v>
      </c>
      <c r="H6150" s="23"/>
    </row>
    <row r="6151" spans="1:8" x14ac:dyDescent="0.35">
      <c r="A6151">
        <v>1004662</v>
      </c>
      <c r="B6151" s="9" t="s">
        <v>15093</v>
      </c>
      <c r="C6151" s="9" t="s">
        <v>15091</v>
      </c>
      <c r="D6151" s="30" t="s">
        <v>15092</v>
      </c>
      <c r="H6151" s="23"/>
    </row>
    <row r="6152" spans="1:8" x14ac:dyDescent="0.35">
      <c r="A6152">
        <v>1004568</v>
      </c>
      <c r="B6152" s="9" t="s">
        <v>15093</v>
      </c>
      <c r="C6152" s="9" t="s">
        <v>15091</v>
      </c>
      <c r="D6152" s="30" t="s">
        <v>15094</v>
      </c>
      <c r="H6152" s="23"/>
    </row>
    <row r="6153" spans="1:8" x14ac:dyDescent="0.35">
      <c r="A6153">
        <v>1004663</v>
      </c>
      <c r="B6153" s="9" t="s">
        <v>15093</v>
      </c>
      <c r="C6153" s="9" t="s">
        <v>15091</v>
      </c>
      <c r="D6153" s="30" t="s">
        <v>15095</v>
      </c>
      <c r="H6153" s="23"/>
    </row>
    <row r="6154" spans="1:8" x14ac:dyDescent="0.35">
      <c r="A6154">
        <v>1004664</v>
      </c>
      <c r="B6154" s="9" t="s">
        <v>40</v>
      </c>
      <c r="C6154" s="9" t="s">
        <v>39</v>
      </c>
      <c r="D6154" s="30" t="s">
        <v>15096</v>
      </c>
      <c r="H6154" s="23"/>
    </row>
    <row r="6155" spans="1:8" x14ac:dyDescent="0.35">
      <c r="A6155">
        <v>1004575</v>
      </c>
      <c r="B6155" s="9" t="s">
        <v>40</v>
      </c>
      <c r="C6155" s="9" t="s">
        <v>39</v>
      </c>
      <c r="D6155" s="30" t="s">
        <v>15097</v>
      </c>
      <c r="H6155" s="23"/>
    </row>
    <row r="6156" spans="1:8" x14ac:dyDescent="0.35">
      <c r="A6156">
        <v>1004566</v>
      </c>
      <c r="B6156" s="9" t="s">
        <v>13944</v>
      </c>
      <c r="C6156" s="9" t="s">
        <v>13942</v>
      </c>
      <c r="D6156" s="30" t="s">
        <v>15098</v>
      </c>
      <c r="H6156" s="23"/>
    </row>
    <row r="6157" spans="1:8" x14ac:dyDescent="0.35">
      <c r="A6157">
        <v>1004785</v>
      </c>
      <c r="B6157" s="9" t="s">
        <v>7110</v>
      </c>
      <c r="C6157" s="9" t="s">
        <v>13907</v>
      </c>
      <c r="D6157" s="30" t="s">
        <v>15099</v>
      </c>
    </row>
    <row r="6158" spans="1:8" x14ac:dyDescent="0.35">
      <c r="A6158">
        <v>1010386</v>
      </c>
      <c r="B6158" s="9" t="s">
        <v>15102</v>
      </c>
      <c r="C6158" s="9" t="s">
        <v>15100</v>
      </c>
      <c r="D6158" s="30" t="s">
        <v>15101</v>
      </c>
    </row>
    <row r="6159" spans="1:8" x14ac:dyDescent="0.35">
      <c r="A6159">
        <v>1002464</v>
      </c>
      <c r="B6159" s="9" t="s">
        <v>15105</v>
      </c>
      <c r="C6159" s="9" t="s">
        <v>15103</v>
      </c>
      <c r="D6159" s="30" t="s">
        <v>15104</v>
      </c>
    </row>
    <row r="6160" spans="1:8" x14ac:dyDescent="0.35">
      <c r="A6160">
        <v>1004786</v>
      </c>
      <c r="B6160" s="9" t="s">
        <v>7401</v>
      </c>
      <c r="C6160" s="9" t="s">
        <v>13885</v>
      </c>
      <c r="D6160" s="30" t="s">
        <v>15106</v>
      </c>
      <c r="H6160" s="23"/>
    </row>
    <row r="6161" spans="1:8" x14ac:dyDescent="0.35">
      <c r="A6161">
        <v>1004787</v>
      </c>
      <c r="B6161" s="9" t="s">
        <v>7401</v>
      </c>
      <c r="C6161" s="9" t="s">
        <v>13885</v>
      </c>
      <c r="D6161" s="30" t="s">
        <v>15107</v>
      </c>
      <c r="H6161" s="23"/>
    </row>
    <row r="6162" spans="1:8" x14ac:dyDescent="0.35">
      <c r="A6162">
        <v>1003905</v>
      </c>
      <c r="B6162" s="9" t="s">
        <v>15109</v>
      </c>
      <c r="C6162" s="9" t="s">
        <v>15108</v>
      </c>
      <c r="D6162" s="30">
        <v>24156901</v>
      </c>
      <c r="H6162" s="23"/>
    </row>
    <row r="6163" spans="1:8" x14ac:dyDescent="0.35">
      <c r="A6163">
        <v>1004090</v>
      </c>
      <c r="B6163" s="9" t="s">
        <v>13869</v>
      </c>
      <c r="C6163" s="9" t="s">
        <v>13867</v>
      </c>
      <c r="D6163" s="30" t="s">
        <v>15110</v>
      </c>
      <c r="H6163" s="23"/>
    </row>
    <row r="6164" spans="1:8" x14ac:dyDescent="0.35">
      <c r="A6164">
        <v>1004089</v>
      </c>
      <c r="B6164" s="9" t="s">
        <v>13869</v>
      </c>
      <c r="C6164" s="9" t="s">
        <v>13867</v>
      </c>
      <c r="D6164" s="30" t="s">
        <v>15111</v>
      </c>
      <c r="H6164" s="23"/>
    </row>
    <row r="6165" spans="1:8" x14ac:dyDescent="0.35">
      <c r="A6165">
        <v>1004093</v>
      </c>
      <c r="B6165" s="9" t="s">
        <v>13851</v>
      </c>
      <c r="C6165" s="9" t="s">
        <v>13849</v>
      </c>
      <c r="D6165" s="30" t="s">
        <v>15112</v>
      </c>
      <c r="H6165" s="23"/>
    </row>
    <row r="6166" spans="1:8" x14ac:dyDescent="0.35">
      <c r="A6166">
        <v>1004091</v>
      </c>
      <c r="B6166" s="9" t="s">
        <v>13851</v>
      </c>
      <c r="C6166" s="9" t="s">
        <v>13849</v>
      </c>
      <c r="D6166" s="30" t="s">
        <v>12318</v>
      </c>
      <c r="H6166" s="23"/>
    </row>
    <row r="6167" spans="1:8" x14ac:dyDescent="0.35">
      <c r="A6167">
        <v>1004094</v>
      </c>
      <c r="B6167" s="9" t="s">
        <v>13851</v>
      </c>
      <c r="C6167" s="9" t="s">
        <v>13849</v>
      </c>
      <c r="D6167" s="30" t="s">
        <v>11838</v>
      </c>
      <c r="H6167" s="23"/>
    </row>
    <row r="6168" spans="1:8" x14ac:dyDescent="0.35">
      <c r="A6168">
        <v>1004092</v>
      </c>
      <c r="B6168" s="9" t="s">
        <v>13851</v>
      </c>
      <c r="C6168" s="9" t="s">
        <v>13849</v>
      </c>
      <c r="D6168" s="30" t="s">
        <v>15113</v>
      </c>
      <c r="H6168" s="23"/>
    </row>
    <row r="6169" spans="1:8" x14ac:dyDescent="0.35">
      <c r="A6169">
        <v>1004077</v>
      </c>
      <c r="B6169" s="9" t="s">
        <v>13851</v>
      </c>
      <c r="C6169" s="9" t="s">
        <v>13849</v>
      </c>
      <c r="D6169" s="30" t="s">
        <v>15114</v>
      </c>
    </row>
    <row r="6170" spans="1:8" x14ac:dyDescent="0.35">
      <c r="A6170">
        <v>1015921</v>
      </c>
      <c r="B6170" s="9" t="s">
        <v>13837</v>
      </c>
      <c r="C6170" s="9" t="s">
        <v>13835</v>
      </c>
      <c r="D6170" s="30" t="s">
        <v>15115</v>
      </c>
    </row>
    <row r="6171" spans="1:8" x14ac:dyDescent="0.35">
      <c r="A6171">
        <v>1013781</v>
      </c>
      <c r="B6171" s="9" t="s">
        <v>11090</v>
      </c>
      <c r="C6171" s="9" t="s">
        <v>13833</v>
      </c>
      <c r="D6171" s="30" t="s">
        <v>15116</v>
      </c>
    </row>
    <row r="6172" spans="1:8" x14ac:dyDescent="0.35">
      <c r="A6172">
        <v>1011286</v>
      </c>
      <c r="B6172" s="9" t="s">
        <v>13671</v>
      </c>
      <c r="C6172" s="9" t="s">
        <v>13819</v>
      </c>
      <c r="D6172" s="30" t="s">
        <v>15117</v>
      </c>
    </row>
    <row r="6173" spans="1:8" x14ac:dyDescent="0.35">
      <c r="A6173">
        <v>1015914</v>
      </c>
      <c r="B6173" s="9" t="s">
        <v>13671</v>
      </c>
      <c r="C6173" s="9" t="s">
        <v>13819</v>
      </c>
      <c r="D6173" s="30" t="s">
        <v>15118</v>
      </c>
    </row>
    <row r="6174" spans="1:8" x14ac:dyDescent="0.35">
      <c r="A6174">
        <v>1015915</v>
      </c>
      <c r="B6174" s="9" t="s">
        <v>13671</v>
      </c>
      <c r="C6174" s="9" t="s">
        <v>13819</v>
      </c>
      <c r="D6174" s="30" t="s">
        <v>15119</v>
      </c>
    </row>
    <row r="6175" spans="1:8" x14ac:dyDescent="0.35">
      <c r="A6175">
        <v>1016030</v>
      </c>
      <c r="B6175" s="9" t="s">
        <v>15122</v>
      </c>
      <c r="C6175" s="9" t="s">
        <v>15120</v>
      </c>
      <c r="D6175" s="30" t="s">
        <v>15121</v>
      </c>
    </row>
    <row r="6176" spans="1:8" x14ac:dyDescent="0.35">
      <c r="A6176">
        <v>1007112</v>
      </c>
      <c r="B6176" s="9" t="s">
        <v>1061</v>
      </c>
      <c r="C6176" s="9" t="s">
        <v>1059</v>
      </c>
      <c r="D6176" s="30" t="s">
        <v>15123</v>
      </c>
    </row>
    <row r="6177" spans="1:8" x14ac:dyDescent="0.35">
      <c r="A6177">
        <v>1010358</v>
      </c>
      <c r="B6177" s="9" t="s">
        <v>2223</v>
      </c>
      <c r="C6177" s="9" t="s">
        <v>13743</v>
      </c>
      <c r="D6177" s="30" t="s">
        <v>15124</v>
      </c>
    </row>
    <row r="6178" spans="1:8" x14ac:dyDescent="0.35">
      <c r="A6178">
        <v>1015918</v>
      </c>
      <c r="B6178" s="9" t="s">
        <v>13739</v>
      </c>
      <c r="C6178" s="9" t="s">
        <v>13737</v>
      </c>
      <c r="D6178" s="30" t="s">
        <v>15125</v>
      </c>
    </row>
    <row r="6179" spans="1:8" x14ac:dyDescent="0.35">
      <c r="A6179">
        <v>1015919</v>
      </c>
      <c r="B6179" s="9" t="s">
        <v>13739</v>
      </c>
      <c r="C6179" s="9" t="s">
        <v>13737</v>
      </c>
      <c r="D6179" s="30" t="s">
        <v>15126</v>
      </c>
    </row>
    <row r="6180" spans="1:8" x14ac:dyDescent="0.35">
      <c r="A6180">
        <v>1010359</v>
      </c>
      <c r="B6180" s="9" t="s">
        <v>13739</v>
      </c>
      <c r="C6180" s="9" t="s">
        <v>15127</v>
      </c>
      <c r="D6180" s="30" t="s">
        <v>15128</v>
      </c>
    </row>
    <row r="6181" spans="1:8" x14ac:dyDescent="0.35">
      <c r="A6181">
        <v>1015910</v>
      </c>
      <c r="B6181" s="9" t="s">
        <v>13739</v>
      </c>
      <c r="C6181" s="9" t="s">
        <v>15127</v>
      </c>
      <c r="D6181" s="30" t="s">
        <v>15129</v>
      </c>
    </row>
    <row r="6182" spans="1:8" x14ac:dyDescent="0.35">
      <c r="A6182">
        <v>1007504</v>
      </c>
      <c r="B6182" s="9" t="s">
        <v>13721</v>
      </c>
      <c r="C6182" s="9" t="s">
        <v>13719</v>
      </c>
      <c r="D6182" s="30" t="s">
        <v>15130</v>
      </c>
    </row>
    <row r="6183" spans="1:8" x14ac:dyDescent="0.35">
      <c r="A6183">
        <v>1011667</v>
      </c>
      <c r="B6183" s="9" t="s">
        <v>13721</v>
      </c>
      <c r="C6183" s="9" t="s">
        <v>13719</v>
      </c>
      <c r="D6183" s="30" t="s">
        <v>15131</v>
      </c>
    </row>
    <row r="6184" spans="1:8" x14ac:dyDescent="0.35">
      <c r="A6184">
        <v>1011668</v>
      </c>
      <c r="B6184" s="9" t="s">
        <v>13721</v>
      </c>
      <c r="C6184" s="9" t="s">
        <v>13719</v>
      </c>
      <c r="D6184" s="30" t="s">
        <v>15132</v>
      </c>
    </row>
    <row r="6185" spans="1:8" x14ac:dyDescent="0.35">
      <c r="A6185">
        <v>1016305</v>
      </c>
      <c r="B6185" s="9" t="s">
        <v>13721</v>
      </c>
      <c r="C6185" s="9" t="s">
        <v>13719</v>
      </c>
      <c r="D6185" s="30" t="s">
        <v>15133</v>
      </c>
    </row>
    <row r="6186" spans="1:8" x14ac:dyDescent="0.35">
      <c r="A6186">
        <v>1007932</v>
      </c>
      <c r="B6186" s="9" t="s">
        <v>1460</v>
      </c>
      <c r="C6186" s="9" t="s">
        <v>1814</v>
      </c>
      <c r="D6186" s="30" t="s">
        <v>15134</v>
      </c>
      <c r="H6186" s="23"/>
    </row>
    <row r="6187" spans="1:8" x14ac:dyDescent="0.35">
      <c r="A6187">
        <v>1001847</v>
      </c>
      <c r="B6187" s="9" t="s">
        <v>1460</v>
      </c>
      <c r="C6187" s="9" t="s">
        <v>1458</v>
      </c>
      <c r="D6187" s="30" t="s">
        <v>15135</v>
      </c>
      <c r="H6187" s="23"/>
    </row>
    <row r="6188" spans="1:8" x14ac:dyDescent="0.35">
      <c r="A6188">
        <v>1007224</v>
      </c>
      <c r="B6188" s="9" t="s">
        <v>1460</v>
      </c>
      <c r="C6188" s="9" t="s">
        <v>1458</v>
      </c>
      <c r="D6188" s="30" t="s">
        <v>15136</v>
      </c>
      <c r="H6188" s="23"/>
    </row>
    <row r="6189" spans="1:8" x14ac:dyDescent="0.35">
      <c r="A6189">
        <v>1003021</v>
      </c>
      <c r="B6189" s="9" t="s">
        <v>1460</v>
      </c>
      <c r="C6189" s="9" t="s">
        <v>1458</v>
      </c>
      <c r="D6189" s="30" t="s">
        <v>15137</v>
      </c>
    </row>
    <row r="6190" spans="1:8" x14ac:dyDescent="0.35">
      <c r="A6190">
        <v>1017165</v>
      </c>
      <c r="B6190" s="9" t="s">
        <v>1460</v>
      </c>
      <c r="C6190" s="9" t="s">
        <v>1458</v>
      </c>
      <c r="D6190" s="30" t="s">
        <v>15138</v>
      </c>
    </row>
    <row r="6191" spans="1:8" x14ac:dyDescent="0.35">
      <c r="A6191">
        <v>1007260</v>
      </c>
      <c r="B6191" s="9" t="s">
        <v>15141</v>
      </c>
      <c r="C6191" s="9" t="s">
        <v>15139</v>
      </c>
      <c r="D6191" s="30" t="s">
        <v>15140</v>
      </c>
      <c r="H6191" s="23"/>
    </row>
    <row r="6192" spans="1:8" x14ac:dyDescent="0.35">
      <c r="A6192">
        <v>1004024</v>
      </c>
      <c r="B6192" s="9" t="s">
        <v>13655</v>
      </c>
      <c r="C6192" s="9" t="s">
        <v>13653</v>
      </c>
      <c r="D6192" s="30" t="s">
        <v>15142</v>
      </c>
      <c r="H6192" s="23"/>
    </row>
    <row r="6193" spans="1:8" x14ac:dyDescent="0.35">
      <c r="A6193">
        <v>1003060</v>
      </c>
      <c r="B6193" s="9" t="s">
        <v>15145</v>
      </c>
      <c r="C6193" s="9" t="s">
        <v>15143</v>
      </c>
      <c r="D6193" s="30" t="s">
        <v>15144</v>
      </c>
      <c r="H6193" s="23"/>
    </row>
    <row r="6194" spans="1:8" x14ac:dyDescent="0.35">
      <c r="A6194">
        <v>1002779</v>
      </c>
      <c r="B6194" s="9" t="s">
        <v>15145</v>
      </c>
      <c r="C6194" s="9" t="s">
        <v>15143</v>
      </c>
      <c r="D6194" s="30" t="s">
        <v>15146</v>
      </c>
    </row>
    <row r="6195" spans="1:8" x14ac:dyDescent="0.35">
      <c r="A6195">
        <v>1015471</v>
      </c>
      <c r="B6195" s="9" t="s">
        <v>13643</v>
      </c>
      <c r="C6195" s="9" t="s">
        <v>13641</v>
      </c>
      <c r="D6195" s="30" t="s">
        <v>15147</v>
      </c>
      <c r="H6195" s="23"/>
    </row>
    <row r="6196" spans="1:8" x14ac:dyDescent="0.35">
      <c r="A6196">
        <v>1003146</v>
      </c>
      <c r="B6196" s="9" t="s">
        <v>13637</v>
      </c>
      <c r="C6196" s="9" t="s">
        <v>13635</v>
      </c>
      <c r="D6196" s="30" t="s">
        <v>15148</v>
      </c>
    </row>
    <row r="6197" spans="1:8" x14ac:dyDescent="0.35">
      <c r="A6197">
        <v>1010425</v>
      </c>
      <c r="B6197" s="9" t="s">
        <v>13629</v>
      </c>
      <c r="C6197" s="9" t="s">
        <v>13627</v>
      </c>
      <c r="D6197" s="30" t="s">
        <v>15149</v>
      </c>
    </row>
    <row r="6198" spans="1:8" x14ac:dyDescent="0.35">
      <c r="A6198">
        <v>1007583</v>
      </c>
      <c r="B6198" s="9" t="s">
        <v>923</v>
      </c>
      <c r="C6198" s="9" t="s">
        <v>15150</v>
      </c>
      <c r="D6198" s="30" t="s">
        <v>15151</v>
      </c>
      <c r="H6198" s="23"/>
    </row>
    <row r="6199" spans="1:8" x14ac:dyDescent="0.35">
      <c r="A6199">
        <v>1002264</v>
      </c>
      <c r="B6199" s="9" t="s">
        <v>15154</v>
      </c>
      <c r="C6199" s="9" t="s">
        <v>15152</v>
      </c>
      <c r="D6199" s="30" t="s">
        <v>15153</v>
      </c>
    </row>
    <row r="6200" spans="1:8" x14ac:dyDescent="0.35">
      <c r="A6200">
        <v>1001506</v>
      </c>
      <c r="B6200" s="9" t="s">
        <v>13615</v>
      </c>
      <c r="C6200" s="9" t="s">
        <v>13614</v>
      </c>
      <c r="D6200" s="30" t="s">
        <v>15156</v>
      </c>
    </row>
    <row r="6201" spans="1:8" x14ac:dyDescent="0.35">
      <c r="A6201">
        <v>1007310</v>
      </c>
      <c r="B6201" s="9" t="s">
        <v>2797</v>
      </c>
      <c r="C6201" s="9" t="s">
        <v>15157</v>
      </c>
      <c r="D6201" s="30" t="s">
        <v>15158</v>
      </c>
    </row>
    <row r="6202" spans="1:8" x14ac:dyDescent="0.35">
      <c r="A6202">
        <v>1010391</v>
      </c>
      <c r="B6202" s="9" t="s">
        <v>13585</v>
      </c>
      <c r="C6202" s="9" t="s">
        <v>13583</v>
      </c>
      <c r="D6202" s="30" t="s">
        <v>15159</v>
      </c>
    </row>
    <row r="6203" spans="1:8" x14ac:dyDescent="0.35">
      <c r="A6203">
        <v>1019142</v>
      </c>
      <c r="B6203" s="9" t="s">
        <v>13573</v>
      </c>
      <c r="C6203" s="9" t="s">
        <v>13572</v>
      </c>
      <c r="D6203" s="30" t="s">
        <v>15160</v>
      </c>
      <c r="H6203" s="23"/>
    </row>
    <row r="6204" spans="1:8" x14ac:dyDescent="0.35">
      <c r="A6204">
        <v>1002799</v>
      </c>
      <c r="B6204" s="9" t="s">
        <v>13566</v>
      </c>
      <c r="C6204" s="9" t="s">
        <v>13564</v>
      </c>
      <c r="D6204" s="30" t="s">
        <v>15161</v>
      </c>
      <c r="H6204" s="23"/>
    </row>
    <row r="6205" spans="1:8" x14ac:dyDescent="0.35">
      <c r="A6205">
        <v>1002629</v>
      </c>
      <c r="B6205" s="9" t="s">
        <v>13558</v>
      </c>
      <c r="C6205" s="9" t="s">
        <v>15162</v>
      </c>
      <c r="D6205" s="30" t="s">
        <v>15163</v>
      </c>
    </row>
    <row r="6206" spans="1:8" x14ac:dyDescent="0.35">
      <c r="A6206">
        <v>1008917</v>
      </c>
      <c r="B6206" s="9" t="s">
        <v>13558</v>
      </c>
      <c r="C6206" s="9" t="s">
        <v>15162</v>
      </c>
      <c r="D6206" s="30" t="s">
        <v>15164</v>
      </c>
      <c r="H6206" s="23"/>
    </row>
    <row r="6207" spans="1:8" x14ac:dyDescent="0.35">
      <c r="A6207">
        <v>1002630</v>
      </c>
      <c r="B6207" s="9" t="s">
        <v>13558</v>
      </c>
      <c r="C6207" s="9" t="s">
        <v>15162</v>
      </c>
      <c r="D6207" s="30" t="s">
        <v>15165</v>
      </c>
      <c r="H6207" s="23"/>
    </row>
    <row r="6208" spans="1:8" x14ac:dyDescent="0.35">
      <c r="A6208">
        <v>1002631</v>
      </c>
      <c r="B6208" s="9" t="s">
        <v>13558</v>
      </c>
      <c r="C6208" s="9" t="s">
        <v>15162</v>
      </c>
      <c r="D6208" s="30" t="s">
        <v>15166</v>
      </c>
      <c r="H6208" s="23"/>
    </row>
    <row r="6209" spans="1:8" x14ac:dyDescent="0.35">
      <c r="A6209">
        <v>1002633</v>
      </c>
      <c r="B6209" s="9" t="s">
        <v>13558</v>
      </c>
      <c r="C6209" s="9" t="s">
        <v>13556</v>
      </c>
      <c r="D6209" s="30" t="s">
        <v>15167</v>
      </c>
      <c r="H6209" s="23"/>
    </row>
    <row r="6210" spans="1:8" x14ac:dyDescent="0.35">
      <c r="A6210">
        <v>1002632</v>
      </c>
      <c r="B6210" s="9" t="s">
        <v>13558</v>
      </c>
      <c r="C6210" s="9" t="s">
        <v>13556</v>
      </c>
      <c r="D6210" s="30" t="s">
        <v>15168</v>
      </c>
      <c r="H6210" s="23"/>
    </row>
    <row r="6211" spans="1:8" x14ac:dyDescent="0.35">
      <c r="A6211">
        <v>1008439</v>
      </c>
      <c r="B6211" s="9" t="s">
        <v>6942</v>
      </c>
      <c r="C6211" s="9" t="s">
        <v>13545</v>
      </c>
      <c r="D6211" s="30">
        <v>161300233</v>
      </c>
    </row>
    <row r="6212" spans="1:8" x14ac:dyDescent="0.35">
      <c r="A6212">
        <v>1007339</v>
      </c>
      <c r="B6212" s="9" t="s">
        <v>13543</v>
      </c>
      <c r="C6212" s="9" t="s">
        <v>13541</v>
      </c>
      <c r="D6212" s="30" t="s">
        <v>15169</v>
      </c>
    </row>
    <row r="6213" spans="1:8" x14ac:dyDescent="0.35">
      <c r="A6213">
        <v>1010517</v>
      </c>
      <c r="B6213" s="9" t="s">
        <v>15172</v>
      </c>
      <c r="C6213" s="9" t="s">
        <v>15170</v>
      </c>
      <c r="D6213" s="30" t="s">
        <v>15171</v>
      </c>
    </row>
    <row r="6214" spans="1:8" x14ac:dyDescent="0.35">
      <c r="A6214">
        <v>1006861</v>
      </c>
      <c r="B6214" s="9" t="s">
        <v>15175</v>
      </c>
      <c r="C6214" s="9" t="s">
        <v>15173</v>
      </c>
      <c r="D6214" s="30" t="s">
        <v>15174</v>
      </c>
    </row>
    <row r="6215" spans="1:8" x14ac:dyDescent="0.35">
      <c r="A6215">
        <v>1006862</v>
      </c>
      <c r="B6215" s="9" t="s">
        <v>15178</v>
      </c>
      <c r="C6215" s="9" t="s">
        <v>15176</v>
      </c>
      <c r="D6215" s="30" t="s">
        <v>15177</v>
      </c>
    </row>
    <row r="6216" spans="1:8" x14ac:dyDescent="0.35">
      <c r="A6216">
        <v>1006791</v>
      </c>
      <c r="B6216" s="9" t="s">
        <v>15181</v>
      </c>
      <c r="C6216" s="9" t="s">
        <v>15179</v>
      </c>
      <c r="D6216" s="30" t="s">
        <v>15180</v>
      </c>
    </row>
    <row r="6217" spans="1:8" x14ac:dyDescent="0.35">
      <c r="A6217">
        <v>1006792</v>
      </c>
      <c r="B6217" s="9" t="s">
        <v>15181</v>
      </c>
      <c r="C6217" s="9" t="s">
        <v>15182</v>
      </c>
      <c r="D6217" s="30" t="s">
        <v>15183</v>
      </c>
    </row>
    <row r="6218" spans="1:8" x14ac:dyDescent="0.35">
      <c r="A6218">
        <v>1006886</v>
      </c>
      <c r="B6218" s="9" t="s">
        <v>15186</v>
      </c>
      <c r="C6218" s="9" t="s">
        <v>15184</v>
      </c>
      <c r="D6218" s="30" t="s">
        <v>15185</v>
      </c>
    </row>
    <row r="6219" spans="1:8" x14ac:dyDescent="0.35">
      <c r="A6219">
        <v>1006921</v>
      </c>
      <c r="B6219" s="9" t="s">
        <v>15189</v>
      </c>
      <c r="C6219" s="9" t="s">
        <v>15187</v>
      </c>
      <c r="D6219" s="30" t="s">
        <v>15188</v>
      </c>
    </row>
    <row r="6220" spans="1:8" x14ac:dyDescent="0.35">
      <c r="A6220">
        <v>1006887</v>
      </c>
      <c r="B6220" s="9" t="s">
        <v>13504</v>
      </c>
      <c r="C6220" s="9" t="s">
        <v>15190</v>
      </c>
      <c r="D6220" s="30" t="s">
        <v>15191</v>
      </c>
    </row>
    <row r="6221" spans="1:8" x14ac:dyDescent="0.35">
      <c r="A6221">
        <v>1006922</v>
      </c>
      <c r="B6221" s="9" t="s">
        <v>13504</v>
      </c>
      <c r="C6221" s="9" t="s">
        <v>15190</v>
      </c>
      <c r="D6221" s="30" t="s">
        <v>15192</v>
      </c>
    </row>
    <row r="6222" spans="1:8" x14ac:dyDescent="0.35">
      <c r="A6222">
        <v>1006888</v>
      </c>
      <c r="B6222" s="9" t="s">
        <v>15195</v>
      </c>
      <c r="C6222" s="9" t="s">
        <v>15193</v>
      </c>
      <c r="D6222" s="30" t="s">
        <v>15194</v>
      </c>
    </row>
    <row r="6223" spans="1:8" x14ac:dyDescent="0.35">
      <c r="A6223">
        <v>1006923</v>
      </c>
      <c r="B6223" s="9" t="s">
        <v>15195</v>
      </c>
      <c r="C6223" s="9" t="s">
        <v>15193</v>
      </c>
      <c r="D6223" s="30" t="s">
        <v>15196</v>
      </c>
    </row>
    <row r="6224" spans="1:8" x14ac:dyDescent="0.35">
      <c r="A6224">
        <v>1006924</v>
      </c>
      <c r="B6224" s="9" t="s">
        <v>15199</v>
      </c>
      <c r="C6224" s="9" t="s">
        <v>15197</v>
      </c>
      <c r="D6224" s="30" t="s">
        <v>15198</v>
      </c>
    </row>
    <row r="6225" spans="1:8" x14ac:dyDescent="0.35">
      <c r="A6225">
        <v>1006889</v>
      </c>
      <c r="B6225" s="9" t="s">
        <v>15199</v>
      </c>
      <c r="C6225" s="9" t="s">
        <v>15197</v>
      </c>
      <c r="D6225" s="30" t="s">
        <v>15200</v>
      </c>
      <c r="H6225" s="23"/>
    </row>
    <row r="6226" spans="1:8" x14ac:dyDescent="0.35">
      <c r="A6226">
        <v>1006163</v>
      </c>
      <c r="B6226" s="9" t="s">
        <v>15199</v>
      </c>
      <c r="C6226" s="9" t="s">
        <v>15197</v>
      </c>
      <c r="D6226" s="30" t="s">
        <v>15201</v>
      </c>
    </row>
    <row r="6227" spans="1:8" x14ac:dyDescent="0.35">
      <c r="A6227">
        <v>1006925</v>
      </c>
      <c r="B6227" s="9" t="s">
        <v>15204</v>
      </c>
      <c r="C6227" s="9" t="s">
        <v>15202</v>
      </c>
      <c r="D6227" s="30" t="s">
        <v>15203</v>
      </c>
    </row>
    <row r="6228" spans="1:8" x14ac:dyDescent="0.35">
      <c r="A6228">
        <v>1006890</v>
      </c>
      <c r="B6228" s="9" t="s">
        <v>15204</v>
      </c>
      <c r="C6228" s="9" t="s">
        <v>15202</v>
      </c>
      <c r="D6228" s="30" t="s">
        <v>15205</v>
      </c>
    </row>
    <row r="6229" spans="1:8" x14ac:dyDescent="0.35">
      <c r="A6229">
        <v>1006926</v>
      </c>
      <c r="B6229" s="9" t="s">
        <v>15204</v>
      </c>
      <c r="C6229" s="9" t="s">
        <v>15206</v>
      </c>
      <c r="D6229" s="30" t="s">
        <v>15207</v>
      </c>
    </row>
    <row r="6230" spans="1:8" x14ac:dyDescent="0.35">
      <c r="A6230">
        <v>1006891</v>
      </c>
      <c r="B6230" s="9" t="s">
        <v>15204</v>
      </c>
      <c r="C6230" s="9" t="s">
        <v>15206</v>
      </c>
      <c r="D6230" s="30" t="s">
        <v>15208</v>
      </c>
    </row>
    <row r="6231" spans="1:8" x14ac:dyDescent="0.35">
      <c r="A6231">
        <v>1006927</v>
      </c>
      <c r="B6231" s="9" t="s">
        <v>15211</v>
      </c>
      <c r="C6231" s="9" t="s">
        <v>15209</v>
      </c>
      <c r="D6231" s="30" t="s">
        <v>15210</v>
      </c>
    </row>
    <row r="6232" spans="1:8" x14ac:dyDescent="0.35">
      <c r="A6232">
        <v>1006892</v>
      </c>
      <c r="B6232" s="9" t="s">
        <v>15211</v>
      </c>
      <c r="C6232" s="9" t="s">
        <v>15209</v>
      </c>
      <c r="D6232" s="30" t="s">
        <v>15212</v>
      </c>
    </row>
    <row r="6233" spans="1:8" x14ac:dyDescent="0.35">
      <c r="A6233">
        <v>1006893</v>
      </c>
      <c r="B6233" s="9" t="s">
        <v>15211</v>
      </c>
      <c r="C6233" s="9" t="s">
        <v>15213</v>
      </c>
      <c r="D6233" s="30" t="s">
        <v>15214</v>
      </c>
    </row>
    <row r="6234" spans="1:8" x14ac:dyDescent="0.35">
      <c r="A6234">
        <v>1006928</v>
      </c>
      <c r="B6234" s="9" t="s">
        <v>15211</v>
      </c>
      <c r="C6234" s="9" t="s">
        <v>15213</v>
      </c>
      <c r="D6234" s="30" t="s">
        <v>15215</v>
      </c>
      <c r="H6234" s="23"/>
    </row>
    <row r="6235" spans="1:8" x14ac:dyDescent="0.35">
      <c r="A6235">
        <v>1004088</v>
      </c>
      <c r="B6235" s="9" t="s">
        <v>15218</v>
      </c>
      <c r="C6235" s="9" t="s">
        <v>15216</v>
      </c>
      <c r="D6235" s="30" t="s">
        <v>15217</v>
      </c>
      <c r="H6235" s="23"/>
    </row>
    <row r="6236" spans="1:8" x14ac:dyDescent="0.35">
      <c r="A6236">
        <v>1004087</v>
      </c>
      <c r="B6236" s="9" t="s">
        <v>15218</v>
      </c>
      <c r="C6236" s="9" t="s">
        <v>15216</v>
      </c>
      <c r="D6236" s="30" t="s">
        <v>15219</v>
      </c>
    </row>
    <row r="6237" spans="1:8" x14ac:dyDescent="0.35">
      <c r="A6237">
        <v>1006929</v>
      </c>
      <c r="B6237" s="9" t="s">
        <v>15221</v>
      </c>
      <c r="C6237" s="9" t="s">
        <v>15220</v>
      </c>
      <c r="D6237" s="30" t="s">
        <v>15222</v>
      </c>
    </row>
    <row r="6238" spans="1:8" x14ac:dyDescent="0.35">
      <c r="A6238">
        <v>1006895</v>
      </c>
      <c r="B6238" s="9" t="s">
        <v>15225</v>
      </c>
      <c r="C6238" s="9" t="s">
        <v>15223</v>
      </c>
      <c r="D6238" s="30" t="s">
        <v>15224</v>
      </c>
    </row>
    <row r="6239" spans="1:8" x14ac:dyDescent="0.35">
      <c r="A6239">
        <v>1006931</v>
      </c>
      <c r="B6239" s="9" t="s">
        <v>15225</v>
      </c>
      <c r="C6239" s="9" t="s">
        <v>15223</v>
      </c>
      <c r="D6239" s="30" t="s">
        <v>15226</v>
      </c>
    </row>
    <row r="6240" spans="1:8" x14ac:dyDescent="0.35">
      <c r="A6240">
        <v>1006930</v>
      </c>
      <c r="B6240" s="9" t="s">
        <v>13539</v>
      </c>
      <c r="C6240" s="9" t="s">
        <v>13537</v>
      </c>
      <c r="D6240" s="30" t="s">
        <v>15227</v>
      </c>
    </row>
    <row r="6241" spans="1:8" x14ac:dyDescent="0.35">
      <c r="A6241">
        <v>1006894</v>
      </c>
      <c r="B6241" s="9" t="s">
        <v>13539</v>
      </c>
      <c r="C6241" s="9" t="s">
        <v>13537</v>
      </c>
      <c r="D6241" s="30" t="s">
        <v>15228</v>
      </c>
      <c r="H6241" s="23"/>
    </row>
    <row r="6242" spans="1:8" x14ac:dyDescent="0.35">
      <c r="A6242">
        <v>1006172</v>
      </c>
      <c r="B6242" s="9" t="s">
        <v>13539</v>
      </c>
      <c r="C6242" s="9" t="s">
        <v>13537</v>
      </c>
      <c r="D6242" s="30" t="s">
        <v>15229</v>
      </c>
    </row>
    <row r="6243" spans="1:8" x14ac:dyDescent="0.35">
      <c r="A6243">
        <v>1006955</v>
      </c>
      <c r="B6243" s="9" t="s">
        <v>15232</v>
      </c>
      <c r="C6243" s="9" t="s">
        <v>15230</v>
      </c>
      <c r="D6243" s="30" t="s">
        <v>15231</v>
      </c>
    </row>
    <row r="6244" spans="1:8" x14ac:dyDescent="0.35">
      <c r="A6244">
        <v>1006958</v>
      </c>
      <c r="B6244" s="9" t="s">
        <v>15232</v>
      </c>
      <c r="C6244" s="9" t="s">
        <v>15230</v>
      </c>
      <c r="D6244" s="30" t="s">
        <v>15233</v>
      </c>
    </row>
    <row r="6245" spans="1:8" x14ac:dyDescent="0.35">
      <c r="A6245">
        <v>1006920</v>
      </c>
      <c r="B6245" s="9" t="s">
        <v>15236</v>
      </c>
      <c r="C6245" s="9" t="s">
        <v>15234</v>
      </c>
      <c r="D6245" s="30" t="s">
        <v>15235</v>
      </c>
    </row>
    <row r="6246" spans="1:8" x14ac:dyDescent="0.35">
      <c r="A6246">
        <v>1006956</v>
      </c>
      <c r="B6246" s="9" t="s">
        <v>15236</v>
      </c>
      <c r="C6246" s="9" t="s">
        <v>15234</v>
      </c>
      <c r="D6246" s="30" t="s">
        <v>15237</v>
      </c>
    </row>
    <row r="6247" spans="1:8" x14ac:dyDescent="0.35">
      <c r="A6247">
        <v>1006917</v>
      </c>
      <c r="B6247" s="9" t="s">
        <v>15240</v>
      </c>
      <c r="C6247" s="9" t="s">
        <v>15238</v>
      </c>
      <c r="D6247" s="30" t="s">
        <v>15239</v>
      </c>
    </row>
    <row r="6248" spans="1:8" x14ac:dyDescent="0.35">
      <c r="A6248">
        <v>1006952</v>
      </c>
      <c r="B6248" s="9" t="s">
        <v>15240</v>
      </c>
      <c r="C6248" s="9" t="s">
        <v>15238</v>
      </c>
      <c r="D6248" s="30" t="s">
        <v>15241</v>
      </c>
    </row>
    <row r="6249" spans="1:8" x14ac:dyDescent="0.35">
      <c r="A6249">
        <v>1006918</v>
      </c>
      <c r="B6249" s="9" t="s">
        <v>15240</v>
      </c>
      <c r="C6249" s="9" t="s">
        <v>15242</v>
      </c>
      <c r="D6249" s="30" t="s">
        <v>15243</v>
      </c>
    </row>
    <row r="6250" spans="1:8" x14ac:dyDescent="0.35">
      <c r="A6250">
        <v>1006953</v>
      </c>
      <c r="B6250" s="9" t="s">
        <v>15240</v>
      </c>
      <c r="C6250" s="9" t="s">
        <v>15242</v>
      </c>
      <c r="D6250" s="30" t="s">
        <v>15244</v>
      </c>
    </row>
    <row r="6251" spans="1:8" x14ac:dyDescent="0.35">
      <c r="A6251">
        <v>1006932</v>
      </c>
      <c r="B6251" s="9" t="s">
        <v>15247</v>
      </c>
      <c r="C6251" s="9" t="s">
        <v>15245</v>
      </c>
      <c r="D6251" s="30" t="s">
        <v>15246</v>
      </c>
    </row>
    <row r="6252" spans="1:8" x14ac:dyDescent="0.35">
      <c r="A6252">
        <v>1006896</v>
      </c>
      <c r="B6252" s="9" t="s">
        <v>15247</v>
      </c>
      <c r="C6252" s="9" t="s">
        <v>15245</v>
      </c>
      <c r="D6252" s="30" t="s">
        <v>15248</v>
      </c>
    </row>
    <row r="6253" spans="1:8" x14ac:dyDescent="0.35">
      <c r="A6253">
        <v>1006933</v>
      </c>
      <c r="B6253" s="9" t="s">
        <v>15251</v>
      </c>
      <c r="C6253" s="9" t="s">
        <v>15249</v>
      </c>
      <c r="D6253" s="30" t="s">
        <v>15250</v>
      </c>
    </row>
    <row r="6254" spans="1:8" x14ac:dyDescent="0.35">
      <c r="A6254">
        <v>1006897</v>
      </c>
      <c r="B6254" s="9" t="s">
        <v>15251</v>
      </c>
      <c r="C6254" s="9" t="s">
        <v>15249</v>
      </c>
      <c r="D6254" s="30" t="s">
        <v>15252</v>
      </c>
    </row>
    <row r="6255" spans="1:8" x14ac:dyDescent="0.35">
      <c r="A6255">
        <v>1006898</v>
      </c>
      <c r="B6255" s="9" t="s">
        <v>15251</v>
      </c>
      <c r="C6255" s="9" t="s">
        <v>15253</v>
      </c>
      <c r="D6255" s="30" t="s">
        <v>15254</v>
      </c>
    </row>
    <row r="6256" spans="1:8" x14ac:dyDescent="0.35">
      <c r="A6256">
        <v>1006934</v>
      </c>
      <c r="B6256" s="9" t="s">
        <v>15251</v>
      </c>
      <c r="C6256" s="9" t="s">
        <v>15253</v>
      </c>
      <c r="D6256" s="30" t="s">
        <v>15255</v>
      </c>
    </row>
    <row r="6257" spans="1:4" x14ac:dyDescent="0.35">
      <c r="A6257">
        <v>1006899</v>
      </c>
      <c r="B6257" s="9" t="s">
        <v>15258</v>
      </c>
      <c r="C6257" s="9" t="s">
        <v>15256</v>
      </c>
      <c r="D6257" s="30" t="s">
        <v>15257</v>
      </c>
    </row>
    <row r="6258" spans="1:4" x14ac:dyDescent="0.35">
      <c r="A6258">
        <v>1006935</v>
      </c>
      <c r="B6258" s="9" t="s">
        <v>15258</v>
      </c>
      <c r="C6258" s="9" t="s">
        <v>15256</v>
      </c>
      <c r="D6258" s="30" t="s">
        <v>15259</v>
      </c>
    </row>
    <row r="6259" spans="1:4" x14ac:dyDescent="0.35">
      <c r="A6259">
        <v>1006900</v>
      </c>
      <c r="B6259" s="9" t="s">
        <v>15262</v>
      </c>
      <c r="C6259" s="9" t="s">
        <v>15260</v>
      </c>
      <c r="D6259" s="30" t="s">
        <v>15261</v>
      </c>
    </row>
    <row r="6260" spans="1:4" x14ac:dyDescent="0.35">
      <c r="A6260">
        <v>1006936</v>
      </c>
      <c r="B6260" s="9" t="s">
        <v>15262</v>
      </c>
      <c r="C6260" s="9" t="s">
        <v>15260</v>
      </c>
      <c r="D6260" s="30" t="s">
        <v>15263</v>
      </c>
    </row>
    <row r="6261" spans="1:4" x14ac:dyDescent="0.35">
      <c r="A6261">
        <v>1006937</v>
      </c>
      <c r="B6261" s="9" t="s">
        <v>15266</v>
      </c>
      <c r="C6261" s="9" t="s">
        <v>15264</v>
      </c>
      <c r="D6261" s="30" t="s">
        <v>15265</v>
      </c>
    </row>
    <row r="6262" spans="1:4" x14ac:dyDescent="0.35">
      <c r="A6262">
        <v>1006901</v>
      </c>
      <c r="B6262" s="9" t="s">
        <v>15266</v>
      </c>
      <c r="C6262" s="9" t="s">
        <v>15264</v>
      </c>
      <c r="D6262" s="30" t="s">
        <v>15267</v>
      </c>
    </row>
    <row r="6263" spans="1:4" x14ac:dyDescent="0.35">
      <c r="A6263">
        <v>1006938</v>
      </c>
      <c r="B6263" s="9" t="s">
        <v>15270</v>
      </c>
      <c r="C6263" s="9" t="s">
        <v>15268</v>
      </c>
      <c r="D6263" s="30" t="s">
        <v>15269</v>
      </c>
    </row>
    <row r="6264" spans="1:4" x14ac:dyDescent="0.35">
      <c r="A6264">
        <v>1006902</v>
      </c>
      <c r="B6264" s="9" t="s">
        <v>15270</v>
      </c>
      <c r="C6264" s="9" t="s">
        <v>15268</v>
      </c>
      <c r="D6264" s="30" t="s">
        <v>15271</v>
      </c>
    </row>
    <row r="6265" spans="1:4" x14ac:dyDescent="0.35">
      <c r="A6265">
        <v>1006939</v>
      </c>
      <c r="B6265" s="9" t="s">
        <v>15274</v>
      </c>
      <c r="C6265" s="9" t="s">
        <v>15272</v>
      </c>
      <c r="D6265" s="30" t="s">
        <v>15273</v>
      </c>
    </row>
    <row r="6266" spans="1:4" x14ac:dyDescent="0.35">
      <c r="A6266">
        <v>1006903</v>
      </c>
      <c r="B6266" s="9" t="s">
        <v>15274</v>
      </c>
      <c r="C6266" s="9" t="s">
        <v>15272</v>
      </c>
      <c r="D6266" s="30" t="s">
        <v>15275</v>
      </c>
    </row>
    <row r="6267" spans="1:4" x14ac:dyDescent="0.35">
      <c r="A6267">
        <v>1006904</v>
      </c>
      <c r="B6267" s="9" t="s">
        <v>15277</v>
      </c>
      <c r="C6267" s="9" t="s">
        <v>15276</v>
      </c>
      <c r="D6267" s="30" t="s">
        <v>15278</v>
      </c>
    </row>
    <row r="6268" spans="1:4" x14ac:dyDescent="0.35">
      <c r="A6268">
        <v>1006905</v>
      </c>
      <c r="B6268" s="9" t="s">
        <v>13535</v>
      </c>
      <c r="C6268" s="9" t="s">
        <v>13533</v>
      </c>
      <c r="D6268" s="30" t="s">
        <v>15279</v>
      </c>
    </row>
    <row r="6269" spans="1:4" x14ac:dyDescent="0.35">
      <c r="A6269">
        <v>1006940</v>
      </c>
      <c r="B6269" s="9" t="s">
        <v>13535</v>
      </c>
      <c r="C6269" s="9" t="s">
        <v>13533</v>
      </c>
      <c r="D6269" s="30" t="s">
        <v>15280</v>
      </c>
    </row>
    <row r="6270" spans="1:4" x14ac:dyDescent="0.35">
      <c r="A6270">
        <v>1006941</v>
      </c>
      <c r="B6270" s="9" t="s">
        <v>15283</v>
      </c>
      <c r="C6270" s="9" t="s">
        <v>15281</v>
      </c>
      <c r="D6270" s="30" t="s">
        <v>15282</v>
      </c>
    </row>
    <row r="6271" spans="1:4" x14ac:dyDescent="0.35">
      <c r="A6271">
        <v>1006906</v>
      </c>
      <c r="B6271" s="9" t="s">
        <v>15283</v>
      </c>
      <c r="C6271" s="9" t="s">
        <v>15281</v>
      </c>
      <c r="D6271" s="30" t="s">
        <v>15284</v>
      </c>
    </row>
    <row r="6272" spans="1:4" x14ac:dyDescent="0.35">
      <c r="A6272">
        <v>1006907</v>
      </c>
      <c r="B6272" s="9" t="s">
        <v>15287</v>
      </c>
      <c r="C6272" s="9" t="s">
        <v>15285</v>
      </c>
      <c r="D6272" s="30" t="s">
        <v>15286</v>
      </c>
    </row>
    <row r="6273" spans="1:8" x14ac:dyDescent="0.35">
      <c r="A6273">
        <v>1006942</v>
      </c>
      <c r="B6273" s="9" t="s">
        <v>15287</v>
      </c>
      <c r="C6273" s="9" t="s">
        <v>15285</v>
      </c>
      <c r="D6273" s="30" t="s">
        <v>15288</v>
      </c>
    </row>
    <row r="6274" spans="1:8" x14ac:dyDescent="0.35">
      <c r="A6274">
        <v>1006943</v>
      </c>
      <c r="B6274" s="9" t="s">
        <v>15291</v>
      </c>
      <c r="C6274" s="9" t="s">
        <v>15289</v>
      </c>
      <c r="D6274" s="30" t="s">
        <v>15290</v>
      </c>
    </row>
    <row r="6275" spans="1:8" x14ac:dyDescent="0.35">
      <c r="A6275">
        <v>1006908</v>
      </c>
      <c r="B6275" s="9" t="s">
        <v>15291</v>
      </c>
      <c r="C6275" s="9" t="s">
        <v>15289</v>
      </c>
      <c r="D6275" s="30" t="s">
        <v>15292</v>
      </c>
    </row>
    <row r="6276" spans="1:8" x14ac:dyDescent="0.35">
      <c r="A6276">
        <v>1006909</v>
      </c>
      <c r="B6276" s="9" t="s">
        <v>15295</v>
      </c>
      <c r="C6276" s="9" t="s">
        <v>15293</v>
      </c>
      <c r="D6276" s="30" t="s">
        <v>15294</v>
      </c>
    </row>
    <row r="6277" spans="1:8" x14ac:dyDescent="0.35">
      <c r="A6277">
        <v>1006944</v>
      </c>
      <c r="B6277" s="9" t="s">
        <v>15295</v>
      </c>
      <c r="C6277" s="9" t="s">
        <v>15293</v>
      </c>
      <c r="D6277" s="30" t="s">
        <v>15296</v>
      </c>
      <c r="H6277" s="23"/>
    </row>
    <row r="6278" spans="1:8" x14ac:dyDescent="0.35">
      <c r="A6278">
        <v>1006199</v>
      </c>
      <c r="B6278" s="9" t="s">
        <v>15299</v>
      </c>
      <c r="C6278" s="9" t="s">
        <v>15297</v>
      </c>
      <c r="D6278" s="30" t="s">
        <v>15298</v>
      </c>
    </row>
    <row r="6279" spans="1:8" x14ac:dyDescent="0.35">
      <c r="A6279">
        <v>1006200</v>
      </c>
      <c r="B6279" s="9" t="s">
        <v>15299</v>
      </c>
      <c r="C6279" s="9" t="s">
        <v>15297</v>
      </c>
      <c r="D6279" s="30" t="s">
        <v>15300</v>
      </c>
    </row>
    <row r="6280" spans="1:8" x14ac:dyDescent="0.35">
      <c r="A6280">
        <v>1006945</v>
      </c>
      <c r="B6280" s="9" t="s">
        <v>15299</v>
      </c>
      <c r="C6280" s="9" t="s">
        <v>15297</v>
      </c>
      <c r="D6280" s="30" t="s">
        <v>15301</v>
      </c>
    </row>
    <row r="6281" spans="1:8" x14ac:dyDescent="0.35">
      <c r="A6281">
        <v>1006910</v>
      </c>
      <c r="B6281" s="9" t="s">
        <v>15299</v>
      </c>
      <c r="C6281" s="9" t="s">
        <v>15297</v>
      </c>
      <c r="D6281" s="30" t="s">
        <v>15302</v>
      </c>
    </row>
    <row r="6282" spans="1:8" x14ac:dyDescent="0.35">
      <c r="A6282">
        <v>1006797</v>
      </c>
      <c r="B6282" s="9" t="s">
        <v>15299</v>
      </c>
      <c r="C6282" s="9" t="s">
        <v>15297</v>
      </c>
      <c r="D6282" s="30" t="s">
        <v>15303</v>
      </c>
    </row>
    <row r="6283" spans="1:8" x14ac:dyDescent="0.35">
      <c r="A6283">
        <v>1006798</v>
      </c>
      <c r="B6283" s="9" t="s">
        <v>15299</v>
      </c>
      <c r="C6283" s="9" t="s">
        <v>15297</v>
      </c>
      <c r="D6283" s="30" t="s">
        <v>15304</v>
      </c>
    </row>
    <row r="6284" spans="1:8" x14ac:dyDescent="0.35">
      <c r="A6284">
        <v>1006946</v>
      </c>
      <c r="B6284" s="9" t="s">
        <v>15307</v>
      </c>
      <c r="C6284" s="9" t="s">
        <v>15305</v>
      </c>
      <c r="D6284" s="30" t="s">
        <v>15306</v>
      </c>
    </row>
    <row r="6285" spans="1:8" x14ac:dyDescent="0.35">
      <c r="A6285">
        <v>1006911</v>
      </c>
      <c r="B6285" s="9" t="s">
        <v>15307</v>
      </c>
      <c r="C6285" s="9" t="s">
        <v>15305</v>
      </c>
      <c r="D6285" s="30" t="s">
        <v>15308</v>
      </c>
    </row>
    <row r="6286" spans="1:8" x14ac:dyDescent="0.35">
      <c r="A6286">
        <v>1006947</v>
      </c>
      <c r="B6286" s="9" t="s">
        <v>15311</v>
      </c>
      <c r="C6286" s="9" t="s">
        <v>15309</v>
      </c>
      <c r="D6286" s="30" t="s">
        <v>15310</v>
      </c>
    </row>
    <row r="6287" spans="1:8" x14ac:dyDescent="0.35">
      <c r="A6287">
        <v>1006912</v>
      </c>
      <c r="B6287" s="9" t="s">
        <v>15311</v>
      </c>
      <c r="C6287" s="9" t="s">
        <v>15309</v>
      </c>
      <c r="D6287" s="30" t="s">
        <v>15312</v>
      </c>
    </row>
    <row r="6288" spans="1:8" x14ac:dyDescent="0.35">
      <c r="A6288">
        <v>1006948</v>
      </c>
      <c r="B6288" s="9" t="s">
        <v>13527</v>
      </c>
      <c r="C6288" s="9" t="s">
        <v>13525</v>
      </c>
      <c r="D6288" s="30" t="s">
        <v>15313</v>
      </c>
    </row>
    <row r="6289" spans="1:4" x14ac:dyDescent="0.35">
      <c r="A6289">
        <v>1006913</v>
      </c>
      <c r="B6289" s="9" t="s">
        <v>13527</v>
      </c>
      <c r="C6289" s="9" t="s">
        <v>13525</v>
      </c>
      <c r="D6289" s="30" t="s">
        <v>15314</v>
      </c>
    </row>
    <row r="6290" spans="1:4" x14ac:dyDescent="0.35">
      <c r="A6290">
        <v>1006914</v>
      </c>
      <c r="B6290" s="9" t="s">
        <v>15317</v>
      </c>
      <c r="C6290" s="9" t="s">
        <v>15315</v>
      </c>
      <c r="D6290" s="30" t="s">
        <v>15316</v>
      </c>
    </row>
    <row r="6291" spans="1:4" x14ac:dyDescent="0.35">
      <c r="A6291">
        <v>1006949</v>
      </c>
      <c r="B6291" s="9" t="s">
        <v>15317</v>
      </c>
      <c r="C6291" s="9" t="s">
        <v>15315</v>
      </c>
      <c r="D6291" s="30" t="s">
        <v>15318</v>
      </c>
    </row>
    <row r="6292" spans="1:4" x14ac:dyDescent="0.35">
      <c r="A6292">
        <v>1006950</v>
      </c>
      <c r="B6292" s="9" t="s">
        <v>13521</v>
      </c>
      <c r="C6292" s="9" t="s">
        <v>13519</v>
      </c>
      <c r="D6292" s="30" t="s">
        <v>15319</v>
      </c>
    </row>
    <row r="6293" spans="1:4" x14ac:dyDescent="0.35">
      <c r="A6293">
        <v>1006915</v>
      </c>
      <c r="B6293" s="9" t="s">
        <v>13521</v>
      </c>
      <c r="C6293" s="9" t="s">
        <v>13519</v>
      </c>
      <c r="D6293" s="30" t="s">
        <v>15320</v>
      </c>
    </row>
    <row r="6294" spans="1:4" x14ac:dyDescent="0.35">
      <c r="A6294">
        <v>1006951</v>
      </c>
      <c r="B6294" s="9" t="s">
        <v>15323</v>
      </c>
      <c r="C6294" s="9" t="s">
        <v>15321</v>
      </c>
      <c r="D6294" s="30" t="s">
        <v>15322</v>
      </c>
    </row>
    <row r="6295" spans="1:4" x14ac:dyDescent="0.35">
      <c r="A6295">
        <v>1006916</v>
      </c>
      <c r="B6295" s="9" t="s">
        <v>15323</v>
      </c>
      <c r="C6295" s="9" t="s">
        <v>15321</v>
      </c>
      <c r="D6295" s="30" t="s">
        <v>15324</v>
      </c>
    </row>
    <row r="6296" spans="1:4" x14ac:dyDescent="0.35">
      <c r="A6296">
        <v>1006954</v>
      </c>
      <c r="B6296" s="9" t="s">
        <v>15327</v>
      </c>
      <c r="C6296" s="9" t="s">
        <v>15325</v>
      </c>
      <c r="D6296" s="30" t="s">
        <v>15326</v>
      </c>
    </row>
    <row r="6297" spans="1:4" x14ac:dyDescent="0.35">
      <c r="A6297">
        <v>1006919</v>
      </c>
      <c r="B6297" s="9" t="s">
        <v>15327</v>
      </c>
      <c r="C6297" s="9" t="s">
        <v>15325</v>
      </c>
      <c r="D6297" s="30" t="s">
        <v>15328</v>
      </c>
    </row>
    <row r="6298" spans="1:4" x14ac:dyDescent="0.35">
      <c r="A6298">
        <v>1006863</v>
      </c>
      <c r="B6298" s="9" t="s">
        <v>13508</v>
      </c>
      <c r="C6298" s="9" t="s">
        <v>13510</v>
      </c>
      <c r="D6298" s="30" t="s">
        <v>15329</v>
      </c>
    </row>
    <row r="6299" spans="1:4" x14ac:dyDescent="0.35">
      <c r="A6299">
        <v>1002804</v>
      </c>
      <c r="B6299" s="9" t="s">
        <v>14861</v>
      </c>
      <c r="C6299" s="9" t="s">
        <v>15330</v>
      </c>
      <c r="D6299" s="30" t="s">
        <v>15331</v>
      </c>
    </row>
    <row r="6300" spans="1:4" x14ac:dyDescent="0.35">
      <c r="A6300">
        <v>1006860</v>
      </c>
      <c r="B6300" s="9" t="s">
        <v>14861</v>
      </c>
      <c r="C6300" s="9" t="s">
        <v>15332</v>
      </c>
      <c r="D6300" s="30" t="s">
        <v>15333</v>
      </c>
    </row>
    <row r="6301" spans="1:4" x14ac:dyDescent="0.35">
      <c r="A6301">
        <v>1006864</v>
      </c>
      <c r="B6301" s="9" t="s">
        <v>15336</v>
      </c>
      <c r="C6301" s="9" t="s">
        <v>15334</v>
      </c>
      <c r="D6301" s="30" t="s">
        <v>15335</v>
      </c>
    </row>
    <row r="6302" spans="1:4" x14ac:dyDescent="0.35">
      <c r="A6302">
        <v>1006865</v>
      </c>
      <c r="B6302" s="9" t="s">
        <v>13504</v>
      </c>
      <c r="C6302" s="9" t="s">
        <v>15337</v>
      </c>
      <c r="D6302" s="30" t="s">
        <v>15338</v>
      </c>
    </row>
    <row r="6303" spans="1:4" x14ac:dyDescent="0.35">
      <c r="A6303">
        <v>1006867</v>
      </c>
      <c r="B6303" s="9" t="s">
        <v>15341</v>
      </c>
      <c r="C6303" s="9" t="s">
        <v>15339</v>
      </c>
      <c r="D6303" s="30" t="s">
        <v>15340</v>
      </c>
    </row>
    <row r="6304" spans="1:4" x14ac:dyDescent="0.35">
      <c r="A6304">
        <v>1006866</v>
      </c>
      <c r="B6304" s="9" t="s">
        <v>15341</v>
      </c>
      <c r="C6304" s="9" t="s">
        <v>15339</v>
      </c>
      <c r="D6304" s="30" t="s">
        <v>15342</v>
      </c>
    </row>
    <row r="6305" spans="1:4" x14ac:dyDescent="0.35">
      <c r="A6305">
        <v>1006868</v>
      </c>
      <c r="B6305" s="9" t="s">
        <v>15345</v>
      </c>
      <c r="C6305" s="9" t="s">
        <v>15343</v>
      </c>
      <c r="D6305" s="30" t="s">
        <v>15344</v>
      </c>
    </row>
    <row r="6306" spans="1:4" x14ac:dyDescent="0.35">
      <c r="A6306">
        <v>1006870</v>
      </c>
      <c r="B6306" s="9" t="s">
        <v>13494</v>
      </c>
      <c r="C6306" s="9" t="s">
        <v>13496</v>
      </c>
      <c r="D6306" s="30" t="s">
        <v>15346</v>
      </c>
    </row>
    <row r="6307" spans="1:4" x14ac:dyDescent="0.35">
      <c r="A6307">
        <v>1006828</v>
      </c>
      <c r="B6307" s="9" t="s">
        <v>13494</v>
      </c>
      <c r="C6307" s="9" t="s">
        <v>13496</v>
      </c>
      <c r="D6307" s="30" t="s">
        <v>15347</v>
      </c>
    </row>
    <row r="6308" spans="1:4" x14ac:dyDescent="0.35">
      <c r="A6308">
        <v>1006827</v>
      </c>
      <c r="B6308" s="9" t="s">
        <v>13487</v>
      </c>
      <c r="C6308" s="9" t="s">
        <v>13485</v>
      </c>
      <c r="D6308" s="30" t="s">
        <v>15348</v>
      </c>
    </row>
    <row r="6309" spans="1:4" x14ac:dyDescent="0.35">
      <c r="A6309">
        <v>1006869</v>
      </c>
      <c r="B6309" s="9" t="s">
        <v>13487</v>
      </c>
      <c r="C6309" s="9" t="s">
        <v>13485</v>
      </c>
      <c r="D6309" s="30" t="s">
        <v>15349</v>
      </c>
    </row>
    <row r="6310" spans="1:4" x14ac:dyDescent="0.35">
      <c r="A6310">
        <v>1006829</v>
      </c>
      <c r="B6310" s="9" t="s">
        <v>13487</v>
      </c>
      <c r="C6310" s="9" t="s">
        <v>13485</v>
      </c>
      <c r="D6310" s="30" t="s">
        <v>15350</v>
      </c>
    </row>
    <row r="6311" spans="1:4" x14ac:dyDescent="0.35">
      <c r="A6311">
        <v>1006871</v>
      </c>
      <c r="B6311" s="9" t="s">
        <v>15353</v>
      </c>
      <c r="C6311" s="9" t="s">
        <v>15351</v>
      </c>
      <c r="D6311" s="30" t="s">
        <v>15352</v>
      </c>
    </row>
    <row r="6312" spans="1:4" x14ac:dyDescent="0.35">
      <c r="A6312">
        <v>1006872</v>
      </c>
      <c r="B6312" s="9" t="s">
        <v>380</v>
      </c>
      <c r="C6312" s="9" t="s">
        <v>15354</v>
      </c>
      <c r="D6312" s="30" t="s">
        <v>15355</v>
      </c>
    </row>
    <row r="6313" spans="1:4" x14ac:dyDescent="0.35">
      <c r="A6313">
        <v>1012396</v>
      </c>
      <c r="B6313" s="9" t="s">
        <v>380</v>
      </c>
      <c r="C6313" s="9" t="s">
        <v>378</v>
      </c>
      <c r="D6313" s="30" t="s">
        <v>15356</v>
      </c>
    </row>
    <row r="6314" spans="1:4" x14ac:dyDescent="0.35">
      <c r="A6314">
        <v>1006874</v>
      </c>
      <c r="B6314" s="9" t="s">
        <v>13483</v>
      </c>
      <c r="C6314" s="9" t="s">
        <v>13481</v>
      </c>
      <c r="D6314" s="30" t="s">
        <v>15357</v>
      </c>
    </row>
    <row r="6315" spans="1:4" x14ac:dyDescent="0.35">
      <c r="A6315">
        <v>1006873</v>
      </c>
      <c r="B6315" s="9" t="s">
        <v>13483</v>
      </c>
      <c r="C6315" s="9" t="s">
        <v>13481</v>
      </c>
      <c r="D6315" s="30" t="s">
        <v>15358</v>
      </c>
    </row>
    <row r="6316" spans="1:4" x14ac:dyDescent="0.35">
      <c r="A6316">
        <v>1006875</v>
      </c>
      <c r="B6316" s="9" t="s">
        <v>13479</v>
      </c>
      <c r="C6316" s="9" t="s">
        <v>15359</v>
      </c>
      <c r="D6316" s="30" t="s">
        <v>15360</v>
      </c>
    </row>
    <row r="6317" spans="1:4" x14ac:dyDescent="0.35">
      <c r="A6317">
        <v>1006876</v>
      </c>
      <c r="B6317" s="9" t="s">
        <v>15363</v>
      </c>
      <c r="C6317" s="9" t="s">
        <v>15361</v>
      </c>
      <c r="D6317" s="30" t="s">
        <v>15362</v>
      </c>
    </row>
    <row r="6318" spans="1:4" x14ac:dyDescent="0.35">
      <c r="A6318">
        <v>1006877</v>
      </c>
      <c r="B6318" s="9" t="s">
        <v>15366</v>
      </c>
      <c r="C6318" s="9" t="s">
        <v>15364</v>
      </c>
      <c r="D6318" s="30" t="s">
        <v>15365</v>
      </c>
    </row>
    <row r="6319" spans="1:4" x14ac:dyDescent="0.35">
      <c r="A6319">
        <v>1006878</v>
      </c>
      <c r="B6319" s="9" t="s">
        <v>15251</v>
      </c>
      <c r="C6319" s="9" t="s">
        <v>15367</v>
      </c>
      <c r="D6319" s="30" t="s">
        <v>15368</v>
      </c>
    </row>
    <row r="6320" spans="1:4" x14ac:dyDescent="0.35">
      <c r="A6320">
        <v>1006879</v>
      </c>
      <c r="B6320" s="9" t="s">
        <v>15251</v>
      </c>
      <c r="C6320" s="9" t="s">
        <v>15369</v>
      </c>
      <c r="D6320" s="30" t="s">
        <v>15370</v>
      </c>
    </row>
    <row r="6321" spans="1:8" x14ac:dyDescent="0.35">
      <c r="A6321">
        <v>1006880</v>
      </c>
      <c r="B6321" s="9" t="s">
        <v>15373</v>
      </c>
      <c r="C6321" s="9" t="s">
        <v>15371</v>
      </c>
      <c r="D6321" s="30" t="s">
        <v>15372</v>
      </c>
    </row>
    <row r="6322" spans="1:8" x14ac:dyDescent="0.35">
      <c r="A6322">
        <v>1006881</v>
      </c>
      <c r="B6322" s="9" t="s">
        <v>15376</v>
      </c>
      <c r="C6322" s="9" t="s">
        <v>15374</v>
      </c>
      <c r="D6322" s="30" t="s">
        <v>15375</v>
      </c>
    </row>
    <row r="6323" spans="1:8" x14ac:dyDescent="0.35">
      <c r="A6323">
        <v>1006883</v>
      </c>
      <c r="B6323" s="9" t="s">
        <v>15379</v>
      </c>
      <c r="C6323" s="9" t="s">
        <v>15377</v>
      </c>
      <c r="D6323" s="30" t="s">
        <v>15378</v>
      </c>
    </row>
    <row r="6324" spans="1:8" x14ac:dyDescent="0.35">
      <c r="A6324">
        <v>1006882</v>
      </c>
      <c r="B6324" s="9" t="s">
        <v>15379</v>
      </c>
      <c r="C6324" s="9" t="s">
        <v>15377</v>
      </c>
      <c r="D6324" s="30" t="s">
        <v>15380</v>
      </c>
    </row>
    <row r="6325" spans="1:8" x14ac:dyDescent="0.35">
      <c r="A6325">
        <v>1006885</v>
      </c>
      <c r="B6325" s="9" t="s">
        <v>15383</v>
      </c>
      <c r="C6325" s="9" t="s">
        <v>15381</v>
      </c>
      <c r="D6325" s="30" t="s">
        <v>15382</v>
      </c>
    </row>
    <row r="6326" spans="1:8" x14ac:dyDescent="0.35">
      <c r="A6326">
        <v>1006884</v>
      </c>
      <c r="B6326" s="9" t="s">
        <v>15383</v>
      </c>
      <c r="C6326" s="9" t="s">
        <v>15384</v>
      </c>
      <c r="D6326" s="30" t="s">
        <v>15385</v>
      </c>
    </row>
    <row r="6327" spans="1:8" x14ac:dyDescent="0.35">
      <c r="A6327">
        <v>1012407</v>
      </c>
      <c r="B6327" s="9" t="s">
        <v>10300</v>
      </c>
      <c r="C6327" s="9" t="s">
        <v>13456</v>
      </c>
      <c r="D6327" s="30" t="s">
        <v>15386</v>
      </c>
    </row>
    <row r="6328" spans="1:8" x14ac:dyDescent="0.35">
      <c r="A6328">
        <v>1017564</v>
      </c>
      <c r="B6328" s="9" t="s">
        <v>13447</v>
      </c>
      <c r="C6328" s="9" t="s">
        <v>13445</v>
      </c>
      <c r="D6328" s="30" t="s">
        <v>15387</v>
      </c>
    </row>
    <row r="6329" spans="1:8" x14ac:dyDescent="0.35">
      <c r="A6329">
        <v>1016736</v>
      </c>
      <c r="B6329" s="9" t="s">
        <v>15390</v>
      </c>
      <c r="C6329" s="9" t="s">
        <v>15388</v>
      </c>
      <c r="D6329" s="30" t="s">
        <v>15389</v>
      </c>
    </row>
    <row r="6330" spans="1:8" x14ac:dyDescent="0.35">
      <c r="A6330">
        <v>1004389</v>
      </c>
      <c r="B6330" s="9" t="s">
        <v>13433</v>
      </c>
      <c r="C6330" s="9" t="s">
        <v>13431</v>
      </c>
      <c r="D6330" s="30">
        <v>2938</v>
      </c>
    </row>
    <row r="6331" spans="1:8" x14ac:dyDescent="0.35">
      <c r="A6331">
        <v>1011401</v>
      </c>
      <c r="B6331" s="9" t="s">
        <v>15393</v>
      </c>
      <c r="C6331" s="9" t="s">
        <v>15391</v>
      </c>
      <c r="D6331" s="30" t="s">
        <v>15392</v>
      </c>
      <c r="H6331" s="23"/>
    </row>
    <row r="6332" spans="1:8" x14ac:dyDescent="0.35">
      <c r="A6332">
        <v>1005140</v>
      </c>
      <c r="B6332" s="9" t="s">
        <v>13429</v>
      </c>
      <c r="C6332" s="9" t="s">
        <v>13427</v>
      </c>
      <c r="D6332" s="30" t="s">
        <v>15394</v>
      </c>
    </row>
    <row r="6333" spans="1:8" x14ac:dyDescent="0.35">
      <c r="A6333">
        <v>1015059</v>
      </c>
      <c r="B6333" s="9" t="s">
        <v>13425</v>
      </c>
      <c r="C6333" s="9" t="s">
        <v>13423</v>
      </c>
      <c r="D6333" s="30" t="s">
        <v>15395</v>
      </c>
      <c r="H6333" s="23"/>
    </row>
    <row r="6334" spans="1:8" x14ac:dyDescent="0.35">
      <c r="A6334">
        <v>1001083</v>
      </c>
      <c r="B6334" s="9" t="s">
        <v>13425</v>
      </c>
      <c r="C6334" s="9" t="s">
        <v>15396</v>
      </c>
      <c r="D6334" s="30" t="s">
        <v>15397</v>
      </c>
    </row>
    <row r="6335" spans="1:8" x14ac:dyDescent="0.35">
      <c r="A6335">
        <v>1018776</v>
      </c>
      <c r="B6335" s="9" t="s">
        <v>121</v>
      </c>
      <c r="C6335" s="9" t="s">
        <v>119</v>
      </c>
      <c r="D6335" s="30" t="s">
        <v>15398</v>
      </c>
    </row>
    <row r="6336" spans="1:8" x14ac:dyDescent="0.35">
      <c r="A6336">
        <v>1016744</v>
      </c>
      <c r="B6336" s="9" t="s">
        <v>121</v>
      </c>
      <c r="C6336" s="9" t="s">
        <v>119</v>
      </c>
      <c r="D6336" s="30" t="s">
        <v>15399</v>
      </c>
    </row>
    <row r="6337" spans="1:8" x14ac:dyDescent="0.35">
      <c r="A6337">
        <v>1011530</v>
      </c>
      <c r="B6337" s="9" t="s">
        <v>121</v>
      </c>
      <c r="C6337" s="9" t="s">
        <v>119</v>
      </c>
      <c r="D6337" s="30" t="s">
        <v>15400</v>
      </c>
      <c r="H6337" s="23"/>
    </row>
    <row r="6338" spans="1:8" x14ac:dyDescent="0.35">
      <c r="A6338">
        <v>1007363</v>
      </c>
      <c r="B6338" s="9" t="s">
        <v>638</v>
      </c>
      <c r="C6338" s="9" t="s">
        <v>636</v>
      </c>
      <c r="D6338" s="30" t="s">
        <v>15401</v>
      </c>
      <c r="H6338" s="23"/>
    </row>
    <row r="6339" spans="1:8" x14ac:dyDescent="0.35">
      <c r="A6339">
        <v>1000009</v>
      </c>
      <c r="B6339" s="9" t="s">
        <v>13319</v>
      </c>
      <c r="C6339" s="9" t="s">
        <v>13317</v>
      </c>
      <c r="D6339" s="30" t="s">
        <v>15402</v>
      </c>
    </row>
    <row r="6340" spans="1:8" x14ac:dyDescent="0.35">
      <c r="A6340">
        <v>1010375</v>
      </c>
      <c r="B6340" s="9" t="s">
        <v>13309</v>
      </c>
      <c r="C6340" s="9" t="s">
        <v>13307</v>
      </c>
      <c r="D6340" s="30" t="s">
        <v>15403</v>
      </c>
    </row>
    <row r="6341" spans="1:8" x14ac:dyDescent="0.35">
      <c r="A6341">
        <v>1015924</v>
      </c>
      <c r="B6341" s="9" t="s">
        <v>13291</v>
      </c>
      <c r="C6341" s="9" t="s">
        <v>13302</v>
      </c>
      <c r="D6341" s="30" t="s">
        <v>15404</v>
      </c>
    </row>
    <row r="6342" spans="1:8" x14ac:dyDescent="0.35">
      <c r="A6342">
        <v>1002820</v>
      </c>
      <c r="B6342" s="9" t="s">
        <v>13291</v>
      </c>
      <c r="C6342" s="9" t="s">
        <v>13293</v>
      </c>
      <c r="D6342" s="30">
        <v>7570</v>
      </c>
    </row>
    <row r="6343" spans="1:8" x14ac:dyDescent="0.35">
      <c r="A6343">
        <v>1012511</v>
      </c>
      <c r="B6343" s="9" t="s">
        <v>13265</v>
      </c>
      <c r="C6343" s="9" t="s">
        <v>15405</v>
      </c>
      <c r="D6343" s="30" t="s">
        <v>15406</v>
      </c>
    </row>
    <row r="6344" spans="1:8" x14ac:dyDescent="0.35">
      <c r="A6344">
        <v>1007370</v>
      </c>
      <c r="B6344" s="9" t="s">
        <v>15409</v>
      </c>
      <c r="C6344" s="9" t="s">
        <v>15407</v>
      </c>
      <c r="D6344" s="30" t="s">
        <v>15408</v>
      </c>
      <c r="H6344" s="23"/>
    </row>
    <row r="6345" spans="1:8" x14ac:dyDescent="0.35">
      <c r="A6345">
        <v>1004716</v>
      </c>
      <c r="B6345" s="9" t="s">
        <v>13261</v>
      </c>
      <c r="C6345" s="9" t="s">
        <v>13259</v>
      </c>
      <c r="D6345" s="30" t="s">
        <v>15410</v>
      </c>
    </row>
    <row r="6346" spans="1:8" x14ac:dyDescent="0.35">
      <c r="A6346">
        <v>1012535</v>
      </c>
      <c r="B6346" s="9" t="s">
        <v>13241</v>
      </c>
      <c r="C6346" s="9" t="s">
        <v>13239</v>
      </c>
      <c r="D6346" s="30" t="s">
        <v>15411</v>
      </c>
    </row>
    <row r="6347" spans="1:8" x14ac:dyDescent="0.35">
      <c r="A6347">
        <v>1007543</v>
      </c>
      <c r="B6347" s="9" t="s">
        <v>13241</v>
      </c>
      <c r="C6347" s="9" t="s">
        <v>13239</v>
      </c>
      <c r="D6347" s="30" t="s">
        <v>15412</v>
      </c>
    </row>
    <row r="6348" spans="1:8" x14ac:dyDescent="0.35">
      <c r="A6348">
        <v>1016854</v>
      </c>
      <c r="B6348" s="9" t="s">
        <v>13241</v>
      </c>
      <c r="C6348" s="9" t="s">
        <v>13239</v>
      </c>
      <c r="D6348" s="30" t="s">
        <v>15413</v>
      </c>
    </row>
    <row r="6349" spans="1:8" x14ac:dyDescent="0.35">
      <c r="A6349">
        <v>1012538</v>
      </c>
      <c r="B6349" s="9" t="s">
        <v>406</v>
      </c>
      <c r="C6349" s="9" t="s">
        <v>404</v>
      </c>
      <c r="D6349" s="30" t="s">
        <v>15414</v>
      </c>
    </row>
    <row r="6350" spans="1:8" x14ac:dyDescent="0.35">
      <c r="A6350">
        <v>1015952</v>
      </c>
      <c r="B6350" s="9" t="s">
        <v>15417</v>
      </c>
      <c r="C6350" s="9" t="s">
        <v>15415</v>
      </c>
      <c r="D6350" s="30" t="s">
        <v>15416</v>
      </c>
    </row>
    <row r="6351" spans="1:8" x14ac:dyDescent="0.35">
      <c r="A6351">
        <v>1016857</v>
      </c>
      <c r="B6351" s="9" t="s">
        <v>1280</v>
      </c>
      <c r="C6351" s="9" t="s">
        <v>1278</v>
      </c>
      <c r="D6351" s="30" t="s">
        <v>15418</v>
      </c>
    </row>
    <row r="6352" spans="1:8" x14ac:dyDescent="0.35">
      <c r="A6352">
        <v>1012566</v>
      </c>
      <c r="B6352" s="9" t="s">
        <v>13228</v>
      </c>
      <c r="C6352" s="9" t="s">
        <v>15419</v>
      </c>
      <c r="D6352" s="30" t="s">
        <v>15420</v>
      </c>
      <c r="H6352" s="23"/>
    </row>
    <row r="6353" spans="1:8" x14ac:dyDescent="0.35">
      <c r="A6353">
        <v>201160304</v>
      </c>
      <c r="B6353" s="9" t="s">
        <v>2383</v>
      </c>
      <c r="C6353" s="9" t="s">
        <v>15421</v>
      </c>
      <c r="D6353" s="30" t="s">
        <v>15422</v>
      </c>
    </row>
    <row r="6354" spans="1:8" x14ac:dyDescent="0.35">
      <c r="A6354">
        <v>1003106</v>
      </c>
      <c r="B6354" s="9" t="s">
        <v>15424</v>
      </c>
      <c r="C6354" s="9" t="s">
        <v>15425</v>
      </c>
      <c r="D6354" s="30" t="s">
        <v>15426</v>
      </c>
    </row>
    <row r="6355" spans="1:8" x14ac:dyDescent="0.35">
      <c r="A6355">
        <v>1006628</v>
      </c>
      <c r="B6355" s="9" t="s">
        <v>13133</v>
      </c>
      <c r="C6355" s="9" t="s">
        <v>15427</v>
      </c>
      <c r="D6355" s="30" t="s">
        <v>15428</v>
      </c>
    </row>
    <row r="6356" spans="1:8" x14ac:dyDescent="0.35">
      <c r="A6356">
        <v>1006619</v>
      </c>
      <c r="B6356" s="9" t="s">
        <v>15431</v>
      </c>
      <c r="C6356" s="9" t="s">
        <v>15429</v>
      </c>
      <c r="D6356" s="30" t="s">
        <v>15430</v>
      </c>
    </row>
    <row r="6357" spans="1:8" x14ac:dyDescent="0.35">
      <c r="A6357">
        <v>1006240</v>
      </c>
      <c r="B6357" s="9" t="s">
        <v>15434</v>
      </c>
      <c r="C6357" s="9" t="s">
        <v>15432</v>
      </c>
      <c r="D6357" s="30" t="s">
        <v>15433</v>
      </c>
    </row>
    <row r="6358" spans="1:8" x14ac:dyDescent="0.35">
      <c r="A6358">
        <v>1010396</v>
      </c>
      <c r="B6358" s="9" t="s">
        <v>13125</v>
      </c>
      <c r="C6358" s="9" t="s">
        <v>13127</v>
      </c>
      <c r="D6358" s="30" t="s">
        <v>15435</v>
      </c>
    </row>
    <row r="6359" spans="1:8" x14ac:dyDescent="0.35">
      <c r="A6359">
        <v>1010387</v>
      </c>
      <c r="B6359" s="9" t="s">
        <v>13125</v>
      </c>
      <c r="C6359" s="9" t="s">
        <v>13124</v>
      </c>
      <c r="D6359" s="30" t="s">
        <v>15436</v>
      </c>
    </row>
    <row r="6360" spans="1:8" x14ac:dyDescent="0.35">
      <c r="A6360">
        <v>1012658</v>
      </c>
      <c r="B6360" s="9" t="s">
        <v>15438</v>
      </c>
      <c r="C6360" s="9" t="s">
        <v>13106</v>
      </c>
      <c r="D6360" s="30" t="s">
        <v>15437</v>
      </c>
    </row>
    <row r="6361" spans="1:8" x14ac:dyDescent="0.35">
      <c r="A6361">
        <v>1016914</v>
      </c>
      <c r="B6361" s="9" t="s">
        <v>1436</v>
      </c>
      <c r="C6361" s="9" t="s">
        <v>1434</v>
      </c>
      <c r="D6361" s="30" t="s">
        <v>15439</v>
      </c>
      <c r="H6361" s="23"/>
    </row>
    <row r="6362" spans="1:8" x14ac:dyDescent="0.35">
      <c r="A6362">
        <v>1004384</v>
      </c>
      <c r="B6362" s="9" t="s">
        <v>1436</v>
      </c>
      <c r="C6362" s="9" t="s">
        <v>1434</v>
      </c>
      <c r="D6362" s="30" t="s">
        <v>15440</v>
      </c>
    </row>
    <row r="6363" spans="1:8" x14ac:dyDescent="0.35">
      <c r="A6363">
        <v>1008184</v>
      </c>
      <c r="B6363" s="9" t="s">
        <v>15443</v>
      </c>
      <c r="C6363" s="9" t="s">
        <v>15441</v>
      </c>
      <c r="D6363" s="30" t="s">
        <v>15442</v>
      </c>
    </row>
    <row r="6364" spans="1:8" x14ac:dyDescent="0.35">
      <c r="A6364">
        <v>1012675</v>
      </c>
      <c r="B6364" s="9" t="s">
        <v>13058</v>
      </c>
      <c r="C6364" s="9" t="s">
        <v>13056</v>
      </c>
      <c r="D6364" s="30" t="s">
        <v>8546</v>
      </c>
    </row>
    <row r="6365" spans="1:8" x14ac:dyDescent="0.35">
      <c r="A6365">
        <v>1018686</v>
      </c>
      <c r="B6365" s="9" t="s">
        <v>13058</v>
      </c>
      <c r="C6365" s="9" t="s">
        <v>13056</v>
      </c>
      <c r="D6365" s="30" t="s">
        <v>15444</v>
      </c>
    </row>
    <row r="6366" spans="1:8" x14ac:dyDescent="0.35">
      <c r="A6366">
        <v>1011577</v>
      </c>
      <c r="B6366" s="9" t="s">
        <v>15447</v>
      </c>
      <c r="C6366" s="9" t="s">
        <v>15445</v>
      </c>
      <c r="D6366" s="30" t="s">
        <v>15446</v>
      </c>
    </row>
    <row r="6367" spans="1:8" x14ac:dyDescent="0.35">
      <c r="A6367">
        <v>1016919</v>
      </c>
      <c r="B6367" s="9" t="s">
        <v>13042</v>
      </c>
      <c r="C6367" s="9" t="s">
        <v>13040</v>
      </c>
      <c r="D6367" s="30">
        <v>4697</v>
      </c>
    </row>
    <row r="6368" spans="1:8" x14ac:dyDescent="0.35">
      <c r="A6368">
        <v>1005233</v>
      </c>
      <c r="B6368" s="9" t="s">
        <v>139</v>
      </c>
      <c r="C6368" s="9" t="s">
        <v>13002</v>
      </c>
      <c r="D6368" s="30" t="s">
        <v>15448</v>
      </c>
      <c r="H6368" s="23"/>
    </row>
    <row r="6369" spans="1:8" x14ac:dyDescent="0.35">
      <c r="A6369">
        <v>1001726</v>
      </c>
      <c r="B6369" s="9" t="s">
        <v>500</v>
      </c>
      <c r="C6369" s="9" t="s">
        <v>15449</v>
      </c>
      <c r="D6369" s="30" t="s">
        <v>15450</v>
      </c>
    </row>
    <row r="6370" spans="1:8" x14ac:dyDescent="0.35">
      <c r="A6370">
        <v>1010859</v>
      </c>
      <c r="B6370" s="9" t="s">
        <v>492</v>
      </c>
      <c r="C6370" s="9" t="s">
        <v>12978</v>
      </c>
      <c r="D6370" s="30" t="s">
        <v>15451</v>
      </c>
    </row>
    <row r="6371" spans="1:8" x14ac:dyDescent="0.35">
      <c r="A6371">
        <v>1015906</v>
      </c>
      <c r="B6371" s="9" t="s">
        <v>76</v>
      </c>
      <c r="C6371" s="9" t="s">
        <v>12970</v>
      </c>
      <c r="D6371" s="30" t="s">
        <v>15452</v>
      </c>
    </row>
    <row r="6372" spans="1:8" x14ac:dyDescent="0.35">
      <c r="A6372">
        <v>1015904</v>
      </c>
      <c r="B6372" s="9" t="s">
        <v>76</v>
      </c>
      <c r="C6372" s="9" t="s">
        <v>12970</v>
      </c>
      <c r="D6372" s="30" t="s">
        <v>15453</v>
      </c>
    </row>
    <row r="6373" spans="1:8" x14ac:dyDescent="0.35">
      <c r="A6373">
        <v>1015905</v>
      </c>
      <c r="B6373" s="9" t="s">
        <v>76</v>
      </c>
      <c r="C6373" s="9" t="s">
        <v>12970</v>
      </c>
      <c r="D6373" s="30" t="s">
        <v>15454</v>
      </c>
      <c r="H6373" s="23"/>
    </row>
    <row r="6374" spans="1:8" x14ac:dyDescent="0.35">
      <c r="A6374">
        <v>1003861</v>
      </c>
      <c r="B6374" s="9" t="s">
        <v>76</v>
      </c>
      <c r="C6374" s="9" t="s">
        <v>12970</v>
      </c>
      <c r="D6374" s="30" t="s">
        <v>15455</v>
      </c>
      <c r="H6374" s="23"/>
    </row>
    <row r="6375" spans="1:8" x14ac:dyDescent="0.35">
      <c r="A6375">
        <v>1003862</v>
      </c>
      <c r="B6375" s="9" t="s">
        <v>76</v>
      </c>
      <c r="C6375" s="9" t="s">
        <v>12970</v>
      </c>
      <c r="D6375" s="30" t="s">
        <v>15456</v>
      </c>
    </row>
    <row r="6376" spans="1:8" x14ac:dyDescent="0.35">
      <c r="A6376">
        <v>1000254</v>
      </c>
      <c r="B6376" s="9" t="s">
        <v>129</v>
      </c>
      <c r="C6376" s="9" t="s">
        <v>127</v>
      </c>
      <c r="D6376" s="30" t="s">
        <v>15457</v>
      </c>
    </row>
    <row r="6377" spans="1:8" x14ac:dyDescent="0.35">
      <c r="A6377">
        <v>1002824</v>
      </c>
      <c r="B6377" s="9" t="s">
        <v>12958</v>
      </c>
      <c r="C6377" s="9" t="s">
        <v>12956</v>
      </c>
      <c r="D6377" s="30" t="s">
        <v>15458</v>
      </c>
      <c r="H6377" s="23"/>
    </row>
    <row r="6378" spans="1:8" x14ac:dyDescent="0.35">
      <c r="A6378">
        <v>1002825</v>
      </c>
      <c r="B6378" s="9" t="s">
        <v>12958</v>
      </c>
      <c r="C6378" s="9" t="s">
        <v>15459</v>
      </c>
      <c r="D6378" s="30" t="s">
        <v>15460</v>
      </c>
      <c r="H6378" s="23"/>
    </row>
    <row r="6379" spans="1:8" x14ac:dyDescent="0.35">
      <c r="A6379">
        <v>1002827</v>
      </c>
      <c r="B6379" s="9" t="s">
        <v>816</v>
      </c>
      <c r="C6379" s="9" t="s">
        <v>12943</v>
      </c>
      <c r="D6379" s="30" t="s">
        <v>8995</v>
      </c>
      <c r="H6379" s="23"/>
    </row>
    <row r="6380" spans="1:8" x14ac:dyDescent="0.35">
      <c r="A6380">
        <v>1002835</v>
      </c>
      <c r="B6380" s="9" t="s">
        <v>816</v>
      </c>
      <c r="C6380" s="9" t="s">
        <v>1067</v>
      </c>
      <c r="D6380" s="30" t="s">
        <v>15461</v>
      </c>
    </row>
    <row r="6381" spans="1:8" x14ac:dyDescent="0.35">
      <c r="A6381">
        <v>1009419</v>
      </c>
      <c r="B6381" s="9" t="s">
        <v>752</v>
      </c>
      <c r="C6381" s="9" t="s">
        <v>12920</v>
      </c>
      <c r="D6381" s="30" t="s">
        <v>15462</v>
      </c>
    </row>
    <row r="6382" spans="1:8" x14ac:dyDescent="0.35">
      <c r="A6382">
        <v>1002851</v>
      </c>
      <c r="B6382" s="9" t="s">
        <v>752</v>
      </c>
      <c r="C6382" s="9" t="s">
        <v>12920</v>
      </c>
      <c r="D6382" s="30">
        <v>6373</v>
      </c>
    </row>
    <row r="6383" spans="1:8" x14ac:dyDescent="0.35">
      <c r="A6383">
        <v>1009420</v>
      </c>
      <c r="B6383" s="9" t="s">
        <v>752</v>
      </c>
      <c r="C6383" s="9" t="s">
        <v>12920</v>
      </c>
      <c r="D6383" s="30" t="s">
        <v>15463</v>
      </c>
      <c r="H6383" s="23"/>
    </row>
    <row r="6384" spans="1:8" x14ac:dyDescent="0.35">
      <c r="A6384">
        <v>1002856</v>
      </c>
      <c r="B6384" s="9" t="s">
        <v>752</v>
      </c>
      <c r="C6384" s="9" t="s">
        <v>12920</v>
      </c>
      <c r="D6384" s="30">
        <v>6474</v>
      </c>
      <c r="H6384" s="23"/>
    </row>
    <row r="6385" spans="1:8" x14ac:dyDescent="0.35">
      <c r="A6385">
        <v>1002857</v>
      </c>
      <c r="B6385" s="9" t="s">
        <v>752</v>
      </c>
      <c r="C6385" s="9" t="s">
        <v>12920</v>
      </c>
      <c r="D6385" s="30">
        <v>6477</v>
      </c>
      <c r="H6385" s="23"/>
    </row>
    <row r="6386" spans="1:8" x14ac:dyDescent="0.35">
      <c r="A6386">
        <v>1002862</v>
      </c>
      <c r="B6386" s="9" t="s">
        <v>752</v>
      </c>
      <c r="C6386" s="9" t="s">
        <v>750</v>
      </c>
      <c r="D6386" s="30">
        <v>6373</v>
      </c>
    </row>
    <row r="6387" spans="1:8" x14ac:dyDescent="0.35">
      <c r="A6387">
        <v>1009415</v>
      </c>
      <c r="B6387" s="9" t="s">
        <v>752</v>
      </c>
      <c r="C6387" s="9" t="s">
        <v>750</v>
      </c>
      <c r="D6387" s="30" t="s">
        <v>15464</v>
      </c>
    </row>
    <row r="6388" spans="1:8" x14ac:dyDescent="0.35">
      <c r="A6388">
        <v>1009416</v>
      </c>
      <c r="B6388" s="9" t="s">
        <v>752</v>
      </c>
      <c r="C6388" s="9" t="s">
        <v>750</v>
      </c>
      <c r="D6388" s="30" t="s">
        <v>15465</v>
      </c>
      <c r="H6388" s="23"/>
    </row>
    <row r="6389" spans="1:8" x14ac:dyDescent="0.35">
      <c r="A6389">
        <v>1002842</v>
      </c>
      <c r="B6389" s="9" t="s">
        <v>752</v>
      </c>
      <c r="C6389" s="9" t="s">
        <v>750</v>
      </c>
      <c r="D6389" s="30">
        <v>9723</v>
      </c>
    </row>
    <row r="6390" spans="1:8" x14ac:dyDescent="0.35">
      <c r="A6390">
        <v>1009417</v>
      </c>
      <c r="B6390" s="9" t="s">
        <v>752</v>
      </c>
      <c r="C6390" s="9" t="s">
        <v>750</v>
      </c>
      <c r="D6390" s="30" t="s">
        <v>15466</v>
      </c>
      <c r="H6390" s="23"/>
    </row>
    <row r="6391" spans="1:8" x14ac:dyDescent="0.35">
      <c r="A6391">
        <v>1002845</v>
      </c>
      <c r="B6391" s="9" t="s">
        <v>752</v>
      </c>
      <c r="C6391" s="9" t="s">
        <v>750</v>
      </c>
      <c r="D6391" s="30" t="s">
        <v>15467</v>
      </c>
      <c r="H6391" s="23"/>
    </row>
    <row r="6392" spans="1:8" x14ac:dyDescent="0.35">
      <c r="A6392">
        <v>1002705</v>
      </c>
      <c r="B6392" s="9" t="s">
        <v>752</v>
      </c>
      <c r="C6392" s="9" t="s">
        <v>750</v>
      </c>
      <c r="D6392" s="30" t="s">
        <v>15468</v>
      </c>
    </row>
    <row r="6393" spans="1:8" x14ac:dyDescent="0.35">
      <c r="A6393">
        <v>1009474</v>
      </c>
      <c r="B6393" s="9" t="s">
        <v>752</v>
      </c>
      <c r="C6393" s="9" t="s">
        <v>750</v>
      </c>
      <c r="D6393" s="30" t="s">
        <v>15469</v>
      </c>
    </row>
    <row r="6394" spans="1:8" x14ac:dyDescent="0.35">
      <c r="A6394">
        <v>1002875</v>
      </c>
      <c r="B6394" s="9" t="s">
        <v>15471</v>
      </c>
      <c r="C6394" s="9" t="s">
        <v>15470</v>
      </c>
      <c r="D6394" s="30">
        <v>92364</v>
      </c>
    </row>
    <row r="6395" spans="1:8" x14ac:dyDescent="0.35">
      <c r="A6395">
        <v>1016950</v>
      </c>
      <c r="B6395" s="9" t="s">
        <v>1226</v>
      </c>
      <c r="C6395" s="9" t="s">
        <v>1224</v>
      </c>
      <c r="D6395" s="30" t="s">
        <v>15472</v>
      </c>
      <c r="H6395" s="23"/>
    </row>
    <row r="6396" spans="1:8" x14ac:dyDescent="0.35">
      <c r="A6396">
        <v>1004766</v>
      </c>
      <c r="B6396" s="9" t="s">
        <v>1226</v>
      </c>
      <c r="C6396" s="9" t="s">
        <v>1224</v>
      </c>
      <c r="D6396" s="30" t="s">
        <v>15473</v>
      </c>
    </row>
    <row r="6397" spans="1:8" x14ac:dyDescent="0.35">
      <c r="A6397">
        <v>1016974</v>
      </c>
      <c r="B6397" s="9" t="s">
        <v>12794</v>
      </c>
      <c r="C6397" s="9" t="s">
        <v>12793</v>
      </c>
      <c r="D6397" s="30" t="s">
        <v>15474</v>
      </c>
    </row>
    <row r="6398" spans="1:8" x14ac:dyDescent="0.35">
      <c r="A6398">
        <v>1007130</v>
      </c>
      <c r="B6398" s="9" t="s">
        <v>15477</v>
      </c>
      <c r="C6398" s="9" t="s">
        <v>15475</v>
      </c>
      <c r="D6398" s="30" t="s">
        <v>15476</v>
      </c>
    </row>
    <row r="6399" spans="1:8" x14ac:dyDescent="0.35">
      <c r="A6399">
        <v>1013125</v>
      </c>
      <c r="B6399" s="9" t="s">
        <v>309</v>
      </c>
      <c r="C6399" s="9" t="s">
        <v>307</v>
      </c>
      <c r="D6399" s="30" t="s">
        <v>15478</v>
      </c>
    </row>
    <row r="6400" spans="1:8" x14ac:dyDescent="0.35">
      <c r="A6400">
        <v>1010356</v>
      </c>
      <c r="B6400" s="9" t="s">
        <v>12770</v>
      </c>
      <c r="C6400" s="9" t="s">
        <v>12768</v>
      </c>
      <c r="D6400" s="30" t="s">
        <v>15479</v>
      </c>
    </row>
    <row r="6401" spans="1:8" x14ac:dyDescent="0.35">
      <c r="A6401">
        <v>1015922</v>
      </c>
      <c r="B6401" s="9" t="s">
        <v>15482</v>
      </c>
      <c r="C6401" s="9" t="s">
        <v>15480</v>
      </c>
      <c r="D6401" s="30" t="s">
        <v>15481</v>
      </c>
    </row>
    <row r="6402" spans="1:8" x14ac:dyDescent="0.35">
      <c r="A6402">
        <v>1015437</v>
      </c>
      <c r="B6402" s="9" t="s">
        <v>488</v>
      </c>
      <c r="C6402" s="9" t="s">
        <v>487</v>
      </c>
      <c r="D6402" s="30" t="s">
        <v>15483</v>
      </c>
    </row>
    <row r="6403" spans="1:8" x14ac:dyDescent="0.35">
      <c r="A6403">
        <v>1004797</v>
      </c>
      <c r="B6403" s="9" t="s">
        <v>15485</v>
      </c>
      <c r="C6403" s="9" t="s">
        <v>15484</v>
      </c>
      <c r="D6403" s="30">
        <v>2341924770</v>
      </c>
    </row>
    <row r="6404" spans="1:8" x14ac:dyDescent="0.35">
      <c r="A6404">
        <v>1019127</v>
      </c>
      <c r="B6404" s="9" t="s">
        <v>15488</v>
      </c>
      <c r="C6404" s="9" t="s">
        <v>15486</v>
      </c>
      <c r="D6404" s="30" t="s">
        <v>15487</v>
      </c>
    </row>
    <row r="6405" spans="1:8" x14ac:dyDescent="0.35">
      <c r="A6405">
        <v>1018995</v>
      </c>
      <c r="B6405" s="9" t="s">
        <v>15491</v>
      </c>
      <c r="C6405" s="9" t="s">
        <v>15489</v>
      </c>
      <c r="D6405" s="30" t="s">
        <v>15490</v>
      </c>
    </row>
    <row r="6406" spans="1:8" x14ac:dyDescent="0.35">
      <c r="A6406">
        <v>1016987</v>
      </c>
      <c r="B6406" s="9" t="s">
        <v>15491</v>
      </c>
      <c r="C6406" s="9" t="s">
        <v>15489</v>
      </c>
      <c r="D6406" s="30" t="s">
        <v>15492</v>
      </c>
    </row>
    <row r="6407" spans="1:8" x14ac:dyDescent="0.35">
      <c r="A6407">
        <v>1007876</v>
      </c>
      <c r="B6407" s="9" t="s">
        <v>15495</v>
      </c>
      <c r="C6407" s="9" t="s">
        <v>15493</v>
      </c>
      <c r="D6407" s="30" t="s">
        <v>15494</v>
      </c>
    </row>
    <row r="6408" spans="1:8" x14ac:dyDescent="0.35">
      <c r="A6408">
        <v>1008379</v>
      </c>
      <c r="B6408" s="9" t="s">
        <v>15495</v>
      </c>
      <c r="C6408" s="9" t="s">
        <v>15493</v>
      </c>
      <c r="D6408" s="30" t="s">
        <v>15496</v>
      </c>
    </row>
    <row r="6409" spans="1:8" x14ac:dyDescent="0.35">
      <c r="A6409">
        <v>1008898</v>
      </c>
      <c r="B6409" s="9" t="s">
        <v>15499</v>
      </c>
      <c r="C6409" s="9" t="s">
        <v>15497</v>
      </c>
      <c r="D6409" s="30" t="s">
        <v>15498</v>
      </c>
      <c r="H6409" s="23"/>
    </row>
    <row r="6410" spans="1:8" x14ac:dyDescent="0.35">
      <c r="A6410">
        <v>1001919</v>
      </c>
      <c r="B6410" s="9" t="s">
        <v>15502</v>
      </c>
      <c r="C6410" s="9" t="s">
        <v>15500</v>
      </c>
      <c r="D6410" s="30" t="s">
        <v>15501</v>
      </c>
    </row>
    <row r="6411" spans="1:8" x14ac:dyDescent="0.35">
      <c r="A6411">
        <v>1002878</v>
      </c>
      <c r="B6411" s="9" t="s">
        <v>15503</v>
      </c>
      <c r="C6411" s="9" t="s">
        <v>15504</v>
      </c>
      <c r="D6411" s="30">
        <v>12080056</v>
      </c>
    </row>
    <row r="6412" spans="1:8" x14ac:dyDescent="0.35">
      <c r="A6412">
        <v>1016998</v>
      </c>
      <c r="B6412" s="9" t="s">
        <v>15507</v>
      </c>
      <c r="C6412" s="9" t="s">
        <v>15505</v>
      </c>
      <c r="D6412" s="30" t="s">
        <v>15506</v>
      </c>
    </row>
    <row r="6413" spans="1:8" x14ac:dyDescent="0.35">
      <c r="A6413">
        <v>1006248</v>
      </c>
      <c r="B6413" s="9" t="s">
        <v>822</v>
      </c>
      <c r="C6413" s="9" t="s">
        <v>820</v>
      </c>
      <c r="D6413" s="30" t="s">
        <v>2989</v>
      </c>
    </row>
    <row r="6414" spans="1:8" x14ac:dyDescent="0.35">
      <c r="A6414">
        <v>1006251</v>
      </c>
      <c r="B6414" s="9" t="s">
        <v>822</v>
      </c>
      <c r="C6414" s="9" t="s">
        <v>820</v>
      </c>
      <c r="D6414" s="30" t="s">
        <v>2985</v>
      </c>
    </row>
    <row r="6415" spans="1:8" x14ac:dyDescent="0.35">
      <c r="A6415">
        <v>1006253</v>
      </c>
      <c r="B6415" s="9" t="s">
        <v>822</v>
      </c>
      <c r="C6415" s="9" t="s">
        <v>820</v>
      </c>
      <c r="D6415" s="30" t="s">
        <v>2981</v>
      </c>
    </row>
    <row r="6416" spans="1:8" x14ac:dyDescent="0.35">
      <c r="A6416">
        <v>1006249</v>
      </c>
      <c r="B6416" s="9" t="s">
        <v>822</v>
      </c>
      <c r="C6416" s="9" t="s">
        <v>820</v>
      </c>
      <c r="D6416" s="30" t="s">
        <v>2977</v>
      </c>
    </row>
    <row r="6417" spans="1:8" x14ac:dyDescent="0.35">
      <c r="A6417">
        <v>1006261</v>
      </c>
      <c r="B6417" s="9" t="s">
        <v>822</v>
      </c>
      <c r="C6417" s="9" t="s">
        <v>820</v>
      </c>
      <c r="D6417" s="30" t="s">
        <v>2961</v>
      </c>
    </row>
    <row r="6418" spans="1:8" x14ac:dyDescent="0.35">
      <c r="A6418">
        <v>1006265</v>
      </c>
      <c r="B6418" s="9" t="s">
        <v>822</v>
      </c>
      <c r="C6418" s="9" t="s">
        <v>820</v>
      </c>
      <c r="D6418" s="30" t="s">
        <v>2953</v>
      </c>
    </row>
    <row r="6419" spans="1:8" x14ac:dyDescent="0.35">
      <c r="A6419">
        <v>1006268</v>
      </c>
      <c r="B6419" s="9" t="s">
        <v>822</v>
      </c>
      <c r="C6419" s="9" t="s">
        <v>820</v>
      </c>
      <c r="D6419" s="30" t="s">
        <v>2947</v>
      </c>
    </row>
    <row r="6420" spans="1:8" x14ac:dyDescent="0.35">
      <c r="A6420">
        <v>1006269</v>
      </c>
      <c r="B6420" s="9" t="s">
        <v>822</v>
      </c>
      <c r="C6420" s="9" t="s">
        <v>820</v>
      </c>
      <c r="D6420" s="30" t="s">
        <v>2945</v>
      </c>
    </row>
    <row r="6421" spans="1:8" x14ac:dyDescent="0.35">
      <c r="A6421">
        <v>1006271</v>
      </c>
      <c r="B6421" s="9" t="s">
        <v>822</v>
      </c>
      <c r="C6421" s="9" t="s">
        <v>820</v>
      </c>
      <c r="D6421" s="30" t="s">
        <v>2941</v>
      </c>
    </row>
    <row r="6422" spans="1:8" x14ac:dyDescent="0.35">
      <c r="A6422">
        <v>1006274</v>
      </c>
      <c r="B6422" s="9" t="s">
        <v>822</v>
      </c>
      <c r="C6422" s="9" t="s">
        <v>820</v>
      </c>
      <c r="D6422" s="30" t="s">
        <v>2935</v>
      </c>
    </row>
    <row r="6423" spans="1:8" x14ac:dyDescent="0.35">
      <c r="A6423">
        <v>1006275</v>
      </c>
      <c r="B6423" s="9" t="s">
        <v>822</v>
      </c>
      <c r="C6423" s="9" t="s">
        <v>820</v>
      </c>
      <c r="D6423" s="30" t="s">
        <v>2933</v>
      </c>
    </row>
    <row r="6424" spans="1:8" x14ac:dyDescent="0.35">
      <c r="A6424">
        <v>1006276</v>
      </c>
      <c r="B6424" s="9" t="s">
        <v>822</v>
      </c>
      <c r="C6424" s="9" t="s">
        <v>820</v>
      </c>
      <c r="D6424" s="30" t="s">
        <v>2927</v>
      </c>
    </row>
    <row r="6425" spans="1:8" x14ac:dyDescent="0.35">
      <c r="A6425">
        <v>1006277</v>
      </c>
      <c r="B6425" s="9" t="s">
        <v>822</v>
      </c>
      <c r="C6425" s="9" t="s">
        <v>820</v>
      </c>
      <c r="D6425" s="30" t="s">
        <v>2925</v>
      </c>
    </row>
    <row r="6426" spans="1:8" x14ac:dyDescent="0.35">
      <c r="A6426">
        <v>1006278</v>
      </c>
      <c r="B6426" s="9" t="s">
        <v>822</v>
      </c>
      <c r="C6426" s="9" t="s">
        <v>820</v>
      </c>
      <c r="D6426" s="30" t="s">
        <v>2923</v>
      </c>
    </row>
    <row r="6427" spans="1:8" x14ac:dyDescent="0.35">
      <c r="A6427">
        <v>1006281</v>
      </c>
      <c r="B6427" s="9" t="s">
        <v>822</v>
      </c>
      <c r="C6427" s="9" t="s">
        <v>820</v>
      </c>
      <c r="D6427" s="30" t="s">
        <v>2915</v>
      </c>
    </row>
    <row r="6428" spans="1:8" x14ac:dyDescent="0.35">
      <c r="A6428">
        <v>1006283</v>
      </c>
      <c r="B6428" s="9" t="s">
        <v>822</v>
      </c>
      <c r="C6428" s="9" t="s">
        <v>820</v>
      </c>
      <c r="D6428" s="30" t="s">
        <v>2911</v>
      </c>
    </row>
    <row r="6429" spans="1:8" x14ac:dyDescent="0.35">
      <c r="A6429">
        <v>1006287</v>
      </c>
      <c r="B6429" s="9" t="s">
        <v>822</v>
      </c>
      <c r="C6429" s="9" t="s">
        <v>820</v>
      </c>
      <c r="D6429" s="30" t="s">
        <v>2903</v>
      </c>
    </row>
    <row r="6430" spans="1:8" x14ac:dyDescent="0.35">
      <c r="A6430">
        <v>1006289</v>
      </c>
      <c r="B6430" s="9" t="s">
        <v>822</v>
      </c>
      <c r="C6430" s="9" t="s">
        <v>820</v>
      </c>
      <c r="D6430" s="30" t="s">
        <v>2897</v>
      </c>
      <c r="H6430" s="23"/>
    </row>
    <row r="6431" spans="1:8" x14ac:dyDescent="0.35">
      <c r="A6431">
        <v>1002890</v>
      </c>
      <c r="B6431" s="9" t="s">
        <v>1178</v>
      </c>
      <c r="C6431" s="9" t="s">
        <v>1176</v>
      </c>
      <c r="D6431" s="30" t="s">
        <v>15508</v>
      </c>
      <c r="H6431" s="23"/>
    </row>
    <row r="6432" spans="1:8" x14ac:dyDescent="0.35">
      <c r="A6432">
        <v>1002906</v>
      </c>
      <c r="B6432" s="9" t="s">
        <v>1178</v>
      </c>
      <c r="C6432" s="9" t="s">
        <v>1176</v>
      </c>
      <c r="D6432" s="30" t="s">
        <v>15509</v>
      </c>
    </row>
    <row r="6433" spans="1:4" x14ac:dyDescent="0.35">
      <c r="A6433">
        <v>1015497</v>
      </c>
      <c r="B6433" s="9" t="s">
        <v>1178</v>
      </c>
      <c r="C6433" s="9" t="s">
        <v>1176</v>
      </c>
      <c r="D6433" s="30" t="s">
        <v>15510</v>
      </c>
    </row>
    <row r="6434" spans="1:4" x14ac:dyDescent="0.35">
      <c r="A6434">
        <v>1006711</v>
      </c>
      <c r="B6434" s="9" t="s">
        <v>849</v>
      </c>
      <c r="C6434" s="9" t="s">
        <v>847</v>
      </c>
      <c r="D6434" s="30" t="s">
        <v>15511</v>
      </c>
    </row>
    <row r="6435" spans="1:4" x14ac:dyDescent="0.35">
      <c r="A6435">
        <v>1006291</v>
      </c>
      <c r="B6435" s="9" t="s">
        <v>849</v>
      </c>
      <c r="C6435" s="9" t="s">
        <v>847</v>
      </c>
      <c r="D6435" s="30" t="s">
        <v>3328</v>
      </c>
    </row>
    <row r="6436" spans="1:4" x14ac:dyDescent="0.35">
      <c r="A6436">
        <v>1006710</v>
      </c>
      <c r="B6436" s="9" t="s">
        <v>849</v>
      </c>
      <c r="C6436" s="9" t="s">
        <v>847</v>
      </c>
      <c r="D6436" s="30" t="s">
        <v>15512</v>
      </c>
    </row>
    <row r="6437" spans="1:4" x14ac:dyDescent="0.35">
      <c r="A6437">
        <v>1006292</v>
      </c>
      <c r="B6437" s="9" t="s">
        <v>849</v>
      </c>
      <c r="C6437" s="9" t="s">
        <v>847</v>
      </c>
      <c r="D6437" s="30" t="s">
        <v>3326</v>
      </c>
    </row>
    <row r="6438" spans="1:4" x14ac:dyDescent="0.35">
      <c r="A6438">
        <v>1006293</v>
      </c>
      <c r="B6438" s="9" t="s">
        <v>849</v>
      </c>
      <c r="C6438" s="9" t="s">
        <v>847</v>
      </c>
      <c r="D6438" s="30" t="s">
        <v>3324</v>
      </c>
    </row>
    <row r="6439" spans="1:4" x14ac:dyDescent="0.35">
      <c r="A6439">
        <v>1006294</v>
      </c>
      <c r="B6439" s="9" t="s">
        <v>849</v>
      </c>
      <c r="C6439" s="9" t="s">
        <v>847</v>
      </c>
      <c r="D6439" s="30" t="s">
        <v>3314</v>
      </c>
    </row>
    <row r="6440" spans="1:4" x14ac:dyDescent="0.35">
      <c r="A6440">
        <v>1006295</v>
      </c>
      <c r="B6440" s="9" t="s">
        <v>849</v>
      </c>
      <c r="C6440" s="9" t="s">
        <v>847</v>
      </c>
      <c r="D6440" s="30" t="s">
        <v>3310</v>
      </c>
    </row>
    <row r="6441" spans="1:4" x14ac:dyDescent="0.35">
      <c r="A6441">
        <v>1006296</v>
      </c>
      <c r="B6441" s="9" t="s">
        <v>849</v>
      </c>
      <c r="C6441" s="9" t="s">
        <v>847</v>
      </c>
      <c r="D6441" s="30" t="s">
        <v>15513</v>
      </c>
    </row>
    <row r="6442" spans="1:4" x14ac:dyDescent="0.35">
      <c r="A6442">
        <v>1006297</v>
      </c>
      <c r="B6442" s="9" t="s">
        <v>849</v>
      </c>
      <c r="C6442" s="9" t="s">
        <v>847</v>
      </c>
      <c r="D6442" s="30" t="s">
        <v>3306</v>
      </c>
    </row>
    <row r="6443" spans="1:4" x14ac:dyDescent="0.35">
      <c r="A6443">
        <v>1006610</v>
      </c>
      <c r="B6443" s="9" t="s">
        <v>849</v>
      </c>
      <c r="C6443" s="9" t="s">
        <v>847</v>
      </c>
      <c r="D6443" s="30" t="s">
        <v>15514</v>
      </c>
    </row>
    <row r="6444" spans="1:4" x14ac:dyDescent="0.35">
      <c r="A6444">
        <v>1006298</v>
      </c>
      <c r="B6444" s="9" t="s">
        <v>849</v>
      </c>
      <c r="C6444" s="9" t="s">
        <v>847</v>
      </c>
      <c r="D6444" s="30" t="s">
        <v>3302</v>
      </c>
    </row>
    <row r="6445" spans="1:4" x14ac:dyDescent="0.35">
      <c r="A6445">
        <v>1006299</v>
      </c>
      <c r="B6445" s="9" t="s">
        <v>849</v>
      </c>
      <c r="C6445" s="9" t="s">
        <v>847</v>
      </c>
      <c r="D6445" s="30" t="s">
        <v>3300</v>
      </c>
    </row>
    <row r="6446" spans="1:4" x14ac:dyDescent="0.35">
      <c r="A6446">
        <v>1006300</v>
      </c>
      <c r="B6446" s="9" t="s">
        <v>849</v>
      </c>
      <c r="C6446" s="9" t="s">
        <v>847</v>
      </c>
      <c r="D6446" s="30" t="s">
        <v>15515</v>
      </c>
    </row>
    <row r="6447" spans="1:4" x14ac:dyDescent="0.35">
      <c r="A6447">
        <v>1006302</v>
      </c>
      <c r="B6447" s="9" t="s">
        <v>849</v>
      </c>
      <c r="C6447" s="9" t="s">
        <v>847</v>
      </c>
      <c r="D6447" s="30" t="s">
        <v>3296</v>
      </c>
    </row>
    <row r="6448" spans="1:4" x14ac:dyDescent="0.35">
      <c r="A6448">
        <v>1006303</v>
      </c>
      <c r="B6448" s="9" t="s">
        <v>849</v>
      </c>
      <c r="C6448" s="9" t="s">
        <v>847</v>
      </c>
      <c r="D6448" s="30" t="s">
        <v>3292</v>
      </c>
    </row>
    <row r="6449" spans="1:4" x14ac:dyDescent="0.35">
      <c r="A6449">
        <v>1002915</v>
      </c>
      <c r="B6449" s="9" t="s">
        <v>849</v>
      </c>
      <c r="C6449" s="9" t="s">
        <v>847</v>
      </c>
      <c r="D6449" s="30" t="s">
        <v>3290</v>
      </c>
    </row>
    <row r="6450" spans="1:4" x14ac:dyDescent="0.35">
      <c r="A6450">
        <v>1006304</v>
      </c>
      <c r="B6450" s="9" t="s">
        <v>849</v>
      </c>
      <c r="C6450" s="9" t="s">
        <v>847</v>
      </c>
      <c r="D6450" s="30" t="s">
        <v>15516</v>
      </c>
    </row>
    <row r="6451" spans="1:4" x14ac:dyDescent="0.35">
      <c r="A6451">
        <v>1006305</v>
      </c>
      <c r="B6451" s="9" t="s">
        <v>849</v>
      </c>
      <c r="C6451" s="9" t="s">
        <v>847</v>
      </c>
      <c r="D6451" s="30" t="s">
        <v>3286</v>
      </c>
    </row>
    <row r="6452" spans="1:4" x14ac:dyDescent="0.35">
      <c r="A6452">
        <v>1006306</v>
      </c>
      <c r="B6452" s="9" t="s">
        <v>849</v>
      </c>
      <c r="C6452" s="9" t="s">
        <v>847</v>
      </c>
      <c r="D6452" s="30" t="s">
        <v>3284</v>
      </c>
    </row>
    <row r="6453" spans="1:4" x14ac:dyDescent="0.35">
      <c r="A6453">
        <v>1006307</v>
      </c>
      <c r="B6453" s="9" t="s">
        <v>849</v>
      </c>
      <c r="C6453" s="9" t="s">
        <v>847</v>
      </c>
      <c r="D6453" s="30" t="s">
        <v>3282</v>
      </c>
    </row>
    <row r="6454" spans="1:4" x14ac:dyDescent="0.35">
      <c r="A6454">
        <v>1006308</v>
      </c>
      <c r="B6454" s="9" t="s">
        <v>849</v>
      </c>
      <c r="C6454" s="9" t="s">
        <v>847</v>
      </c>
      <c r="D6454" s="30" t="s">
        <v>3278</v>
      </c>
    </row>
    <row r="6455" spans="1:4" x14ac:dyDescent="0.35">
      <c r="A6455">
        <v>1006822</v>
      </c>
      <c r="B6455" s="9" t="s">
        <v>849</v>
      </c>
      <c r="C6455" s="9" t="s">
        <v>847</v>
      </c>
      <c r="D6455" s="30" t="s">
        <v>15517</v>
      </c>
    </row>
    <row r="6456" spans="1:4" x14ac:dyDescent="0.35">
      <c r="A6456">
        <v>1006309</v>
      </c>
      <c r="B6456" s="9" t="s">
        <v>849</v>
      </c>
      <c r="C6456" s="9" t="s">
        <v>847</v>
      </c>
      <c r="D6456" s="30" t="s">
        <v>3272</v>
      </c>
    </row>
    <row r="6457" spans="1:4" x14ac:dyDescent="0.35">
      <c r="A6457">
        <v>1006821</v>
      </c>
      <c r="B6457" s="9" t="s">
        <v>849</v>
      </c>
      <c r="C6457" s="9" t="s">
        <v>847</v>
      </c>
      <c r="D6457" s="30" t="s">
        <v>15518</v>
      </c>
    </row>
    <row r="6458" spans="1:4" x14ac:dyDescent="0.35">
      <c r="A6458">
        <v>1006310</v>
      </c>
      <c r="B6458" s="9" t="s">
        <v>849</v>
      </c>
      <c r="C6458" s="9" t="s">
        <v>847</v>
      </c>
      <c r="D6458" s="30" t="s">
        <v>3266</v>
      </c>
    </row>
    <row r="6459" spans="1:4" x14ac:dyDescent="0.35">
      <c r="A6459">
        <v>1006311</v>
      </c>
      <c r="B6459" s="9" t="s">
        <v>849</v>
      </c>
      <c r="C6459" s="9" t="s">
        <v>847</v>
      </c>
      <c r="D6459" s="30" t="s">
        <v>3260</v>
      </c>
    </row>
    <row r="6460" spans="1:4" x14ac:dyDescent="0.35">
      <c r="A6460">
        <v>1006312</v>
      </c>
      <c r="B6460" s="9" t="s">
        <v>849</v>
      </c>
      <c r="C6460" s="9" t="s">
        <v>847</v>
      </c>
      <c r="D6460" s="30" t="s">
        <v>3256</v>
      </c>
    </row>
    <row r="6461" spans="1:4" x14ac:dyDescent="0.35">
      <c r="A6461">
        <v>1006313</v>
      </c>
      <c r="B6461" s="9" t="s">
        <v>849</v>
      </c>
      <c r="C6461" s="9" t="s">
        <v>847</v>
      </c>
      <c r="D6461" s="30" t="s">
        <v>3254</v>
      </c>
    </row>
    <row r="6462" spans="1:4" x14ac:dyDescent="0.35">
      <c r="A6462">
        <v>1006314</v>
      </c>
      <c r="B6462" s="9" t="s">
        <v>849</v>
      </c>
      <c r="C6462" s="9" t="s">
        <v>847</v>
      </c>
      <c r="D6462" s="30" t="s">
        <v>3252</v>
      </c>
    </row>
    <row r="6463" spans="1:4" x14ac:dyDescent="0.35">
      <c r="A6463">
        <v>1006315</v>
      </c>
      <c r="B6463" s="9" t="s">
        <v>849</v>
      </c>
      <c r="C6463" s="9" t="s">
        <v>847</v>
      </c>
      <c r="D6463" s="30" t="s">
        <v>3250</v>
      </c>
    </row>
    <row r="6464" spans="1:4" x14ac:dyDescent="0.35">
      <c r="A6464">
        <v>1006316</v>
      </c>
      <c r="B6464" s="9" t="s">
        <v>849</v>
      </c>
      <c r="C6464" s="9" t="s">
        <v>847</v>
      </c>
      <c r="D6464" s="30" t="s">
        <v>3246</v>
      </c>
    </row>
    <row r="6465" spans="1:4" x14ac:dyDescent="0.35">
      <c r="A6465">
        <v>1006593</v>
      </c>
      <c r="B6465" s="9" t="s">
        <v>849</v>
      </c>
      <c r="C6465" s="9" t="s">
        <v>847</v>
      </c>
      <c r="D6465" s="30" t="s">
        <v>15519</v>
      </c>
    </row>
    <row r="6466" spans="1:4" x14ac:dyDescent="0.35">
      <c r="A6466">
        <v>1006318</v>
      </c>
      <c r="B6466" s="9" t="s">
        <v>849</v>
      </c>
      <c r="C6466" s="9" t="s">
        <v>847</v>
      </c>
      <c r="D6466" s="30" t="s">
        <v>3242</v>
      </c>
    </row>
    <row r="6467" spans="1:4" x14ac:dyDescent="0.35">
      <c r="A6467">
        <v>1006319</v>
      </c>
      <c r="B6467" s="9" t="s">
        <v>849</v>
      </c>
      <c r="C6467" s="9" t="s">
        <v>847</v>
      </c>
      <c r="D6467" s="30" t="s">
        <v>3240</v>
      </c>
    </row>
    <row r="6468" spans="1:4" x14ac:dyDescent="0.35">
      <c r="A6468">
        <v>1006321</v>
      </c>
      <c r="B6468" s="9" t="s">
        <v>849</v>
      </c>
      <c r="C6468" s="9" t="s">
        <v>847</v>
      </c>
      <c r="D6468" s="30" t="s">
        <v>3238</v>
      </c>
    </row>
    <row r="6469" spans="1:4" x14ac:dyDescent="0.35">
      <c r="A6469">
        <v>1006322</v>
      </c>
      <c r="B6469" s="9" t="s">
        <v>849</v>
      </c>
      <c r="C6469" s="9" t="s">
        <v>847</v>
      </c>
      <c r="D6469" s="30" t="s">
        <v>3232</v>
      </c>
    </row>
    <row r="6470" spans="1:4" x14ac:dyDescent="0.35">
      <c r="A6470">
        <v>1006323</v>
      </c>
      <c r="B6470" s="9" t="s">
        <v>849</v>
      </c>
      <c r="C6470" s="9" t="s">
        <v>847</v>
      </c>
      <c r="D6470" s="30" t="s">
        <v>15520</v>
      </c>
    </row>
    <row r="6471" spans="1:4" x14ac:dyDescent="0.35">
      <c r="A6471">
        <v>1006324</v>
      </c>
      <c r="B6471" s="9" t="s">
        <v>849</v>
      </c>
      <c r="C6471" s="9" t="s">
        <v>847</v>
      </c>
      <c r="D6471" s="30" t="s">
        <v>3228</v>
      </c>
    </row>
    <row r="6472" spans="1:4" x14ac:dyDescent="0.35">
      <c r="A6472">
        <v>1006325</v>
      </c>
      <c r="B6472" s="9" t="s">
        <v>849</v>
      </c>
      <c r="C6472" s="9" t="s">
        <v>847</v>
      </c>
      <c r="D6472" s="30" t="s">
        <v>3226</v>
      </c>
    </row>
    <row r="6473" spans="1:4" x14ac:dyDescent="0.35">
      <c r="A6473">
        <v>1006326</v>
      </c>
      <c r="B6473" s="9" t="s">
        <v>849</v>
      </c>
      <c r="C6473" s="9" t="s">
        <v>847</v>
      </c>
      <c r="D6473" s="30" t="s">
        <v>3224</v>
      </c>
    </row>
    <row r="6474" spans="1:4" x14ac:dyDescent="0.35">
      <c r="A6474">
        <v>1006327</v>
      </c>
      <c r="B6474" s="9" t="s">
        <v>849</v>
      </c>
      <c r="C6474" s="9" t="s">
        <v>847</v>
      </c>
      <c r="D6474" s="30" t="s">
        <v>3222</v>
      </c>
    </row>
    <row r="6475" spans="1:4" x14ac:dyDescent="0.35">
      <c r="A6475">
        <v>1006328</v>
      </c>
      <c r="B6475" s="9" t="s">
        <v>849</v>
      </c>
      <c r="C6475" s="9" t="s">
        <v>847</v>
      </c>
      <c r="D6475" s="30" t="s">
        <v>3220</v>
      </c>
    </row>
    <row r="6476" spans="1:4" x14ac:dyDescent="0.35">
      <c r="A6476">
        <v>1006329</v>
      </c>
      <c r="B6476" s="9" t="s">
        <v>849</v>
      </c>
      <c r="C6476" s="9" t="s">
        <v>847</v>
      </c>
      <c r="D6476" s="30" t="s">
        <v>3218</v>
      </c>
    </row>
    <row r="6477" spans="1:4" x14ac:dyDescent="0.35">
      <c r="A6477">
        <v>1006330</v>
      </c>
      <c r="B6477" s="9" t="s">
        <v>849</v>
      </c>
      <c r="C6477" s="9" t="s">
        <v>847</v>
      </c>
      <c r="D6477" s="30" t="s">
        <v>15521</v>
      </c>
    </row>
    <row r="6478" spans="1:4" x14ac:dyDescent="0.35">
      <c r="A6478">
        <v>1006331</v>
      </c>
      <c r="B6478" s="9" t="s">
        <v>849</v>
      </c>
      <c r="C6478" s="9" t="s">
        <v>847</v>
      </c>
      <c r="D6478" s="30" t="s">
        <v>15522</v>
      </c>
    </row>
    <row r="6479" spans="1:4" x14ac:dyDescent="0.35">
      <c r="A6479">
        <v>1006332</v>
      </c>
      <c r="B6479" s="9" t="s">
        <v>849</v>
      </c>
      <c r="C6479" s="9" t="s">
        <v>847</v>
      </c>
      <c r="D6479" s="30" t="s">
        <v>3214</v>
      </c>
    </row>
    <row r="6480" spans="1:4" x14ac:dyDescent="0.35">
      <c r="A6480">
        <v>1006333</v>
      </c>
      <c r="B6480" s="9" t="s">
        <v>849</v>
      </c>
      <c r="C6480" s="9" t="s">
        <v>847</v>
      </c>
      <c r="D6480" s="30" t="s">
        <v>3212</v>
      </c>
    </row>
    <row r="6481" spans="1:4" x14ac:dyDescent="0.35">
      <c r="A6481">
        <v>1006334</v>
      </c>
      <c r="B6481" s="9" t="s">
        <v>849</v>
      </c>
      <c r="C6481" s="9" t="s">
        <v>847</v>
      </c>
      <c r="D6481" s="30" t="s">
        <v>3208</v>
      </c>
    </row>
    <row r="6482" spans="1:4" x14ac:dyDescent="0.35">
      <c r="A6482">
        <v>1006335</v>
      </c>
      <c r="B6482" s="9" t="s">
        <v>849</v>
      </c>
      <c r="C6482" s="9" t="s">
        <v>847</v>
      </c>
      <c r="D6482" s="30" t="s">
        <v>3206</v>
      </c>
    </row>
    <row r="6483" spans="1:4" x14ac:dyDescent="0.35">
      <c r="A6483">
        <v>1006336</v>
      </c>
      <c r="B6483" s="9" t="s">
        <v>849</v>
      </c>
      <c r="C6483" s="9" t="s">
        <v>847</v>
      </c>
      <c r="D6483" s="30" t="s">
        <v>3204</v>
      </c>
    </row>
    <row r="6484" spans="1:4" x14ac:dyDescent="0.35">
      <c r="A6484">
        <v>1006337</v>
      </c>
      <c r="B6484" s="9" t="s">
        <v>849</v>
      </c>
      <c r="C6484" s="9" t="s">
        <v>847</v>
      </c>
      <c r="D6484" s="30" t="s">
        <v>3202</v>
      </c>
    </row>
    <row r="6485" spans="1:4" x14ac:dyDescent="0.35">
      <c r="A6485">
        <v>1006338</v>
      </c>
      <c r="B6485" s="9" t="s">
        <v>849</v>
      </c>
      <c r="C6485" s="9" t="s">
        <v>847</v>
      </c>
      <c r="D6485" s="30" t="s">
        <v>3198</v>
      </c>
    </row>
    <row r="6486" spans="1:4" x14ac:dyDescent="0.35">
      <c r="A6486">
        <v>1006339</v>
      </c>
      <c r="B6486" s="9" t="s">
        <v>849</v>
      </c>
      <c r="C6486" s="9" t="s">
        <v>847</v>
      </c>
      <c r="D6486" s="30" t="s">
        <v>15523</v>
      </c>
    </row>
    <row r="6487" spans="1:4" x14ac:dyDescent="0.35">
      <c r="A6487">
        <v>1006340</v>
      </c>
      <c r="B6487" s="9" t="s">
        <v>849</v>
      </c>
      <c r="C6487" s="9" t="s">
        <v>847</v>
      </c>
      <c r="D6487" s="30" t="s">
        <v>3196</v>
      </c>
    </row>
    <row r="6488" spans="1:4" x14ac:dyDescent="0.35">
      <c r="A6488">
        <v>1006341</v>
      </c>
      <c r="B6488" s="9" t="s">
        <v>849</v>
      </c>
      <c r="C6488" s="9" t="s">
        <v>847</v>
      </c>
      <c r="D6488" s="30" t="s">
        <v>15524</v>
      </c>
    </row>
    <row r="6489" spans="1:4" x14ac:dyDescent="0.35">
      <c r="A6489">
        <v>1006342</v>
      </c>
      <c r="B6489" s="9" t="s">
        <v>849</v>
      </c>
      <c r="C6489" s="9" t="s">
        <v>847</v>
      </c>
      <c r="D6489" s="30" t="s">
        <v>3194</v>
      </c>
    </row>
    <row r="6490" spans="1:4" x14ac:dyDescent="0.35">
      <c r="A6490">
        <v>1006343</v>
      </c>
      <c r="B6490" s="9" t="s">
        <v>849</v>
      </c>
      <c r="C6490" s="9" t="s">
        <v>847</v>
      </c>
      <c r="D6490" s="30" t="s">
        <v>3190</v>
      </c>
    </row>
    <row r="6491" spans="1:4" x14ac:dyDescent="0.35">
      <c r="A6491">
        <v>1006344</v>
      </c>
      <c r="B6491" s="9" t="s">
        <v>849</v>
      </c>
      <c r="C6491" s="9" t="s">
        <v>847</v>
      </c>
      <c r="D6491" s="30" t="s">
        <v>3182</v>
      </c>
    </row>
    <row r="6492" spans="1:4" x14ac:dyDescent="0.35">
      <c r="A6492">
        <v>1006345</v>
      </c>
      <c r="B6492" s="9" t="s">
        <v>849</v>
      </c>
      <c r="C6492" s="9" t="s">
        <v>847</v>
      </c>
      <c r="D6492" s="30" t="s">
        <v>3180</v>
      </c>
    </row>
    <row r="6493" spans="1:4" x14ac:dyDescent="0.35">
      <c r="A6493">
        <v>1012801</v>
      </c>
      <c r="B6493" s="9" t="s">
        <v>15527</v>
      </c>
      <c r="C6493" s="9" t="s">
        <v>15525</v>
      </c>
      <c r="D6493" s="30" t="s">
        <v>15526</v>
      </c>
    </row>
    <row r="6494" spans="1:4" x14ac:dyDescent="0.35">
      <c r="A6494">
        <v>1006807</v>
      </c>
      <c r="B6494" s="9" t="s">
        <v>786</v>
      </c>
      <c r="C6494" s="9" t="s">
        <v>2150</v>
      </c>
      <c r="D6494" s="30" t="s">
        <v>15528</v>
      </c>
    </row>
    <row r="6495" spans="1:4" x14ac:dyDescent="0.35">
      <c r="A6495">
        <v>1006348</v>
      </c>
      <c r="B6495" s="9" t="s">
        <v>786</v>
      </c>
      <c r="C6495" s="9" t="s">
        <v>784</v>
      </c>
      <c r="D6495" s="30" t="s">
        <v>15529</v>
      </c>
    </row>
    <row r="6496" spans="1:4" x14ac:dyDescent="0.35">
      <c r="A6496">
        <v>1006352</v>
      </c>
      <c r="B6496" s="9" t="s">
        <v>786</v>
      </c>
      <c r="C6496" s="9" t="s">
        <v>784</v>
      </c>
      <c r="D6496" s="30" t="s">
        <v>15530</v>
      </c>
    </row>
    <row r="6497" spans="1:4" x14ac:dyDescent="0.35">
      <c r="A6497">
        <v>1006346</v>
      </c>
      <c r="B6497" s="9" t="s">
        <v>786</v>
      </c>
      <c r="C6497" s="9" t="s">
        <v>784</v>
      </c>
      <c r="D6497" s="30" t="s">
        <v>15531</v>
      </c>
    </row>
    <row r="6498" spans="1:4" x14ac:dyDescent="0.35">
      <c r="A6498">
        <v>1006237</v>
      </c>
      <c r="B6498" s="9" t="s">
        <v>786</v>
      </c>
      <c r="C6498" s="9" t="s">
        <v>784</v>
      </c>
      <c r="D6498" s="30" t="s">
        <v>15532</v>
      </c>
    </row>
    <row r="6499" spans="1:4" x14ac:dyDescent="0.35">
      <c r="A6499">
        <v>1006356</v>
      </c>
      <c r="B6499" s="9" t="s">
        <v>786</v>
      </c>
      <c r="C6499" s="9" t="s">
        <v>784</v>
      </c>
      <c r="D6499" s="30" t="s">
        <v>15533</v>
      </c>
    </row>
    <row r="6500" spans="1:4" x14ac:dyDescent="0.35">
      <c r="A6500">
        <v>1006358</v>
      </c>
      <c r="B6500" s="9" t="s">
        <v>786</v>
      </c>
      <c r="C6500" s="9" t="s">
        <v>784</v>
      </c>
      <c r="D6500" s="30" t="s">
        <v>15534</v>
      </c>
    </row>
    <row r="6501" spans="1:4" x14ac:dyDescent="0.35">
      <c r="A6501">
        <v>1004518</v>
      </c>
      <c r="B6501" s="9" t="s">
        <v>786</v>
      </c>
      <c r="C6501" s="9" t="s">
        <v>784</v>
      </c>
      <c r="D6501" s="30" t="s">
        <v>15535</v>
      </c>
    </row>
    <row r="6502" spans="1:4" x14ac:dyDescent="0.35">
      <c r="A6502">
        <v>1006360</v>
      </c>
      <c r="B6502" s="9" t="s">
        <v>786</v>
      </c>
      <c r="C6502" s="9" t="s">
        <v>784</v>
      </c>
      <c r="D6502" s="30" t="s">
        <v>15536</v>
      </c>
    </row>
    <row r="6503" spans="1:4" x14ac:dyDescent="0.35">
      <c r="A6503">
        <v>1006361</v>
      </c>
      <c r="B6503" s="9" t="s">
        <v>786</v>
      </c>
      <c r="C6503" s="9" t="s">
        <v>784</v>
      </c>
      <c r="D6503" s="30" t="s">
        <v>15537</v>
      </c>
    </row>
    <row r="6504" spans="1:4" x14ac:dyDescent="0.35">
      <c r="A6504">
        <v>1006363</v>
      </c>
      <c r="B6504" s="9" t="s">
        <v>786</v>
      </c>
      <c r="C6504" s="9" t="s">
        <v>784</v>
      </c>
      <c r="D6504" s="30" t="s">
        <v>15538</v>
      </c>
    </row>
    <row r="6505" spans="1:4" x14ac:dyDescent="0.35">
      <c r="A6505">
        <v>1006811</v>
      </c>
      <c r="B6505" s="9" t="s">
        <v>786</v>
      </c>
      <c r="C6505" s="9" t="s">
        <v>784</v>
      </c>
      <c r="D6505" s="30" t="s">
        <v>15539</v>
      </c>
    </row>
    <row r="6506" spans="1:4" x14ac:dyDescent="0.35">
      <c r="A6506">
        <v>1006808</v>
      </c>
      <c r="B6506" s="9" t="s">
        <v>786</v>
      </c>
      <c r="C6506" s="9" t="s">
        <v>784</v>
      </c>
      <c r="D6506" s="30" t="s">
        <v>15540</v>
      </c>
    </row>
    <row r="6507" spans="1:4" x14ac:dyDescent="0.35">
      <c r="A6507">
        <v>1006801</v>
      </c>
      <c r="B6507" s="9" t="s">
        <v>786</v>
      </c>
      <c r="C6507" s="9" t="s">
        <v>784</v>
      </c>
      <c r="D6507" s="30" t="s">
        <v>15541</v>
      </c>
    </row>
    <row r="6508" spans="1:4" x14ac:dyDescent="0.35">
      <c r="A6508">
        <v>1006803</v>
      </c>
      <c r="B6508" s="9" t="s">
        <v>786</v>
      </c>
      <c r="C6508" s="9" t="s">
        <v>784</v>
      </c>
      <c r="D6508" s="30" t="s">
        <v>15542</v>
      </c>
    </row>
    <row r="6509" spans="1:4" x14ac:dyDescent="0.35">
      <c r="A6509">
        <v>1004522</v>
      </c>
      <c r="B6509" s="9" t="s">
        <v>786</v>
      </c>
      <c r="C6509" s="9" t="s">
        <v>784</v>
      </c>
      <c r="D6509" s="30" t="s">
        <v>15543</v>
      </c>
    </row>
    <row r="6510" spans="1:4" x14ac:dyDescent="0.35">
      <c r="A6510">
        <v>1006804</v>
      </c>
      <c r="B6510" s="9" t="s">
        <v>786</v>
      </c>
      <c r="C6510" s="9" t="s">
        <v>784</v>
      </c>
      <c r="D6510" s="30" t="s">
        <v>15544</v>
      </c>
    </row>
    <row r="6511" spans="1:4" x14ac:dyDescent="0.35">
      <c r="A6511">
        <v>1006371</v>
      </c>
      <c r="B6511" s="9" t="s">
        <v>786</v>
      </c>
      <c r="C6511" s="9" t="s">
        <v>784</v>
      </c>
      <c r="D6511" s="30" t="s">
        <v>15545</v>
      </c>
    </row>
    <row r="6512" spans="1:4" x14ac:dyDescent="0.35">
      <c r="A6512">
        <v>1006374</v>
      </c>
      <c r="B6512" s="9" t="s">
        <v>786</v>
      </c>
      <c r="C6512" s="9" t="s">
        <v>784</v>
      </c>
      <c r="D6512" s="30" t="s">
        <v>15546</v>
      </c>
    </row>
    <row r="6513" spans="1:4" x14ac:dyDescent="0.35">
      <c r="A6513">
        <v>1006378</v>
      </c>
      <c r="B6513" s="9" t="s">
        <v>786</v>
      </c>
      <c r="C6513" s="9" t="s">
        <v>784</v>
      </c>
      <c r="D6513" s="30" t="s">
        <v>15547</v>
      </c>
    </row>
    <row r="6514" spans="1:4" x14ac:dyDescent="0.35">
      <c r="A6514">
        <v>1006802</v>
      </c>
      <c r="B6514" s="9" t="s">
        <v>786</v>
      </c>
      <c r="C6514" s="9" t="s">
        <v>784</v>
      </c>
      <c r="D6514" s="30" t="s">
        <v>15548</v>
      </c>
    </row>
    <row r="6515" spans="1:4" x14ac:dyDescent="0.35">
      <c r="A6515">
        <v>1006379</v>
      </c>
      <c r="B6515" s="9" t="s">
        <v>786</v>
      </c>
      <c r="C6515" s="9" t="s">
        <v>784</v>
      </c>
      <c r="D6515" s="30" t="s">
        <v>15549</v>
      </c>
    </row>
    <row r="6516" spans="1:4" x14ac:dyDescent="0.35">
      <c r="A6516">
        <v>1006380</v>
      </c>
      <c r="B6516" s="9" t="s">
        <v>786</v>
      </c>
      <c r="C6516" s="9" t="s">
        <v>784</v>
      </c>
      <c r="D6516" s="30" t="s">
        <v>15550</v>
      </c>
    </row>
    <row r="6517" spans="1:4" x14ac:dyDescent="0.35">
      <c r="A6517">
        <v>1006381</v>
      </c>
      <c r="B6517" s="9" t="s">
        <v>786</v>
      </c>
      <c r="C6517" s="9" t="s">
        <v>784</v>
      </c>
      <c r="D6517" s="30" t="s">
        <v>3039</v>
      </c>
    </row>
    <row r="6518" spans="1:4" x14ac:dyDescent="0.35">
      <c r="A6518">
        <v>1006809</v>
      </c>
      <c r="B6518" s="9" t="s">
        <v>786</v>
      </c>
      <c r="C6518" s="9" t="s">
        <v>784</v>
      </c>
      <c r="D6518" s="30" t="s">
        <v>15551</v>
      </c>
    </row>
    <row r="6519" spans="1:4" x14ac:dyDescent="0.35">
      <c r="A6519">
        <v>1006805</v>
      </c>
      <c r="B6519" s="9" t="s">
        <v>786</v>
      </c>
      <c r="C6519" s="9" t="s">
        <v>784</v>
      </c>
      <c r="D6519" s="30" t="s">
        <v>15552</v>
      </c>
    </row>
    <row r="6520" spans="1:4" x14ac:dyDescent="0.35">
      <c r="A6520">
        <v>1004495</v>
      </c>
      <c r="B6520" s="9" t="s">
        <v>786</v>
      </c>
      <c r="C6520" s="9" t="s">
        <v>784</v>
      </c>
      <c r="D6520" s="30" t="s">
        <v>15553</v>
      </c>
    </row>
    <row r="6521" spans="1:4" x14ac:dyDescent="0.35">
      <c r="A6521">
        <v>1004504</v>
      </c>
      <c r="B6521" s="9" t="s">
        <v>786</v>
      </c>
      <c r="C6521" s="9" t="s">
        <v>784</v>
      </c>
      <c r="D6521" s="30" t="s">
        <v>15554</v>
      </c>
    </row>
    <row r="6522" spans="1:4" x14ac:dyDescent="0.35">
      <c r="A6522">
        <v>1004505</v>
      </c>
      <c r="B6522" s="9" t="s">
        <v>786</v>
      </c>
      <c r="C6522" s="9" t="s">
        <v>784</v>
      </c>
      <c r="D6522" s="30" t="s">
        <v>15555</v>
      </c>
    </row>
    <row r="6523" spans="1:4" x14ac:dyDescent="0.35">
      <c r="A6523">
        <v>1006835</v>
      </c>
      <c r="B6523" s="9" t="s">
        <v>786</v>
      </c>
      <c r="C6523" s="9" t="s">
        <v>784</v>
      </c>
      <c r="D6523" s="30" t="s">
        <v>15556</v>
      </c>
    </row>
    <row r="6524" spans="1:4" x14ac:dyDescent="0.35">
      <c r="A6524">
        <v>1006385</v>
      </c>
      <c r="B6524" s="9" t="s">
        <v>786</v>
      </c>
      <c r="C6524" s="9" t="s">
        <v>784</v>
      </c>
      <c r="D6524" s="30" t="s">
        <v>15557</v>
      </c>
    </row>
    <row r="6525" spans="1:4" x14ac:dyDescent="0.35">
      <c r="A6525">
        <v>1006806</v>
      </c>
      <c r="B6525" s="9" t="s">
        <v>786</v>
      </c>
      <c r="C6525" s="9" t="s">
        <v>784</v>
      </c>
      <c r="D6525" s="30" t="s">
        <v>15558</v>
      </c>
    </row>
    <row r="6526" spans="1:4" x14ac:dyDescent="0.35">
      <c r="A6526">
        <v>1002931</v>
      </c>
      <c r="B6526" s="9" t="s">
        <v>802</v>
      </c>
      <c r="C6526" s="9" t="s">
        <v>797</v>
      </c>
      <c r="D6526" s="30" t="s">
        <v>15559</v>
      </c>
    </row>
    <row r="6527" spans="1:4" x14ac:dyDescent="0.35">
      <c r="A6527">
        <v>1009422</v>
      </c>
      <c r="B6527" s="9" t="s">
        <v>802</v>
      </c>
      <c r="C6527" s="9" t="s">
        <v>797</v>
      </c>
      <c r="D6527" s="30" t="s">
        <v>15560</v>
      </c>
    </row>
    <row r="6528" spans="1:4" x14ac:dyDescent="0.35">
      <c r="A6528">
        <v>1006387</v>
      </c>
      <c r="B6528" s="9" t="s">
        <v>802</v>
      </c>
      <c r="C6528" s="9" t="s">
        <v>797</v>
      </c>
      <c r="D6528" s="30" t="s">
        <v>15561</v>
      </c>
    </row>
    <row r="6529" spans="1:8" x14ac:dyDescent="0.35">
      <c r="A6529">
        <v>1002945</v>
      </c>
      <c r="B6529" s="9" t="s">
        <v>802</v>
      </c>
      <c r="C6529" s="9" t="s">
        <v>797</v>
      </c>
      <c r="D6529" s="30" t="s">
        <v>15562</v>
      </c>
      <c r="H6529" s="23"/>
    </row>
    <row r="6530" spans="1:8" x14ac:dyDescent="0.35">
      <c r="A6530">
        <v>1003535</v>
      </c>
      <c r="B6530" s="9" t="s">
        <v>802</v>
      </c>
      <c r="C6530" s="9" t="s">
        <v>797</v>
      </c>
      <c r="D6530" s="30" t="s">
        <v>15563</v>
      </c>
      <c r="H6530" s="23"/>
    </row>
    <row r="6531" spans="1:8" x14ac:dyDescent="0.35">
      <c r="A6531">
        <v>1003534</v>
      </c>
      <c r="B6531" s="9" t="s">
        <v>802</v>
      </c>
      <c r="C6531" s="9" t="s">
        <v>797</v>
      </c>
      <c r="D6531" s="30" t="s">
        <v>15564</v>
      </c>
    </row>
    <row r="6532" spans="1:8" x14ac:dyDescent="0.35">
      <c r="A6532">
        <v>1009643</v>
      </c>
      <c r="B6532" s="9" t="s">
        <v>802</v>
      </c>
      <c r="C6532" s="9" t="s">
        <v>797</v>
      </c>
      <c r="D6532" s="30" t="s">
        <v>15565</v>
      </c>
    </row>
    <row r="6533" spans="1:8" x14ac:dyDescent="0.35">
      <c r="A6533">
        <v>1009466</v>
      </c>
      <c r="B6533" s="9" t="s">
        <v>802</v>
      </c>
      <c r="C6533" s="9" t="s">
        <v>797</v>
      </c>
      <c r="D6533" s="30" t="s">
        <v>15566</v>
      </c>
    </row>
    <row r="6534" spans="1:8" x14ac:dyDescent="0.35">
      <c r="A6534">
        <v>1006388</v>
      </c>
      <c r="B6534" s="9" t="s">
        <v>790</v>
      </c>
      <c r="C6534" s="9" t="s">
        <v>788</v>
      </c>
      <c r="D6534" s="30" t="s">
        <v>12398</v>
      </c>
    </row>
    <row r="6535" spans="1:8" x14ac:dyDescent="0.35">
      <c r="A6535">
        <v>1006389</v>
      </c>
      <c r="B6535" s="9" t="s">
        <v>790</v>
      </c>
      <c r="C6535" s="9" t="s">
        <v>788</v>
      </c>
      <c r="D6535" s="30" t="s">
        <v>15567</v>
      </c>
      <c r="H6535" s="23"/>
    </row>
    <row r="6536" spans="1:8" x14ac:dyDescent="0.35">
      <c r="A6536">
        <v>1005657</v>
      </c>
      <c r="B6536" s="9" t="s">
        <v>790</v>
      </c>
      <c r="C6536" s="9" t="s">
        <v>788</v>
      </c>
      <c r="D6536" s="30" t="s">
        <v>15568</v>
      </c>
      <c r="H6536" s="23"/>
    </row>
    <row r="6537" spans="1:8" x14ac:dyDescent="0.35">
      <c r="A6537">
        <v>1006824</v>
      </c>
      <c r="B6537" s="9" t="s">
        <v>790</v>
      </c>
      <c r="C6537" s="9" t="s">
        <v>788</v>
      </c>
      <c r="D6537" s="30" t="s">
        <v>15569</v>
      </c>
      <c r="H6537" s="23"/>
    </row>
    <row r="6538" spans="1:8" x14ac:dyDescent="0.35">
      <c r="A6538">
        <v>1005651</v>
      </c>
      <c r="B6538" s="9" t="s">
        <v>790</v>
      </c>
      <c r="C6538" s="9" t="s">
        <v>788</v>
      </c>
      <c r="D6538" s="30" t="s">
        <v>15570</v>
      </c>
      <c r="H6538" s="23"/>
    </row>
    <row r="6539" spans="1:8" x14ac:dyDescent="0.35">
      <c r="A6539">
        <v>1006597</v>
      </c>
      <c r="B6539" s="9" t="s">
        <v>790</v>
      </c>
      <c r="C6539" s="9" t="s">
        <v>788</v>
      </c>
      <c r="D6539" s="30" t="s">
        <v>3172</v>
      </c>
      <c r="H6539" s="23"/>
    </row>
    <row r="6540" spans="1:8" x14ac:dyDescent="0.35">
      <c r="A6540">
        <v>1006392</v>
      </c>
      <c r="B6540" s="9" t="s">
        <v>790</v>
      </c>
      <c r="C6540" s="9" t="s">
        <v>788</v>
      </c>
      <c r="D6540" s="30" t="s">
        <v>15571</v>
      </c>
    </row>
    <row r="6541" spans="1:8" x14ac:dyDescent="0.35">
      <c r="A6541">
        <v>1006394</v>
      </c>
      <c r="B6541" s="9" t="s">
        <v>790</v>
      </c>
      <c r="C6541" s="9" t="s">
        <v>788</v>
      </c>
      <c r="D6541" s="30" t="s">
        <v>15572</v>
      </c>
      <c r="H6541" s="23"/>
    </row>
    <row r="6542" spans="1:8" x14ac:dyDescent="0.35">
      <c r="A6542">
        <v>1006398</v>
      </c>
      <c r="B6542" s="9" t="s">
        <v>790</v>
      </c>
      <c r="C6542" s="9" t="s">
        <v>788</v>
      </c>
      <c r="D6542" s="30" t="s">
        <v>15573</v>
      </c>
    </row>
    <row r="6543" spans="1:8" x14ac:dyDescent="0.35">
      <c r="A6543">
        <v>1006598</v>
      </c>
      <c r="B6543" s="9" t="s">
        <v>790</v>
      </c>
      <c r="C6543" s="9" t="s">
        <v>788</v>
      </c>
      <c r="D6543" s="30" t="s">
        <v>15574</v>
      </c>
      <c r="H6543" s="23"/>
    </row>
    <row r="6544" spans="1:8" x14ac:dyDescent="0.35">
      <c r="A6544">
        <v>1006401</v>
      </c>
      <c r="B6544" s="9" t="s">
        <v>790</v>
      </c>
      <c r="C6544" s="9" t="s">
        <v>788</v>
      </c>
      <c r="D6544" s="30" t="s">
        <v>3168</v>
      </c>
      <c r="H6544" s="23"/>
    </row>
    <row r="6545" spans="1:8" x14ac:dyDescent="0.35">
      <c r="A6545">
        <v>1005650</v>
      </c>
      <c r="B6545" s="9" t="s">
        <v>790</v>
      </c>
      <c r="C6545" s="9" t="s">
        <v>788</v>
      </c>
      <c r="D6545" s="30" t="s">
        <v>15575</v>
      </c>
    </row>
    <row r="6546" spans="1:8" x14ac:dyDescent="0.35">
      <c r="A6546">
        <v>1006402</v>
      </c>
      <c r="B6546" s="9" t="s">
        <v>790</v>
      </c>
      <c r="C6546" s="9" t="s">
        <v>788</v>
      </c>
      <c r="D6546" s="30" t="s">
        <v>15576</v>
      </c>
      <c r="H6546" s="23"/>
    </row>
    <row r="6547" spans="1:8" x14ac:dyDescent="0.35">
      <c r="A6547">
        <v>1005638</v>
      </c>
      <c r="B6547" s="9" t="s">
        <v>790</v>
      </c>
      <c r="C6547" s="9" t="s">
        <v>788</v>
      </c>
      <c r="D6547" s="30" t="s">
        <v>15577</v>
      </c>
      <c r="H6547" s="23"/>
    </row>
    <row r="6548" spans="1:8" x14ac:dyDescent="0.35">
      <c r="A6548">
        <v>1005642</v>
      </c>
      <c r="B6548" s="9" t="s">
        <v>790</v>
      </c>
      <c r="C6548" s="9" t="s">
        <v>788</v>
      </c>
      <c r="D6548" s="30" t="s">
        <v>15578</v>
      </c>
    </row>
    <row r="6549" spans="1:8" x14ac:dyDescent="0.35">
      <c r="A6549">
        <v>1006404</v>
      </c>
      <c r="B6549" s="9" t="s">
        <v>790</v>
      </c>
      <c r="C6549" s="9" t="s">
        <v>788</v>
      </c>
      <c r="D6549" s="30" t="s">
        <v>3166</v>
      </c>
    </row>
    <row r="6550" spans="1:8" x14ac:dyDescent="0.35">
      <c r="A6550">
        <v>1006405</v>
      </c>
      <c r="B6550" s="9" t="s">
        <v>790</v>
      </c>
      <c r="C6550" s="9" t="s">
        <v>788</v>
      </c>
      <c r="D6550" s="30" t="s">
        <v>3164</v>
      </c>
    </row>
    <row r="6551" spans="1:8" x14ac:dyDescent="0.35">
      <c r="A6551">
        <v>1005648</v>
      </c>
      <c r="B6551" s="9" t="s">
        <v>790</v>
      </c>
      <c r="C6551" s="9" t="s">
        <v>788</v>
      </c>
      <c r="D6551" s="30" t="s">
        <v>15579</v>
      </c>
    </row>
    <row r="6552" spans="1:8" x14ac:dyDescent="0.35">
      <c r="A6552">
        <v>1006407</v>
      </c>
      <c r="B6552" s="9" t="s">
        <v>790</v>
      </c>
      <c r="C6552" s="9" t="s">
        <v>788</v>
      </c>
      <c r="D6552" s="30" t="s">
        <v>15580</v>
      </c>
    </row>
    <row r="6553" spans="1:8" x14ac:dyDescent="0.35">
      <c r="A6553">
        <v>1006413</v>
      </c>
      <c r="B6553" s="9" t="s">
        <v>790</v>
      </c>
      <c r="C6553" s="9" t="s">
        <v>788</v>
      </c>
      <c r="D6553" s="30" t="s">
        <v>15581</v>
      </c>
    </row>
    <row r="6554" spans="1:8" x14ac:dyDescent="0.35">
      <c r="A6554">
        <v>1006415</v>
      </c>
      <c r="B6554" s="9" t="s">
        <v>790</v>
      </c>
      <c r="C6554" s="9" t="s">
        <v>788</v>
      </c>
      <c r="D6554" s="30" t="s">
        <v>3146</v>
      </c>
      <c r="H6554" s="23"/>
    </row>
    <row r="6555" spans="1:8" x14ac:dyDescent="0.35">
      <c r="A6555">
        <v>1002957</v>
      </c>
      <c r="B6555" s="9" t="s">
        <v>790</v>
      </c>
      <c r="C6555" s="9" t="s">
        <v>788</v>
      </c>
      <c r="D6555" s="30" t="s">
        <v>3140</v>
      </c>
    </row>
    <row r="6556" spans="1:8" x14ac:dyDescent="0.35">
      <c r="A6556">
        <v>1006826</v>
      </c>
      <c r="B6556" s="9" t="s">
        <v>790</v>
      </c>
      <c r="C6556" s="9" t="s">
        <v>788</v>
      </c>
      <c r="D6556" s="30" t="s">
        <v>15582</v>
      </c>
    </row>
    <row r="6557" spans="1:8" x14ac:dyDescent="0.35">
      <c r="A6557">
        <v>1006418</v>
      </c>
      <c r="B6557" s="9" t="s">
        <v>790</v>
      </c>
      <c r="C6557" s="9" t="s">
        <v>788</v>
      </c>
      <c r="D6557" s="30" t="s">
        <v>3136</v>
      </c>
    </row>
    <row r="6558" spans="1:8" x14ac:dyDescent="0.35">
      <c r="A6558">
        <v>1006422</v>
      </c>
      <c r="B6558" s="9" t="s">
        <v>790</v>
      </c>
      <c r="C6558" s="9" t="s">
        <v>788</v>
      </c>
      <c r="D6558" s="30" t="s">
        <v>15583</v>
      </c>
    </row>
    <row r="6559" spans="1:8" x14ac:dyDescent="0.35">
      <c r="A6559">
        <v>1006423</v>
      </c>
      <c r="B6559" s="9" t="s">
        <v>790</v>
      </c>
      <c r="C6559" s="9" t="s">
        <v>788</v>
      </c>
      <c r="D6559" s="30" t="s">
        <v>3124</v>
      </c>
    </row>
    <row r="6560" spans="1:8" x14ac:dyDescent="0.35">
      <c r="A6560">
        <v>1006426</v>
      </c>
      <c r="B6560" s="9" t="s">
        <v>790</v>
      </c>
      <c r="C6560" s="9" t="s">
        <v>788</v>
      </c>
      <c r="D6560" s="30" t="s">
        <v>3118</v>
      </c>
    </row>
    <row r="6561" spans="1:4" x14ac:dyDescent="0.35">
      <c r="A6561">
        <v>1006427</v>
      </c>
      <c r="B6561" s="9" t="s">
        <v>790</v>
      </c>
      <c r="C6561" s="9" t="s">
        <v>788</v>
      </c>
      <c r="D6561" s="30" t="s">
        <v>3114</v>
      </c>
    </row>
    <row r="6562" spans="1:4" x14ac:dyDescent="0.35">
      <c r="A6562">
        <v>1006429</v>
      </c>
      <c r="B6562" s="9" t="s">
        <v>790</v>
      </c>
      <c r="C6562" s="9" t="s">
        <v>788</v>
      </c>
      <c r="D6562" s="30" t="s">
        <v>15584</v>
      </c>
    </row>
    <row r="6563" spans="1:4" x14ac:dyDescent="0.35">
      <c r="A6563">
        <v>1006430</v>
      </c>
      <c r="B6563" s="9" t="s">
        <v>790</v>
      </c>
      <c r="C6563" s="9" t="s">
        <v>788</v>
      </c>
      <c r="D6563" s="30" t="s">
        <v>3110</v>
      </c>
    </row>
    <row r="6564" spans="1:4" x14ac:dyDescent="0.35">
      <c r="A6564">
        <v>1006608</v>
      </c>
      <c r="B6564" s="9" t="s">
        <v>790</v>
      </c>
      <c r="C6564" s="9" t="s">
        <v>788</v>
      </c>
      <c r="D6564" s="30" t="s">
        <v>3108</v>
      </c>
    </row>
    <row r="6565" spans="1:4" x14ac:dyDescent="0.35">
      <c r="A6565">
        <v>1006823</v>
      </c>
      <c r="B6565" s="9" t="s">
        <v>790</v>
      </c>
      <c r="C6565" s="9" t="s">
        <v>788</v>
      </c>
      <c r="D6565" s="30" t="s">
        <v>15585</v>
      </c>
    </row>
    <row r="6566" spans="1:4" x14ac:dyDescent="0.35">
      <c r="A6566">
        <v>1006825</v>
      </c>
      <c r="B6566" s="9" t="s">
        <v>790</v>
      </c>
      <c r="C6566" s="9" t="s">
        <v>788</v>
      </c>
      <c r="D6566" s="30" t="s">
        <v>15586</v>
      </c>
    </row>
    <row r="6567" spans="1:4" x14ac:dyDescent="0.35">
      <c r="A6567">
        <v>1006433</v>
      </c>
      <c r="B6567" s="9" t="s">
        <v>790</v>
      </c>
      <c r="C6567" s="9" t="s">
        <v>788</v>
      </c>
      <c r="D6567" s="30" t="s">
        <v>3100</v>
      </c>
    </row>
    <row r="6568" spans="1:4" x14ac:dyDescent="0.35">
      <c r="A6568">
        <v>1000736</v>
      </c>
      <c r="B6568" s="9" t="s">
        <v>816</v>
      </c>
      <c r="C6568" s="9" t="s">
        <v>1184</v>
      </c>
      <c r="D6568" s="30" t="s">
        <v>15587</v>
      </c>
    </row>
    <row r="6569" spans="1:4" x14ac:dyDescent="0.35">
      <c r="A6569">
        <v>1000740</v>
      </c>
      <c r="B6569" s="9" t="s">
        <v>816</v>
      </c>
      <c r="C6569" s="9" t="s">
        <v>1184</v>
      </c>
      <c r="D6569" s="30" t="s">
        <v>15588</v>
      </c>
    </row>
    <row r="6570" spans="1:4" x14ac:dyDescent="0.35">
      <c r="A6570">
        <v>1006434</v>
      </c>
      <c r="B6570" s="9" t="s">
        <v>816</v>
      </c>
      <c r="C6570" s="9" t="s">
        <v>1184</v>
      </c>
      <c r="D6570" s="30" t="s">
        <v>15589</v>
      </c>
    </row>
    <row r="6571" spans="1:4" x14ac:dyDescent="0.35">
      <c r="A6571">
        <v>1002963</v>
      </c>
      <c r="B6571" s="9" t="s">
        <v>816</v>
      </c>
      <c r="C6571" s="9" t="s">
        <v>1184</v>
      </c>
      <c r="D6571" s="30" t="s">
        <v>15590</v>
      </c>
    </row>
    <row r="6572" spans="1:4" x14ac:dyDescent="0.35">
      <c r="A6572">
        <v>1004370</v>
      </c>
      <c r="B6572" s="9" t="s">
        <v>816</v>
      </c>
      <c r="C6572" s="9" t="s">
        <v>1184</v>
      </c>
      <c r="D6572" s="30" t="s">
        <v>15591</v>
      </c>
    </row>
    <row r="6573" spans="1:4" x14ac:dyDescent="0.35">
      <c r="A6573">
        <v>1006435</v>
      </c>
      <c r="B6573" s="9" t="s">
        <v>816</v>
      </c>
      <c r="C6573" s="9" t="s">
        <v>1184</v>
      </c>
      <c r="D6573" s="30" t="s">
        <v>15592</v>
      </c>
    </row>
    <row r="6574" spans="1:4" x14ac:dyDescent="0.35">
      <c r="A6574">
        <v>1001029</v>
      </c>
      <c r="B6574" s="9" t="s">
        <v>816</v>
      </c>
      <c r="C6574" s="9" t="s">
        <v>1184</v>
      </c>
      <c r="D6574" s="30" t="s">
        <v>15593</v>
      </c>
    </row>
    <row r="6575" spans="1:4" x14ac:dyDescent="0.35">
      <c r="A6575">
        <v>1002969</v>
      </c>
      <c r="B6575" s="9" t="s">
        <v>816</v>
      </c>
      <c r="C6575" s="9" t="s">
        <v>1184</v>
      </c>
      <c r="D6575" s="30" t="s">
        <v>15594</v>
      </c>
    </row>
    <row r="6576" spans="1:4" x14ac:dyDescent="0.35">
      <c r="A6576">
        <v>1000748</v>
      </c>
      <c r="B6576" s="9" t="s">
        <v>816</v>
      </c>
      <c r="C6576" s="9" t="s">
        <v>1184</v>
      </c>
      <c r="D6576" s="30" t="s">
        <v>15595</v>
      </c>
    </row>
    <row r="6577" spans="1:4" x14ac:dyDescent="0.35">
      <c r="A6577">
        <v>1002972</v>
      </c>
      <c r="B6577" s="9" t="s">
        <v>816</v>
      </c>
      <c r="C6577" s="9" t="s">
        <v>1184</v>
      </c>
      <c r="D6577" s="30" t="s">
        <v>15596</v>
      </c>
    </row>
    <row r="6578" spans="1:4" x14ac:dyDescent="0.35">
      <c r="A6578">
        <v>1004365</v>
      </c>
      <c r="B6578" s="9" t="s">
        <v>816</v>
      </c>
      <c r="C6578" s="9" t="s">
        <v>1184</v>
      </c>
      <c r="D6578" s="30" t="s">
        <v>15597</v>
      </c>
    </row>
    <row r="6579" spans="1:4" x14ac:dyDescent="0.35">
      <c r="A6579">
        <v>1006603</v>
      </c>
      <c r="B6579" s="9" t="s">
        <v>816</v>
      </c>
      <c r="C6579" s="9" t="s">
        <v>1184</v>
      </c>
      <c r="D6579" s="30" t="s">
        <v>15598</v>
      </c>
    </row>
    <row r="6580" spans="1:4" x14ac:dyDescent="0.35">
      <c r="A6580">
        <v>1000750</v>
      </c>
      <c r="B6580" s="9" t="s">
        <v>816</v>
      </c>
      <c r="C6580" s="9" t="s">
        <v>1184</v>
      </c>
      <c r="D6580" s="30" t="s">
        <v>15599</v>
      </c>
    </row>
    <row r="6581" spans="1:4" x14ac:dyDescent="0.35">
      <c r="A6581">
        <v>1001039</v>
      </c>
      <c r="B6581" s="9" t="s">
        <v>816</v>
      </c>
      <c r="C6581" s="9" t="s">
        <v>1184</v>
      </c>
      <c r="D6581" s="30" t="s">
        <v>15600</v>
      </c>
    </row>
    <row r="6582" spans="1:4" x14ac:dyDescent="0.35">
      <c r="A6582">
        <v>1000751</v>
      </c>
      <c r="B6582" s="9" t="s">
        <v>816</v>
      </c>
      <c r="C6582" s="9" t="s">
        <v>1184</v>
      </c>
      <c r="D6582" s="30" t="s">
        <v>15601</v>
      </c>
    </row>
    <row r="6583" spans="1:4" x14ac:dyDescent="0.35">
      <c r="A6583">
        <v>1002979</v>
      </c>
      <c r="B6583" s="9" t="s">
        <v>816</v>
      </c>
      <c r="C6583" s="9" t="s">
        <v>1184</v>
      </c>
      <c r="D6583" s="30" t="s">
        <v>15602</v>
      </c>
    </row>
    <row r="6584" spans="1:4" x14ac:dyDescent="0.35">
      <c r="A6584">
        <v>1000752</v>
      </c>
      <c r="B6584" s="9" t="s">
        <v>816</v>
      </c>
      <c r="C6584" s="9" t="s">
        <v>1184</v>
      </c>
      <c r="D6584" s="30" t="s">
        <v>15603</v>
      </c>
    </row>
    <row r="6585" spans="1:4" x14ac:dyDescent="0.35">
      <c r="A6585">
        <v>1009430</v>
      </c>
      <c r="B6585" s="9" t="s">
        <v>816</v>
      </c>
      <c r="C6585" s="9" t="s">
        <v>814</v>
      </c>
      <c r="D6585" s="30" t="s">
        <v>15604</v>
      </c>
    </row>
    <row r="6586" spans="1:4" x14ac:dyDescent="0.35">
      <c r="A6586">
        <v>1012808</v>
      </c>
      <c r="B6586" s="9" t="s">
        <v>816</v>
      </c>
      <c r="C6586" s="9" t="s">
        <v>814</v>
      </c>
      <c r="D6586" s="30" t="s">
        <v>15605</v>
      </c>
    </row>
    <row r="6587" spans="1:4" x14ac:dyDescent="0.35">
      <c r="A6587">
        <v>1002990</v>
      </c>
      <c r="B6587" s="9" t="s">
        <v>816</v>
      </c>
      <c r="C6587" s="9" t="s">
        <v>814</v>
      </c>
      <c r="D6587" s="30" t="s">
        <v>15606</v>
      </c>
    </row>
    <row r="6588" spans="1:4" x14ac:dyDescent="0.35">
      <c r="A6588">
        <v>1002991</v>
      </c>
      <c r="B6588" s="9" t="s">
        <v>816</v>
      </c>
      <c r="C6588" s="9" t="s">
        <v>814</v>
      </c>
      <c r="D6588" s="30" t="s">
        <v>15607</v>
      </c>
    </row>
    <row r="6589" spans="1:4" x14ac:dyDescent="0.35">
      <c r="A6589">
        <v>1006439</v>
      </c>
      <c r="B6589" s="9" t="s">
        <v>2999</v>
      </c>
      <c r="C6589" s="9" t="s">
        <v>12357</v>
      </c>
      <c r="D6589" s="30" t="s">
        <v>15608</v>
      </c>
    </row>
    <row r="6590" spans="1:4" x14ac:dyDescent="0.35">
      <c r="A6590">
        <v>1006443</v>
      </c>
      <c r="B6590" s="9" t="s">
        <v>2999</v>
      </c>
      <c r="C6590" s="9" t="s">
        <v>12357</v>
      </c>
      <c r="D6590" s="30" t="s">
        <v>3033</v>
      </c>
    </row>
    <row r="6591" spans="1:4" x14ac:dyDescent="0.35">
      <c r="A6591">
        <v>1006454</v>
      </c>
      <c r="B6591" s="9" t="s">
        <v>2999</v>
      </c>
      <c r="C6591" s="9" t="s">
        <v>12357</v>
      </c>
      <c r="D6591" s="30" t="s">
        <v>3031</v>
      </c>
    </row>
    <row r="6592" spans="1:4" x14ac:dyDescent="0.35">
      <c r="A6592">
        <v>1006456</v>
      </c>
      <c r="B6592" s="9" t="s">
        <v>2999</v>
      </c>
      <c r="C6592" s="9" t="s">
        <v>12357</v>
      </c>
      <c r="D6592" s="30" t="s">
        <v>3029</v>
      </c>
    </row>
    <row r="6593" spans="1:8" x14ac:dyDescent="0.35">
      <c r="A6593">
        <v>1006462</v>
      </c>
      <c r="B6593" s="9" t="s">
        <v>2999</v>
      </c>
      <c r="C6593" s="9" t="s">
        <v>12357</v>
      </c>
      <c r="D6593" s="30" t="s">
        <v>3019</v>
      </c>
    </row>
    <row r="6594" spans="1:8" x14ac:dyDescent="0.35">
      <c r="A6594">
        <v>1006464</v>
      </c>
      <c r="B6594" s="9" t="s">
        <v>2999</v>
      </c>
      <c r="C6594" s="9" t="s">
        <v>12357</v>
      </c>
      <c r="D6594" s="30" t="s">
        <v>3015</v>
      </c>
    </row>
    <row r="6595" spans="1:8" x14ac:dyDescent="0.35">
      <c r="A6595">
        <v>1006472</v>
      </c>
      <c r="B6595" s="9" t="s">
        <v>2999</v>
      </c>
      <c r="C6595" s="9" t="s">
        <v>12357</v>
      </c>
      <c r="D6595" s="30" t="s">
        <v>3009</v>
      </c>
    </row>
    <row r="6596" spans="1:8" x14ac:dyDescent="0.35">
      <c r="A6596">
        <v>1006477</v>
      </c>
      <c r="B6596" s="9" t="s">
        <v>2999</v>
      </c>
      <c r="C6596" s="9" t="s">
        <v>12357</v>
      </c>
      <c r="D6596" s="30" t="s">
        <v>3005</v>
      </c>
    </row>
    <row r="6597" spans="1:8" x14ac:dyDescent="0.35">
      <c r="A6597">
        <v>1006478</v>
      </c>
      <c r="B6597" s="9" t="s">
        <v>2999</v>
      </c>
      <c r="C6597" s="9" t="s">
        <v>12357</v>
      </c>
      <c r="D6597" s="30" t="s">
        <v>3003</v>
      </c>
    </row>
    <row r="6598" spans="1:8" x14ac:dyDescent="0.35">
      <c r="A6598">
        <v>1006479</v>
      </c>
      <c r="B6598" s="9" t="s">
        <v>2999</v>
      </c>
      <c r="C6598" s="9" t="s">
        <v>12357</v>
      </c>
      <c r="D6598" s="30" t="s">
        <v>3001</v>
      </c>
    </row>
    <row r="6599" spans="1:8" x14ac:dyDescent="0.35">
      <c r="A6599">
        <v>1006483</v>
      </c>
      <c r="B6599" s="9" t="s">
        <v>2999</v>
      </c>
      <c r="C6599" s="9" t="s">
        <v>12357</v>
      </c>
      <c r="D6599" s="30" t="s">
        <v>2993</v>
      </c>
    </row>
    <row r="6600" spans="1:8" x14ac:dyDescent="0.35">
      <c r="A6600">
        <v>1017020</v>
      </c>
      <c r="B6600" s="9" t="s">
        <v>630</v>
      </c>
      <c r="C6600" s="9" t="s">
        <v>628</v>
      </c>
      <c r="D6600" s="30" t="s">
        <v>15609</v>
      </c>
      <c r="H6600" s="23"/>
    </row>
    <row r="6601" spans="1:8" x14ac:dyDescent="0.35">
      <c r="A6601">
        <v>1002295</v>
      </c>
      <c r="B6601" s="9" t="s">
        <v>630</v>
      </c>
      <c r="C6601" s="9" t="s">
        <v>628</v>
      </c>
      <c r="D6601" s="30">
        <v>9728</v>
      </c>
    </row>
    <row r="6602" spans="1:8" x14ac:dyDescent="0.35">
      <c r="A6602">
        <v>1007887</v>
      </c>
      <c r="B6602" s="9" t="s">
        <v>574</v>
      </c>
      <c r="C6602" s="9" t="s">
        <v>572</v>
      </c>
      <c r="D6602" s="30" t="s">
        <v>15610</v>
      </c>
    </row>
    <row r="6603" spans="1:8" x14ac:dyDescent="0.35">
      <c r="A6603">
        <v>1004757</v>
      </c>
      <c r="B6603" s="9" t="s">
        <v>24</v>
      </c>
      <c r="C6603" s="9" t="s">
        <v>22</v>
      </c>
      <c r="D6603" s="30" t="s">
        <v>15612</v>
      </c>
    </row>
    <row r="6604" spans="1:8" x14ac:dyDescent="0.35">
      <c r="A6604">
        <v>1001602</v>
      </c>
      <c r="B6604" s="9" t="s">
        <v>24</v>
      </c>
      <c r="C6604" s="9">
        <v>2758</v>
      </c>
      <c r="D6604" s="30">
        <v>201900308</v>
      </c>
    </row>
    <row r="6605" spans="1:8" x14ac:dyDescent="0.35">
      <c r="A6605">
        <v>1002294</v>
      </c>
      <c r="B6605" s="9" t="s">
        <v>24</v>
      </c>
      <c r="C6605" s="9">
        <v>2758</v>
      </c>
      <c r="D6605" s="30">
        <v>202207034</v>
      </c>
    </row>
    <row r="6606" spans="1:8" x14ac:dyDescent="0.35">
      <c r="A6606">
        <v>1002429</v>
      </c>
      <c r="B6606" s="9" t="s">
        <v>24</v>
      </c>
      <c r="C6606" s="9">
        <v>2758</v>
      </c>
      <c r="D6606" s="30" t="s">
        <v>15613</v>
      </c>
    </row>
    <row r="6607" spans="1:8" x14ac:dyDescent="0.35">
      <c r="A6607">
        <v>1002431</v>
      </c>
      <c r="B6607" s="9" t="s">
        <v>24</v>
      </c>
      <c r="C6607" s="9">
        <v>2758</v>
      </c>
      <c r="D6607" s="30" t="s">
        <v>15614</v>
      </c>
    </row>
    <row r="6608" spans="1:8" x14ac:dyDescent="0.35">
      <c r="A6608">
        <v>1002433</v>
      </c>
      <c r="B6608" s="9" t="s">
        <v>24</v>
      </c>
      <c r="C6608" s="9">
        <v>2758</v>
      </c>
      <c r="D6608" s="30" t="s">
        <v>15615</v>
      </c>
    </row>
    <row r="6609" spans="1:8" x14ac:dyDescent="0.35">
      <c r="A6609">
        <v>1010287</v>
      </c>
      <c r="B6609" s="9" t="s">
        <v>24</v>
      </c>
      <c r="C6609" s="9" t="s">
        <v>22</v>
      </c>
      <c r="D6609" s="30" t="s">
        <v>15616</v>
      </c>
    </row>
    <row r="6610" spans="1:8" x14ac:dyDescent="0.35">
      <c r="A6610">
        <v>1002434</v>
      </c>
      <c r="B6610" s="9" t="s">
        <v>24</v>
      </c>
      <c r="C6610" s="9">
        <v>2758</v>
      </c>
      <c r="D6610" s="30" t="s">
        <v>15617</v>
      </c>
      <c r="H6610" s="23"/>
    </row>
    <row r="6611" spans="1:8" x14ac:dyDescent="0.35">
      <c r="A6611">
        <v>1002307</v>
      </c>
      <c r="B6611" s="9" t="s">
        <v>24</v>
      </c>
      <c r="C6611" s="9" t="s">
        <v>22</v>
      </c>
      <c r="D6611" s="30" t="s">
        <v>15618</v>
      </c>
    </row>
    <row r="6612" spans="1:8" x14ac:dyDescent="0.35">
      <c r="A6612">
        <v>1009600</v>
      </c>
      <c r="B6612" s="9" t="s">
        <v>15620</v>
      </c>
      <c r="C6612" s="9" t="s">
        <v>15619</v>
      </c>
      <c r="D6612" s="30" t="s">
        <v>15621</v>
      </c>
    </row>
    <row r="6613" spans="1:8" x14ac:dyDescent="0.35">
      <c r="A6613">
        <v>1006725</v>
      </c>
      <c r="B6613" s="9" t="s">
        <v>15620</v>
      </c>
      <c r="C6613" s="9" t="s">
        <v>15619</v>
      </c>
      <c r="D6613" s="30" t="s">
        <v>15622</v>
      </c>
    </row>
    <row r="6614" spans="1:8" x14ac:dyDescent="0.35">
      <c r="A6614">
        <v>1006728</v>
      </c>
      <c r="B6614" s="9" t="s">
        <v>15620</v>
      </c>
      <c r="C6614" s="9" t="s">
        <v>15619</v>
      </c>
      <c r="D6614" s="30" t="s">
        <v>15623</v>
      </c>
    </row>
    <row r="6615" spans="1:8" x14ac:dyDescent="0.35">
      <c r="A6615">
        <v>1006727</v>
      </c>
      <c r="B6615" s="9" t="s">
        <v>15620</v>
      </c>
      <c r="C6615" s="9" t="s">
        <v>15619</v>
      </c>
      <c r="D6615" s="30" t="s">
        <v>15624</v>
      </c>
    </row>
    <row r="6616" spans="1:8" x14ac:dyDescent="0.35">
      <c r="A6616">
        <v>1006729</v>
      </c>
      <c r="B6616" s="9" t="s">
        <v>15620</v>
      </c>
      <c r="C6616" s="9" t="s">
        <v>15619</v>
      </c>
      <c r="D6616" s="30" t="s">
        <v>15625</v>
      </c>
    </row>
    <row r="6617" spans="1:8" x14ac:dyDescent="0.35">
      <c r="A6617">
        <v>1012823</v>
      </c>
      <c r="B6617" s="9" t="s">
        <v>12262</v>
      </c>
      <c r="C6617" s="9" t="s">
        <v>12260</v>
      </c>
      <c r="D6617" s="30" t="s">
        <v>15626</v>
      </c>
    </row>
    <row r="6618" spans="1:8" x14ac:dyDescent="0.35">
      <c r="A6618">
        <v>1007866</v>
      </c>
      <c r="B6618" s="9" t="s">
        <v>12252</v>
      </c>
      <c r="C6618" s="9" t="s">
        <v>12250</v>
      </c>
      <c r="D6618" s="30" t="s">
        <v>15627</v>
      </c>
    </row>
    <row r="6619" spans="1:8" x14ac:dyDescent="0.35">
      <c r="A6619">
        <v>1006706</v>
      </c>
      <c r="B6619" s="9" t="s">
        <v>2180</v>
      </c>
      <c r="C6619" s="9" t="s">
        <v>15628</v>
      </c>
      <c r="D6619" s="30" t="s">
        <v>15629</v>
      </c>
    </row>
    <row r="6620" spans="1:8" x14ac:dyDescent="0.35">
      <c r="A6620">
        <v>1006700</v>
      </c>
      <c r="B6620" s="9" t="s">
        <v>2180</v>
      </c>
      <c r="C6620" s="9" t="s">
        <v>15628</v>
      </c>
      <c r="D6620" s="30" t="s">
        <v>15630</v>
      </c>
    </row>
    <row r="6621" spans="1:8" x14ac:dyDescent="0.35">
      <c r="A6621">
        <v>1006703</v>
      </c>
      <c r="B6621" s="9" t="s">
        <v>2180</v>
      </c>
      <c r="C6621" s="9" t="s">
        <v>15628</v>
      </c>
      <c r="D6621" s="30" t="s">
        <v>15631</v>
      </c>
    </row>
    <row r="6622" spans="1:8" x14ac:dyDescent="0.35">
      <c r="A6622">
        <v>1006712</v>
      </c>
      <c r="B6622" s="9" t="s">
        <v>2180</v>
      </c>
      <c r="C6622" s="9" t="s">
        <v>15628</v>
      </c>
      <c r="D6622" s="30" t="s">
        <v>15632</v>
      </c>
    </row>
    <row r="6623" spans="1:8" x14ac:dyDescent="0.35">
      <c r="A6623">
        <v>1006704</v>
      </c>
      <c r="B6623" s="9" t="s">
        <v>2180</v>
      </c>
      <c r="C6623" s="9" t="s">
        <v>15628</v>
      </c>
      <c r="D6623" s="30" t="s">
        <v>15633</v>
      </c>
    </row>
    <row r="6624" spans="1:8" x14ac:dyDescent="0.35">
      <c r="A6624">
        <v>1006701</v>
      </c>
      <c r="B6624" s="9" t="s">
        <v>2180</v>
      </c>
      <c r="C6624" s="9" t="s">
        <v>15628</v>
      </c>
      <c r="D6624" s="30" t="s">
        <v>15634</v>
      </c>
    </row>
    <row r="6625" spans="1:8" x14ac:dyDescent="0.35">
      <c r="A6625">
        <v>1006705</v>
      </c>
      <c r="B6625" s="9" t="s">
        <v>2180</v>
      </c>
      <c r="C6625" s="9" t="s">
        <v>15628</v>
      </c>
      <c r="D6625" s="30" t="s">
        <v>15635</v>
      </c>
    </row>
    <row r="6626" spans="1:8" x14ac:dyDescent="0.35">
      <c r="A6626">
        <v>1006713</v>
      </c>
      <c r="B6626" s="9" t="s">
        <v>2180</v>
      </c>
      <c r="C6626" s="9" t="s">
        <v>15628</v>
      </c>
      <c r="D6626" s="30" t="s">
        <v>15636</v>
      </c>
    </row>
    <row r="6627" spans="1:8" x14ac:dyDescent="0.35">
      <c r="A6627">
        <v>1006702</v>
      </c>
      <c r="B6627" s="9" t="s">
        <v>2180</v>
      </c>
      <c r="C6627" s="9" t="s">
        <v>15628</v>
      </c>
      <c r="D6627" s="30" t="s">
        <v>15637</v>
      </c>
    </row>
    <row r="6628" spans="1:8" x14ac:dyDescent="0.35">
      <c r="A6628">
        <v>1006714</v>
      </c>
      <c r="B6628" s="9" t="s">
        <v>2180</v>
      </c>
      <c r="C6628" s="9" t="s">
        <v>15628</v>
      </c>
      <c r="D6628" s="30" t="s">
        <v>15638</v>
      </c>
    </row>
    <row r="6629" spans="1:8" x14ac:dyDescent="0.35">
      <c r="A6629">
        <v>1006699</v>
      </c>
      <c r="B6629" s="9" t="s">
        <v>15641</v>
      </c>
      <c r="C6629" s="9" t="s">
        <v>15639</v>
      </c>
      <c r="D6629" s="30" t="s">
        <v>15640</v>
      </c>
    </row>
    <row r="6630" spans="1:8" x14ac:dyDescent="0.35">
      <c r="A6630">
        <v>1006707</v>
      </c>
      <c r="B6630" s="9" t="s">
        <v>15641</v>
      </c>
      <c r="C6630" s="9" t="s">
        <v>15639</v>
      </c>
      <c r="D6630" s="30" t="s">
        <v>15511</v>
      </c>
    </row>
    <row r="6631" spans="1:8" x14ac:dyDescent="0.35">
      <c r="A6631">
        <v>1006698</v>
      </c>
      <c r="B6631" s="9" t="s">
        <v>15641</v>
      </c>
      <c r="C6631" s="9" t="s">
        <v>15639</v>
      </c>
      <c r="D6631" s="30" t="s">
        <v>15642</v>
      </c>
    </row>
    <row r="6632" spans="1:8" x14ac:dyDescent="0.35">
      <c r="A6632">
        <v>1006708</v>
      </c>
      <c r="B6632" s="9" t="s">
        <v>15641</v>
      </c>
      <c r="C6632" s="9" t="s">
        <v>15639</v>
      </c>
      <c r="D6632" s="30" t="s">
        <v>15512</v>
      </c>
    </row>
    <row r="6633" spans="1:8" x14ac:dyDescent="0.35">
      <c r="A6633">
        <v>1006709</v>
      </c>
      <c r="B6633" s="9" t="s">
        <v>15641</v>
      </c>
      <c r="C6633" s="9" t="s">
        <v>15639</v>
      </c>
      <c r="D6633" s="30" t="s">
        <v>15643</v>
      </c>
    </row>
    <row r="6634" spans="1:8" x14ac:dyDescent="0.35">
      <c r="A6634">
        <v>1006716</v>
      </c>
      <c r="B6634" s="9" t="s">
        <v>15641</v>
      </c>
      <c r="C6634" s="9" t="s">
        <v>15639</v>
      </c>
      <c r="D6634" s="30" t="s">
        <v>15644</v>
      </c>
    </row>
    <row r="6635" spans="1:8" x14ac:dyDescent="0.35">
      <c r="A6635">
        <v>1008345</v>
      </c>
      <c r="B6635" s="9" t="s">
        <v>12221</v>
      </c>
      <c r="C6635" s="9" t="s">
        <v>12219</v>
      </c>
      <c r="D6635" s="30" t="s">
        <v>15645</v>
      </c>
    </row>
    <row r="6636" spans="1:8" x14ac:dyDescent="0.35">
      <c r="A6636">
        <v>1005597</v>
      </c>
      <c r="B6636" s="9" t="s">
        <v>12202</v>
      </c>
      <c r="C6636" s="9" t="s">
        <v>15646</v>
      </c>
      <c r="D6636" s="30">
        <v>2075</v>
      </c>
      <c r="H6636" s="23"/>
    </row>
    <row r="6637" spans="1:8" x14ac:dyDescent="0.35">
      <c r="A6637">
        <v>1003063</v>
      </c>
      <c r="B6637" s="9" t="s">
        <v>9319</v>
      </c>
      <c r="C6637" s="9" t="s">
        <v>12148</v>
      </c>
      <c r="D6637" s="30" t="s">
        <v>15647</v>
      </c>
    </row>
    <row r="6638" spans="1:8" x14ac:dyDescent="0.35">
      <c r="A6638">
        <v>1015917</v>
      </c>
      <c r="B6638" s="9" t="s">
        <v>9319</v>
      </c>
      <c r="C6638" s="9" t="s">
        <v>12148</v>
      </c>
      <c r="D6638" s="30" t="s">
        <v>15648</v>
      </c>
    </row>
    <row r="6639" spans="1:8" x14ac:dyDescent="0.35">
      <c r="A6639">
        <v>1002858</v>
      </c>
      <c r="B6639" s="9" t="s">
        <v>9319</v>
      </c>
      <c r="C6639" s="9" t="s">
        <v>12148</v>
      </c>
      <c r="D6639" s="30">
        <v>31224</v>
      </c>
    </row>
    <row r="6640" spans="1:8" x14ac:dyDescent="0.35">
      <c r="A6640">
        <v>1008354</v>
      </c>
      <c r="B6640" s="9" t="s">
        <v>12142</v>
      </c>
      <c r="C6640" s="9" t="s">
        <v>12140</v>
      </c>
      <c r="D6640" s="30" t="s">
        <v>15649</v>
      </c>
    </row>
    <row r="6641" spans="1:8" x14ac:dyDescent="0.35">
      <c r="A6641">
        <v>1007425</v>
      </c>
      <c r="B6641" s="9" t="s">
        <v>12129</v>
      </c>
      <c r="C6641" s="9" t="s">
        <v>15650</v>
      </c>
      <c r="D6641" s="30" t="s">
        <v>15651</v>
      </c>
    </row>
    <row r="6642" spans="1:8" x14ac:dyDescent="0.35">
      <c r="A6642">
        <v>1010394</v>
      </c>
      <c r="B6642" s="9" t="s">
        <v>12128</v>
      </c>
      <c r="C6642" s="9" t="s">
        <v>12126</v>
      </c>
      <c r="D6642" s="30" t="s">
        <v>15652</v>
      </c>
    </row>
    <row r="6643" spans="1:8" x14ac:dyDescent="0.35">
      <c r="A6643">
        <v>1010377</v>
      </c>
      <c r="B6643" s="9" t="s">
        <v>12124</v>
      </c>
      <c r="C6643" s="9" t="s">
        <v>12122</v>
      </c>
      <c r="D6643" s="30" t="s">
        <v>15653</v>
      </c>
      <c r="H6643" s="23"/>
    </row>
    <row r="6644" spans="1:8" x14ac:dyDescent="0.35">
      <c r="A6644">
        <v>1000011</v>
      </c>
      <c r="B6644" s="9" t="s">
        <v>15656</v>
      </c>
      <c r="C6644" s="9" t="s">
        <v>15654</v>
      </c>
      <c r="D6644" s="30" t="s">
        <v>15655</v>
      </c>
    </row>
    <row r="6645" spans="1:8" x14ac:dyDescent="0.35">
      <c r="A6645">
        <v>1015187</v>
      </c>
      <c r="B6645" s="9" t="s">
        <v>15656</v>
      </c>
      <c r="C6645" s="9" t="s">
        <v>15654</v>
      </c>
      <c r="D6645" s="30" t="s">
        <v>15657</v>
      </c>
    </row>
    <row r="6646" spans="1:8" x14ac:dyDescent="0.35">
      <c r="A6646">
        <v>1010351</v>
      </c>
      <c r="B6646" s="9" t="s">
        <v>15656</v>
      </c>
      <c r="C6646" s="9" t="s">
        <v>15658</v>
      </c>
      <c r="D6646" s="30" t="s">
        <v>15659</v>
      </c>
    </row>
    <row r="6647" spans="1:8" x14ac:dyDescent="0.35">
      <c r="A6647">
        <v>1013422</v>
      </c>
      <c r="B6647" s="9" t="s">
        <v>15662</v>
      </c>
      <c r="C6647" s="9" t="s">
        <v>15660</v>
      </c>
      <c r="D6647" s="30" t="s">
        <v>15661</v>
      </c>
    </row>
    <row r="6648" spans="1:8" x14ac:dyDescent="0.35">
      <c r="A6648">
        <v>1010380</v>
      </c>
      <c r="B6648" s="9" t="s">
        <v>15663</v>
      </c>
      <c r="C6648" s="9" t="s">
        <v>15664</v>
      </c>
      <c r="D6648" s="30" t="s">
        <v>15665</v>
      </c>
      <c r="H6648" s="23"/>
    </row>
    <row r="6649" spans="1:8" x14ac:dyDescent="0.35">
      <c r="A6649">
        <v>1001935</v>
      </c>
      <c r="B6649" s="9" t="s">
        <v>15668</v>
      </c>
      <c r="C6649" s="9" t="s">
        <v>15666</v>
      </c>
      <c r="D6649" s="30" t="s">
        <v>15667</v>
      </c>
    </row>
    <row r="6650" spans="1:8" x14ac:dyDescent="0.35">
      <c r="A6650">
        <v>1007439</v>
      </c>
      <c r="B6650" s="9" t="s">
        <v>12072</v>
      </c>
      <c r="C6650" s="9" t="s">
        <v>12071</v>
      </c>
      <c r="D6650" s="30" t="s">
        <v>11901</v>
      </c>
    </row>
    <row r="6651" spans="1:8" x14ac:dyDescent="0.35">
      <c r="A6651">
        <v>1017089</v>
      </c>
      <c r="B6651" s="9" t="s">
        <v>1335</v>
      </c>
      <c r="C6651" s="9" t="s">
        <v>1333</v>
      </c>
      <c r="D6651" s="30" t="s">
        <v>4417</v>
      </c>
    </row>
    <row r="6652" spans="1:8" x14ac:dyDescent="0.35">
      <c r="A6652">
        <v>1007446</v>
      </c>
      <c r="B6652" s="9" t="s">
        <v>209</v>
      </c>
      <c r="C6652" s="9" t="s">
        <v>207</v>
      </c>
      <c r="D6652" s="30" t="s">
        <v>15669</v>
      </c>
    </row>
    <row r="6653" spans="1:8" x14ac:dyDescent="0.35">
      <c r="A6653">
        <v>1007003</v>
      </c>
      <c r="B6653" s="9" t="s">
        <v>12047</v>
      </c>
      <c r="C6653" s="9" t="s">
        <v>12045</v>
      </c>
      <c r="D6653" s="30">
        <v>4126</v>
      </c>
    </row>
    <row r="6654" spans="1:8" x14ac:dyDescent="0.35">
      <c r="A6654">
        <v>1007495</v>
      </c>
      <c r="B6654" s="9" t="s">
        <v>12037</v>
      </c>
      <c r="C6654" s="9" t="s">
        <v>12035</v>
      </c>
      <c r="D6654" s="30" t="s">
        <v>15670</v>
      </c>
    </row>
    <row r="6655" spans="1:8" x14ac:dyDescent="0.35">
      <c r="A6655">
        <v>1007004</v>
      </c>
      <c r="B6655" s="9" t="s">
        <v>12037</v>
      </c>
      <c r="C6655" s="9" t="s">
        <v>12035</v>
      </c>
      <c r="D6655" s="30" t="s">
        <v>15671</v>
      </c>
    </row>
    <row r="6656" spans="1:8" x14ac:dyDescent="0.35">
      <c r="A6656">
        <v>1001455</v>
      </c>
      <c r="B6656" s="9" t="s">
        <v>76</v>
      </c>
      <c r="C6656" s="9" t="s">
        <v>1191</v>
      </c>
      <c r="D6656" s="30" t="s">
        <v>15672</v>
      </c>
      <c r="H6656" s="23"/>
    </row>
    <row r="6657" spans="1:8" x14ac:dyDescent="0.35">
      <c r="A6657">
        <v>1001453</v>
      </c>
      <c r="B6657" s="9" t="s">
        <v>76</v>
      </c>
      <c r="C6657" s="9" t="s">
        <v>1191</v>
      </c>
      <c r="D6657" s="30" t="s">
        <v>15673</v>
      </c>
      <c r="H6657" s="23"/>
    </row>
    <row r="6658" spans="1:8" x14ac:dyDescent="0.35">
      <c r="A6658">
        <v>1001454</v>
      </c>
      <c r="B6658" s="9" t="s">
        <v>76</v>
      </c>
      <c r="C6658" s="9" t="s">
        <v>1191</v>
      </c>
      <c r="D6658" s="30" t="s">
        <v>15674</v>
      </c>
      <c r="H6658" s="23"/>
    </row>
    <row r="6659" spans="1:8" x14ac:dyDescent="0.35">
      <c r="A6659">
        <v>1001440</v>
      </c>
      <c r="B6659" s="9" t="s">
        <v>76</v>
      </c>
      <c r="C6659" s="9" t="s">
        <v>1191</v>
      </c>
      <c r="D6659" s="30" t="s">
        <v>15675</v>
      </c>
    </row>
    <row r="6660" spans="1:8" x14ac:dyDescent="0.35">
      <c r="A6660">
        <v>1006814</v>
      </c>
      <c r="B6660" s="9" t="s">
        <v>76</v>
      </c>
      <c r="C6660" s="9" t="s">
        <v>1202</v>
      </c>
      <c r="D6660" s="30" t="s">
        <v>15676</v>
      </c>
      <c r="H6660" s="23"/>
    </row>
    <row r="6661" spans="1:8" x14ac:dyDescent="0.35">
      <c r="A6661">
        <v>1003879</v>
      </c>
      <c r="B6661" s="9" t="s">
        <v>76</v>
      </c>
      <c r="C6661" s="9" t="s">
        <v>12006</v>
      </c>
      <c r="D6661" s="30" t="s">
        <v>12025</v>
      </c>
      <c r="H6661" s="23"/>
    </row>
    <row r="6662" spans="1:8" x14ac:dyDescent="0.35">
      <c r="A6662">
        <v>1003878</v>
      </c>
      <c r="B6662" s="9" t="s">
        <v>76</v>
      </c>
      <c r="C6662" s="9" t="s">
        <v>12006</v>
      </c>
      <c r="D6662" s="30" t="s">
        <v>15677</v>
      </c>
      <c r="H6662" s="23"/>
    </row>
    <row r="6663" spans="1:8" x14ac:dyDescent="0.35">
      <c r="A6663">
        <v>1003777</v>
      </c>
      <c r="B6663" s="9" t="s">
        <v>76</v>
      </c>
      <c r="C6663" s="9" t="s">
        <v>1191</v>
      </c>
      <c r="D6663" s="30" t="s">
        <v>15678</v>
      </c>
      <c r="H6663" s="23"/>
    </row>
    <row r="6664" spans="1:8" x14ac:dyDescent="0.35">
      <c r="A6664">
        <v>1003874</v>
      </c>
      <c r="B6664" s="9" t="s">
        <v>76</v>
      </c>
      <c r="C6664" s="9" t="s">
        <v>12006</v>
      </c>
      <c r="D6664" s="30" t="s">
        <v>15676</v>
      </c>
    </row>
    <row r="6665" spans="1:8" x14ac:dyDescent="0.35">
      <c r="A6665">
        <v>1003910</v>
      </c>
      <c r="B6665" s="9" t="s">
        <v>76</v>
      </c>
      <c r="C6665" s="9" t="s">
        <v>12006</v>
      </c>
      <c r="D6665" s="30">
        <v>6913</v>
      </c>
    </row>
    <row r="6666" spans="1:8" x14ac:dyDescent="0.35">
      <c r="A6666">
        <v>1018378</v>
      </c>
      <c r="B6666" s="9" t="s">
        <v>76</v>
      </c>
      <c r="C6666" s="9" t="s">
        <v>12006</v>
      </c>
      <c r="D6666" s="30" t="s">
        <v>1078</v>
      </c>
    </row>
    <row r="6667" spans="1:8" x14ac:dyDescent="0.35">
      <c r="A6667">
        <v>1018380</v>
      </c>
      <c r="B6667" s="9" t="s">
        <v>76</v>
      </c>
      <c r="C6667" s="9" t="s">
        <v>1202</v>
      </c>
      <c r="D6667" s="30" t="s">
        <v>15679</v>
      </c>
    </row>
    <row r="6668" spans="1:8" x14ac:dyDescent="0.35">
      <c r="A6668">
        <v>1019001</v>
      </c>
      <c r="B6668" s="9" t="s">
        <v>15682</v>
      </c>
      <c r="C6668" s="9" t="s">
        <v>15680</v>
      </c>
      <c r="D6668" s="30" t="s">
        <v>15681</v>
      </c>
      <c r="H6668" s="23"/>
    </row>
    <row r="6669" spans="1:8" x14ac:dyDescent="0.35">
      <c r="A6669">
        <v>1004737</v>
      </c>
      <c r="B6669" s="9" t="s">
        <v>15682</v>
      </c>
      <c r="C6669" s="9" t="s">
        <v>15683</v>
      </c>
      <c r="D6669" s="30" t="s">
        <v>15684</v>
      </c>
    </row>
    <row r="6670" spans="1:8" x14ac:dyDescent="0.35">
      <c r="A6670">
        <v>1017095</v>
      </c>
      <c r="B6670" s="9" t="s">
        <v>664</v>
      </c>
      <c r="C6670" s="9" t="s">
        <v>11960</v>
      </c>
      <c r="D6670" s="30" t="s">
        <v>15685</v>
      </c>
    </row>
    <row r="6671" spans="1:8" x14ac:dyDescent="0.35">
      <c r="A6671">
        <v>1003740</v>
      </c>
      <c r="B6671" s="9" t="s">
        <v>15688</v>
      </c>
      <c r="C6671" s="9" t="s">
        <v>15686</v>
      </c>
      <c r="D6671" s="30" t="s">
        <v>15687</v>
      </c>
    </row>
    <row r="6672" spans="1:8" x14ac:dyDescent="0.35">
      <c r="A6672">
        <v>1010710</v>
      </c>
      <c r="B6672" s="9" t="s">
        <v>15688</v>
      </c>
      <c r="C6672" s="9" t="s">
        <v>15686</v>
      </c>
      <c r="D6672" s="30" t="s">
        <v>15689</v>
      </c>
    </row>
    <row r="6673" spans="1:8" x14ac:dyDescent="0.35">
      <c r="A6673">
        <v>1003857</v>
      </c>
      <c r="B6673" s="9" t="s">
        <v>11939</v>
      </c>
      <c r="C6673" s="9" t="s">
        <v>11941</v>
      </c>
      <c r="D6673" s="30" t="s">
        <v>15690</v>
      </c>
    </row>
    <row r="6674" spans="1:8" x14ac:dyDescent="0.35">
      <c r="A6674">
        <v>1011003</v>
      </c>
      <c r="B6674" s="9" t="s">
        <v>11939</v>
      </c>
      <c r="C6674" s="9" t="s">
        <v>11937</v>
      </c>
      <c r="D6674" s="30" t="s">
        <v>15691</v>
      </c>
    </row>
    <row r="6675" spans="1:8" x14ac:dyDescent="0.35">
      <c r="A6675">
        <v>1003783</v>
      </c>
      <c r="B6675" s="9" t="s">
        <v>11939</v>
      </c>
      <c r="C6675" s="9" t="s">
        <v>11937</v>
      </c>
      <c r="D6675" s="30" t="s">
        <v>15692</v>
      </c>
      <c r="H6675" s="23"/>
    </row>
    <row r="6676" spans="1:8" x14ac:dyDescent="0.35">
      <c r="A6676">
        <v>1003858</v>
      </c>
      <c r="B6676" s="9" t="s">
        <v>11939</v>
      </c>
      <c r="C6676" s="9" t="s">
        <v>11937</v>
      </c>
      <c r="D6676" s="30" t="s">
        <v>15693</v>
      </c>
    </row>
    <row r="6677" spans="1:8" x14ac:dyDescent="0.35">
      <c r="A6677">
        <v>1011194</v>
      </c>
      <c r="B6677" s="9" t="s">
        <v>11939</v>
      </c>
      <c r="C6677" s="9" t="s">
        <v>15694</v>
      </c>
      <c r="D6677" s="30" t="s">
        <v>15695</v>
      </c>
      <c r="H6677" s="23"/>
    </row>
    <row r="6678" spans="1:8" x14ac:dyDescent="0.35">
      <c r="A6678">
        <v>1003482</v>
      </c>
      <c r="B6678" s="9" t="s">
        <v>11939</v>
      </c>
      <c r="C6678" s="9" t="s">
        <v>11937</v>
      </c>
      <c r="D6678" s="30" t="s">
        <v>15696</v>
      </c>
    </row>
    <row r="6679" spans="1:8" x14ac:dyDescent="0.35">
      <c r="A6679">
        <v>1003378</v>
      </c>
      <c r="B6679" s="9" t="s">
        <v>648</v>
      </c>
      <c r="C6679" s="9" t="s">
        <v>646</v>
      </c>
      <c r="D6679" s="30" t="s">
        <v>15697</v>
      </c>
    </row>
    <row r="6680" spans="1:8" x14ac:dyDescent="0.35">
      <c r="A6680">
        <v>1010720</v>
      </c>
      <c r="B6680" s="9" t="s">
        <v>648</v>
      </c>
      <c r="C6680" s="9" t="s">
        <v>646</v>
      </c>
      <c r="D6680" s="30" t="s">
        <v>15698</v>
      </c>
    </row>
    <row r="6681" spans="1:8" x14ac:dyDescent="0.35">
      <c r="A6681">
        <v>1010726</v>
      </c>
      <c r="B6681" s="9" t="s">
        <v>648</v>
      </c>
      <c r="C6681" s="9" t="s">
        <v>646</v>
      </c>
      <c r="D6681" s="30" t="s">
        <v>15699</v>
      </c>
    </row>
    <row r="6682" spans="1:8" x14ac:dyDescent="0.35">
      <c r="A6682">
        <v>1010727</v>
      </c>
      <c r="B6682" s="9" t="s">
        <v>648</v>
      </c>
      <c r="C6682" s="9" t="s">
        <v>646</v>
      </c>
      <c r="D6682" s="30" t="s">
        <v>15700</v>
      </c>
    </row>
    <row r="6683" spans="1:8" x14ac:dyDescent="0.35">
      <c r="A6683">
        <v>1005616</v>
      </c>
      <c r="B6683" s="9" t="s">
        <v>648</v>
      </c>
      <c r="C6683" s="9" t="s">
        <v>11920</v>
      </c>
      <c r="D6683" s="30" t="s">
        <v>15701</v>
      </c>
      <c r="H6683" s="23"/>
    </row>
    <row r="6684" spans="1:8" x14ac:dyDescent="0.35">
      <c r="A6684">
        <v>1003654</v>
      </c>
      <c r="B6684" s="9" t="s">
        <v>648</v>
      </c>
      <c r="C6684" s="9" t="s">
        <v>11920</v>
      </c>
      <c r="D6684" s="30" t="s">
        <v>15702</v>
      </c>
    </row>
    <row r="6685" spans="1:8" x14ac:dyDescent="0.35">
      <c r="A6685">
        <v>1017742</v>
      </c>
      <c r="B6685" s="9" t="s">
        <v>648</v>
      </c>
      <c r="C6685" s="9" t="s">
        <v>11920</v>
      </c>
      <c r="D6685" s="30" t="s">
        <v>15703</v>
      </c>
    </row>
    <row r="6686" spans="1:8" x14ac:dyDescent="0.35">
      <c r="A6686">
        <v>1017983</v>
      </c>
      <c r="B6686" s="9" t="s">
        <v>648</v>
      </c>
      <c r="C6686" s="9" t="s">
        <v>11920</v>
      </c>
      <c r="D6686" s="30" t="s">
        <v>15704</v>
      </c>
      <c r="H6686" s="23"/>
    </row>
    <row r="6687" spans="1:8" x14ac:dyDescent="0.35">
      <c r="A6687">
        <v>1003707</v>
      </c>
      <c r="B6687" s="9" t="s">
        <v>648</v>
      </c>
      <c r="C6687" s="9" t="s">
        <v>703</v>
      </c>
      <c r="D6687" s="30" t="s">
        <v>15705</v>
      </c>
    </row>
    <row r="6688" spans="1:8" x14ac:dyDescent="0.35">
      <c r="A6688">
        <v>1017956</v>
      </c>
      <c r="B6688" s="9" t="s">
        <v>648</v>
      </c>
      <c r="C6688" s="9" t="s">
        <v>703</v>
      </c>
      <c r="D6688" s="30" t="s">
        <v>15706</v>
      </c>
    </row>
    <row r="6689" spans="1:8" x14ac:dyDescent="0.35">
      <c r="A6689">
        <v>1018073</v>
      </c>
      <c r="B6689" s="9" t="s">
        <v>648</v>
      </c>
      <c r="C6689" s="9" t="s">
        <v>703</v>
      </c>
      <c r="D6689" s="30" t="s">
        <v>15707</v>
      </c>
    </row>
    <row r="6690" spans="1:8" x14ac:dyDescent="0.35">
      <c r="A6690">
        <v>1010385</v>
      </c>
      <c r="B6690" s="9" t="s">
        <v>5175</v>
      </c>
      <c r="C6690" s="9" t="s">
        <v>15708</v>
      </c>
      <c r="D6690" s="30" t="s">
        <v>15709</v>
      </c>
      <c r="H6690" s="23"/>
    </row>
    <row r="6691" spans="1:8" x14ac:dyDescent="0.35">
      <c r="A6691">
        <v>1004535</v>
      </c>
      <c r="B6691" s="9" t="s">
        <v>15712</v>
      </c>
      <c r="C6691" s="9" t="s">
        <v>15710</v>
      </c>
      <c r="D6691" s="30" t="s">
        <v>15711</v>
      </c>
      <c r="H6691" s="23"/>
    </row>
    <row r="6692" spans="1:8" x14ac:dyDescent="0.35">
      <c r="A6692">
        <v>1004701</v>
      </c>
      <c r="B6692" s="9" t="s">
        <v>15712</v>
      </c>
      <c r="C6692" s="9" t="s">
        <v>15710</v>
      </c>
      <c r="D6692" s="30" t="s">
        <v>15713</v>
      </c>
      <c r="H6692" s="23"/>
    </row>
    <row r="6693" spans="1:8" x14ac:dyDescent="0.35">
      <c r="A6693">
        <v>1004585</v>
      </c>
      <c r="B6693" s="9" t="s">
        <v>15712</v>
      </c>
      <c r="C6693" s="9" t="s">
        <v>15714</v>
      </c>
      <c r="D6693" s="30" t="s">
        <v>15715</v>
      </c>
      <c r="H6693" s="23"/>
    </row>
    <row r="6694" spans="1:8" x14ac:dyDescent="0.35">
      <c r="A6694">
        <v>1004643</v>
      </c>
      <c r="B6694" s="9" t="s">
        <v>15718</v>
      </c>
      <c r="C6694" s="9" t="s">
        <v>15716</v>
      </c>
      <c r="D6694" s="30" t="s">
        <v>15717</v>
      </c>
    </row>
    <row r="6695" spans="1:8" x14ac:dyDescent="0.35">
      <c r="A6695">
        <v>1004366</v>
      </c>
      <c r="B6695" s="9" t="s">
        <v>15720</v>
      </c>
      <c r="C6695" s="9" t="s">
        <v>15719</v>
      </c>
      <c r="D6695" s="30">
        <v>5285001</v>
      </c>
      <c r="H6695" s="23"/>
    </row>
    <row r="6696" spans="1:8" x14ac:dyDescent="0.35">
      <c r="A6696">
        <v>1004676</v>
      </c>
      <c r="B6696" s="9" t="s">
        <v>15723</v>
      </c>
      <c r="C6696" s="9" t="s">
        <v>15721</v>
      </c>
      <c r="D6696" s="30" t="s">
        <v>15722</v>
      </c>
    </row>
    <row r="6697" spans="1:8" x14ac:dyDescent="0.35">
      <c r="A6697">
        <v>1006485</v>
      </c>
      <c r="B6697" s="9" t="s">
        <v>806</v>
      </c>
      <c r="C6697" s="9" t="s">
        <v>15724</v>
      </c>
      <c r="D6697" s="30" t="s">
        <v>3050</v>
      </c>
    </row>
    <row r="6698" spans="1:8" x14ac:dyDescent="0.35">
      <c r="A6698">
        <v>1006486</v>
      </c>
      <c r="B6698" s="9" t="s">
        <v>11891</v>
      </c>
      <c r="C6698" s="9" t="s">
        <v>11890</v>
      </c>
      <c r="D6698" s="30" t="s">
        <v>15725</v>
      </c>
    </row>
    <row r="6699" spans="1:8" x14ac:dyDescent="0.35">
      <c r="A6699">
        <v>1006487</v>
      </c>
      <c r="B6699" s="9" t="s">
        <v>11891</v>
      </c>
      <c r="C6699" s="9" t="s">
        <v>11890</v>
      </c>
      <c r="D6699" s="30" t="s">
        <v>3061</v>
      </c>
      <c r="H6699" s="23"/>
    </row>
    <row r="6700" spans="1:8" x14ac:dyDescent="0.35">
      <c r="A6700">
        <v>1000777</v>
      </c>
      <c r="B6700" s="9" t="s">
        <v>11891</v>
      </c>
      <c r="C6700" s="9" t="s">
        <v>11890</v>
      </c>
      <c r="D6700" s="30" t="s">
        <v>15726</v>
      </c>
    </row>
    <row r="6701" spans="1:8" x14ac:dyDescent="0.35">
      <c r="A6701">
        <v>1006504</v>
      </c>
      <c r="B6701" s="9" t="s">
        <v>1964</v>
      </c>
      <c r="C6701" s="9" t="s">
        <v>1962</v>
      </c>
      <c r="D6701" s="30" t="s">
        <v>15727</v>
      </c>
    </row>
    <row r="6702" spans="1:8" x14ac:dyDescent="0.35">
      <c r="A6702">
        <v>1006510</v>
      </c>
      <c r="B6702" s="9" t="s">
        <v>1964</v>
      </c>
      <c r="C6702" s="9" t="s">
        <v>1962</v>
      </c>
      <c r="D6702" s="30" t="s">
        <v>15728</v>
      </c>
    </row>
    <row r="6703" spans="1:8" x14ac:dyDescent="0.35">
      <c r="A6703">
        <v>1006503</v>
      </c>
      <c r="B6703" s="9" t="s">
        <v>1964</v>
      </c>
      <c r="C6703" s="9" t="s">
        <v>2014</v>
      </c>
      <c r="D6703" s="30" t="s">
        <v>15729</v>
      </c>
    </row>
    <row r="6704" spans="1:8" x14ac:dyDescent="0.35">
      <c r="A6704">
        <v>1006518</v>
      </c>
      <c r="B6704" s="9" t="s">
        <v>1964</v>
      </c>
      <c r="C6704" s="9" t="s">
        <v>2017</v>
      </c>
      <c r="D6704" s="30" t="s">
        <v>15730</v>
      </c>
      <c r="H6704" s="23"/>
    </row>
    <row r="6705" spans="1:8" x14ac:dyDescent="0.35">
      <c r="A6705">
        <v>1005622</v>
      </c>
      <c r="B6705" s="9" t="s">
        <v>1964</v>
      </c>
      <c r="C6705" s="9" t="s">
        <v>2017</v>
      </c>
      <c r="D6705" s="30" t="s">
        <v>15731</v>
      </c>
    </row>
    <row r="6706" spans="1:8" x14ac:dyDescent="0.35">
      <c r="A6706">
        <v>1000221</v>
      </c>
      <c r="B6706" s="9" t="s">
        <v>1964</v>
      </c>
      <c r="C6706" s="9" t="s">
        <v>2017</v>
      </c>
      <c r="D6706" s="30" t="s">
        <v>15732</v>
      </c>
      <c r="H6706" s="23"/>
    </row>
    <row r="6707" spans="1:8" x14ac:dyDescent="0.35">
      <c r="A6707">
        <v>1005623</v>
      </c>
      <c r="B6707" s="9" t="s">
        <v>1964</v>
      </c>
      <c r="C6707" s="9" t="s">
        <v>2017</v>
      </c>
      <c r="D6707" s="30" t="s">
        <v>15733</v>
      </c>
    </row>
    <row r="6708" spans="1:8" x14ac:dyDescent="0.35">
      <c r="A6708">
        <v>1006490</v>
      </c>
      <c r="B6708" s="9" t="s">
        <v>1964</v>
      </c>
      <c r="C6708" s="9" t="s">
        <v>2014</v>
      </c>
      <c r="D6708" s="30" t="s">
        <v>15734</v>
      </c>
    </row>
    <row r="6709" spans="1:8" x14ac:dyDescent="0.35">
      <c r="A6709">
        <v>1006507</v>
      </c>
      <c r="B6709" s="9" t="s">
        <v>1964</v>
      </c>
      <c r="C6709" s="9" t="s">
        <v>2014</v>
      </c>
      <c r="D6709" s="30" t="s">
        <v>15735</v>
      </c>
    </row>
    <row r="6710" spans="1:8" x14ac:dyDescent="0.35">
      <c r="A6710">
        <v>1006492</v>
      </c>
      <c r="B6710" s="9" t="s">
        <v>1964</v>
      </c>
      <c r="C6710" s="9" t="s">
        <v>2014</v>
      </c>
      <c r="D6710" s="30" t="s">
        <v>15736</v>
      </c>
    </row>
    <row r="6711" spans="1:8" x14ac:dyDescent="0.35">
      <c r="A6711">
        <v>1006508</v>
      </c>
      <c r="B6711" s="9" t="s">
        <v>1964</v>
      </c>
      <c r="C6711" s="9" t="s">
        <v>2014</v>
      </c>
      <c r="D6711" s="30" t="s">
        <v>15737</v>
      </c>
    </row>
    <row r="6712" spans="1:8" x14ac:dyDescent="0.35">
      <c r="A6712">
        <v>1006509</v>
      </c>
      <c r="B6712" s="9" t="s">
        <v>1964</v>
      </c>
      <c r="C6712" s="9" t="s">
        <v>2014</v>
      </c>
      <c r="D6712" s="30" t="s">
        <v>15738</v>
      </c>
    </row>
    <row r="6713" spans="1:8" x14ac:dyDescent="0.35">
      <c r="A6713">
        <v>1006511</v>
      </c>
      <c r="B6713" s="9" t="s">
        <v>1964</v>
      </c>
      <c r="C6713" s="9" t="s">
        <v>2014</v>
      </c>
      <c r="D6713" s="30" t="s">
        <v>15739</v>
      </c>
    </row>
    <row r="6714" spans="1:8" x14ac:dyDescent="0.35">
      <c r="A6714">
        <v>1006493</v>
      </c>
      <c r="B6714" s="9" t="s">
        <v>1964</v>
      </c>
      <c r="C6714" s="9" t="s">
        <v>2014</v>
      </c>
      <c r="D6714" s="30" t="s">
        <v>15740</v>
      </c>
    </row>
    <row r="6715" spans="1:8" x14ac:dyDescent="0.35">
      <c r="A6715">
        <v>1006957</v>
      </c>
      <c r="B6715" s="9" t="s">
        <v>1964</v>
      </c>
      <c r="C6715" s="9" t="s">
        <v>2014</v>
      </c>
      <c r="D6715" s="30" t="s">
        <v>15741</v>
      </c>
    </row>
    <row r="6716" spans="1:8" x14ac:dyDescent="0.35">
      <c r="A6716">
        <v>1006496</v>
      </c>
      <c r="B6716" s="9" t="s">
        <v>1964</v>
      </c>
      <c r="C6716" s="9" t="s">
        <v>2014</v>
      </c>
      <c r="D6716" s="30" t="s">
        <v>15742</v>
      </c>
    </row>
    <row r="6717" spans="1:8" x14ac:dyDescent="0.35">
      <c r="A6717">
        <v>1006497</v>
      </c>
      <c r="B6717" s="9" t="s">
        <v>1964</v>
      </c>
      <c r="C6717" s="9" t="s">
        <v>2014</v>
      </c>
      <c r="D6717" s="30" t="s">
        <v>15743</v>
      </c>
    </row>
    <row r="6718" spans="1:8" x14ac:dyDescent="0.35">
      <c r="A6718">
        <v>1006498</v>
      </c>
      <c r="B6718" s="9" t="s">
        <v>1964</v>
      </c>
      <c r="C6718" s="9" t="s">
        <v>2014</v>
      </c>
      <c r="D6718" s="30" t="s">
        <v>15744</v>
      </c>
    </row>
    <row r="6719" spans="1:8" x14ac:dyDescent="0.35">
      <c r="A6719">
        <v>1006499</v>
      </c>
      <c r="B6719" s="9" t="s">
        <v>1964</v>
      </c>
      <c r="C6719" s="9" t="s">
        <v>2014</v>
      </c>
      <c r="D6719" s="30" t="s">
        <v>15745</v>
      </c>
    </row>
    <row r="6720" spans="1:8" x14ac:dyDescent="0.35">
      <c r="A6720">
        <v>1006500</v>
      </c>
      <c r="B6720" s="9" t="s">
        <v>1964</v>
      </c>
      <c r="C6720" s="9" t="s">
        <v>2014</v>
      </c>
      <c r="D6720" s="30" t="s">
        <v>15746</v>
      </c>
    </row>
    <row r="6721" spans="1:4" x14ac:dyDescent="0.35">
      <c r="A6721">
        <v>1005621</v>
      </c>
      <c r="B6721" s="9" t="s">
        <v>1964</v>
      </c>
      <c r="C6721" s="9" t="s">
        <v>2014</v>
      </c>
      <c r="D6721" s="30" t="s">
        <v>15747</v>
      </c>
    </row>
    <row r="6722" spans="1:4" x14ac:dyDescent="0.35">
      <c r="A6722">
        <v>1006513</v>
      </c>
      <c r="B6722" s="9" t="s">
        <v>1964</v>
      </c>
      <c r="C6722" s="9" t="s">
        <v>2014</v>
      </c>
      <c r="D6722" s="30" t="s">
        <v>15748</v>
      </c>
    </row>
    <row r="6723" spans="1:4" x14ac:dyDescent="0.35">
      <c r="A6723">
        <v>1006514</v>
      </c>
      <c r="B6723" s="9" t="s">
        <v>1964</v>
      </c>
      <c r="C6723" s="9" t="s">
        <v>2014</v>
      </c>
      <c r="D6723" s="30" t="s">
        <v>3063</v>
      </c>
    </row>
    <row r="6724" spans="1:4" x14ac:dyDescent="0.35">
      <c r="A6724">
        <v>1006502</v>
      </c>
      <c r="B6724" s="9" t="s">
        <v>1964</v>
      </c>
      <c r="C6724" s="9" t="s">
        <v>2014</v>
      </c>
      <c r="D6724" s="30" t="s">
        <v>2136</v>
      </c>
    </row>
    <row r="6725" spans="1:4" x14ac:dyDescent="0.35">
      <c r="A6725">
        <v>1006515</v>
      </c>
      <c r="B6725" s="9" t="s">
        <v>1964</v>
      </c>
      <c r="C6725" s="9" t="s">
        <v>2014</v>
      </c>
      <c r="D6725" s="30" t="s">
        <v>15749</v>
      </c>
    </row>
    <row r="6726" spans="1:4" x14ac:dyDescent="0.35">
      <c r="A6726">
        <v>1006836</v>
      </c>
      <c r="B6726" s="9" t="s">
        <v>1992</v>
      </c>
      <c r="C6726" s="9" t="s">
        <v>1990</v>
      </c>
      <c r="D6726" s="30" t="s">
        <v>15750</v>
      </c>
    </row>
    <row r="6727" spans="1:4" x14ac:dyDescent="0.35">
      <c r="A6727">
        <v>1006519</v>
      </c>
      <c r="B6727" s="9" t="s">
        <v>1992</v>
      </c>
      <c r="C6727" s="9" t="s">
        <v>1990</v>
      </c>
      <c r="D6727" s="30" t="s">
        <v>15751</v>
      </c>
    </row>
    <row r="6728" spans="1:4" x14ac:dyDescent="0.35">
      <c r="A6728">
        <v>1006520</v>
      </c>
      <c r="B6728" s="9" t="s">
        <v>1992</v>
      </c>
      <c r="C6728" s="9" t="s">
        <v>1990</v>
      </c>
      <c r="D6728" s="30">
        <v>8021</v>
      </c>
    </row>
    <row r="6729" spans="1:4" x14ac:dyDescent="0.35">
      <c r="A6729">
        <v>1006521</v>
      </c>
      <c r="B6729" s="9" t="s">
        <v>1992</v>
      </c>
      <c r="C6729" s="9" t="s">
        <v>1990</v>
      </c>
      <c r="D6729" s="30" t="s">
        <v>9368</v>
      </c>
    </row>
    <row r="6730" spans="1:4" x14ac:dyDescent="0.35">
      <c r="A6730">
        <v>1006523</v>
      </c>
      <c r="B6730" s="9" t="s">
        <v>1992</v>
      </c>
      <c r="C6730" s="9" t="s">
        <v>1990</v>
      </c>
      <c r="D6730" s="30" t="s">
        <v>15752</v>
      </c>
    </row>
    <row r="6731" spans="1:4" x14ac:dyDescent="0.35">
      <c r="A6731">
        <v>1006524</v>
      </c>
      <c r="B6731" s="9" t="s">
        <v>1992</v>
      </c>
      <c r="C6731" s="9" t="s">
        <v>1990</v>
      </c>
      <c r="D6731" s="30" t="s">
        <v>15155</v>
      </c>
    </row>
    <row r="6732" spans="1:4" x14ac:dyDescent="0.35">
      <c r="A6732">
        <v>1006525</v>
      </c>
      <c r="B6732" s="9" t="s">
        <v>1992</v>
      </c>
      <c r="C6732" s="9" t="s">
        <v>1990</v>
      </c>
      <c r="D6732" s="30" t="s">
        <v>15753</v>
      </c>
    </row>
    <row r="6733" spans="1:4" x14ac:dyDescent="0.35">
      <c r="A6733">
        <v>1006526</v>
      </c>
      <c r="B6733" s="9" t="s">
        <v>1992</v>
      </c>
      <c r="C6733" s="9" t="s">
        <v>1990</v>
      </c>
      <c r="D6733" s="30" t="s">
        <v>15754</v>
      </c>
    </row>
    <row r="6734" spans="1:4" x14ac:dyDescent="0.35">
      <c r="A6734">
        <v>1006527</v>
      </c>
      <c r="B6734" s="9" t="s">
        <v>1992</v>
      </c>
      <c r="C6734" s="9" t="s">
        <v>1990</v>
      </c>
      <c r="D6734" s="30" t="s">
        <v>15755</v>
      </c>
    </row>
    <row r="6735" spans="1:4" x14ac:dyDescent="0.35">
      <c r="A6735">
        <v>1006528</v>
      </c>
      <c r="B6735" s="9" t="s">
        <v>1992</v>
      </c>
      <c r="C6735" s="9" t="s">
        <v>1990</v>
      </c>
      <c r="D6735" s="30" t="s">
        <v>15756</v>
      </c>
    </row>
    <row r="6736" spans="1:4" x14ac:dyDescent="0.35">
      <c r="A6736">
        <v>1006529</v>
      </c>
      <c r="B6736" s="9" t="s">
        <v>1992</v>
      </c>
      <c r="C6736" s="9" t="s">
        <v>1990</v>
      </c>
      <c r="D6736" s="30" t="s">
        <v>15757</v>
      </c>
    </row>
    <row r="6737" spans="1:8" x14ac:dyDescent="0.35">
      <c r="A6737">
        <v>1006530</v>
      </c>
      <c r="B6737" s="9" t="s">
        <v>1992</v>
      </c>
      <c r="C6737" s="9" t="s">
        <v>1990</v>
      </c>
      <c r="D6737" s="30" t="s">
        <v>15758</v>
      </c>
    </row>
    <row r="6738" spans="1:8" x14ac:dyDescent="0.35">
      <c r="A6738">
        <v>1006531</v>
      </c>
      <c r="B6738" s="9" t="s">
        <v>1992</v>
      </c>
      <c r="C6738" s="9" t="s">
        <v>1990</v>
      </c>
      <c r="D6738" s="30" t="s">
        <v>3081</v>
      </c>
    </row>
    <row r="6739" spans="1:8" x14ac:dyDescent="0.35">
      <c r="A6739">
        <v>1006532</v>
      </c>
      <c r="B6739" s="9" t="s">
        <v>1992</v>
      </c>
      <c r="C6739" s="9" t="s">
        <v>1990</v>
      </c>
      <c r="D6739" s="30" t="s">
        <v>15759</v>
      </c>
      <c r="H6739" s="23"/>
    </row>
    <row r="6740" spans="1:8" x14ac:dyDescent="0.35">
      <c r="A6740">
        <v>1004079</v>
      </c>
      <c r="B6740" s="9" t="s">
        <v>1992</v>
      </c>
      <c r="C6740" s="9" t="s">
        <v>1990</v>
      </c>
      <c r="D6740" s="30" t="s">
        <v>15760</v>
      </c>
      <c r="H6740" s="23"/>
    </row>
    <row r="6741" spans="1:8" x14ac:dyDescent="0.35">
      <c r="A6741">
        <v>1005664</v>
      </c>
      <c r="B6741" s="9" t="s">
        <v>1992</v>
      </c>
      <c r="C6741" s="9" t="s">
        <v>1990</v>
      </c>
      <c r="D6741" s="30" t="s">
        <v>15761</v>
      </c>
    </row>
    <row r="6742" spans="1:8" x14ac:dyDescent="0.35">
      <c r="A6742">
        <v>1006837</v>
      </c>
      <c r="B6742" s="9" t="s">
        <v>1992</v>
      </c>
      <c r="C6742" s="9" t="s">
        <v>1990</v>
      </c>
      <c r="D6742" s="30" t="s">
        <v>15762</v>
      </c>
    </row>
    <row r="6743" spans="1:8" x14ac:dyDescent="0.35">
      <c r="A6743">
        <v>1006852</v>
      </c>
      <c r="B6743" s="9" t="s">
        <v>1992</v>
      </c>
      <c r="C6743" s="9" t="s">
        <v>1990</v>
      </c>
      <c r="D6743" s="30" t="s">
        <v>15763</v>
      </c>
    </row>
    <row r="6744" spans="1:8" x14ac:dyDescent="0.35">
      <c r="A6744">
        <v>1006533</v>
      </c>
      <c r="B6744" s="9" t="s">
        <v>1992</v>
      </c>
      <c r="C6744" s="9" t="s">
        <v>1990</v>
      </c>
      <c r="D6744" s="30" t="s">
        <v>3075</v>
      </c>
    </row>
    <row r="6745" spans="1:8" x14ac:dyDescent="0.35">
      <c r="A6745">
        <v>1006856</v>
      </c>
      <c r="B6745" s="9" t="s">
        <v>1992</v>
      </c>
      <c r="C6745" s="9" t="s">
        <v>1990</v>
      </c>
      <c r="D6745" s="30" t="s">
        <v>15764</v>
      </c>
    </row>
    <row r="6746" spans="1:8" x14ac:dyDescent="0.35">
      <c r="A6746">
        <v>1006855</v>
      </c>
      <c r="B6746" s="9" t="s">
        <v>1992</v>
      </c>
      <c r="C6746" s="9" t="s">
        <v>1990</v>
      </c>
      <c r="D6746" s="30" t="s">
        <v>15765</v>
      </c>
    </row>
    <row r="6747" spans="1:8" x14ac:dyDescent="0.35">
      <c r="A6747">
        <v>1006858</v>
      </c>
      <c r="B6747" s="9" t="s">
        <v>1992</v>
      </c>
      <c r="C6747" s="9" t="s">
        <v>1990</v>
      </c>
      <c r="D6747" s="30" t="s">
        <v>15766</v>
      </c>
    </row>
    <row r="6748" spans="1:8" x14ac:dyDescent="0.35">
      <c r="A6748">
        <v>1006848</v>
      </c>
      <c r="B6748" s="9" t="s">
        <v>1992</v>
      </c>
      <c r="C6748" s="9" t="s">
        <v>1990</v>
      </c>
      <c r="D6748" s="30" t="s">
        <v>15767</v>
      </c>
    </row>
    <row r="6749" spans="1:8" x14ac:dyDescent="0.35">
      <c r="A6749">
        <v>1006534</v>
      </c>
      <c r="B6749" s="9" t="s">
        <v>1992</v>
      </c>
      <c r="C6749" s="9" t="s">
        <v>1990</v>
      </c>
      <c r="D6749" s="30" t="s">
        <v>3073</v>
      </c>
    </row>
    <row r="6750" spans="1:8" x14ac:dyDescent="0.35">
      <c r="A6750">
        <v>1006535</v>
      </c>
      <c r="B6750" s="9" t="s">
        <v>1992</v>
      </c>
      <c r="C6750" s="9" t="s">
        <v>1990</v>
      </c>
      <c r="D6750" s="30" t="s">
        <v>3071</v>
      </c>
    </row>
    <row r="6751" spans="1:8" x14ac:dyDescent="0.35">
      <c r="A6751">
        <v>1006537</v>
      </c>
      <c r="B6751" s="9" t="s">
        <v>1992</v>
      </c>
      <c r="C6751" s="9" t="s">
        <v>1990</v>
      </c>
      <c r="D6751" s="30" t="s">
        <v>15768</v>
      </c>
    </row>
    <row r="6752" spans="1:8" x14ac:dyDescent="0.35">
      <c r="A6752">
        <v>1006538</v>
      </c>
      <c r="B6752" s="9" t="s">
        <v>1992</v>
      </c>
      <c r="C6752" s="9" t="s">
        <v>1990</v>
      </c>
      <c r="D6752" s="30" t="s">
        <v>15769</v>
      </c>
      <c r="H6752" s="23"/>
    </row>
    <row r="6753" spans="1:8" x14ac:dyDescent="0.35">
      <c r="A6753">
        <v>1005663</v>
      </c>
      <c r="B6753" s="9" t="s">
        <v>1992</v>
      </c>
      <c r="C6753" s="9" t="s">
        <v>1990</v>
      </c>
      <c r="D6753" s="30" t="s">
        <v>15770</v>
      </c>
    </row>
    <row r="6754" spans="1:8" x14ac:dyDescent="0.35">
      <c r="A6754">
        <v>1006539</v>
      </c>
      <c r="B6754" s="9" t="s">
        <v>1992</v>
      </c>
      <c r="C6754" s="9" t="s">
        <v>1990</v>
      </c>
      <c r="D6754" s="30" t="s">
        <v>15771</v>
      </c>
    </row>
    <row r="6755" spans="1:8" x14ac:dyDescent="0.35">
      <c r="A6755">
        <v>1006540</v>
      </c>
      <c r="B6755" s="9" t="s">
        <v>1992</v>
      </c>
      <c r="C6755" s="9" t="s">
        <v>1990</v>
      </c>
      <c r="D6755" s="30" t="s">
        <v>3065</v>
      </c>
    </row>
    <row r="6756" spans="1:8" x14ac:dyDescent="0.35">
      <c r="A6756">
        <v>1006541</v>
      </c>
      <c r="B6756" s="9" t="s">
        <v>1992</v>
      </c>
      <c r="C6756" s="9" t="s">
        <v>1990</v>
      </c>
      <c r="D6756" s="30" t="s">
        <v>15772</v>
      </c>
    </row>
    <row r="6757" spans="1:8" x14ac:dyDescent="0.35">
      <c r="A6757">
        <v>1006839</v>
      </c>
      <c r="B6757" s="9" t="s">
        <v>1992</v>
      </c>
      <c r="C6757" s="9" t="s">
        <v>1990</v>
      </c>
      <c r="D6757" s="30" t="s">
        <v>15773</v>
      </c>
      <c r="H6757" s="23"/>
    </row>
    <row r="6758" spans="1:8" x14ac:dyDescent="0.35">
      <c r="A6758">
        <v>1004076</v>
      </c>
      <c r="B6758" s="9" t="s">
        <v>1992</v>
      </c>
      <c r="C6758" s="9" t="s">
        <v>1990</v>
      </c>
      <c r="D6758" s="30" t="s">
        <v>15774</v>
      </c>
      <c r="H6758" s="23"/>
    </row>
    <row r="6759" spans="1:8" x14ac:dyDescent="0.35">
      <c r="A6759">
        <v>1005625</v>
      </c>
      <c r="B6759" s="9" t="s">
        <v>1992</v>
      </c>
      <c r="C6759" s="9" t="s">
        <v>1990</v>
      </c>
      <c r="D6759" s="30" t="s">
        <v>15775</v>
      </c>
      <c r="H6759" s="23"/>
    </row>
    <row r="6760" spans="1:8" x14ac:dyDescent="0.35">
      <c r="A6760">
        <v>1005626</v>
      </c>
      <c r="B6760" s="9" t="s">
        <v>1992</v>
      </c>
      <c r="C6760" s="9" t="s">
        <v>1990</v>
      </c>
      <c r="D6760" s="30" t="s">
        <v>15776</v>
      </c>
    </row>
    <row r="6761" spans="1:8" x14ac:dyDescent="0.35">
      <c r="A6761">
        <v>1006543</v>
      </c>
      <c r="B6761" s="9" t="s">
        <v>11861</v>
      </c>
      <c r="C6761" s="9" t="s">
        <v>11859</v>
      </c>
      <c r="D6761" s="30" t="s">
        <v>15777</v>
      </c>
    </row>
    <row r="6762" spans="1:8" x14ac:dyDescent="0.35">
      <c r="A6762">
        <v>1006544</v>
      </c>
      <c r="B6762" s="9" t="s">
        <v>11861</v>
      </c>
      <c r="C6762" s="9" t="s">
        <v>11859</v>
      </c>
      <c r="D6762" s="30" t="s">
        <v>15778</v>
      </c>
    </row>
    <row r="6763" spans="1:8" x14ac:dyDescent="0.35">
      <c r="A6763">
        <v>1006545</v>
      </c>
      <c r="B6763" s="9" t="s">
        <v>11861</v>
      </c>
      <c r="C6763" s="9" t="s">
        <v>11859</v>
      </c>
      <c r="D6763" s="30" t="s">
        <v>15779</v>
      </c>
    </row>
    <row r="6764" spans="1:8" x14ac:dyDescent="0.35">
      <c r="A6764">
        <v>1006546</v>
      </c>
      <c r="B6764" s="9" t="s">
        <v>11861</v>
      </c>
      <c r="C6764" s="9" t="s">
        <v>11859</v>
      </c>
      <c r="D6764" s="30" t="s">
        <v>15780</v>
      </c>
    </row>
    <row r="6765" spans="1:8" x14ac:dyDescent="0.35">
      <c r="A6765">
        <v>1006547</v>
      </c>
      <c r="B6765" s="9" t="s">
        <v>11861</v>
      </c>
      <c r="C6765" s="9" t="s">
        <v>11859</v>
      </c>
      <c r="D6765" s="30" t="s">
        <v>15781</v>
      </c>
    </row>
    <row r="6766" spans="1:8" x14ac:dyDescent="0.35">
      <c r="A6766">
        <v>1006548</v>
      </c>
      <c r="B6766" s="9" t="s">
        <v>11861</v>
      </c>
      <c r="C6766" s="9" t="s">
        <v>11859</v>
      </c>
      <c r="D6766" s="30" t="s">
        <v>15782</v>
      </c>
    </row>
    <row r="6767" spans="1:8" x14ac:dyDescent="0.35">
      <c r="A6767">
        <v>1006549</v>
      </c>
      <c r="B6767" s="9" t="s">
        <v>11861</v>
      </c>
      <c r="C6767" s="9" t="s">
        <v>11859</v>
      </c>
      <c r="D6767" s="30" t="s">
        <v>15783</v>
      </c>
    </row>
    <row r="6768" spans="1:8" x14ac:dyDescent="0.35">
      <c r="A6768">
        <v>1006552</v>
      </c>
      <c r="B6768" s="9" t="s">
        <v>11861</v>
      </c>
      <c r="C6768" s="9" t="s">
        <v>11859</v>
      </c>
      <c r="D6768" s="30" t="s">
        <v>891</v>
      </c>
    </row>
    <row r="6769" spans="1:8" x14ac:dyDescent="0.35">
      <c r="A6769">
        <v>1006812</v>
      </c>
      <c r="B6769" s="9" t="s">
        <v>15786</v>
      </c>
      <c r="C6769" s="9" t="s">
        <v>15784</v>
      </c>
      <c r="D6769" s="30" t="s">
        <v>15785</v>
      </c>
    </row>
    <row r="6770" spans="1:8" x14ac:dyDescent="0.35">
      <c r="A6770">
        <v>1006570</v>
      </c>
      <c r="B6770" s="9" t="s">
        <v>2031</v>
      </c>
      <c r="C6770" s="9" t="s">
        <v>2029</v>
      </c>
      <c r="D6770" s="30" t="s">
        <v>15787</v>
      </c>
    </row>
    <row r="6771" spans="1:8" x14ac:dyDescent="0.35">
      <c r="A6771">
        <v>1006962</v>
      </c>
      <c r="B6771" s="9" t="s">
        <v>2031</v>
      </c>
      <c r="C6771" s="9" t="s">
        <v>2029</v>
      </c>
      <c r="D6771" s="30" t="s">
        <v>15788</v>
      </c>
    </row>
    <row r="6772" spans="1:8" x14ac:dyDescent="0.35">
      <c r="A6772">
        <v>1006581</v>
      </c>
      <c r="B6772" s="9" t="s">
        <v>2031</v>
      </c>
      <c r="C6772" s="9" t="s">
        <v>2029</v>
      </c>
      <c r="D6772" s="30" t="s">
        <v>15789</v>
      </c>
      <c r="H6772" s="23"/>
    </row>
    <row r="6773" spans="1:8" x14ac:dyDescent="0.35">
      <c r="A6773">
        <v>1006575</v>
      </c>
      <c r="B6773" s="9" t="s">
        <v>2031</v>
      </c>
      <c r="C6773" s="9" t="s">
        <v>2029</v>
      </c>
      <c r="D6773" s="30">
        <v>29204</v>
      </c>
    </row>
    <row r="6774" spans="1:8" x14ac:dyDescent="0.35">
      <c r="A6774">
        <v>1006813</v>
      </c>
      <c r="B6774" s="9" t="s">
        <v>2031</v>
      </c>
      <c r="C6774" s="9" t="s">
        <v>2029</v>
      </c>
      <c r="D6774" s="30" t="s">
        <v>15790</v>
      </c>
      <c r="H6774" s="23"/>
    </row>
    <row r="6775" spans="1:8" x14ac:dyDescent="0.35">
      <c r="A6775">
        <v>1006578</v>
      </c>
      <c r="B6775" s="9" t="s">
        <v>2031</v>
      </c>
      <c r="C6775" s="9" t="s">
        <v>2029</v>
      </c>
      <c r="D6775" s="30">
        <v>42044</v>
      </c>
    </row>
    <row r="6776" spans="1:8" x14ac:dyDescent="0.35">
      <c r="A6776">
        <v>1015645</v>
      </c>
      <c r="B6776" s="9" t="s">
        <v>2031</v>
      </c>
      <c r="C6776" s="9" t="s">
        <v>2029</v>
      </c>
      <c r="D6776" s="30" t="s">
        <v>15791</v>
      </c>
      <c r="H6776" s="23"/>
    </row>
    <row r="6777" spans="1:8" x14ac:dyDescent="0.35">
      <c r="A6777">
        <v>1004486</v>
      </c>
      <c r="B6777" s="9" t="s">
        <v>2031</v>
      </c>
      <c r="C6777" s="9" t="s">
        <v>2029</v>
      </c>
      <c r="D6777" s="30" t="s">
        <v>15792</v>
      </c>
      <c r="H6777" s="23"/>
    </row>
    <row r="6778" spans="1:8" x14ac:dyDescent="0.35">
      <c r="A6778">
        <v>1004490</v>
      </c>
      <c r="B6778" s="9" t="s">
        <v>2031</v>
      </c>
      <c r="C6778" s="9" t="s">
        <v>2029</v>
      </c>
      <c r="D6778" s="30">
        <v>43294</v>
      </c>
      <c r="H6778" s="23"/>
    </row>
    <row r="6779" spans="1:8" x14ac:dyDescent="0.35">
      <c r="A6779">
        <v>1004483</v>
      </c>
      <c r="B6779" s="9" t="s">
        <v>2031</v>
      </c>
      <c r="C6779" s="9" t="s">
        <v>2029</v>
      </c>
      <c r="D6779" s="30" t="s">
        <v>15793</v>
      </c>
    </row>
    <row r="6780" spans="1:8" x14ac:dyDescent="0.35">
      <c r="A6780">
        <v>1008072</v>
      </c>
      <c r="B6780" s="9" t="s">
        <v>15796</v>
      </c>
      <c r="C6780" s="9" t="s">
        <v>15794</v>
      </c>
      <c r="D6780" s="30" t="s">
        <v>15795</v>
      </c>
    </row>
    <row r="6781" spans="1:8" x14ac:dyDescent="0.35">
      <c r="A6781">
        <v>1004586</v>
      </c>
      <c r="B6781" s="9" t="s">
        <v>15799</v>
      </c>
      <c r="C6781" s="9" t="s">
        <v>15797</v>
      </c>
      <c r="D6781" s="30" t="s">
        <v>15798</v>
      </c>
    </row>
    <row r="6782" spans="1:8" x14ac:dyDescent="0.35">
      <c r="A6782">
        <v>1010428</v>
      </c>
      <c r="B6782" s="9" t="s">
        <v>1038</v>
      </c>
      <c r="C6782" s="9" t="s">
        <v>1036</v>
      </c>
      <c r="D6782" s="30" t="s">
        <v>15800</v>
      </c>
    </row>
    <row r="6783" spans="1:8" x14ac:dyDescent="0.35">
      <c r="A6783">
        <v>1015939</v>
      </c>
      <c r="B6783" s="9" t="s">
        <v>15803</v>
      </c>
      <c r="C6783" s="9" t="s">
        <v>15801</v>
      </c>
      <c r="D6783" s="30" t="s">
        <v>15802</v>
      </c>
    </row>
    <row r="6784" spans="1:8" x14ac:dyDescent="0.35">
      <c r="A6784">
        <v>1015940</v>
      </c>
      <c r="B6784" s="9" t="s">
        <v>15803</v>
      </c>
      <c r="C6784" s="9" t="s">
        <v>15801</v>
      </c>
      <c r="D6784" s="30" t="s">
        <v>15804</v>
      </c>
    </row>
    <row r="6785" spans="1:8" x14ac:dyDescent="0.35">
      <c r="A6785">
        <v>1015941</v>
      </c>
      <c r="B6785" s="9" t="s">
        <v>15803</v>
      </c>
      <c r="C6785" s="9" t="s">
        <v>15801</v>
      </c>
      <c r="D6785" s="30" t="s">
        <v>15805</v>
      </c>
    </row>
    <row r="6786" spans="1:8" x14ac:dyDescent="0.35">
      <c r="A6786">
        <v>1015942</v>
      </c>
      <c r="B6786" s="9" t="s">
        <v>15808</v>
      </c>
      <c r="C6786" s="9" t="s">
        <v>15806</v>
      </c>
      <c r="D6786" s="30" t="s">
        <v>15807</v>
      </c>
    </row>
    <row r="6787" spans="1:8" x14ac:dyDescent="0.35">
      <c r="A6787">
        <v>1015943</v>
      </c>
      <c r="B6787" s="9" t="s">
        <v>15808</v>
      </c>
      <c r="C6787" s="9" t="s">
        <v>15806</v>
      </c>
      <c r="D6787" s="30" t="s">
        <v>15809</v>
      </c>
    </row>
    <row r="6788" spans="1:8" x14ac:dyDescent="0.35">
      <c r="A6788">
        <v>1015944</v>
      </c>
      <c r="B6788" s="9" t="s">
        <v>15808</v>
      </c>
      <c r="C6788" s="9" t="s">
        <v>15806</v>
      </c>
      <c r="D6788" s="30" t="s">
        <v>15810</v>
      </c>
    </row>
    <row r="6789" spans="1:8" x14ac:dyDescent="0.35">
      <c r="A6789">
        <v>1010885</v>
      </c>
      <c r="B6789" s="9" t="s">
        <v>610</v>
      </c>
      <c r="C6789" s="9" t="s">
        <v>608</v>
      </c>
      <c r="D6789" s="30" t="s">
        <v>15811</v>
      </c>
    </row>
    <row r="6790" spans="1:8" x14ac:dyDescent="0.35">
      <c r="A6790">
        <v>1009187</v>
      </c>
      <c r="B6790" s="9" t="s">
        <v>15814</v>
      </c>
      <c r="C6790" s="9" t="s">
        <v>15812</v>
      </c>
      <c r="D6790" s="30" t="s">
        <v>15813</v>
      </c>
      <c r="H6790" s="23"/>
    </row>
    <row r="6791" spans="1:8" x14ac:dyDescent="0.35">
      <c r="A6791">
        <v>1005198</v>
      </c>
      <c r="B6791" s="9" t="s">
        <v>15814</v>
      </c>
      <c r="C6791" s="9" t="s">
        <v>15812</v>
      </c>
      <c r="D6791" s="30" t="s">
        <v>15815</v>
      </c>
    </row>
    <row r="6792" spans="1:8" x14ac:dyDescent="0.35">
      <c r="A6792">
        <v>1010346</v>
      </c>
      <c r="B6792" s="9" t="s">
        <v>11716</v>
      </c>
      <c r="C6792" s="9" t="s">
        <v>11714</v>
      </c>
      <c r="D6792" s="30" t="s">
        <v>15816</v>
      </c>
    </row>
    <row r="6793" spans="1:8" x14ac:dyDescent="0.35">
      <c r="A6793">
        <v>1002190</v>
      </c>
      <c r="B6793" s="9" t="s">
        <v>11716</v>
      </c>
      <c r="C6793" s="9" t="s">
        <v>11714</v>
      </c>
      <c r="D6793" s="30" t="s">
        <v>11603</v>
      </c>
    </row>
    <row r="6794" spans="1:8" x14ac:dyDescent="0.35">
      <c r="A6794">
        <v>1010350</v>
      </c>
      <c r="B6794" s="9" t="s">
        <v>11709</v>
      </c>
      <c r="C6794" s="9" t="s">
        <v>11707</v>
      </c>
      <c r="D6794" s="30" t="s">
        <v>15817</v>
      </c>
    </row>
    <row r="6795" spans="1:8" x14ac:dyDescent="0.35">
      <c r="A6795">
        <v>1007452</v>
      </c>
      <c r="B6795" s="9" t="s">
        <v>1108</v>
      </c>
      <c r="C6795" s="9" t="s">
        <v>1106</v>
      </c>
      <c r="D6795" s="30" t="s">
        <v>15818</v>
      </c>
    </row>
    <row r="6796" spans="1:8" x14ac:dyDescent="0.35">
      <c r="A6796">
        <v>1007454</v>
      </c>
      <c r="B6796" s="9" t="s">
        <v>1108</v>
      </c>
      <c r="C6796" s="9" t="s">
        <v>1106</v>
      </c>
      <c r="D6796" s="30" t="s">
        <v>15819</v>
      </c>
      <c r="H6796" s="23"/>
    </row>
    <row r="6797" spans="1:8" x14ac:dyDescent="0.35">
      <c r="A6797">
        <v>1005339</v>
      </c>
      <c r="B6797" s="9" t="s">
        <v>1108</v>
      </c>
      <c r="C6797" s="9" t="s">
        <v>1106</v>
      </c>
      <c r="D6797" s="30" t="s">
        <v>15820</v>
      </c>
    </row>
    <row r="6798" spans="1:8" x14ac:dyDescent="0.35">
      <c r="A6798">
        <v>1007455</v>
      </c>
      <c r="B6798" s="9" t="s">
        <v>1108</v>
      </c>
      <c r="C6798" s="9" t="s">
        <v>1106</v>
      </c>
      <c r="D6798" s="30" t="s">
        <v>15821</v>
      </c>
    </row>
    <row r="6799" spans="1:8" x14ac:dyDescent="0.35">
      <c r="A6799">
        <v>1007456</v>
      </c>
      <c r="B6799" s="9" t="s">
        <v>1108</v>
      </c>
      <c r="C6799" s="9" t="s">
        <v>1106</v>
      </c>
      <c r="D6799" s="30" t="s">
        <v>8962</v>
      </c>
    </row>
    <row r="6800" spans="1:8" x14ac:dyDescent="0.35">
      <c r="A6800">
        <v>1008358</v>
      </c>
      <c r="B6800" s="9" t="s">
        <v>15824</v>
      </c>
      <c r="C6800" s="9" t="s">
        <v>15822</v>
      </c>
      <c r="D6800" s="30" t="s">
        <v>15823</v>
      </c>
    </row>
    <row r="6801" spans="1:8" x14ac:dyDescent="0.35">
      <c r="A6801">
        <v>1015900</v>
      </c>
      <c r="B6801" s="9" t="s">
        <v>15827</v>
      </c>
      <c r="C6801" s="9" t="s">
        <v>15825</v>
      </c>
      <c r="D6801" s="30" t="s">
        <v>15826</v>
      </c>
      <c r="H6801" s="23"/>
    </row>
    <row r="6802" spans="1:8" x14ac:dyDescent="0.35">
      <c r="A6802">
        <v>1010374</v>
      </c>
      <c r="B6802" s="9" t="s">
        <v>15829</v>
      </c>
      <c r="C6802" s="9" t="s">
        <v>15828</v>
      </c>
      <c r="D6802" s="30" t="s">
        <v>15830</v>
      </c>
    </row>
    <row r="6803" spans="1:8" x14ac:dyDescent="0.35">
      <c r="A6803">
        <v>1007462</v>
      </c>
      <c r="B6803" s="9" t="s">
        <v>15833</v>
      </c>
      <c r="C6803" s="9" t="s">
        <v>15831</v>
      </c>
      <c r="D6803" s="30" t="s">
        <v>15832</v>
      </c>
    </row>
    <row r="6804" spans="1:8" x14ac:dyDescent="0.35">
      <c r="A6804">
        <v>1015161</v>
      </c>
      <c r="B6804" s="9" t="s">
        <v>11614</v>
      </c>
      <c r="C6804" s="9" t="s">
        <v>11616</v>
      </c>
      <c r="D6804" s="30" t="s">
        <v>15834</v>
      </c>
    </row>
    <row r="6805" spans="1:8" x14ac:dyDescent="0.35">
      <c r="A6805">
        <v>1019004</v>
      </c>
      <c r="B6805" s="9" t="s">
        <v>11604</v>
      </c>
      <c r="C6805" s="9">
        <v>326975</v>
      </c>
      <c r="D6805" s="30">
        <v>1909</v>
      </c>
    </row>
    <row r="6806" spans="1:8" x14ac:dyDescent="0.35">
      <c r="A6806">
        <v>1019078</v>
      </c>
      <c r="B6806" s="9" t="s">
        <v>11604</v>
      </c>
      <c r="C6806" s="9" t="s">
        <v>11602</v>
      </c>
      <c r="D6806" s="30" t="s">
        <v>15835</v>
      </c>
    </row>
    <row r="6807" spans="1:8" x14ac:dyDescent="0.35">
      <c r="A6807">
        <v>1013052</v>
      </c>
      <c r="B6807" s="9" t="s">
        <v>11604</v>
      </c>
      <c r="C6807" s="9" t="s">
        <v>11602</v>
      </c>
      <c r="D6807" s="30" t="s">
        <v>15836</v>
      </c>
    </row>
    <row r="6808" spans="1:8" x14ac:dyDescent="0.35">
      <c r="A6808">
        <v>1019007</v>
      </c>
      <c r="B6808" s="9" t="s">
        <v>11604</v>
      </c>
      <c r="C6808" s="9" t="s">
        <v>11602</v>
      </c>
      <c r="D6808" s="30" t="s">
        <v>15837</v>
      </c>
    </row>
    <row r="6809" spans="1:8" x14ac:dyDescent="0.35">
      <c r="A6809">
        <v>1019008</v>
      </c>
      <c r="B6809" s="9" t="s">
        <v>11604</v>
      </c>
      <c r="C6809" s="9" t="s">
        <v>11602</v>
      </c>
      <c r="D6809" s="30" t="s">
        <v>15838</v>
      </c>
    </row>
    <row r="6810" spans="1:8" x14ac:dyDescent="0.35">
      <c r="A6810">
        <v>1005606</v>
      </c>
      <c r="B6810" s="9" t="s">
        <v>9280</v>
      </c>
      <c r="C6810" s="9" t="s">
        <v>11587</v>
      </c>
      <c r="D6810" s="30">
        <v>11076</v>
      </c>
    </row>
    <row r="6811" spans="1:8" x14ac:dyDescent="0.35">
      <c r="A6811">
        <v>1019010</v>
      </c>
      <c r="B6811" s="9" t="s">
        <v>9280</v>
      </c>
      <c r="C6811" s="9" t="s">
        <v>11587</v>
      </c>
      <c r="D6811" s="30" t="s">
        <v>15839</v>
      </c>
    </row>
    <row r="6812" spans="1:8" x14ac:dyDescent="0.35">
      <c r="A6812">
        <v>1010423</v>
      </c>
      <c r="B6812" s="9" t="s">
        <v>9280</v>
      </c>
      <c r="C6812" s="9" t="s">
        <v>11587</v>
      </c>
      <c r="D6812" s="30" t="s">
        <v>15840</v>
      </c>
    </row>
    <row r="6813" spans="1:8" x14ac:dyDescent="0.35">
      <c r="A6813">
        <v>1018986</v>
      </c>
      <c r="B6813" s="9" t="s">
        <v>9280</v>
      </c>
      <c r="C6813" s="9" t="s">
        <v>11587</v>
      </c>
      <c r="D6813" s="30" t="s">
        <v>15841</v>
      </c>
    </row>
    <row r="6814" spans="1:8" x14ac:dyDescent="0.35">
      <c r="A6814">
        <v>1010345</v>
      </c>
      <c r="B6814" s="9" t="s">
        <v>11581</v>
      </c>
      <c r="C6814" s="9" t="s">
        <v>11579</v>
      </c>
      <c r="D6814" s="30" t="s">
        <v>15842</v>
      </c>
    </row>
    <row r="6815" spans="1:8" x14ac:dyDescent="0.35">
      <c r="A6815">
        <v>1013080</v>
      </c>
      <c r="B6815" s="9" t="s">
        <v>762</v>
      </c>
      <c r="C6815" s="9" t="s">
        <v>760</v>
      </c>
      <c r="D6815" s="30" t="s">
        <v>15843</v>
      </c>
      <c r="H6815" s="23"/>
    </row>
    <row r="6816" spans="1:8" x14ac:dyDescent="0.35">
      <c r="A6816">
        <v>1000840</v>
      </c>
      <c r="B6816" s="9" t="s">
        <v>762</v>
      </c>
      <c r="C6816" s="9" t="s">
        <v>760</v>
      </c>
      <c r="D6816" s="30" t="s">
        <v>15844</v>
      </c>
      <c r="H6816" s="23"/>
    </row>
    <row r="6817" spans="1:8" x14ac:dyDescent="0.35">
      <c r="A6817">
        <v>1008369</v>
      </c>
      <c r="B6817" s="9" t="s">
        <v>15846</v>
      </c>
      <c r="C6817" s="9" t="s">
        <v>15845</v>
      </c>
      <c r="D6817" s="30">
        <v>11085</v>
      </c>
    </row>
    <row r="6818" spans="1:8" x14ac:dyDescent="0.35">
      <c r="A6818">
        <v>1007368</v>
      </c>
      <c r="B6818" s="9" t="s">
        <v>11567</v>
      </c>
      <c r="C6818" s="9" t="s">
        <v>11566</v>
      </c>
      <c r="D6818" s="30" t="s">
        <v>7562</v>
      </c>
      <c r="H6818" s="23"/>
    </row>
    <row r="6819" spans="1:8" x14ac:dyDescent="0.35">
      <c r="A6819">
        <v>1008479</v>
      </c>
      <c r="B6819" s="9" t="s">
        <v>15849</v>
      </c>
      <c r="C6819" s="9" t="s">
        <v>15847</v>
      </c>
      <c r="D6819" s="30" t="s">
        <v>15848</v>
      </c>
      <c r="H6819" s="23"/>
    </row>
    <row r="6820" spans="1:8" x14ac:dyDescent="0.35">
      <c r="A6820">
        <v>1001994</v>
      </c>
      <c r="B6820" s="9" t="s">
        <v>15851</v>
      </c>
      <c r="C6820" s="9" t="s">
        <v>15850</v>
      </c>
      <c r="D6820" s="30">
        <v>1877</v>
      </c>
    </row>
    <row r="6821" spans="1:8" x14ac:dyDescent="0.35">
      <c r="A6821">
        <v>1010399</v>
      </c>
      <c r="B6821" s="9" t="s">
        <v>11557</v>
      </c>
      <c r="C6821" s="9" t="s">
        <v>11555</v>
      </c>
      <c r="D6821" s="30" t="s">
        <v>15852</v>
      </c>
    </row>
    <row r="6822" spans="1:8" x14ac:dyDescent="0.35">
      <c r="A6822">
        <v>1007469</v>
      </c>
      <c r="B6822" s="9" t="s">
        <v>11551</v>
      </c>
      <c r="C6822" s="9" t="s">
        <v>11549</v>
      </c>
      <c r="D6822" s="30" t="s">
        <v>15853</v>
      </c>
    </row>
    <row r="6823" spans="1:8" x14ac:dyDescent="0.35">
      <c r="A6823">
        <v>1011399</v>
      </c>
      <c r="B6823" s="9" t="s">
        <v>15856</v>
      </c>
      <c r="C6823" s="9" t="s">
        <v>15854</v>
      </c>
      <c r="D6823" s="30" t="s">
        <v>15855</v>
      </c>
    </row>
    <row r="6824" spans="1:8" x14ac:dyDescent="0.35">
      <c r="A6824">
        <v>1013111</v>
      </c>
      <c r="B6824" s="9" t="s">
        <v>11528</v>
      </c>
      <c r="C6824" s="9" t="s">
        <v>11526</v>
      </c>
      <c r="D6824" s="30" t="s">
        <v>109</v>
      </c>
    </row>
    <row r="6825" spans="1:8" x14ac:dyDescent="0.35">
      <c r="A6825">
        <v>1013114</v>
      </c>
      <c r="B6825" s="9" t="s">
        <v>15859</v>
      </c>
      <c r="C6825" s="9" t="s">
        <v>15857</v>
      </c>
      <c r="D6825" s="30" t="s">
        <v>15858</v>
      </c>
    </row>
    <row r="6826" spans="1:8" x14ac:dyDescent="0.35">
      <c r="A6826">
        <v>1011574</v>
      </c>
      <c r="B6826" s="9" t="s">
        <v>15859</v>
      </c>
      <c r="C6826" s="9" t="s">
        <v>15860</v>
      </c>
      <c r="D6826" s="30" t="s">
        <v>15861</v>
      </c>
    </row>
    <row r="6827" spans="1:8" x14ac:dyDescent="0.35">
      <c r="A6827">
        <v>1013804</v>
      </c>
      <c r="B6827" s="9" t="s">
        <v>117</v>
      </c>
      <c r="C6827" s="9" t="s">
        <v>115</v>
      </c>
      <c r="D6827" s="30" t="s">
        <v>15862</v>
      </c>
      <c r="H6827" s="23"/>
    </row>
    <row r="6828" spans="1:8" x14ac:dyDescent="0.35">
      <c r="A6828">
        <v>1003250</v>
      </c>
      <c r="B6828" s="9" t="s">
        <v>117</v>
      </c>
      <c r="C6828" s="9" t="s">
        <v>115</v>
      </c>
      <c r="D6828" s="30" t="s">
        <v>15863</v>
      </c>
      <c r="H6828" s="23"/>
    </row>
    <row r="6829" spans="1:8" x14ac:dyDescent="0.35">
      <c r="A6829">
        <v>1003030</v>
      </c>
      <c r="B6829" s="9" t="s">
        <v>117</v>
      </c>
      <c r="C6829" s="9" t="s">
        <v>115</v>
      </c>
      <c r="D6829" s="30" t="s">
        <v>15864</v>
      </c>
    </row>
    <row r="6830" spans="1:8" x14ac:dyDescent="0.35">
      <c r="A6830">
        <v>1007490</v>
      </c>
      <c r="B6830" s="9" t="s">
        <v>11480</v>
      </c>
      <c r="C6830" s="9" t="s">
        <v>11478</v>
      </c>
      <c r="D6830" s="30" t="s">
        <v>15865</v>
      </c>
    </row>
    <row r="6831" spans="1:8" x14ac:dyDescent="0.35">
      <c r="A6831">
        <v>1013143</v>
      </c>
      <c r="B6831" s="9" t="s">
        <v>898</v>
      </c>
      <c r="C6831" s="9" t="s">
        <v>897</v>
      </c>
      <c r="D6831" s="30" t="s">
        <v>15866</v>
      </c>
    </row>
    <row r="6832" spans="1:8" x14ac:dyDescent="0.35">
      <c r="A6832">
        <v>1019015</v>
      </c>
      <c r="B6832" s="9" t="s">
        <v>898</v>
      </c>
      <c r="C6832" s="9" t="s">
        <v>897</v>
      </c>
      <c r="D6832" s="30" t="s">
        <v>11404</v>
      </c>
      <c r="H6832" s="23"/>
    </row>
    <row r="6833" spans="1:8" x14ac:dyDescent="0.35">
      <c r="A6833">
        <v>1005579</v>
      </c>
      <c r="B6833" s="9" t="s">
        <v>2375</v>
      </c>
      <c r="C6833" s="9" t="s">
        <v>11475</v>
      </c>
      <c r="D6833" s="30" t="s">
        <v>15867</v>
      </c>
    </row>
    <row r="6834" spans="1:8" x14ac:dyDescent="0.35">
      <c r="A6834">
        <v>1015946</v>
      </c>
      <c r="B6834" s="9" t="s">
        <v>11467</v>
      </c>
      <c r="C6834" s="9" t="s">
        <v>15868</v>
      </c>
      <c r="D6834" s="30" t="s">
        <v>15869</v>
      </c>
    </row>
    <row r="6835" spans="1:8" x14ac:dyDescent="0.35">
      <c r="A6835">
        <v>1015936</v>
      </c>
      <c r="B6835" s="9" t="s">
        <v>11460</v>
      </c>
      <c r="C6835" s="9" t="s">
        <v>11463</v>
      </c>
      <c r="D6835" s="30" t="s">
        <v>15870</v>
      </c>
    </row>
    <row r="6836" spans="1:8" x14ac:dyDescent="0.35">
      <c r="A6836">
        <v>1015937</v>
      </c>
      <c r="B6836" s="9" t="s">
        <v>11460</v>
      </c>
      <c r="C6836" s="9" t="s">
        <v>11463</v>
      </c>
      <c r="D6836" s="30" t="s">
        <v>15871</v>
      </c>
    </row>
    <row r="6837" spans="1:8" x14ac:dyDescent="0.35">
      <c r="A6837">
        <v>1015935</v>
      </c>
      <c r="B6837" s="9" t="s">
        <v>11460</v>
      </c>
      <c r="C6837" s="9" t="s">
        <v>11463</v>
      </c>
      <c r="D6837" s="30" t="s">
        <v>15872</v>
      </c>
    </row>
    <row r="6838" spans="1:8" x14ac:dyDescent="0.35">
      <c r="A6838">
        <v>1019041</v>
      </c>
      <c r="B6838" s="9" t="s">
        <v>11460</v>
      </c>
      <c r="C6838" s="9" t="s">
        <v>11463</v>
      </c>
      <c r="D6838" s="30" t="s">
        <v>15873</v>
      </c>
    </row>
    <row r="6839" spans="1:8" x14ac:dyDescent="0.35">
      <c r="A6839">
        <v>1010366</v>
      </c>
      <c r="B6839" s="9" t="s">
        <v>11460</v>
      </c>
      <c r="C6839" s="9" t="s">
        <v>11463</v>
      </c>
      <c r="D6839" s="30" t="s">
        <v>15874</v>
      </c>
    </row>
    <row r="6840" spans="1:8" x14ac:dyDescent="0.35">
      <c r="A6840">
        <v>1015953</v>
      </c>
      <c r="B6840" s="9" t="s">
        <v>11460</v>
      </c>
      <c r="C6840" s="9" t="s">
        <v>11463</v>
      </c>
      <c r="D6840" s="30" t="s">
        <v>15875</v>
      </c>
    </row>
    <row r="6841" spans="1:8" x14ac:dyDescent="0.35">
      <c r="A6841">
        <v>1019101</v>
      </c>
      <c r="B6841" s="9" t="s">
        <v>15878</v>
      </c>
      <c r="C6841" s="9" t="s">
        <v>15876</v>
      </c>
      <c r="D6841" s="30" t="s">
        <v>15877</v>
      </c>
    </row>
    <row r="6842" spans="1:8" x14ac:dyDescent="0.35">
      <c r="A6842">
        <v>1019050</v>
      </c>
      <c r="B6842" s="9" t="s">
        <v>15881</v>
      </c>
      <c r="C6842" s="9" t="s">
        <v>15879</v>
      </c>
      <c r="D6842" s="30" t="s">
        <v>15880</v>
      </c>
    </row>
    <row r="6843" spans="1:8" x14ac:dyDescent="0.35">
      <c r="A6843">
        <v>1019051</v>
      </c>
      <c r="B6843" s="9" t="s">
        <v>15884</v>
      </c>
      <c r="C6843" s="9" t="s">
        <v>15882</v>
      </c>
      <c r="D6843" s="30" t="s">
        <v>15883</v>
      </c>
    </row>
    <row r="6844" spans="1:8" x14ac:dyDescent="0.35">
      <c r="A6844">
        <v>1018926</v>
      </c>
      <c r="B6844" s="9" t="s">
        <v>778</v>
      </c>
      <c r="C6844" s="9" t="s">
        <v>776</v>
      </c>
      <c r="D6844" s="30" t="s">
        <v>15885</v>
      </c>
      <c r="H6844" s="23"/>
    </row>
    <row r="6845" spans="1:8" x14ac:dyDescent="0.35">
      <c r="A6845">
        <v>1003054</v>
      </c>
      <c r="B6845" s="9" t="s">
        <v>54</v>
      </c>
      <c r="C6845" s="9" t="s">
        <v>52</v>
      </c>
      <c r="D6845" s="30" t="s">
        <v>15886</v>
      </c>
    </row>
    <row r="6846" spans="1:8" x14ac:dyDescent="0.35">
      <c r="A6846">
        <v>1013216</v>
      </c>
      <c r="B6846" s="9" t="s">
        <v>54</v>
      </c>
      <c r="C6846" s="9" t="s">
        <v>52</v>
      </c>
      <c r="D6846" s="30" t="s">
        <v>15887</v>
      </c>
      <c r="H6846" s="23"/>
    </row>
    <row r="6847" spans="1:8" x14ac:dyDescent="0.35">
      <c r="A6847">
        <v>1003051</v>
      </c>
      <c r="B6847" s="9" t="s">
        <v>54</v>
      </c>
      <c r="C6847" s="9" t="s">
        <v>52</v>
      </c>
      <c r="D6847" s="30" t="s">
        <v>15888</v>
      </c>
    </row>
    <row r="6848" spans="1:8" x14ac:dyDescent="0.35">
      <c r="A6848">
        <v>1014263</v>
      </c>
      <c r="B6848" s="9" t="s">
        <v>54</v>
      </c>
      <c r="C6848" s="9" t="s">
        <v>52</v>
      </c>
      <c r="D6848" s="30" t="s">
        <v>15889</v>
      </c>
    </row>
    <row r="6849" spans="1:8" x14ac:dyDescent="0.35">
      <c r="A6849">
        <v>1011379</v>
      </c>
      <c r="B6849" s="9" t="s">
        <v>54</v>
      </c>
      <c r="C6849" s="9" t="s">
        <v>52</v>
      </c>
      <c r="D6849" s="30" t="s">
        <v>15890</v>
      </c>
    </row>
    <row r="6850" spans="1:8" x14ac:dyDescent="0.35">
      <c r="A6850">
        <v>1013213</v>
      </c>
      <c r="B6850" s="9" t="s">
        <v>1448</v>
      </c>
      <c r="C6850" s="9" t="s">
        <v>1447</v>
      </c>
      <c r="D6850" s="30" t="s">
        <v>15891</v>
      </c>
    </row>
    <row r="6851" spans="1:8" x14ac:dyDescent="0.35">
      <c r="A6851">
        <v>1007505</v>
      </c>
      <c r="B6851" s="9" t="s">
        <v>1026</v>
      </c>
      <c r="C6851" s="9" t="s">
        <v>1024</v>
      </c>
      <c r="D6851" s="30" t="s">
        <v>15892</v>
      </c>
    </row>
    <row r="6852" spans="1:8" x14ac:dyDescent="0.35">
      <c r="A6852">
        <v>1007506</v>
      </c>
      <c r="B6852" s="9" t="s">
        <v>11400</v>
      </c>
      <c r="C6852" s="9" t="s">
        <v>11398</v>
      </c>
      <c r="D6852" s="30" t="s">
        <v>15893</v>
      </c>
      <c r="H6852" s="23"/>
    </row>
    <row r="6853" spans="1:8" x14ac:dyDescent="0.35">
      <c r="A6853">
        <v>1002717</v>
      </c>
      <c r="B6853" s="9" t="s">
        <v>11400</v>
      </c>
      <c r="C6853" s="9" t="s">
        <v>11398</v>
      </c>
      <c r="D6853" s="30" t="s">
        <v>15894</v>
      </c>
      <c r="H6853" s="23"/>
    </row>
    <row r="6854" spans="1:8" x14ac:dyDescent="0.35">
      <c r="A6854">
        <v>1003015</v>
      </c>
      <c r="B6854" s="9" t="s">
        <v>11356</v>
      </c>
      <c r="C6854" s="9" t="s">
        <v>11393</v>
      </c>
      <c r="D6854" s="30" t="s">
        <v>15895</v>
      </c>
      <c r="H6854" s="23"/>
    </row>
    <row r="6855" spans="1:8" x14ac:dyDescent="0.35">
      <c r="A6855">
        <v>1003057</v>
      </c>
      <c r="B6855" s="9" t="s">
        <v>11356</v>
      </c>
      <c r="C6855" s="9" t="s">
        <v>11370</v>
      </c>
      <c r="D6855" s="30" t="s">
        <v>15896</v>
      </c>
      <c r="H6855" s="23"/>
    </row>
    <row r="6856" spans="1:8" x14ac:dyDescent="0.35">
      <c r="A6856">
        <v>1003117</v>
      </c>
      <c r="B6856" s="9" t="s">
        <v>11356</v>
      </c>
      <c r="C6856" s="9" t="s">
        <v>11370</v>
      </c>
      <c r="D6856" s="30" t="s">
        <v>15897</v>
      </c>
      <c r="H6856" s="23"/>
    </row>
    <row r="6857" spans="1:8" x14ac:dyDescent="0.35">
      <c r="A6857">
        <v>1003058</v>
      </c>
      <c r="B6857" s="9" t="s">
        <v>11356</v>
      </c>
      <c r="C6857" s="9" t="s">
        <v>11370</v>
      </c>
      <c r="D6857" s="30" t="s">
        <v>15898</v>
      </c>
    </row>
    <row r="6858" spans="1:8" x14ac:dyDescent="0.35">
      <c r="A6858">
        <v>1008433</v>
      </c>
      <c r="B6858" s="9" t="s">
        <v>11356</v>
      </c>
      <c r="C6858" s="9" t="s">
        <v>11354</v>
      </c>
      <c r="D6858" s="30" t="s">
        <v>15899</v>
      </c>
    </row>
    <row r="6859" spans="1:8" x14ac:dyDescent="0.35">
      <c r="A6859">
        <v>1007057</v>
      </c>
      <c r="B6859" s="9" t="s">
        <v>476</v>
      </c>
      <c r="C6859" s="9" t="s">
        <v>11344</v>
      </c>
      <c r="D6859" s="30" t="s">
        <v>15900</v>
      </c>
      <c r="H6859" s="23"/>
    </row>
    <row r="6860" spans="1:8" x14ac:dyDescent="0.35">
      <c r="A6860">
        <v>1003059</v>
      </c>
      <c r="B6860" s="9" t="s">
        <v>476</v>
      </c>
      <c r="C6860" s="9" t="s">
        <v>474</v>
      </c>
      <c r="D6860" s="30" t="s">
        <v>15901</v>
      </c>
      <c r="H6860" s="23"/>
    </row>
    <row r="6861" spans="1:8" x14ac:dyDescent="0.35">
      <c r="A6861">
        <v>1005221</v>
      </c>
      <c r="B6861" s="9" t="s">
        <v>15904</v>
      </c>
      <c r="C6861" s="9" t="s">
        <v>15902</v>
      </c>
      <c r="D6861" s="30" t="s">
        <v>15903</v>
      </c>
      <c r="H6861" s="23"/>
    </row>
    <row r="6862" spans="1:8" x14ac:dyDescent="0.35">
      <c r="A6862">
        <v>1004722</v>
      </c>
      <c r="B6862" s="9" t="s">
        <v>11334</v>
      </c>
      <c r="C6862" s="9" t="s">
        <v>15905</v>
      </c>
      <c r="D6862" s="30" t="s">
        <v>15906</v>
      </c>
      <c r="H6862" s="23"/>
    </row>
    <row r="6863" spans="1:8" x14ac:dyDescent="0.35">
      <c r="A6863">
        <v>1004745</v>
      </c>
      <c r="B6863" s="9" t="s">
        <v>11334</v>
      </c>
      <c r="C6863" s="9" t="s">
        <v>15905</v>
      </c>
      <c r="D6863" s="30" t="s">
        <v>15907</v>
      </c>
    </row>
    <row r="6864" spans="1:8" x14ac:dyDescent="0.35">
      <c r="A6864">
        <v>1019055</v>
      </c>
      <c r="B6864" s="9" t="s">
        <v>11330</v>
      </c>
      <c r="C6864" s="9" t="s">
        <v>11328</v>
      </c>
      <c r="D6864" s="30" t="s">
        <v>15908</v>
      </c>
    </row>
    <row r="6865" spans="1:8" x14ac:dyDescent="0.35">
      <c r="A6865">
        <v>1013237</v>
      </c>
      <c r="B6865" s="9" t="s">
        <v>1286</v>
      </c>
      <c r="C6865" s="9" t="s">
        <v>1284</v>
      </c>
      <c r="D6865" s="30" t="s">
        <v>15909</v>
      </c>
    </row>
    <row r="6866" spans="1:8" x14ac:dyDescent="0.35">
      <c r="A6866">
        <v>1000217</v>
      </c>
      <c r="B6866" s="9" t="s">
        <v>15912</v>
      </c>
      <c r="C6866" s="9" t="s">
        <v>15910</v>
      </c>
      <c r="D6866" s="30" t="s">
        <v>15911</v>
      </c>
    </row>
    <row r="6867" spans="1:8" x14ac:dyDescent="0.35">
      <c r="A6867">
        <v>1013223</v>
      </c>
      <c r="B6867" s="9" t="s">
        <v>3978</v>
      </c>
      <c r="C6867" s="9" t="s">
        <v>15913</v>
      </c>
      <c r="D6867" s="30" t="s">
        <v>15914</v>
      </c>
      <c r="H6867" s="23"/>
    </row>
    <row r="6868" spans="1:8" x14ac:dyDescent="0.35">
      <c r="A6868">
        <v>1005222</v>
      </c>
      <c r="B6868" s="9" t="s">
        <v>8605</v>
      </c>
      <c r="C6868" s="9" t="s">
        <v>11303</v>
      </c>
      <c r="D6868" s="30" t="s">
        <v>15915</v>
      </c>
      <c r="H6868" s="23"/>
    </row>
    <row r="6869" spans="1:8" x14ac:dyDescent="0.35">
      <c r="A6869">
        <v>1005223</v>
      </c>
      <c r="B6869" s="9" t="s">
        <v>8605</v>
      </c>
      <c r="C6869" s="9" t="s">
        <v>15916</v>
      </c>
      <c r="D6869" s="30" t="s">
        <v>15917</v>
      </c>
    </row>
    <row r="6870" spans="1:8" x14ac:dyDescent="0.35">
      <c r="A6870">
        <v>1007619</v>
      </c>
      <c r="B6870" s="9" t="s">
        <v>15920</v>
      </c>
      <c r="C6870" s="9" t="s">
        <v>15918</v>
      </c>
      <c r="D6870" s="30" t="s">
        <v>15919</v>
      </c>
    </row>
    <row r="6871" spans="1:8" x14ac:dyDescent="0.35">
      <c r="A6871">
        <v>1007511</v>
      </c>
      <c r="B6871" s="9" t="s">
        <v>15920</v>
      </c>
      <c r="C6871" s="9" t="s">
        <v>15918</v>
      </c>
      <c r="D6871" s="30" t="s">
        <v>15921</v>
      </c>
    </row>
    <row r="6872" spans="1:8" x14ac:dyDescent="0.35">
      <c r="A6872">
        <v>1008051</v>
      </c>
      <c r="B6872" s="9" t="s">
        <v>6481</v>
      </c>
      <c r="C6872" s="9" t="s">
        <v>1584</v>
      </c>
      <c r="D6872" s="30" t="s">
        <v>15922</v>
      </c>
      <c r="H6872" s="23"/>
    </row>
    <row r="6873" spans="1:8" x14ac:dyDescent="0.35">
      <c r="A6873">
        <v>1005378</v>
      </c>
      <c r="B6873" s="9" t="s">
        <v>1339</v>
      </c>
      <c r="C6873" s="9" t="s">
        <v>1549</v>
      </c>
      <c r="D6873" s="30" t="s">
        <v>15923</v>
      </c>
    </row>
    <row r="6874" spans="1:8" x14ac:dyDescent="0.35">
      <c r="A6874">
        <v>1005374</v>
      </c>
      <c r="B6874" s="9" t="s">
        <v>1339</v>
      </c>
      <c r="C6874" s="9" t="s">
        <v>1549</v>
      </c>
      <c r="D6874" s="30" t="s">
        <v>15924</v>
      </c>
      <c r="H6874" s="23"/>
    </row>
    <row r="6875" spans="1:8" x14ac:dyDescent="0.35">
      <c r="A6875">
        <v>1005224</v>
      </c>
      <c r="B6875" s="9" t="s">
        <v>1339</v>
      </c>
      <c r="C6875" s="9" t="s">
        <v>1549</v>
      </c>
      <c r="D6875" s="30" t="s">
        <v>15925</v>
      </c>
    </row>
    <row r="6876" spans="1:8" x14ac:dyDescent="0.35">
      <c r="A6876">
        <v>1007950</v>
      </c>
      <c r="B6876" s="9" t="s">
        <v>1339</v>
      </c>
      <c r="C6876" s="9" t="s">
        <v>1549</v>
      </c>
      <c r="D6876" s="30" t="s">
        <v>15926</v>
      </c>
    </row>
    <row r="6877" spans="1:8" x14ac:dyDescent="0.35">
      <c r="A6877">
        <v>1007951</v>
      </c>
      <c r="B6877" s="9" t="s">
        <v>1339</v>
      </c>
      <c r="C6877" s="9" t="s">
        <v>1549</v>
      </c>
      <c r="D6877" s="30" t="s">
        <v>15927</v>
      </c>
    </row>
    <row r="6878" spans="1:8" x14ac:dyDescent="0.35">
      <c r="A6878">
        <v>1007952</v>
      </c>
      <c r="B6878" s="9" t="s">
        <v>1339</v>
      </c>
      <c r="C6878" s="9" t="s">
        <v>1549</v>
      </c>
      <c r="D6878" s="30" t="s">
        <v>15928</v>
      </c>
    </row>
    <row r="6879" spans="1:8" x14ac:dyDescent="0.35">
      <c r="A6879">
        <v>1004431</v>
      </c>
      <c r="B6879" s="9" t="s">
        <v>1339</v>
      </c>
      <c r="C6879" s="9" t="s">
        <v>1549</v>
      </c>
      <c r="D6879" s="30" t="s">
        <v>15929</v>
      </c>
    </row>
    <row r="6880" spans="1:8" x14ac:dyDescent="0.35">
      <c r="A6880">
        <v>1004434</v>
      </c>
      <c r="B6880" s="9" t="s">
        <v>1339</v>
      </c>
      <c r="C6880" s="9" t="s">
        <v>1549</v>
      </c>
      <c r="D6880" s="30" t="s">
        <v>15930</v>
      </c>
    </row>
    <row r="6881" spans="1:8" x14ac:dyDescent="0.35">
      <c r="A6881">
        <v>1001472</v>
      </c>
      <c r="B6881" s="9" t="s">
        <v>1339</v>
      </c>
      <c r="C6881" s="9" t="s">
        <v>1549</v>
      </c>
      <c r="D6881" s="30" t="s">
        <v>15931</v>
      </c>
    </row>
    <row r="6882" spans="1:8" x14ac:dyDescent="0.35">
      <c r="A6882">
        <v>1004438</v>
      </c>
      <c r="B6882" s="9" t="s">
        <v>1339</v>
      </c>
      <c r="C6882" s="9" t="s">
        <v>1549</v>
      </c>
      <c r="D6882" s="30" t="s">
        <v>15932</v>
      </c>
    </row>
    <row r="6883" spans="1:8" x14ac:dyDescent="0.35">
      <c r="A6883">
        <v>1004433</v>
      </c>
      <c r="B6883" s="9" t="s">
        <v>1339</v>
      </c>
      <c r="C6883" s="9" t="s">
        <v>1549</v>
      </c>
      <c r="D6883" s="30" t="s">
        <v>15933</v>
      </c>
    </row>
    <row r="6884" spans="1:8" x14ac:dyDescent="0.35">
      <c r="A6884">
        <v>1019080</v>
      </c>
      <c r="B6884" s="9" t="s">
        <v>1378</v>
      </c>
      <c r="C6884" s="9" t="s">
        <v>1376</v>
      </c>
      <c r="D6884" s="30" t="s">
        <v>15934</v>
      </c>
    </row>
    <row r="6885" spans="1:8" x14ac:dyDescent="0.35">
      <c r="A6885">
        <v>1007523</v>
      </c>
      <c r="B6885" s="9" t="s">
        <v>11177</v>
      </c>
      <c r="C6885" s="9" t="s">
        <v>15935</v>
      </c>
      <c r="D6885" s="30" t="s">
        <v>15936</v>
      </c>
    </row>
    <row r="6886" spans="1:8" x14ac:dyDescent="0.35">
      <c r="A6886">
        <v>1019058</v>
      </c>
      <c r="B6886" s="9" t="s">
        <v>11177</v>
      </c>
      <c r="C6886" s="9" t="s">
        <v>11175</v>
      </c>
      <c r="D6886" s="30" t="s">
        <v>15937</v>
      </c>
    </row>
    <row r="6887" spans="1:8" x14ac:dyDescent="0.35">
      <c r="A6887">
        <v>1007008</v>
      </c>
      <c r="B6887" s="9" t="s">
        <v>384</v>
      </c>
      <c r="C6887" s="9" t="s">
        <v>1363</v>
      </c>
      <c r="D6887" s="30" t="s">
        <v>15938</v>
      </c>
      <c r="H6887" s="23"/>
    </row>
    <row r="6888" spans="1:8" x14ac:dyDescent="0.35">
      <c r="A6888">
        <v>1002260</v>
      </c>
      <c r="B6888" s="9" t="s">
        <v>15941</v>
      </c>
      <c r="C6888" s="9" t="s">
        <v>15939</v>
      </c>
      <c r="D6888" s="30" t="s">
        <v>15940</v>
      </c>
    </row>
    <row r="6889" spans="1:8" x14ac:dyDescent="0.35">
      <c r="A6889">
        <v>1017245</v>
      </c>
      <c r="B6889" s="9" t="s">
        <v>11109</v>
      </c>
      <c r="C6889" s="9" t="s">
        <v>11107</v>
      </c>
      <c r="D6889" s="30" t="s">
        <v>15942</v>
      </c>
    </row>
    <row r="6890" spans="1:8" x14ac:dyDescent="0.35">
      <c r="A6890">
        <v>1007528</v>
      </c>
      <c r="B6890" s="9" t="s">
        <v>11100</v>
      </c>
      <c r="C6890" s="9" t="s">
        <v>15943</v>
      </c>
      <c r="D6890" s="30" t="s">
        <v>866</v>
      </c>
    </row>
    <row r="6891" spans="1:8" x14ac:dyDescent="0.35">
      <c r="A6891">
        <v>1019097</v>
      </c>
      <c r="B6891" s="9" t="s">
        <v>11049</v>
      </c>
      <c r="C6891" s="9" t="s">
        <v>11047</v>
      </c>
      <c r="D6891" s="30" t="s">
        <v>15944</v>
      </c>
    </row>
    <row r="6892" spans="1:8" x14ac:dyDescent="0.35">
      <c r="A6892">
        <v>1019062</v>
      </c>
      <c r="B6892" s="9" t="s">
        <v>11041</v>
      </c>
      <c r="C6892" s="9" t="s">
        <v>11039</v>
      </c>
      <c r="D6892" s="30" t="s">
        <v>15945</v>
      </c>
      <c r="H6892" s="23"/>
    </row>
    <row r="6893" spans="1:8" x14ac:dyDescent="0.35">
      <c r="A6893">
        <v>1018925</v>
      </c>
      <c r="B6893" s="9" t="s">
        <v>15948</v>
      </c>
      <c r="C6893" s="9" t="s">
        <v>15946</v>
      </c>
      <c r="D6893" s="30" t="s">
        <v>15947</v>
      </c>
    </row>
    <row r="6894" spans="1:8" x14ac:dyDescent="0.35">
      <c r="A6894">
        <v>1015947</v>
      </c>
      <c r="B6894" s="9" t="s">
        <v>2287</v>
      </c>
      <c r="C6894" s="9" t="s">
        <v>11013</v>
      </c>
      <c r="D6894" s="30" t="s">
        <v>15949</v>
      </c>
    </row>
    <row r="6895" spans="1:8" x14ac:dyDescent="0.35">
      <c r="A6895">
        <v>1015159</v>
      </c>
      <c r="B6895" s="9" t="s">
        <v>11011</v>
      </c>
      <c r="C6895" s="9" t="s">
        <v>11009</v>
      </c>
      <c r="D6895" s="30" t="s">
        <v>15950</v>
      </c>
    </row>
    <row r="6896" spans="1:8" x14ac:dyDescent="0.35">
      <c r="A6896">
        <v>1015127</v>
      </c>
      <c r="B6896" s="9" t="s">
        <v>11011</v>
      </c>
      <c r="C6896" s="9" t="s">
        <v>11009</v>
      </c>
      <c r="D6896" s="30" t="s">
        <v>15951</v>
      </c>
    </row>
    <row r="6897" spans="1:8" x14ac:dyDescent="0.35">
      <c r="A6897">
        <v>1017288</v>
      </c>
      <c r="B6897" s="9" t="s">
        <v>1018</v>
      </c>
      <c r="C6897" s="9" t="s">
        <v>1016</v>
      </c>
      <c r="D6897" s="30" t="s">
        <v>15952</v>
      </c>
      <c r="H6897" s="23"/>
    </row>
    <row r="6898" spans="1:8" x14ac:dyDescent="0.35">
      <c r="A6898">
        <v>1002022</v>
      </c>
      <c r="B6898" s="9" t="s">
        <v>1018</v>
      </c>
      <c r="C6898" s="9" t="s">
        <v>1016</v>
      </c>
      <c r="D6898" s="30" t="s">
        <v>15953</v>
      </c>
    </row>
    <row r="6899" spans="1:8" x14ac:dyDescent="0.35">
      <c r="A6899">
        <v>1017685</v>
      </c>
      <c r="B6899" s="9" t="s">
        <v>313</v>
      </c>
      <c r="C6899" s="9" t="s">
        <v>311</v>
      </c>
      <c r="D6899" s="30" t="s">
        <v>15954</v>
      </c>
    </row>
    <row r="6900" spans="1:8" x14ac:dyDescent="0.35">
      <c r="A6900">
        <v>1007641</v>
      </c>
      <c r="B6900" s="9" t="s">
        <v>313</v>
      </c>
      <c r="C6900" s="9" t="s">
        <v>311</v>
      </c>
      <c r="D6900" s="30" t="s">
        <v>15955</v>
      </c>
    </row>
    <row r="6901" spans="1:8" x14ac:dyDescent="0.35">
      <c r="A6901">
        <v>1010685</v>
      </c>
      <c r="B6901" s="9" t="s">
        <v>10933</v>
      </c>
      <c r="C6901" s="9" t="s">
        <v>10931</v>
      </c>
      <c r="D6901" s="30" t="s">
        <v>15956</v>
      </c>
    </row>
    <row r="6902" spans="1:8" x14ac:dyDescent="0.35">
      <c r="A6902">
        <v>1010398</v>
      </c>
      <c r="B6902" s="9" t="s">
        <v>10913</v>
      </c>
      <c r="C6902" s="9" t="s">
        <v>10911</v>
      </c>
      <c r="D6902" s="30" t="s">
        <v>8580</v>
      </c>
    </row>
    <row r="6903" spans="1:8" x14ac:dyDescent="0.35">
      <c r="A6903">
        <v>1013570</v>
      </c>
      <c r="B6903" s="9" t="s">
        <v>431</v>
      </c>
      <c r="C6903" s="9" t="s">
        <v>429</v>
      </c>
      <c r="D6903" s="30" t="s">
        <v>15957</v>
      </c>
    </row>
    <row r="6904" spans="1:8" x14ac:dyDescent="0.35">
      <c r="A6904">
        <v>1013393</v>
      </c>
      <c r="B6904" s="9" t="s">
        <v>101</v>
      </c>
      <c r="C6904" s="9" t="s">
        <v>99</v>
      </c>
      <c r="D6904" s="30" t="s">
        <v>15958</v>
      </c>
    </row>
    <row r="6905" spans="1:8" x14ac:dyDescent="0.35">
      <c r="A6905">
        <v>1007093</v>
      </c>
      <c r="B6905" s="9" t="s">
        <v>1010</v>
      </c>
      <c r="C6905" s="9" t="s">
        <v>1008</v>
      </c>
      <c r="D6905" s="30" t="s">
        <v>15959</v>
      </c>
    </row>
    <row r="6906" spans="1:8" x14ac:dyDescent="0.35">
      <c r="A6906">
        <v>1003073</v>
      </c>
      <c r="B6906" s="9" t="s">
        <v>10872</v>
      </c>
      <c r="C6906" s="9" t="s">
        <v>10874</v>
      </c>
      <c r="D6906" s="30">
        <v>11991</v>
      </c>
    </row>
    <row r="6907" spans="1:8" x14ac:dyDescent="0.35">
      <c r="A6907">
        <v>1008395</v>
      </c>
      <c r="B6907" s="9" t="s">
        <v>10872</v>
      </c>
      <c r="C6907" s="9" t="s">
        <v>10870</v>
      </c>
      <c r="D6907" s="30">
        <v>28186</v>
      </c>
    </row>
    <row r="6908" spans="1:8" x14ac:dyDescent="0.35">
      <c r="A6908">
        <v>1013403</v>
      </c>
      <c r="B6908" s="9" t="s">
        <v>10872</v>
      </c>
      <c r="C6908" s="9" t="s">
        <v>10870</v>
      </c>
      <c r="D6908" s="30" t="s">
        <v>15960</v>
      </c>
      <c r="H6908" s="23"/>
    </row>
    <row r="6909" spans="1:8" x14ac:dyDescent="0.35">
      <c r="A6909">
        <v>1002288</v>
      </c>
      <c r="B6909" s="9" t="s">
        <v>10841</v>
      </c>
      <c r="C6909" s="9" t="s">
        <v>10839</v>
      </c>
      <c r="D6909" s="30" t="s">
        <v>15961</v>
      </c>
    </row>
    <row r="6910" spans="1:8" x14ac:dyDescent="0.35">
      <c r="A6910">
        <v>1002306</v>
      </c>
      <c r="B6910" s="9" t="s">
        <v>10841</v>
      </c>
      <c r="C6910" s="9" t="s">
        <v>10839</v>
      </c>
      <c r="D6910" s="30" t="s">
        <v>15962</v>
      </c>
    </row>
    <row r="6911" spans="1:8" x14ac:dyDescent="0.35">
      <c r="A6911">
        <v>1002298</v>
      </c>
      <c r="B6911" s="9" t="s">
        <v>10841</v>
      </c>
      <c r="C6911" s="9" t="s">
        <v>10839</v>
      </c>
      <c r="D6911" s="30">
        <v>378527</v>
      </c>
    </row>
    <row r="6912" spans="1:8" x14ac:dyDescent="0.35">
      <c r="A6912">
        <v>1017362</v>
      </c>
      <c r="B6912" s="9" t="s">
        <v>10815</v>
      </c>
      <c r="C6912" s="9" t="s">
        <v>10813</v>
      </c>
      <c r="D6912" s="30" t="s">
        <v>15963</v>
      </c>
    </row>
    <row r="6913" spans="1:8" x14ac:dyDescent="0.35">
      <c r="A6913">
        <v>1010593</v>
      </c>
      <c r="B6913" s="9" t="s">
        <v>15966</v>
      </c>
      <c r="C6913" s="9" t="s">
        <v>15964</v>
      </c>
      <c r="D6913" s="30" t="s">
        <v>15965</v>
      </c>
    </row>
    <row r="6914" spans="1:8" x14ac:dyDescent="0.35">
      <c r="A6914">
        <v>1010559</v>
      </c>
      <c r="B6914" s="9" t="s">
        <v>10811</v>
      </c>
      <c r="C6914" s="9" t="s">
        <v>15967</v>
      </c>
      <c r="D6914" s="30" t="s">
        <v>15968</v>
      </c>
    </row>
    <row r="6915" spans="1:8" x14ac:dyDescent="0.35">
      <c r="A6915">
        <v>1007010</v>
      </c>
      <c r="B6915" s="9" t="s">
        <v>10789</v>
      </c>
      <c r="C6915" s="9" t="s">
        <v>10787</v>
      </c>
      <c r="D6915" s="30">
        <v>92062959</v>
      </c>
    </row>
    <row r="6916" spans="1:8" x14ac:dyDescent="0.35">
      <c r="A6916">
        <v>1002287</v>
      </c>
      <c r="B6916" s="9" t="s">
        <v>13</v>
      </c>
      <c r="C6916" s="9">
        <v>4059</v>
      </c>
      <c r="D6916" s="30" t="s">
        <v>15969</v>
      </c>
    </row>
    <row r="6917" spans="1:8" x14ac:dyDescent="0.35">
      <c r="A6917">
        <v>1010296</v>
      </c>
      <c r="B6917" s="9" t="s">
        <v>13</v>
      </c>
      <c r="C6917" s="9" t="s">
        <v>11</v>
      </c>
      <c r="D6917" s="30" t="s">
        <v>15970</v>
      </c>
    </row>
    <row r="6918" spans="1:8" x14ac:dyDescent="0.35">
      <c r="A6918">
        <v>1010299</v>
      </c>
      <c r="B6918" s="9" t="s">
        <v>18</v>
      </c>
      <c r="C6918" s="9" t="s">
        <v>16</v>
      </c>
      <c r="D6918" s="30" t="s">
        <v>15971</v>
      </c>
      <c r="H6918" s="23"/>
    </row>
    <row r="6919" spans="1:8" x14ac:dyDescent="0.35">
      <c r="A6919">
        <v>1002618</v>
      </c>
      <c r="B6919" s="9" t="s">
        <v>18</v>
      </c>
      <c r="C6919" s="9" t="s">
        <v>16</v>
      </c>
      <c r="D6919" s="30" t="s">
        <v>15972</v>
      </c>
    </row>
    <row r="6920" spans="1:8" x14ac:dyDescent="0.35">
      <c r="A6920">
        <v>1010292</v>
      </c>
      <c r="B6920" s="9" t="s">
        <v>18</v>
      </c>
      <c r="C6920" s="9" t="s">
        <v>16</v>
      </c>
      <c r="D6920" s="30" t="s">
        <v>15973</v>
      </c>
    </row>
    <row r="6921" spans="1:8" x14ac:dyDescent="0.35">
      <c r="A6921">
        <v>1004487</v>
      </c>
      <c r="B6921" s="9" t="s">
        <v>18</v>
      </c>
      <c r="C6921" s="9" t="s">
        <v>16</v>
      </c>
      <c r="D6921" s="30">
        <v>202100903</v>
      </c>
    </row>
    <row r="6922" spans="1:8" x14ac:dyDescent="0.35">
      <c r="A6922">
        <v>1010301</v>
      </c>
      <c r="B6922" s="9" t="s">
        <v>18</v>
      </c>
      <c r="C6922" s="9" t="s">
        <v>16</v>
      </c>
      <c r="D6922" s="30" t="s">
        <v>15974</v>
      </c>
      <c r="H6922" s="23"/>
    </row>
    <row r="6923" spans="1:8" x14ac:dyDescent="0.35">
      <c r="A6923">
        <v>1002491</v>
      </c>
      <c r="B6923" s="9" t="s">
        <v>18</v>
      </c>
      <c r="C6923" s="9" t="s">
        <v>16</v>
      </c>
      <c r="D6923" s="30" t="s">
        <v>15975</v>
      </c>
      <c r="H6923" s="23"/>
    </row>
    <row r="6924" spans="1:8" x14ac:dyDescent="0.35">
      <c r="A6924">
        <v>1002492</v>
      </c>
      <c r="B6924" s="9" t="s">
        <v>18</v>
      </c>
      <c r="C6924" s="9" t="s">
        <v>16</v>
      </c>
      <c r="D6924" s="30" t="s">
        <v>15976</v>
      </c>
    </row>
    <row r="6925" spans="1:8" x14ac:dyDescent="0.35">
      <c r="A6925">
        <v>1002493</v>
      </c>
      <c r="B6925" s="9" t="s">
        <v>18</v>
      </c>
      <c r="C6925" s="9" t="s">
        <v>16</v>
      </c>
      <c r="D6925" s="30" t="s">
        <v>15977</v>
      </c>
    </row>
    <row r="6926" spans="1:8" x14ac:dyDescent="0.35">
      <c r="A6926">
        <v>1002494</v>
      </c>
      <c r="B6926" s="9" t="s">
        <v>18</v>
      </c>
      <c r="C6926" s="9" t="s">
        <v>16</v>
      </c>
      <c r="D6926" s="30" t="s">
        <v>15978</v>
      </c>
    </row>
    <row r="6927" spans="1:8" x14ac:dyDescent="0.35">
      <c r="A6927">
        <v>1003077</v>
      </c>
      <c r="B6927" s="9" t="s">
        <v>147</v>
      </c>
      <c r="C6927" s="9" t="s">
        <v>145</v>
      </c>
      <c r="D6927" s="30" t="s">
        <v>15979</v>
      </c>
      <c r="H6927" s="23"/>
    </row>
    <row r="6928" spans="1:8" x14ac:dyDescent="0.35">
      <c r="A6928">
        <v>1003078</v>
      </c>
      <c r="B6928" s="9" t="s">
        <v>147</v>
      </c>
      <c r="C6928" s="9" t="s">
        <v>145</v>
      </c>
      <c r="D6928" s="30" t="s">
        <v>15980</v>
      </c>
      <c r="H6928" s="23"/>
    </row>
    <row r="6929" spans="1:8" x14ac:dyDescent="0.35">
      <c r="A6929">
        <v>1003079</v>
      </c>
      <c r="B6929" s="9" t="s">
        <v>594</v>
      </c>
      <c r="C6929" s="9" t="s">
        <v>593</v>
      </c>
      <c r="D6929" s="30" t="s">
        <v>15981</v>
      </c>
    </row>
    <row r="6930" spans="1:8" x14ac:dyDescent="0.35">
      <c r="A6930">
        <v>1010934</v>
      </c>
      <c r="B6930" s="9" t="s">
        <v>594</v>
      </c>
      <c r="C6930" s="9" t="s">
        <v>593</v>
      </c>
      <c r="D6930" s="30" t="s">
        <v>15982</v>
      </c>
    </row>
    <row r="6931" spans="1:8" x14ac:dyDescent="0.35">
      <c r="A6931">
        <v>1017346</v>
      </c>
      <c r="B6931" s="9" t="s">
        <v>10696</v>
      </c>
      <c r="C6931" s="9" t="s">
        <v>10694</v>
      </c>
      <c r="D6931" s="30" t="s">
        <v>15983</v>
      </c>
    </row>
    <row r="6932" spans="1:8" x14ac:dyDescent="0.35">
      <c r="A6932">
        <v>1007879</v>
      </c>
      <c r="B6932" s="9" t="s">
        <v>10696</v>
      </c>
      <c r="C6932" s="9" t="s">
        <v>10694</v>
      </c>
      <c r="D6932" s="30" t="s">
        <v>15984</v>
      </c>
    </row>
    <row r="6933" spans="1:8" x14ac:dyDescent="0.35">
      <c r="A6933">
        <v>1014656</v>
      </c>
      <c r="B6933" s="9" t="s">
        <v>892</v>
      </c>
      <c r="C6933" s="9" t="s">
        <v>10683</v>
      </c>
      <c r="D6933" s="30" t="s">
        <v>15985</v>
      </c>
    </row>
    <row r="6934" spans="1:8" x14ac:dyDescent="0.35">
      <c r="A6934">
        <v>1007576</v>
      </c>
      <c r="B6934" s="9" t="s">
        <v>10663</v>
      </c>
      <c r="C6934" s="9" t="s">
        <v>10661</v>
      </c>
      <c r="D6934" s="30" t="s">
        <v>15986</v>
      </c>
    </row>
    <row r="6935" spans="1:8" x14ac:dyDescent="0.35">
      <c r="A6935">
        <v>1008008</v>
      </c>
      <c r="B6935" s="9" t="s">
        <v>15988</v>
      </c>
      <c r="C6935" s="9" t="s">
        <v>1004</v>
      </c>
      <c r="D6935" s="30" t="s">
        <v>15987</v>
      </c>
    </row>
    <row r="6936" spans="1:8" x14ac:dyDescent="0.35">
      <c r="A6936">
        <v>1007739</v>
      </c>
      <c r="B6936" s="9" t="s">
        <v>15988</v>
      </c>
      <c r="C6936" s="9" t="s">
        <v>1004</v>
      </c>
      <c r="D6936" s="30" t="s">
        <v>1005</v>
      </c>
      <c r="H6936" s="23"/>
    </row>
    <row r="6937" spans="1:8" x14ac:dyDescent="0.35">
      <c r="A6937">
        <v>1017405</v>
      </c>
      <c r="B6937" s="9" t="s">
        <v>15991</v>
      </c>
      <c r="C6937" s="9" t="s">
        <v>15989</v>
      </c>
      <c r="D6937" s="30" t="s">
        <v>15990</v>
      </c>
    </row>
    <row r="6938" spans="1:8" x14ac:dyDescent="0.35">
      <c r="A6938">
        <v>1000211</v>
      </c>
      <c r="B6938" s="9" t="s">
        <v>10631</v>
      </c>
      <c r="C6938" s="9" t="s">
        <v>10629</v>
      </c>
      <c r="D6938" s="30">
        <v>1821</v>
      </c>
    </row>
    <row r="6939" spans="1:8" x14ac:dyDescent="0.35">
      <c r="A6939">
        <v>1015911</v>
      </c>
      <c r="B6939" s="9" t="s">
        <v>9061</v>
      </c>
      <c r="C6939" s="9" t="s">
        <v>15992</v>
      </c>
      <c r="D6939" s="30" t="s">
        <v>9035</v>
      </c>
    </row>
    <row r="6940" spans="1:8" x14ac:dyDescent="0.35">
      <c r="A6940">
        <v>1013495</v>
      </c>
      <c r="B6940" s="9" t="s">
        <v>859</v>
      </c>
      <c r="C6940" s="9" t="s">
        <v>857</v>
      </c>
      <c r="D6940" s="30" t="s">
        <v>15993</v>
      </c>
    </row>
    <row r="6941" spans="1:8" x14ac:dyDescent="0.35">
      <c r="A6941">
        <v>1013510</v>
      </c>
      <c r="B6941" s="9" t="s">
        <v>287</v>
      </c>
      <c r="C6941" s="9" t="s">
        <v>285</v>
      </c>
      <c r="D6941" s="30" t="s">
        <v>15994</v>
      </c>
      <c r="H6941" s="23"/>
    </row>
    <row r="6942" spans="1:8" x14ac:dyDescent="0.35">
      <c r="A6942">
        <v>1002255</v>
      </c>
      <c r="B6942" s="9" t="s">
        <v>15996</v>
      </c>
      <c r="C6942" s="9" t="s">
        <v>11637</v>
      </c>
      <c r="D6942" s="30" t="s">
        <v>15995</v>
      </c>
      <c r="H6942" s="23"/>
    </row>
    <row r="6943" spans="1:8" x14ac:dyDescent="0.35">
      <c r="A6943">
        <v>1002256</v>
      </c>
      <c r="B6943" s="9" t="s">
        <v>15996</v>
      </c>
      <c r="C6943" s="9" t="s">
        <v>11637</v>
      </c>
      <c r="D6943" s="30" t="s">
        <v>15997</v>
      </c>
    </row>
    <row r="6944" spans="1:8" x14ac:dyDescent="0.35">
      <c r="A6944">
        <v>1007931</v>
      </c>
      <c r="B6944" s="9" t="s">
        <v>213</v>
      </c>
      <c r="C6944" s="9" t="s">
        <v>211</v>
      </c>
      <c r="D6944" s="30" t="s">
        <v>15998</v>
      </c>
    </row>
    <row r="6945" spans="1:8" x14ac:dyDescent="0.35">
      <c r="A6945">
        <v>1014014</v>
      </c>
      <c r="B6945" s="9" t="s">
        <v>10585</v>
      </c>
      <c r="C6945" s="9" t="s">
        <v>10583</v>
      </c>
      <c r="D6945" s="30" t="s">
        <v>15999</v>
      </c>
      <c r="H6945" s="23"/>
    </row>
    <row r="6946" spans="1:8" x14ac:dyDescent="0.35">
      <c r="A6946">
        <v>1002068</v>
      </c>
      <c r="B6946" s="9" t="s">
        <v>16002</v>
      </c>
      <c r="C6946" s="9" t="s">
        <v>16000</v>
      </c>
      <c r="D6946" s="30" t="s">
        <v>16001</v>
      </c>
      <c r="H6946" s="23"/>
    </row>
    <row r="6947" spans="1:8" x14ac:dyDescent="0.35">
      <c r="A6947">
        <v>1002067</v>
      </c>
      <c r="B6947" s="9" t="s">
        <v>16002</v>
      </c>
      <c r="C6947" s="9" t="s">
        <v>16000</v>
      </c>
      <c r="D6947" s="30" t="s">
        <v>16003</v>
      </c>
    </row>
    <row r="6948" spans="1:8" x14ac:dyDescent="0.35">
      <c r="A6948">
        <v>1007590</v>
      </c>
      <c r="B6948" s="9" t="s">
        <v>16006</v>
      </c>
      <c r="C6948" s="9" t="s">
        <v>16004</v>
      </c>
      <c r="D6948" s="30" t="s">
        <v>16005</v>
      </c>
    </row>
    <row r="6949" spans="1:8" x14ac:dyDescent="0.35">
      <c r="A6949">
        <v>1010362</v>
      </c>
      <c r="B6949" s="9" t="s">
        <v>16009</v>
      </c>
      <c r="C6949" s="9" t="s">
        <v>16007</v>
      </c>
      <c r="D6949" s="30" t="s">
        <v>16008</v>
      </c>
    </row>
    <row r="6950" spans="1:8" x14ac:dyDescent="0.35">
      <c r="A6950">
        <v>1007595</v>
      </c>
      <c r="B6950" s="9" t="s">
        <v>496</v>
      </c>
      <c r="C6950" s="9" t="s">
        <v>494</v>
      </c>
      <c r="D6950" s="30" t="s">
        <v>16010</v>
      </c>
    </row>
    <row r="6951" spans="1:8" x14ac:dyDescent="0.35">
      <c r="A6951">
        <v>1013560</v>
      </c>
      <c r="B6951" s="9" t="s">
        <v>205</v>
      </c>
      <c r="C6951" s="9" t="s">
        <v>203</v>
      </c>
      <c r="D6951" s="30" t="s">
        <v>16011</v>
      </c>
    </row>
    <row r="6952" spans="1:8" x14ac:dyDescent="0.35">
      <c r="A6952">
        <v>1013561</v>
      </c>
      <c r="B6952" s="9" t="s">
        <v>205</v>
      </c>
      <c r="C6952" s="9" t="s">
        <v>203</v>
      </c>
      <c r="D6952" s="30" t="s">
        <v>16012</v>
      </c>
    </row>
    <row r="6953" spans="1:8" x14ac:dyDescent="0.35">
      <c r="A6953">
        <v>1013563</v>
      </c>
      <c r="B6953" s="9" t="s">
        <v>205</v>
      </c>
      <c r="C6953" s="9" t="s">
        <v>203</v>
      </c>
      <c r="D6953" s="30" t="s">
        <v>16013</v>
      </c>
    </row>
    <row r="6954" spans="1:8" x14ac:dyDescent="0.35">
      <c r="A6954">
        <v>1015395</v>
      </c>
      <c r="B6954" s="9" t="s">
        <v>205</v>
      </c>
      <c r="C6954" s="9" t="s">
        <v>203</v>
      </c>
      <c r="D6954" s="30" t="s">
        <v>16014</v>
      </c>
    </row>
    <row r="6955" spans="1:8" x14ac:dyDescent="0.35">
      <c r="A6955">
        <v>1013565</v>
      </c>
      <c r="B6955" s="9" t="s">
        <v>205</v>
      </c>
      <c r="C6955" s="9" t="s">
        <v>203</v>
      </c>
      <c r="D6955" s="30" t="s">
        <v>16015</v>
      </c>
    </row>
    <row r="6956" spans="1:8" x14ac:dyDescent="0.35">
      <c r="A6956">
        <v>1013568</v>
      </c>
      <c r="B6956" s="9" t="s">
        <v>205</v>
      </c>
      <c r="C6956" s="9" t="s">
        <v>203</v>
      </c>
      <c r="D6956" s="30" t="s">
        <v>16016</v>
      </c>
    </row>
    <row r="6957" spans="1:8" x14ac:dyDescent="0.35">
      <c r="A6957">
        <v>1002512</v>
      </c>
      <c r="B6957" s="9" t="s">
        <v>205</v>
      </c>
      <c r="C6957" s="9" t="s">
        <v>203</v>
      </c>
      <c r="D6957" s="30" t="s">
        <v>16017</v>
      </c>
    </row>
    <row r="6958" spans="1:8" x14ac:dyDescent="0.35">
      <c r="A6958">
        <v>1015205</v>
      </c>
      <c r="B6958" s="9" t="s">
        <v>205</v>
      </c>
      <c r="C6958" s="9" t="s">
        <v>203</v>
      </c>
      <c r="D6958" s="30" t="s">
        <v>16018</v>
      </c>
    </row>
    <row r="6959" spans="1:8" x14ac:dyDescent="0.35">
      <c r="A6959">
        <v>1013573</v>
      </c>
      <c r="B6959" s="9" t="s">
        <v>205</v>
      </c>
      <c r="C6959" s="9" t="s">
        <v>203</v>
      </c>
      <c r="D6959" s="30" t="s">
        <v>16019</v>
      </c>
    </row>
    <row r="6960" spans="1:8" x14ac:dyDescent="0.35">
      <c r="A6960">
        <v>1002514</v>
      </c>
      <c r="B6960" s="9" t="s">
        <v>205</v>
      </c>
      <c r="C6960" s="9" t="s">
        <v>203</v>
      </c>
      <c r="D6960" s="30" t="s">
        <v>16020</v>
      </c>
    </row>
    <row r="6961" spans="1:8" x14ac:dyDescent="0.35">
      <c r="A6961">
        <v>1002515</v>
      </c>
      <c r="B6961" s="9" t="s">
        <v>205</v>
      </c>
      <c r="C6961" s="9" t="s">
        <v>203</v>
      </c>
      <c r="D6961" s="30" t="s">
        <v>16021</v>
      </c>
    </row>
    <row r="6962" spans="1:8" x14ac:dyDescent="0.35">
      <c r="A6962">
        <v>1013578</v>
      </c>
      <c r="B6962" s="9" t="s">
        <v>205</v>
      </c>
      <c r="C6962" s="9" t="s">
        <v>203</v>
      </c>
      <c r="D6962" s="30" t="s">
        <v>16022</v>
      </c>
    </row>
    <row r="6963" spans="1:8" x14ac:dyDescent="0.35">
      <c r="A6963">
        <v>1002467</v>
      </c>
      <c r="B6963" s="9" t="s">
        <v>205</v>
      </c>
      <c r="C6963" s="9" t="s">
        <v>203</v>
      </c>
      <c r="D6963" s="30" t="s">
        <v>16023</v>
      </c>
    </row>
    <row r="6964" spans="1:8" x14ac:dyDescent="0.35">
      <c r="A6964">
        <v>1013131</v>
      </c>
      <c r="B6964" s="9" t="s">
        <v>205</v>
      </c>
      <c r="C6964" s="9" t="s">
        <v>203</v>
      </c>
      <c r="D6964" s="30" t="s">
        <v>16024</v>
      </c>
    </row>
    <row r="6965" spans="1:8" x14ac:dyDescent="0.35">
      <c r="A6965">
        <v>1010365</v>
      </c>
      <c r="B6965" s="9" t="s">
        <v>10356</v>
      </c>
      <c r="C6965" s="9" t="s">
        <v>16025</v>
      </c>
      <c r="D6965" s="30" t="s">
        <v>16026</v>
      </c>
    </row>
    <row r="6966" spans="1:8" x14ac:dyDescent="0.35">
      <c r="A6966">
        <v>1007592</v>
      </c>
      <c r="B6966" s="9" t="s">
        <v>10511</v>
      </c>
      <c r="C6966" s="9" t="s">
        <v>10509</v>
      </c>
      <c r="D6966" s="30" t="s">
        <v>16027</v>
      </c>
    </row>
    <row r="6967" spans="1:8" x14ac:dyDescent="0.35">
      <c r="A6967">
        <v>1014321</v>
      </c>
      <c r="B6967" s="9" t="s">
        <v>384</v>
      </c>
      <c r="C6967" s="9" t="s">
        <v>16028</v>
      </c>
      <c r="D6967" s="30" t="s">
        <v>16029</v>
      </c>
    </row>
    <row r="6968" spans="1:8" x14ac:dyDescent="0.35">
      <c r="A6968">
        <v>1010019</v>
      </c>
      <c r="B6968" s="9" t="s">
        <v>16032</v>
      </c>
      <c r="C6968" s="9" t="s">
        <v>16030</v>
      </c>
      <c r="D6968" s="30" t="s">
        <v>16031</v>
      </c>
    </row>
    <row r="6969" spans="1:8" x14ac:dyDescent="0.35">
      <c r="A6969">
        <v>1010015</v>
      </c>
      <c r="B6969" s="9" t="s">
        <v>16032</v>
      </c>
      <c r="C6969" s="9" t="s">
        <v>16030</v>
      </c>
      <c r="D6969" s="30" t="s">
        <v>16033</v>
      </c>
    </row>
    <row r="6970" spans="1:8" x14ac:dyDescent="0.35">
      <c r="A6970">
        <v>1010016</v>
      </c>
      <c r="B6970" s="9" t="s">
        <v>16032</v>
      </c>
      <c r="C6970" s="9" t="s">
        <v>16030</v>
      </c>
      <c r="D6970" s="30" t="s">
        <v>16034</v>
      </c>
    </row>
    <row r="6971" spans="1:8" x14ac:dyDescent="0.35">
      <c r="A6971">
        <v>1010017</v>
      </c>
      <c r="B6971" s="9" t="s">
        <v>16032</v>
      </c>
      <c r="C6971" s="9" t="s">
        <v>16030</v>
      </c>
      <c r="D6971" s="30" t="s">
        <v>16035</v>
      </c>
    </row>
    <row r="6972" spans="1:8" x14ac:dyDescent="0.35">
      <c r="A6972">
        <v>1010018</v>
      </c>
      <c r="B6972" s="9" t="s">
        <v>16032</v>
      </c>
      <c r="C6972" s="9" t="s">
        <v>16030</v>
      </c>
      <c r="D6972" s="30" t="s">
        <v>16036</v>
      </c>
    </row>
    <row r="6973" spans="1:8" x14ac:dyDescent="0.35">
      <c r="A6973">
        <v>1015884</v>
      </c>
      <c r="B6973" s="9" t="s">
        <v>16039</v>
      </c>
      <c r="C6973" s="9" t="s">
        <v>16037</v>
      </c>
      <c r="D6973" s="30" t="s">
        <v>16038</v>
      </c>
    </row>
    <row r="6974" spans="1:8" x14ac:dyDescent="0.35">
      <c r="A6974">
        <v>1010364</v>
      </c>
      <c r="B6974" s="9" t="s">
        <v>16039</v>
      </c>
      <c r="C6974" s="9" t="s">
        <v>16037</v>
      </c>
      <c r="D6974" s="30" t="s">
        <v>16040</v>
      </c>
      <c r="H6974" s="23"/>
    </row>
    <row r="6975" spans="1:8" x14ac:dyDescent="0.35">
      <c r="A6975">
        <v>1005349</v>
      </c>
      <c r="B6975" s="9" t="s">
        <v>16043</v>
      </c>
      <c r="C6975" s="9" t="s">
        <v>16041</v>
      </c>
      <c r="D6975" s="30" t="s">
        <v>16042</v>
      </c>
      <c r="H6975" s="23"/>
    </row>
    <row r="6976" spans="1:8" x14ac:dyDescent="0.35">
      <c r="A6976">
        <v>1005350</v>
      </c>
      <c r="B6976" s="9" t="s">
        <v>16043</v>
      </c>
      <c r="C6976" s="9" t="s">
        <v>16041</v>
      </c>
      <c r="D6976" s="30" t="s">
        <v>16044</v>
      </c>
      <c r="H6976" s="23"/>
    </row>
    <row r="6977" spans="1:8" x14ac:dyDescent="0.35">
      <c r="A6977">
        <v>1005347</v>
      </c>
      <c r="B6977" s="9" t="s">
        <v>16043</v>
      </c>
      <c r="C6977" s="9" t="s">
        <v>16041</v>
      </c>
      <c r="D6977" s="30" t="s">
        <v>16045</v>
      </c>
      <c r="H6977" s="23"/>
    </row>
    <row r="6978" spans="1:8" x14ac:dyDescent="0.35">
      <c r="A6978">
        <v>1005348</v>
      </c>
      <c r="B6978" s="9" t="s">
        <v>16043</v>
      </c>
      <c r="C6978" s="9" t="s">
        <v>16041</v>
      </c>
      <c r="D6978" s="30" t="s">
        <v>16046</v>
      </c>
    </row>
    <row r="6979" spans="1:8" x14ac:dyDescent="0.35">
      <c r="A6979">
        <v>1013359</v>
      </c>
      <c r="B6979" s="9" t="s">
        <v>1022</v>
      </c>
      <c r="C6979" s="9" t="s">
        <v>1020</v>
      </c>
      <c r="D6979" s="30" t="s">
        <v>16047</v>
      </c>
    </row>
    <row r="6980" spans="1:8" x14ac:dyDescent="0.35">
      <c r="A6980">
        <v>1013385</v>
      </c>
      <c r="B6980" s="9" t="s">
        <v>1022</v>
      </c>
      <c r="C6980" s="9" t="s">
        <v>1020</v>
      </c>
      <c r="D6980" s="30" t="s">
        <v>16048</v>
      </c>
    </row>
    <row r="6981" spans="1:8" x14ac:dyDescent="0.35">
      <c r="A6981">
        <v>1015680</v>
      </c>
      <c r="B6981" s="9" t="s">
        <v>16050</v>
      </c>
      <c r="C6981" s="9" t="s">
        <v>15809</v>
      </c>
      <c r="D6981" s="30" t="s">
        <v>16049</v>
      </c>
      <c r="H6981" s="23"/>
    </row>
    <row r="6982" spans="1:8" x14ac:dyDescent="0.35">
      <c r="A6982">
        <v>1003340</v>
      </c>
      <c r="B6982" s="9" t="s">
        <v>642</v>
      </c>
      <c r="C6982" s="9" t="s">
        <v>640</v>
      </c>
      <c r="D6982" s="30" t="s">
        <v>16051</v>
      </c>
      <c r="H6982" s="23"/>
    </row>
    <row r="6983" spans="1:8" x14ac:dyDescent="0.35">
      <c r="A6983">
        <v>1003343</v>
      </c>
      <c r="B6983" s="9" t="s">
        <v>642</v>
      </c>
      <c r="C6983" s="9" t="s">
        <v>640</v>
      </c>
      <c r="D6983" s="30" t="s">
        <v>16052</v>
      </c>
      <c r="H6983" s="23"/>
    </row>
    <row r="6984" spans="1:8" x14ac:dyDescent="0.35">
      <c r="A6984">
        <v>1003342</v>
      </c>
      <c r="B6984" s="9" t="s">
        <v>642</v>
      </c>
      <c r="C6984" s="9" t="s">
        <v>640</v>
      </c>
      <c r="D6984" s="30" t="s">
        <v>16053</v>
      </c>
      <c r="H6984" s="23"/>
    </row>
    <row r="6985" spans="1:8" x14ac:dyDescent="0.35">
      <c r="A6985">
        <v>1003341</v>
      </c>
      <c r="B6985" s="9" t="s">
        <v>642</v>
      </c>
      <c r="C6985" s="9" t="s">
        <v>640</v>
      </c>
      <c r="D6985" s="30" t="s">
        <v>16054</v>
      </c>
      <c r="H6985" s="23"/>
    </row>
    <row r="6986" spans="1:8" x14ac:dyDescent="0.35">
      <c r="A6986">
        <v>1003712</v>
      </c>
      <c r="B6986" s="9" t="s">
        <v>642</v>
      </c>
      <c r="C6986" s="9" t="s">
        <v>640</v>
      </c>
      <c r="D6986" s="30" t="s">
        <v>16055</v>
      </c>
      <c r="H6986" s="23"/>
    </row>
    <row r="6987" spans="1:8" x14ac:dyDescent="0.35">
      <c r="A6987">
        <v>1003345</v>
      </c>
      <c r="B6987" s="9" t="s">
        <v>642</v>
      </c>
      <c r="C6987" s="9" t="s">
        <v>640</v>
      </c>
      <c r="D6987" s="30" t="s">
        <v>16056</v>
      </c>
      <c r="H6987" s="23"/>
    </row>
    <row r="6988" spans="1:8" x14ac:dyDescent="0.35">
      <c r="A6988">
        <v>1003344</v>
      </c>
      <c r="B6988" s="9" t="s">
        <v>642</v>
      </c>
      <c r="C6988" s="9" t="s">
        <v>640</v>
      </c>
      <c r="D6988" s="30" t="s">
        <v>16057</v>
      </c>
      <c r="H6988" s="23"/>
    </row>
    <row r="6989" spans="1:8" x14ac:dyDescent="0.35">
      <c r="A6989">
        <v>1003713</v>
      </c>
      <c r="B6989" s="9" t="s">
        <v>642</v>
      </c>
      <c r="C6989" s="9" t="s">
        <v>640</v>
      </c>
      <c r="D6989" s="30" t="s">
        <v>16058</v>
      </c>
      <c r="H6989" s="23"/>
    </row>
    <row r="6990" spans="1:8" x14ac:dyDescent="0.35">
      <c r="A6990">
        <v>1003346</v>
      </c>
      <c r="B6990" s="9" t="s">
        <v>642</v>
      </c>
      <c r="C6990" s="9" t="s">
        <v>640</v>
      </c>
      <c r="D6990" s="30" t="s">
        <v>16059</v>
      </c>
      <c r="H6990" s="23"/>
    </row>
    <row r="6991" spans="1:8" x14ac:dyDescent="0.35">
      <c r="A6991">
        <v>1003647</v>
      </c>
      <c r="B6991" s="9" t="s">
        <v>716</v>
      </c>
      <c r="C6991" s="9" t="s">
        <v>714</v>
      </c>
      <c r="D6991" s="30" t="s">
        <v>16060</v>
      </c>
      <c r="H6991" s="23"/>
    </row>
    <row r="6992" spans="1:8" x14ac:dyDescent="0.35">
      <c r="A6992">
        <v>1003715</v>
      </c>
      <c r="B6992" s="9" t="s">
        <v>716</v>
      </c>
      <c r="C6992" s="9" t="s">
        <v>714</v>
      </c>
      <c r="D6992" s="30" t="s">
        <v>16061</v>
      </c>
      <c r="H6992" s="23"/>
    </row>
    <row r="6993" spans="1:8" x14ac:dyDescent="0.35">
      <c r="A6993">
        <v>1003403</v>
      </c>
      <c r="B6993" s="9" t="s">
        <v>716</v>
      </c>
      <c r="C6993" s="9" t="s">
        <v>714</v>
      </c>
      <c r="D6993" s="30" t="s">
        <v>16062</v>
      </c>
      <c r="H6993" s="23"/>
    </row>
    <row r="6994" spans="1:8" x14ac:dyDescent="0.35">
      <c r="A6994">
        <v>1003362</v>
      </c>
      <c r="B6994" s="9" t="s">
        <v>716</v>
      </c>
      <c r="C6994" s="9" t="s">
        <v>714</v>
      </c>
      <c r="D6994" s="30" t="s">
        <v>16063</v>
      </c>
      <c r="H6994" s="23"/>
    </row>
    <row r="6995" spans="1:8" x14ac:dyDescent="0.35">
      <c r="A6995">
        <v>1003644</v>
      </c>
      <c r="B6995" s="9" t="s">
        <v>716</v>
      </c>
      <c r="C6995" s="9" t="s">
        <v>714</v>
      </c>
      <c r="D6995" s="30" t="s">
        <v>16064</v>
      </c>
      <c r="H6995" s="23"/>
    </row>
    <row r="6996" spans="1:8" x14ac:dyDescent="0.35">
      <c r="A6996">
        <v>1003642</v>
      </c>
      <c r="B6996" s="9" t="s">
        <v>716</v>
      </c>
      <c r="C6996" s="9" t="s">
        <v>714</v>
      </c>
      <c r="D6996" s="30" t="s">
        <v>16065</v>
      </c>
      <c r="H6996" s="23"/>
    </row>
    <row r="6997" spans="1:8" x14ac:dyDescent="0.35">
      <c r="A6997">
        <v>1003640</v>
      </c>
      <c r="B6997" s="9" t="s">
        <v>716</v>
      </c>
      <c r="C6997" s="9" t="s">
        <v>714</v>
      </c>
      <c r="D6997" s="30" t="s">
        <v>16066</v>
      </c>
      <c r="H6997" s="23"/>
    </row>
    <row r="6998" spans="1:8" x14ac:dyDescent="0.35">
      <c r="A6998">
        <v>1003650</v>
      </c>
      <c r="B6998" s="9" t="s">
        <v>716</v>
      </c>
      <c r="C6998" s="9" t="s">
        <v>714</v>
      </c>
      <c r="D6998" s="30" t="s">
        <v>16067</v>
      </c>
      <c r="H6998" s="23"/>
    </row>
    <row r="6999" spans="1:8" x14ac:dyDescent="0.35">
      <c r="A6999">
        <v>1003646</v>
      </c>
      <c r="B6999" s="9" t="s">
        <v>716</v>
      </c>
      <c r="C6999" s="9" t="s">
        <v>714</v>
      </c>
      <c r="D6999" s="30" t="s">
        <v>16068</v>
      </c>
    </row>
    <row r="7000" spans="1:8" x14ac:dyDescent="0.35">
      <c r="A7000">
        <v>1018018</v>
      </c>
      <c r="B7000" s="9" t="s">
        <v>716</v>
      </c>
      <c r="C7000" s="9" t="s">
        <v>714</v>
      </c>
      <c r="D7000" s="30" t="s">
        <v>16069</v>
      </c>
      <c r="H7000" s="23"/>
    </row>
    <row r="7001" spans="1:8" x14ac:dyDescent="0.35">
      <c r="A7001">
        <v>1003585</v>
      </c>
      <c r="B7001" s="9" t="s">
        <v>716</v>
      </c>
      <c r="C7001" s="9" t="s">
        <v>714</v>
      </c>
      <c r="D7001" s="30" t="s">
        <v>16070</v>
      </c>
      <c r="H7001" s="23"/>
    </row>
    <row r="7002" spans="1:8" x14ac:dyDescent="0.35">
      <c r="A7002">
        <v>1003920</v>
      </c>
      <c r="B7002" s="9" t="s">
        <v>716</v>
      </c>
      <c r="C7002" s="9" t="s">
        <v>714</v>
      </c>
      <c r="D7002" s="30" t="s">
        <v>16071</v>
      </c>
      <c r="H7002" s="23"/>
    </row>
    <row r="7003" spans="1:8" x14ac:dyDescent="0.35">
      <c r="A7003">
        <v>1004001</v>
      </c>
      <c r="B7003" s="9" t="s">
        <v>16074</v>
      </c>
      <c r="C7003" s="9" t="s">
        <v>16072</v>
      </c>
      <c r="D7003" s="30" t="s">
        <v>16073</v>
      </c>
      <c r="H7003" s="23"/>
    </row>
    <row r="7004" spans="1:8" x14ac:dyDescent="0.35">
      <c r="A7004">
        <v>1003459</v>
      </c>
      <c r="B7004" s="9" t="s">
        <v>16074</v>
      </c>
      <c r="C7004" s="9" t="s">
        <v>16072</v>
      </c>
      <c r="D7004" s="30" t="s">
        <v>16075</v>
      </c>
      <c r="H7004" s="23"/>
    </row>
    <row r="7005" spans="1:8" x14ac:dyDescent="0.35">
      <c r="A7005">
        <v>1004003</v>
      </c>
      <c r="B7005" s="9" t="s">
        <v>16074</v>
      </c>
      <c r="C7005" s="9" t="s">
        <v>16076</v>
      </c>
      <c r="D7005" s="30" t="s">
        <v>16077</v>
      </c>
    </row>
    <row r="7006" spans="1:8" x14ac:dyDescent="0.35">
      <c r="A7006">
        <v>1019082</v>
      </c>
      <c r="B7006" s="9" t="s">
        <v>384</v>
      </c>
      <c r="C7006" s="9" t="s">
        <v>382</v>
      </c>
      <c r="D7006" s="30" t="s">
        <v>16078</v>
      </c>
    </row>
    <row r="7007" spans="1:8" x14ac:dyDescent="0.35">
      <c r="A7007">
        <v>1007603</v>
      </c>
      <c r="B7007" s="9" t="s">
        <v>384</v>
      </c>
      <c r="C7007" s="9" t="s">
        <v>382</v>
      </c>
      <c r="D7007" s="30" t="s">
        <v>16079</v>
      </c>
    </row>
    <row r="7008" spans="1:8" x14ac:dyDescent="0.35">
      <c r="A7008">
        <v>1019093</v>
      </c>
      <c r="B7008" s="9" t="s">
        <v>384</v>
      </c>
      <c r="C7008" s="9" t="s">
        <v>382</v>
      </c>
      <c r="D7008" s="30" t="s">
        <v>16080</v>
      </c>
    </row>
    <row r="7009" spans="1:8" x14ac:dyDescent="0.35">
      <c r="A7009">
        <v>1017461</v>
      </c>
      <c r="B7009" s="9" t="s">
        <v>384</v>
      </c>
      <c r="C7009" s="9" t="s">
        <v>382</v>
      </c>
      <c r="D7009" s="30" t="s">
        <v>16081</v>
      </c>
      <c r="H7009" s="23"/>
    </row>
    <row r="7010" spans="1:8" x14ac:dyDescent="0.35">
      <c r="A7010">
        <v>1002516</v>
      </c>
      <c r="B7010" s="9" t="s">
        <v>16084</v>
      </c>
      <c r="C7010" s="9" t="s">
        <v>16082</v>
      </c>
      <c r="D7010" s="30" t="s">
        <v>16083</v>
      </c>
    </row>
    <row r="7011" spans="1:8" x14ac:dyDescent="0.35">
      <c r="A7011">
        <v>1001560</v>
      </c>
      <c r="B7011" s="9" t="s">
        <v>165</v>
      </c>
      <c r="C7011" s="9" t="s">
        <v>16085</v>
      </c>
      <c r="D7011" s="30" t="s">
        <v>16086</v>
      </c>
    </row>
    <row r="7012" spans="1:8" x14ac:dyDescent="0.35">
      <c r="A7012">
        <v>1013606</v>
      </c>
      <c r="B7012" s="9" t="s">
        <v>165</v>
      </c>
      <c r="C7012" s="9" t="s">
        <v>163</v>
      </c>
      <c r="D7012" s="30" t="s">
        <v>16087</v>
      </c>
    </row>
    <row r="7013" spans="1:8" x14ac:dyDescent="0.35">
      <c r="A7013">
        <v>1002525</v>
      </c>
      <c r="B7013" s="9" t="s">
        <v>165</v>
      </c>
      <c r="C7013" s="9" t="s">
        <v>163</v>
      </c>
      <c r="D7013" s="30">
        <v>185249108</v>
      </c>
    </row>
    <row r="7014" spans="1:8" x14ac:dyDescent="0.35">
      <c r="A7014">
        <v>1002526</v>
      </c>
      <c r="B7014" s="9" t="s">
        <v>165</v>
      </c>
      <c r="C7014" s="9" t="s">
        <v>163</v>
      </c>
      <c r="D7014" s="30">
        <v>196248013</v>
      </c>
    </row>
    <row r="7015" spans="1:8" x14ac:dyDescent="0.35">
      <c r="A7015">
        <v>1013611</v>
      </c>
      <c r="B7015" s="9" t="s">
        <v>165</v>
      </c>
      <c r="C7015" s="9" t="s">
        <v>163</v>
      </c>
      <c r="D7015" s="30" t="s">
        <v>16088</v>
      </c>
      <c r="H7015" s="23"/>
    </row>
    <row r="7016" spans="1:8" x14ac:dyDescent="0.35">
      <c r="A7016">
        <v>1005256</v>
      </c>
      <c r="B7016" s="9" t="s">
        <v>165</v>
      </c>
      <c r="C7016" s="9" t="s">
        <v>163</v>
      </c>
      <c r="D7016" s="30" t="s">
        <v>16089</v>
      </c>
    </row>
    <row r="7017" spans="1:8" x14ac:dyDescent="0.35">
      <c r="A7017">
        <v>1002527</v>
      </c>
      <c r="B7017" s="9" t="s">
        <v>165</v>
      </c>
      <c r="C7017" s="9" t="s">
        <v>163</v>
      </c>
      <c r="D7017" s="30">
        <v>436458106</v>
      </c>
    </row>
    <row r="7018" spans="1:8" x14ac:dyDescent="0.35">
      <c r="A7018">
        <v>1013615</v>
      </c>
      <c r="B7018" s="9" t="s">
        <v>165</v>
      </c>
      <c r="C7018" s="9" t="s">
        <v>163</v>
      </c>
      <c r="D7018" s="30" t="s">
        <v>16090</v>
      </c>
    </row>
    <row r="7019" spans="1:8" x14ac:dyDescent="0.35">
      <c r="A7019">
        <v>1015157</v>
      </c>
      <c r="B7019" s="9" t="s">
        <v>165</v>
      </c>
      <c r="C7019" s="9" t="s">
        <v>163</v>
      </c>
      <c r="D7019" s="30" t="s">
        <v>16091</v>
      </c>
    </row>
    <row r="7020" spans="1:8" x14ac:dyDescent="0.35">
      <c r="A7020">
        <v>1002529</v>
      </c>
      <c r="B7020" s="9" t="s">
        <v>165</v>
      </c>
      <c r="C7020" s="9" t="s">
        <v>163</v>
      </c>
      <c r="D7020" s="30">
        <v>585870102</v>
      </c>
    </row>
    <row r="7021" spans="1:8" x14ac:dyDescent="0.35">
      <c r="A7021">
        <v>1013619</v>
      </c>
      <c r="B7021" s="9" t="s">
        <v>165</v>
      </c>
      <c r="C7021" s="9" t="s">
        <v>163</v>
      </c>
      <c r="D7021" s="30" t="s">
        <v>16092</v>
      </c>
    </row>
    <row r="7022" spans="1:8" x14ac:dyDescent="0.35">
      <c r="A7022">
        <v>1013621</v>
      </c>
      <c r="B7022" s="9" t="s">
        <v>165</v>
      </c>
      <c r="C7022" s="9" t="s">
        <v>163</v>
      </c>
      <c r="D7022" s="30" t="s">
        <v>16093</v>
      </c>
    </row>
    <row r="7023" spans="1:8" x14ac:dyDescent="0.35">
      <c r="A7023">
        <v>1013623</v>
      </c>
      <c r="B7023" s="9" t="s">
        <v>165</v>
      </c>
      <c r="C7023" s="9" t="s">
        <v>163</v>
      </c>
      <c r="D7023" s="30" t="s">
        <v>16094</v>
      </c>
    </row>
    <row r="7024" spans="1:8" x14ac:dyDescent="0.35">
      <c r="A7024">
        <v>1013625</v>
      </c>
      <c r="B7024" s="9" t="s">
        <v>165</v>
      </c>
      <c r="C7024" s="9" t="s">
        <v>163</v>
      </c>
      <c r="D7024" s="30" t="s">
        <v>16095</v>
      </c>
    </row>
    <row r="7025" spans="1:8" x14ac:dyDescent="0.35">
      <c r="A7025">
        <v>1012867</v>
      </c>
      <c r="B7025" s="9" t="s">
        <v>165</v>
      </c>
      <c r="C7025" s="9" t="s">
        <v>163</v>
      </c>
      <c r="D7025" s="30" t="s">
        <v>16096</v>
      </c>
      <c r="H7025" s="23"/>
    </row>
    <row r="7026" spans="1:8" x14ac:dyDescent="0.35">
      <c r="A7026">
        <v>1004772</v>
      </c>
      <c r="B7026" s="9" t="s">
        <v>4133</v>
      </c>
      <c r="C7026" s="9" t="s">
        <v>10362</v>
      </c>
      <c r="D7026" s="30" t="s">
        <v>16097</v>
      </c>
      <c r="H7026" s="23"/>
    </row>
    <row r="7027" spans="1:8" x14ac:dyDescent="0.35">
      <c r="A7027">
        <v>1004773</v>
      </c>
      <c r="B7027" s="9" t="s">
        <v>4133</v>
      </c>
      <c r="C7027" s="9" t="s">
        <v>10362</v>
      </c>
      <c r="D7027" s="30" t="s">
        <v>16098</v>
      </c>
    </row>
    <row r="7028" spans="1:8" x14ac:dyDescent="0.35">
      <c r="A7028">
        <v>1008328</v>
      </c>
      <c r="B7028" s="9" t="s">
        <v>16101</v>
      </c>
      <c r="C7028" s="9" t="s">
        <v>16099</v>
      </c>
      <c r="D7028" s="30" t="s">
        <v>16100</v>
      </c>
    </row>
    <row r="7029" spans="1:8" x14ac:dyDescent="0.35">
      <c r="A7029">
        <v>1002336</v>
      </c>
      <c r="B7029" s="9" t="s">
        <v>16101</v>
      </c>
      <c r="C7029" s="9" t="s">
        <v>16099</v>
      </c>
      <c r="D7029" s="30" t="s">
        <v>16102</v>
      </c>
      <c r="H7029" s="23"/>
    </row>
    <row r="7030" spans="1:8" x14ac:dyDescent="0.35">
      <c r="A7030">
        <v>1005232</v>
      </c>
      <c r="B7030" s="9" t="s">
        <v>7052</v>
      </c>
      <c r="C7030" s="9" t="s">
        <v>10346</v>
      </c>
      <c r="D7030" s="30" t="s">
        <v>16103</v>
      </c>
      <c r="H7030" s="23"/>
    </row>
    <row r="7031" spans="1:8" x14ac:dyDescent="0.35">
      <c r="A7031">
        <v>1005302</v>
      </c>
      <c r="B7031" s="9" t="s">
        <v>7052</v>
      </c>
      <c r="C7031" s="9" t="s">
        <v>10337</v>
      </c>
      <c r="D7031" s="30" t="s">
        <v>16104</v>
      </c>
      <c r="H7031" s="23"/>
    </row>
    <row r="7032" spans="1:8" x14ac:dyDescent="0.35">
      <c r="A7032">
        <v>1004919</v>
      </c>
      <c r="B7032" s="9" t="s">
        <v>7052</v>
      </c>
      <c r="C7032" s="9" t="s">
        <v>10337</v>
      </c>
      <c r="D7032" s="30" t="s">
        <v>16105</v>
      </c>
      <c r="H7032" s="23"/>
    </row>
    <row r="7033" spans="1:8" x14ac:dyDescent="0.35">
      <c r="A7033">
        <v>1005265</v>
      </c>
      <c r="B7033" s="9" t="s">
        <v>7052</v>
      </c>
      <c r="C7033" s="9" t="s">
        <v>10337</v>
      </c>
      <c r="D7033" s="30" t="s">
        <v>16106</v>
      </c>
      <c r="H7033" s="23"/>
    </row>
    <row r="7034" spans="1:8" x14ac:dyDescent="0.35">
      <c r="A7034">
        <v>1005261</v>
      </c>
      <c r="B7034" s="9" t="s">
        <v>7052</v>
      </c>
      <c r="C7034" s="9" t="s">
        <v>10337</v>
      </c>
      <c r="D7034" s="30" t="s">
        <v>16107</v>
      </c>
      <c r="H7034" s="23"/>
    </row>
    <row r="7035" spans="1:8" x14ac:dyDescent="0.35">
      <c r="A7035">
        <v>1005469</v>
      </c>
      <c r="B7035" s="9" t="s">
        <v>7052</v>
      </c>
      <c r="C7035" s="9" t="s">
        <v>10337</v>
      </c>
      <c r="D7035" s="30" t="s">
        <v>16108</v>
      </c>
      <c r="H7035" s="23"/>
    </row>
    <row r="7036" spans="1:8" x14ac:dyDescent="0.35">
      <c r="A7036">
        <v>1019089</v>
      </c>
      <c r="B7036" s="9" t="s">
        <v>10327</v>
      </c>
      <c r="C7036" s="9" t="s">
        <v>10325</v>
      </c>
      <c r="D7036" s="30" t="s">
        <v>16109</v>
      </c>
    </row>
    <row r="7037" spans="1:8" x14ac:dyDescent="0.35">
      <c r="A7037">
        <v>1003136</v>
      </c>
      <c r="B7037" s="9" t="s">
        <v>1220</v>
      </c>
      <c r="C7037" s="9" t="s">
        <v>1218</v>
      </c>
      <c r="D7037" s="30" t="s">
        <v>16111</v>
      </c>
    </row>
    <row r="7038" spans="1:8" x14ac:dyDescent="0.35">
      <c r="A7038">
        <v>1003013</v>
      </c>
      <c r="B7038" s="9" t="s">
        <v>1220</v>
      </c>
      <c r="C7038" s="9" t="s">
        <v>1218</v>
      </c>
      <c r="D7038" s="30" t="s">
        <v>16112</v>
      </c>
      <c r="H7038" s="23"/>
    </row>
    <row r="7039" spans="1:8" x14ac:dyDescent="0.35">
      <c r="A7039">
        <v>1003137</v>
      </c>
      <c r="B7039" s="9" t="s">
        <v>1220</v>
      </c>
      <c r="C7039" s="9" t="s">
        <v>1218</v>
      </c>
      <c r="D7039" s="30" t="s">
        <v>16113</v>
      </c>
    </row>
    <row r="7040" spans="1:8" x14ac:dyDescent="0.35">
      <c r="A7040">
        <v>1003138</v>
      </c>
      <c r="B7040" s="9" t="s">
        <v>10251</v>
      </c>
      <c r="C7040" s="9" t="s">
        <v>10286</v>
      </c>
      <c r="D7040" s="30" t="s">
        <v>16114</v>
      </c>
    </row>
    <row r="7041" spans="1:8" x14ac:dyDescent="0.35">
      <c r="A7041">
        <v>1003139</v>
      </c>
      <c r="B7041" s="9" t="s">
        <v>10251</v>
      </c>
      <c r="C7041" s="9" t="s">
        <v>10286</v>
      </c>
      <c r="D7041" s="30" t="s">
        <v>16115</v>
      </c>
    </row>
    <row r="7042" spans="1:8" x14ac:dyDescent="0.35">
      <c r="A7042">
        <v>1017502</v>
      </c>
      <c r="B7042" s="9" t="s">
        <v>10251</v>
      </c>
      <c r="C7042" s="9" t="s">
        <v>10271</v>
      </c>
      <c r="D7042" s="30" t="s">
        <v>1255</v>
      </c>
    </row>
    <row r="7043" spans="1:8" x14ac:dyDescent="0.35">
      <c r="A7043">
        <v>1017503</v>
      </c>
      <c r="B7043" s="9" t="s">
        <v>10251</v>
      </c>
      <c r="C7043" s="9" t="s">
        <v>10271</v>
      </c>
      <c r="D7043" s="30" t="s">
        <v>16116</v>
      </c>
      <c r="H7043" s="23"/>
    </row>
    <row r="7044" spans="1:8" x14ac:dyDescent="0.35">
      <c r="A7044">
        <v>1007014</v>
      </c>
      <c r="B7044" s="9" t="s">
        <v>2273</v>
      </c>
      <c r="C7044" s="9" t="s">
        <v>10216</v>
      </c>
      <c r="D7044" s="30">
        <v>12240</v>
      </c>
    </row>
    <row r="7045" spans="1:8" x14ac:dyDescent="0.35">
      <c r="A7045">
        <v>1010438</v>
      </c>
      <c r="B7045" s="9" t="s">
        <v>2273</v>
      </c>
      <c r="C7045" s="9" t="s">
        <v>10216</v>
      </c>
      <c r="D7045" s="30" t="s">
        <v>16117</v>
      </c>
    </row>
    <row r="7046" spans="1:8" x14ac:dyDescent="0.35">
      <c r="A7046">
        <v>1004800</v>
      </c>
      <c r="B7046" s="9" t="s">
        <v>2273</v>
      </c>
      <c r="C7046" s="9" t="s">
        <v>10216</v>
      </c>
      <c r="D7046" s="30">
        <v>8117</v>
      </c>
    </row>
    <row r="7047" spans="1:8" x14ac:dyDescent="0.35">
      <c r="A7047">
        <v>1017524</v>
      </c>
      <c r="B7047" s="9" t="s">
        <v>10203</v>
      </c>
      <c r="C7047" s="9" t="s">
        <v>10201</v>
      </c>
      <c r="D7047" s="30" t="s">
        <v>16118</v>
      </c>
    </row>
    <row r="7048" spans="1:8" x14ac:dyDescent="0.35">
      <c r="A7048">
        <v>1007015</v>
      </c>
      <c r="B7048" s="9" t="s">
        <v>10199</v>
      </c>
      <c r="C7048" s="9" t="s">
        <v>10198</v>
      </c>
      <c r="D7048" s="30" t="s">
        <v>16119</v>
      </c>
      <c r="H7048" s="23"/>
    </row>
    <row r="7049" spans="1:8" x14ac:dyDescent="0.35">
      <c r="A7049">
        <v>1003148</v>
      </c>
      <c r="B7049" s="9" t="s">
        <v>1260</v>
      </c>
      <c r="C7049" s="9" t="s">
        <v>1258</v>
      </c>
      <c r="D7049" s="30" t="s">
        <v>16120</v>
      </c>
    </row>
    <row r="7050" spans="1:8" x14ac:dyDescent="0.35">
      <c r="A7050">
        <v>1015262</v>
      </c>
      <c r="B7050" s="9" t="s">
        <v>444</v>
      </c>
      <c r="C7050" s="9" t="s">
        <v>442</v>
      </c>
      <c r="D7050" s="30" t="s">
        <v>16121</v>
      </c>
    </row>
    <row r="7051" spans="1:8" x14ac:dyDescent="0.35">
      <c r="A7051">
        <v>1007387</v>
      </c>
      <c r="B7051" s="9" t="s">
        <v>7215</v>
      </c>
      <c r="C7051" s="9" t="s">
        <v>10159</v>
      </c>
      <c r="D7051" s="30" t="s">
        <v>16122</v>
      </c>
    </row>
    <row r="7052" spans="1:8" x14ac:dyDescent="0.35">
      <c r="A7052">
        <v>1013719</v>
      </c>
      <c r="B7052" s="9" t="s">
        <v>1351</v>
      </c>
      <c r="C7052" s="9" t="s">
        <v>1349</v>
      </c>
      <c r="D7052" s="30" t="s">
        <v>16123</v>
      </c>
      <c r="H7052" s="23"/>
    </row>
    <row r="7053" spans="1:8" x14ac:dyDescent="0.35">
      <c r="A7053">
        <v>1003153</v>
      </c>
      <c r="B7053" s="9" t="s">
        <v>10144</v>
      </c>
      <c r="C7053" s="9" t="s">
        <v>10146</v>
      </c>
      <c r="D7053" s="30" t="s">
        <v>16124</v>
      </c>
      <c r="H7053" s="23"/>
    </row>
    <row r="7054" spans="1:8" x14ac:dyDescent="0.35">
      <c r="A7054">
        <v>1003154</v>
      </c>
      <c r="B7054" s="9" t="s">
        <v>10144</v>
      </c>
      <c r="C7054" s="9" t="s">
        <v>10146</v>
      </c>
      <c r="D7054" s="30" t="s">
        <v>16125</v>
      </c>
    </row>
    <row r="7055" spans="1:8" x14ac:dyDescent="0.35">
      <c r="A7055">
        <v>1003155</v>
      </c>
      <c r="B7055" s="9" t="s">
        <v>16127</v>
      </c>
      <c r="C7055" s="9" t="s">
        <v>10142</v>
      </c>
      <c r="D7055" s="30" t="s">
        <v>16126</v>
      </c>
      <c r="H7055" s="23"/>
    </row>
    <row r="7056" spans="1:8" x14ac:dyDescent="0.35">
      <c r="A7056">
        <v>1003185</v>
      </c>
      <c r="B7056" s="9" t="s">
        <v>16130</v>
      </c>
      <c r="C7056" s="9" t="s">
        <v>16128</v>
      </c>
      <c r="D7056" s="30" t="s">
        <v>16129</v>
      </c>
    </row>
    <row r="7057" spans="1:8" x14ac:dyDescent="0.35">
      <c r="A7057">
        <v>1008591</v>
      </c>
      <c r="B7057" s="9" t="s">
        <v>10128</v>
      </c>
      <c r="C7057" s="9" t="s">
        <v>10137</v>
      </c>
      <c r="D7057" s="30" t="s">
        <v>16131</v>
      </c>
    </row>
    <row r="7058" spans="1:8" x14ac:dyDescent="0.35">
      <c r="A7058">
        <v>1003993</v>
      </c>
      <c r="B7058" s="9" t="s">
        <v>10128</v>
      </c>
      <c r="C7058" s="9" t="s">
        <v>10130</v>
      </c>
      <c r="D7058" s="30" t="s">
        <v>16132</v>
      </c>
      <c r="H7058" s="23"/>
    </row>
    <row r="7059" spans="1:8" x14ac:dyDescent="0.35">
      <c r="A7059">
        <v>1003994</v>
      </c>
      <c r="B7059" s="9" t="s">
        <v>10128</v>
      </c>
      <c r="C7059" s="9" t="s">
        <v>10130</v>
      </c>
      <c r="D7059" s="30" t="s">
        <v>16133</v>
      </c>
    </row>
    <row r="7060" spans="1:8" x14ac:dyDescent="0.35">
      <c r="A7060">
        <v>1018425</v>
      </c>
      <c r="B7060" s="9" t="s">
        <v>10128</v>
      </c>
      <c r="C7060" s="9" t="s">
        <v>10130</v>
      </c>
      <c r="D7060" s="30" t="s">
        <v>16134</v>
      </c>
      <c r="H7060" s="23"/>
    </row>
    <row r="7061" spans="1:8" x14ac:dyDescent="0.35">
      <c r="A7061">
        <v>1004013</v>
      </c>
      <c r="B7061" s="9" t="s">
        <v>10128</v>
      </c>
      <c r="C7061" s="9" t="s">
        <v>10130</v>
      </c>
      <c r="D7061" s="30" t="s">
        <v>16135</v>
      </c>
    </row>
    <row r="7062" spans="1:8" x14ac:dyDescent="0.35">
      <c r="A7062">
        <v>1008598</v>
      </c>
      <c r="B7062" s="9" t="s">
        <v>2094</v>
      </c>
      <c r="C7062" s="9" t="s">
        <v>16136</v>
      </c>
      <c r="D7062" s="30" t="s">
        <v>16137</v>
      </c>
    </row>
    <row r="7063" spans="1:8" x14ac:dyDescent="0.35">
      <c r="A7063">
        <v>1008600</v>
      </c>
      <c r="B7063" s="9" t="s">
        <v>16139</v>
      </c>
      <c r="C7063" s="9" t="s">
        <v>16138</v>
      </c>
      <c r="D7063" s="30" t="s">
        <v>2084</v>
      </c>
    </row>
    <row r="7064" spans="1:8" x14ac:dyDescent="0.35">
      <c r="A7064">
        <v>1008871</v>
      </c>
      <c r="B7064" s="9" t="s">
        <v>16142</v>
      </c>
      <c r="C7064" s="9" t="s">
        <v>16140</v>
      </c>
      <c r="D7064" s="30" t="s">
        <v>16141</v>
      </c>
    </row>
    <row r="7065" spans="1:8" x14ac:dyDescent="0.35">
      <c r="A7065">
        <v>1008869</v>
      </c>
      <c r="B7065" s="9" t="s">
        <v>16142</v>
      </c>
      <c r="C7065" s="9" t="s">
        <v>16140</v>
      </c>
      <c r="D7065" s="30" t="s">
        <v>16143</v>
      </c>
    </row>
    <row r="7066" spans="1:8" x14ac:dyDescent="0.35">
      <c r="A7066">
        <v>1008870</v>
      </c>
      <c r="B7066" s="9" t="s">
        <v>16146</v>
      </c>
      <c r="C7066" s="9" t="s">
        <v>16144</v>
      </c>
      <c r="D7066" s="30" t="s">
        <v>16145</v>
      </c>
    </row>
    <row r="7067" spans="1:8" x14ac:dyDescent="0.35">
      <c r="A7067">
        <v>1008879</v>
      </c>
      <c r="B7067" s="9" t="s">
        <v>2094</v>
      </c>
      <c r="C7067" s="9" t="s">
        <v>2092</v>
      </c>
      <c r="D7067" s="30" t="s">
        <v>16147</v>
      </c>
    </row>
    <row r="7068" spans="1:8" x14ac:dyDescent="0.35">
      <c r="A7068">
        <v>1008878</v>
      </c>
      <c r="B7068" s="9" t="s">
        <v>16150</v>
      </c>
      <c r="C7068" s="9" t="s">
        <v>16148</v>
      </c>
      <c r="D7068" s="30" t="s">
        <v>16149</v>
      </c>
    </row>
    <row r="7069" spans="1:8" x14ac:dyDescent="0.35">
      <c r="A7069">
        <v>1008877</v>
      </c>
      <c r="B7069" s="9" t="s">
        <v>2088</v>
      </c>
      <c r="C7069" s="9" t="s">
        <v>1953</v>
      </c>
      <c r="D7069" s="30" t="s">
        <v>16151</v>
      </c>
    </row>
    <row r="7070" spans="1:8" x14ac:dyDescent="0.35">
      <c r="A7070">
        <v>1007025</v>
      </c>
      <c r="B7070" s="9" t="s">
        <v>7110</v>
      </c>
      <c r="C7070" s="9" t="s">
        <v>10063</v>
      </c>
      <c r="D7070" s="30">
        <v>8550</v>
      </c>
      <c r="H7070" s="23"/>
    </row>
    <row r="7071" spans="1:8" x14ac:dyDescent="0.35">
      <c r="A7071">
        <v>1002254</v>
      </c>
      <c r="B7071" s="9" t="s">
        <v>16154</v>
      </c>
      <c r="C7071" s="9" t="s">
        <v>16152</v>
      </c>
      <c r="D7071" s="30" t="s">
        <v>16153</v>
      </c>
    </row>
    <row r="7072" spans="1:8" x14ac:dyDescent="0.35">
      <c r="A7072">
        <v>1001668</v>
      </c>
      <c r="B7072" s="9" t="s">
        <v>9998</v>
      </c>
      <c r="C7072" s="9" t="s">
        <v>9996</v>
      </c>
      <c r="D7072" s="30" t="s">
        <v>16155</v>
      </c>
    </row>
    <row r="7073" spans="1:8" x14ac:dyDescent="0.35">
      <c r="A7073">
        <v>1017599</v>
      </c>
      <c r="B7073" s="9" t="s">
        <v>16158</v>
      </c>
      <c r="C7073" s="9" t="s">
        <v>16156</v>
      </c>
      <c r="D7073" s="30" t="s">
        <v>16157</v>
      </c>
      <c r="H7073" s="23"/>
    </row>
    <row r="7074" spans="1:8" x14ac:dyDescent="0.35">
      <c r="A7074">
        <v>1002542</v>
      </c>
      <c r="B7074" s="9" t="s">
        <v>9990</v>
      </c>
      <c r="C7074" s="9" t="s">
        <v>9989</v>
      </c>
      <c r="D7074" s="30" t="s">
        <v>16159</v>
      </c>
    </row>
    <row r="7075" spans="1:8" x14ac:dyDescent="0.35">
      <c r="A7075">
        <v>1005275</v>
      </c>
      <c r="B7075" s="9" t="s">
        <v>9962</v>
      </c>
      <c r="C7075" s="9" t="s">
        <v>16160</v>
      </c>
      <c r="D7075" s="30" t="s">
        <v>16161</v>
      </c>
      <c r="H7075" s="23"/>
    </row>
    <row r="7076" spans="1:8" x14ac:dyDescent="0.35">
      <c r="A7076">
        <v>1005278</v>
      </c>
      <c r="B7076" s="9" t="s">
        <v>9962</v>
      </c>
      <c r="C7076" s="9" t="s">
        <v>9970</v>
      </c>
      <c r="D7076" s="30" t="s">
        <v>15954</v>
      </c>
    </row>
    <row r="7077" spans="1:8" x14ac:dyDescent="0.35">
      <c r="A7077">
        <v>1002266</v>
      </c>
      <c r="B7077" s="9" t="s">
        <v>9962</v>
      </c>
      <c r="C7077" s="9" t="s">
        <v>9960</v>
      </c>
      <c r="D7077" s="30">
        <v>10401</v>
      </c>
    </row>
    <row r="7078" spans="1:8" x14ac:dyDescent="0.35">
      <c r="A7078">
        <v>1007027</v>
      </c>
      <c r="B7078" s="9" t="s">
        <v>9962</v>
      </c>
      <c r="C7078" s="9" t="s">
        <v>9960</v>
      </c>
      <c r="D7078" s="30">
        <v>11614</v>
      </c>
    </row>
    <row r="7079" spans="1:8" x14ac:dyDescent="0.35">
      <c r="A7079">
        <v>1004717</v>
      </c>
      <c r="B7079" s="9" t="s">
        <v>16164</v>
      </c>
      <c r="C7079" s="9" t="s">
        <v>16162</v>
      </c>
      <c r="D7079" s="30" t="s">
        <v>16163</v>
      </c>
      <c r="H7079" s="23"/>
    </row>
    <row r="7080" spans="1:8" x14ac:dyDescent="0.35">
      <c r="A7080">
        <v>1005288</v>
      </c>
      <c r="B7080" s="9" t="s">
        <v>9952</v>
      </c>
      <c r="C7080" s="9" t="s">
        <v>9951</v>
      </c>
      <c r="D7080" s="30" t="s">
        <v>16165</v>
      </c>
    </row>
    <row r="7081" spans="1:8" x14ac:dyDescent="0.35">
      <c r="A7081">
        <v>1008933</v>
      </c>
      <c r="B7081" s="9" t="s">
        <v>16168</v>
      </c>
      <c r="C7081" s="9" t="s">
        <v>16166</v>
      </c>
      <c r="D7081" s="30" t="s">
        <v>16167</v>
      </c>
    </row>
    <row r="7082" spans="1:8" x14ac:dyDescent="0.35">
      <c r="A7082">
        <v>1010319</v>
      </c>
      <c r="B7082" s="9" t="s">
        <v>9978</v>
      </c>
      <c r="C7082" s="9" t="s">
        <v>16169</v>
      </c>
      <c r="D7082" s="30" t="s">
        <v>16170</v>
      </c>
    </row>
    <row r="7083" spans="1:8" x14ac:dyDescent="0.35">
      <c r="A7083">
        <v>1002544</v>
      </c>
      <c r="B7083" s="9" t="s">
        <v>2815</v>
      </c>
      <c r="C7083" s="9" t="s">
        <v>9937</v>
      </c>
      <c r="D7083" s="30">
        <v>106812</v>
      </c>
    </row>
    <row r="7084" spans="1:8" x14ac:dyDescent="0.35">
      <c r="A7084">
        <v>1002545</v>
      </c>
      <c r="B7084" s="9" t="s">
        <v>2815</v>
      </c>
      <c r="C7084" s="9" t="s">
        <v>9937</v>
      </c>
      <c r="D7084" s="30">
        <v>112445</v>
      </c>
    </row>
    <row r="7085" spans="1:8" x14ac:dyDescent="0.35">
      <c r="A7085">
        <v>1013889</v>
      </c>
      <c r="B7085" s="9" t="s">
        <v>13552</v>
      </c>
      <c r="C7085" s="9" t="s">
        <v>16171</v>
      </c>
      <c r="D7085" s="30" t="s">
        <v>16172</v>
      </c>
      <c r="H7085" s="23"/>
    </row>
    <row r="7086" spans="1:8" x14ac:dyDescent="0.35">
      <c r="A7086">
        <v>1002546</v>
      </c>
      <c r="B7086" s="9" t="s">
        <v>13552</v>
      </c>
      <c r="C7086" s="9" t="s">
        <v>16171</v>
      </c>
      <c r="D7086" s="30" t="s">
        <v>16173</v>
      </c>
    </row>
    <row r="7087" spans="1:8" x14ac:dyDescent="0.35">
      <c r="A7087">
        <v>1013892</v>
      </c>
      <c r="B7087" s="9" t="s">
        <v>13552</v>
      </c>
      <c r="C7087" s="9" t="s">
        <v>16171</v>
      </c>
      <c r="D7087" s="30" t="s">
        <v>8672</v>
      </c>
    </row>
    <row r="7088" spans="1:8" x14ac:dyDescent="0.35">
      <c r="A7088">
        <v>1013813</v>
      </c>
      <c r="B7088" s="9" t="s">
        <v>13552</v>
      </c>
      <c r="C7088" s="9" t="s">
        <v>16171</v>
      </c>
      <c r="D7088" s="30" t="s">
        <v>16174</v>
      </c>
    </row>
    <row r="7089" spans="1:8" x14ac:dyDescent="0.35">
      <c r="A7089">
        <v>1014899</v>
      </c>
      <c r="B7089" s="9" t="s">
        <v>13552</v>
      </c>
      <c r="C7089" s="9" t="s">
        <v>16171</v>
      </c>
      <c r="D7089" s="30" t="s">
        <v>16175</v>
      </c>
    </row>
    <row r="7090" spans="1:8" x14ac:dyDescent="0.35">
      <c r="A7090">
        <v>1007028</v>
      </c>
      <c r="B7090" s="9" t="s">
        <v>13552</v>
      </c>
      <c r="C7090" s="9" t="s">
        <v>16171</v>
      </c>
      <c r="D7090" s="30" t="s">
        <v>16176</v>
      </c>
    </row>
    <row r="7091" spans="1:8" x14ac:dyDescent="0.35">
      <c r="A7091">
        <v>1007029</v>
      </c>
      <c r="B7091" s="9" t="s">
        <v>13552</v>
      </c>
      <c r="C7091" s="9" t="s">
        <v>16171</v>
      </c>
      <c r="D7091" s="30" t="s">
        <v>16177</v>
      </c>
    </row>
    <row r="7092" spans="1:8" x14ac:dyDescent="0.35">
      <c r="A7092">
        <v>1008098</v>
      </c>
      <c r="B7092" s="9" t="s">
        <v>1359</v>
      </c>
      <c r="C7092" s="9" t="s">
        <v>9908</v>
      </c>
      <c r="D7092" s="30">
        <v>796961</v>
      </c>
    </row>
    <row r="7093" spans="1:8" x14ac:dyDescent="0.35">
      <c r="A7093">
        <v>1010401</v>
      </c>
      <c r="B7093" s="9" t="s">
        <v>9886</v>
      </c>
      <c r="C7093" s="9" t="s">
        <v>9884</v>
      </c>
      <c r="D7093" s="30" t="s">
        <v>16178</v>
      </c>
    </row>
    <row r="7094" spans="1:8" x14ac:dyDescent="0.35">
      <c r="A7094">
        <v>1010421</v>
      </c>
      <c r="B7094" s="9" t="s">
        <v>9886</v>
      </c>
      <c r="C7094" s="9" t="s">
        <v>9884</v>
      </c>
      <c r="D7094" s="30" t="s">
        <v>16179</v>
      </c>
    </row>
    <row r="7095" spans="1:8" x14ac:dyDescent="0.35">
      <c r="A7095">
        <v>1010447</v>
      </c>
      <c r="B7095" s="9" t="s">
        <v>16182</v>
      </c>
      <c r="C7095" s="9" t="s">
        <v>16180</v>
      </c>
      <c r="D7095" s="30" t="s">
        <v>16181</v>
      </c>
    </row>
    <row r="7096" spans="1:8" x14ac:dyDescent="0.35">
      <c r="A7096">
        <v>1010446</v>
      </c>
      <c r="B7096" s="9" t="s">
        <v>16182</v>
      </c>
      <c r="C7096" s="9" t="s">
        <v>16180</v>
      </c>
      <c r="D7096" s="30" t="s">
        <v>16183</v>
      </c>
    </row>
    <row r="7097" spans="1:8" x14ac:dyDescent="0.35">
      <c r="A7097">
        <v>1010444</v>
      </c>
      <c r="B7097" s="9" t="s">
        <v>16182</v>
      </c>
      <c r="C7097" s="9" t="s">
        <v>16180</v>
      </c>
      <c r="D7097" s="30" t="s">
        <v>16184</v>
      </c>
    </row>
    <row r="7098" spans="1:8" x14ac:dyDescent="0.35">
      <c r="A7098">
        <v>1010402</v>
      </c>
      <c r="B7098" s="9" t="s">
        <v>9886</v>
      </c>
      <c r="C7098" s="9" t="s">
        <v>9884</v>
      </c>
      <c r="D7098" s="30" t="s">
        <v>16185</v>
      </c>
      <c r="H7098" s="23"/>
    </row>
    <row r="7099" spans="1:8" x14ac:dyDescent="0.35">
      <c r="A7099">
        <v>1005296</v>
      </c>
      <c r="B7099" s="9" t="s">
        <v>9842</v>
      </c>
      <c r="C7099" s="9" t="s">
        <v>9840</v>
      </c>
      <c r="D7099" s="30" t="s">
        <v>1799</v>
      </c>
      <c r="H7099" s="23"/>
    </row>
    <row r="7100" spans="1:8" x14ac:dyDescent="0.35">
      <c r="A7100">
        <v>1005299</v>
      </c>
      <c r="B7100" s="9" t="s">
        <v>9842</v>
      </c>
      <c r="C7100" s="9" t="s">
        <v>9840</v>
      </c>
      <c r="D7100" s="30" t="s">
        <v>16186</v>
      </c>
    </row>
    <row r="7101" spans="1:8" x14ac:dyDescent="0.35">
      <c r="A7101">
        <v>1017676</v>
      </c>
      <c r="B7101" s="9" t="s">
        <v>748</v>
      </c>
      <c r="C7101" s="9" t="s">
        <v>746</v>
      </c>
      <c r="D7101" s="30" t="s">
        <v>16187</v>
      </c>
    </row>
    <row r="7102" spans="1:8" x14ac:dyDescent="0.35">
      <c r="A7102">
        <v>1013925</v>
      </c>
      <c r="B7102" s="9" t="s">
        <v>748</v>
      </c>
      <c r="C7102" s="9" t="s">
        <v>746</v>
      </c>
      <c r="D7102" s="30" t="s">
        <v>16188</v>
      </c>
    </row>
    <row r="7103" spans="1:8" x14ac:dyDescent="0.35">
      <c r="A7103">
        <v>1017677</v>
      </c>
      <c r="B7103" s="9" t="s">
        <v>16191</v>
      </c>
      <c r="C7103" s="9" t="s">
        <v>16189</v>
      </c>
      <c r="D7103" s="30" t="s">
        <v>16190</v>
      </c>
    </row>
    <row r="7104" spans="1:8" x14ac:dyDescent="0.35">
      <c r="A7104">
        <v>1007683</v>
      </c>
      <c r="B7104" s="9" t="s">
        <v>867</v>
      </c>
      <c r="C7104" s="9" t="s">
        <v>865</v>
      </c>
      <c r="D7104" s="30" t="s">
        <v>16192</v>
      </c>
    </row>
    <row r="7105" spans="1:8" x14ac:dyDescent="0.35">
      <c r="A7105">
        <v>1007688</v>
      </c>
      <c r="B7105" s="9" t="s">
        <v>867</v>
      </c>
      <c r="C7105" s="9" t="s">
        <v>865</v>
      </c>
      <c r="D7105" s="30" t="s">
        <v>10928</v>
      </c>
    </row>
    <row r="7106" spans="1:8" x14ac:dyDescent="0.35">
      <c r="A7106">
        <v>1008448</v>
      </c>
      <c r="B7106" s="9" t="s">
        <v>1153</v>
      </c>
      <c r="C7106" s="9" t="s">
        <v>16193</v>
      </c>
      <c r="D7106" s="30" t="s">
        <v>16194</v>
      </c>
    </row>
    <row r="7107" spans="1:8" x14ac:dyDescent="0.35">
      <c r="A7107">
        <v>1015885</v>
      </c>
      <c r="B7107" s="9" t="s">
        <v>16197</v>
      </c>
      <c r="C7107" s="9" t="s">
        <v>16195</v>
      </c>
      <c r="D7107" s="30" t="s">
        <v>16196</v>
      </c>
    </row>
    <row r="7108" spans="1:8" x14ac:dyDescent="0.35">
      <c r="A7108">
        <v>1003279</v>
      </c>
      <c r="B7108" s="9" t="s">
        <v>9764</v>
      </c>
      <c r="C7108" s="9">
        <v>5701801</v>
      </c>
      <c r="D7108" s="30">
        <v>4134</v>
      </c>
      <c r="H7108" s="23"/>
    </row>
    <row r="7109" spans="1:8" x14ac:dyDescent="0.35">
      <c r="A7109">
        <v>1003280</v>
      </c>
      <c r="B7109" s="9" t="s">
        <v>16200</v>
      </c>
      <c r="C7109" s="9" t="s">
        <v>16198</v>
      </c>
      <c r="D7109" s="30" t="s">
        <v>16199</v>
      </c>
      <c r="H7109" s="23"/>
    </row>
    <row r="7110" spans="1:8" x14ac:dyDescent="0.35">
      <c r="A7110">
        <v>1003281</v>
      </c>
      <c r="B7110" s="9" t="s">
        <v>16200</v>
      </c>
      <c r="C7110" s="9" t="s">
        <v>16198</v>
      </c>
      <c r="D7110" s="30" t="s">
        <v>16201</v>
      </c>
    </row>
    <row r="7111" spans="1:8" x14ac:dyDescent="0.35">
      <c r="A7111">
        <v>1003282</v>
      </c>
      <c r="B7111" s="9" t="s">
        <v>16200</v>
      </c>
      <c r="C7111" s="9">
        <v>5701802</v>
      </c>
      <c r="D7111" s="30">
        <v>4768</v>
      </c>
    </row>
    <row r="7112" spans="1:8" x14ac:dyDescent="0.35">
      <c r="A7112">
        <v>1003293</v>
      </c>
      <c r="B7112" s="9" t="s">
        <v>9748</v>
      </c>
      <c r="C7112" s="9" t="s">
        <v>9747</v>
      </c>
      <c r="D7112" s="30" t="s">
        <v>16202</v>
      </c>
    </row>
    <row r="7113" spans="1:8" x14ac:dyDescent="0.35">
      <c r="A7113">
        <v>1003295</v>
      </c>
      <c r="B7113" s="9" t="s">
        <v>2310</v>
      </c>
      <c r="C7113" s="9" t="s">
        <v>2308</v>
      </c>
      <c r="D7113" s="30">
        <v>571864790</v>
      </c>
      <c r="H7113" s="23"/>
    </row>
    <row r="7114" spans="1:8" x14ac:dyDescent="0.35">
      <c r="A7114">
        <v>1003296</v>
      </c>
      <c r="B7114" s="9" t="s">
        <v>2310</v>
      </c>
      <c r="C7114" s="9" t="s">
        <v>2308</v>
      </c>
      <c r="D7114" s="30" t="s">
        <v>16203</v>
      </c>
    </row>
    <row r="7115" spans="1:8" x14ac:dyDescent="0.35">
      <c r="A7115">
        <v>1013974</v>
      </c>
      <c r="B7115" s="9" t="s">
        <v>16206</v>
      </c>
      <c r="C7115" s="9" t="s">
        <v>16204</v>
      </c>
      <c r="D7115" s="30" t="s">
        <v>16205</v>
      </c>
      <c r="H7115" s="23"/>
    </row>
    <row r="7116" spans="1:8" x14ac:dyDescent="0.35">
      <c r="A7116">
        <v>1004775</v>
      </c>
      <c r="B7116" s="9" t="s">
        <v>9721</v>
      </c>
      <c r="C7116" s="9" t="s">
        <v>9719</v>
      </c>
      <c r="D7116" s="30" t="s">
        <v>16207</v>
      </c>
    </row>
    <row r="7117" spans="1:8" x14ac:dyDescent="0.35">
      <c r="A7117">
        <v>1004776</v>
      </c>
      <c r="B7117" s="9" t="s">
        <v>9717</v>
      </c>
      <c r="C7117" s="9" t="s">
        <v>9715</v>
      </c>
      <c r="D7117" s="30" t="s">
        <v>16208</v>
      </c>
      <c r="H7117" s="23"/>
    </row>
    <row r="7118" spans="1:8" x14ac:dyDescent="0.35">
      <c r="A7118">
        <v>1003238</v>
      </c>
      <c r="B7118" s="9" t="s">
        <v>9717</v>
      </c>
      <c r="C7118" s="9" t="s">
        <v>9715</v>
      </c>
      <c r="D7118" s="30" t="s">
        <v>16209</v>
      </c>
    </row>
    <row r="7119" spans="1:8" x14ac:dyDescent="0.35">
      <c r="A7119">
        <v>1017565</v>
      </c>
      <c r="B7119" s="9" t="s">
        <v>9717</v>
      </c>
      <c r="C7119" s="9" t="s">
        <v>9715</v>
      </c>
      <c r="D7119" s="30" t="s">
        <v>16210</v>
      </c>
      <c r="H7119" s="23"/>
    </row>
    <row r="7120" spans="1:8" x14ac:dyDescent="0.35">
      <c r="A7120">
        <v>1019105</v>
      </c>
      <c r="B7120" s="9" t="s">
        <v>5637</v>
      </c>
      <c r="C7120" s="9" t="s">
        <v>16211</v>
      </c>
      <c r="D7120" s="30" t="s">
        <v>16212</v>
      </c>
    </row>
    <row r="7121" spans="1:8" x14ac:dyDescent="0.35">
      <c r="A7121">
        <v>1015827</v>
      </c>
      <c r="B7121" s="9" t="s">
        <v>10327</v>
      </c>
      <c r="C7121" s="9" t="s">
        <v>16213</v>
      </c>
      <c r="D7121" s="30" t="s">
        <v>16214</v>
      </c>
    </row>
    <row r="7122" spans="1:8" x14ac:dyDescent="0.35">
      <c r="A7122">
        <v>1015828</v>
      </c>
      <c r="B7122" s="9" t="s">
        <v>10327</v>
      </c>
      <c r="C7122" s="9" t="s">
        <v>16213</v>
      </c>
      <c r="D7122" s="30" t="s">
        <v>16215</v>
      </c>
    </row>
    <row r="7123" spans="1:8" x14ac:dyDescent="0.35">
      <c r="A7123">
        <v>1015810</v>
      </c>
      <c r="B7123" s="9" t="s">
        <v>10327</v>
      </c>
      <c r="C7123" s="9" t="s">
        <v>16213</v>
      </c>
      <c r="D7123" s="30" t="s">
        <v>16216</v>
      </c>
      <c r="H7123" s="23"/>
    </row>
    <row r="7124" spans="1:8" x14ac:dyDescent="0.35">
      <c r="A7124">
        <v>1003312</v>
      </c>
      <c r="B7124" s="9" t="s">
        <v>16218</v>
      </c>
      <c r="C7124" s="9" t="s">
        <v>16217</v>
      </c>
      <c r="D7124" s="30" t="s">
        <v>11443</v>
      </c>
      <c r="H7124" s="23"/>
    </row>
    <row r="7125" spans="1:8" x14ac:dyDescent="0.35">
      <c r="A7125">
        <v>1003313</v>
      </c>
      <c r="B7125" s="9" t="s">
        <v>16218</v>
      </c>
      <c r="C7125" s="9" t="s">
        <v>16217</v>
      </c>
      <c r="D7125" s="30" t="s">
        <v>16219</v>
      </c>
    </row>
    <row r="7126" spans="1:8" x14ac:dyDescent="0.35">
      <c r="A7126">
        <v>1003314</v>
      </c>
      <c r="B7126" s="9" t="s">
        <v>16218</v>
      </c>
      <c r="C7126" s="9" t="s">
        <v>16217</v>
      </c>
      <c r="D7126" s="30">
        <v>1029502</v>
      </c>
    </row>
    <row r="7127" spans="1:8" x14ac:dyDescent="0.35">
      <c r="A7127">
        <v>1003723</v>
      </c>
      <c r="B7127" s="9" t="s">
        <v>16218</v>
      </c>
      <c r="C7127" s="9" t="s">
        <v>16217</v>
      </c>
      <c r="D7127" s="30">
        <v>1627108</v>
      </c>
    </row>
    <row r="7128" spans="1:8" x14ac:dyDescent="0.35">
      <c r="A7128">
        <v>1017706</v>
      </c>
      <c r="B7128" s="9" t="s">
        <v>902</v>
      </c>
      <c r="C7128" s="9" t="s">
        <v>1445</v>
      </c>
      <c r="D7128" s="30" t="s">
        <v>16220</v>
      </c>
      <c r="H7128" s="23"/>
    </row>
    <row r="7129" spans="1:8" x14ac:dyDescent="0.35">
      <c r="A7129">
        <v>1004082</v>
      </c>
      <c r="B7129" s="9" t="s">
        <v>902</v>
      </c>
      <c r="C7129" s="9" t="s">
        <v>900</v>
      </c>
      <c r="D7129" s="30" t="s">
        <v>16221</v>
      </c>
    </row>
    <row r="7130" spans="1:8" x14ac:dyDescent="0.35">
      <c r="A7130">
        <v>1008635</v>
      </c>
      <c r="B7130" s="9" t="s">
        <v>902</v>
      </c>
      <c r="C7130" s="9" t="s">
        <v>900</v>
      </c>
      <c r="D7130" s="30" t="s">
        <v>16222</v>
      </c>
      <c r="H7130" s="23"/>
    </row>
    <row r="7131" spans="1:8" x14ac:dyDescent="0.35">
      <c r="A7131">
        <v>1003324</v>
      </c>
      <c r="B7131" s="9" t="s">
        <v>902</v>
      </c>
      <c r="C7131" s="9" t="s">
        <v>900</v>
      </c>
      <c r="D7131" s="30" t="s">
        <v>16223</v>
      </c>
      <c r="H7131" s="23"/>
    </row>
    <row r="7132" spans="1:8" x14ac:dyDescent="0.35">
      <c r="A7132">
        <v>1003325</v>
      </c>
      <c r="B7132" s="9" t="s">
        <v>902</v>
      </c>
      <c r="C7132" s="9" t="s">
        <v>900</v>
      </c>
      <c r="D7132" s="30" t="s">
        <v>16224</v>
      </c>
      <c r="H7132" s="23"/>
    </row>
    <row r="7133" spans="1:8" x14ac:dyDescent="0.35">
      <c r="A7133">
        <v>1003462</v>
      </c>
      <c r="B7133" s="9" t="s">
        <v>902</v>
      </c>
      <c r="C7133" s="9" t="s">
        <v>900</v>
      </c>
      <c r="D7133" s="30" t="s">
        <v>16225</v>
      </c>
      <c r="H7133" s="23"/>
    </row>
    <row r="7134" spans="1:8" x14ac:dyDescent="0.35">
      <c r="A7134">
        <v>1000003</v>
      </c>
      <c r="B7134" s="9" t="s">
        <v>902</v>
      </c>
      <c r="C7134" s="9" t="s">
        <v>900</v>
      </c>
      <c r="D7134" s="30" t="s">
        <v>16226</v>
      </c>
    </row>
    <row r="7135" spans="1:8" x14ac:dyDescent="0.35">
      <c r="A7135">
        <v>1016135</v>
      </c>
      <c r="B7135" s="9" t="s">
        <v>902</v>
      </c>
      <c r="C7135" s="9" t="s">
        <v>900</v>
      </c>
      <c r="D7135" s="30" t="s">
        <v>16227</v>
      </c>
      <c r="H7135" s="23"/>
    </row>
    <row r="7136" spans="1:8" x14ac:dyDescent="0.35">
      <c r="A7136">
        <v>1003724</v>
      </c>
      <c r="B7136" s="9" t="s">
        <v>902</v>
      </c>
      <c r="C7136" s="9" t="s">
        <v>900</v>
      </c>
      <c r="D7136" s="30" t="s">
        <v>16228</v>
      </c>
      <c r="H7136" s="23"/>
    </row>
    <row r="7137" spans="1:8" x14ac:dyDescent="0.35">
      <c r="A7137">
        <v>1003726</v>
      </c>
      <c r="B7137" s="9" t="s">
        <v>902</v>
      </c>
      <c r="C7137" s="9" t="s">
        <v>900</v>
      </c>
      <c r="D7137" s="30" t="s">
        <v>16229</v>
      </c>
      <c r="H7137" s="23"/>
    </row>
    <row r="7138" spans="1:8" x14ac:dyDescent="0.35">
      <c r="A7138">
        <v>1004078</v>
      </c>
      <c r="B7138" s="9" t="s">
        <v>902</v>
      </c>
      <c r="C7138" s="9" t="s">
        <v>900</v>
      </c>
      <c r="D7138" s="30" t="s">
        <v>16230</v>
      </c>
      <c r="H7138" s="23"/>
    </row>
    <row r="7139" spans="1:8" x14ac:dyDescent="0.35">
      <c r="A7139">
        <v>1003331</v>
      </c>
      <c r="B7139" s="9" t="s">
        <v>902</v>
      </c>
      <c r="C7139" s="9" t="s">
        <v>900</v>
      </c>
      <c r="D7139" s="30" t="s">
        <v>16231</v>
      </c>
    </row>
    <row r="7140" spans="1:8" x14ac:dyDescent="0.35">
      <c r="A7140">
        <v>1008748</v>
      </c>
      <c r="B7140" s="9" t="s">
        <v>1938</v>
      </c>
      <c r="C7140" s="9" t="s">
        <v>16232</v>
      </c>
      <c r="D7140" s="30" t="s">
        <v>16233</v>
      </c>
    </row>
    <row r="7141" spans="1:8" x14ac:dyDescent="0.35">
      <c r="A7141">
        <v>1008876</v>
      </c>
      <c r="B7141" s="9" t="s">
        <v>1938</v>
      </c>
      <c r="C7141" s="9" t="s">
        <v>16232</v>
      </c>
      <c r="D7141" s="30" t="s">
        <v>16234</v>
      </c>
    </row>
    <row r="7142" spans="1:8" x14ac:dyDescent="0.35">
      <c r="A7142">
        <v>1008576</v>
      </c>
      <c r="B7142" s="9" t="s">
        <v>1938</v>
      </c>
      <c r="C7142" s="9" t="s">
        <v>16232</v>
      </c>
      <c r="D7142" s="30" t="s">
        <v>16235</v>
      </c>
    </row>
    <row r="7143" spans="1:8" x14ac:dyDescent="0.35">
      <c r="A7143">
        <v>1008648</v>
      </c>
      <c r="B7143" s="9" t="s">
        <v>1938</v>
      </c>
      <c r="C7143" s="9" t="s">
        <v>16232</v>
      </c>
      <c r="D7143" s="30" t="s">
        <v>16236</v>
      </c>
    </row>
    <row r="7144" spans="1:8" x14ac:dyDescent="0.35">
      <c r="A7144">
        <v>1008649</v>
      </c>
      <c r="B7144" s="9" t="s">
        <v>1938</v>
      </c>
      <c r="C7144" s="9" t="s">
        <v>16232</v>
      </c>
      <c r="D7144" s="30" t="s">
        <v>16237</v>
      </c>
    </row>
    <row r="7145" spans="1:8" x14ac:dyDescent="0.35">
      <c r="A7145">
        <v>1008651</v>
      </c>
      <c r="B7145" s="9" t="s">
        <v>1938</v>
      </c>
      <c r="C7145" s="9" t="s">
        <v>16232</v>
      </c>
      <c r="D7145" s="30" t="s">
        <v>16238</v>
      </c>
    </row>
    <row r="7146" spans="1:8" x14ac:dyDescent="0.35">
      <c r="A7146">
        <v>1008655</v>
      </c>
      <c r="B7146" s="9" t="s">
        <v>1938</v>
      </c>
      <c r="C7146" s="9" t="s">
        <v>16232</v>
      </c>
      <c r="D7146" s="30" t="s">
        <v>16239</v>
      </c>
    </row>
    <row r="7147" spans="1:8" x14ac:dyDescent="0.35">
      <c r="A7147">
        <v>1008758</v>
      </c>
      <c r="B7147" s="9" t="s">
        <v>1938</v>
      </c>
      <c r="C7147" s="9" t="s">
        <v>16232</v>
      </c>
      <c r="D7147" s="30" t="s">
        <v>16240</v>
      </c>
    </row>
    <row r="7148" spans="1:8" x14ac:dyDescent="0.35">
      <c r="A7148">
        <v>1008662</v>
      </c>
      <c r="B7148" s="9" t="s">
        <v>1938</v>
      </c>
      <c r="C7148" s="9" t="s">
        <v>16232</v>
      </c>
      <c r="D7148" s="30" t="s">
        <v>16241</v>
      </c>
    </row>
    <row r="7149" spans="1:8" x14ac:dyDescent="0.35">
      <c r="A7149">
        <v>1008875</v>
      </c>
      <c r="B7149" s="9" t="s">
        <v>1938</v>
      </c>
      <c r="C7149" s="9" t="s">
        <v>16232</v>
      </c>
      <c r="D7149" s="30" t="s">
        <v>16242</v>
      </c>
    </row>
    <row r="7150" spans="1:8" x14ac:dyDescent="0.35">
      <c r="A7150">
        <v>1008670</v>
      </c>
      <c r="B7150" s="9" t="s">
        <v>1938</v>
      </c>
      <c r="C7150" s="9" t="s">
        <v>16232</v>
      </c>
      <c r="D7150" s="30" t="s">
        <v>16243</v>
      </c>
    </row>
    <row r="7151" spans="1:8" x14ac:dyDescent="0.35">
      <c r="A7151">
        <v>1008892</v>
      </c>
      <c r="B7151" s="9" t="s">
        <v>1938</v>
      </c>
      <c r="C7151" s="9" t="s">
        <v>16232</v>
      </c>
      <c r="D7151" s="30" t="s">
        <v>16244</v>
      </c>
    </row>
    <row r="7152" spans="1:8" x14ac:dyDescent="0.35">
      <c r="A7152">
        <v>1008874</v>
      </c>
      <c r="B7152" s="9" t="s">
        <v>1938</v>
      </c>
      <c r="C7152" s="9" t="s">
        <v>16232</v>
      </c>
      <c r="D7152" s="30" t="s">
        <v>16245</v>
      </c>
    </row>
    <row r="7153" spans="1:4" x14ac:dyDescent="0.35">
      <c r="A7153">
        <v>1008636</v>
      </c>
      <c r="B7153" s="9" t="s">
        <v>1938</v>
      </c>
      <c r="C7153" s="9" t="s">
        <v>1936</v>
      </c>
      <c r="D7153" s="30" t="s">
        <v>16246</v>
      </c>
    </row>
    <row r="7154" spans="1:4" x14ac:dyDescent="0.35">
      <c r="A7154">
        <v>1008641</v>
      </c>
      <c r="B7154" s="9" t="s">
        <v>1938</v>
      </c>
      <c r="C7154" s="9" t="s">
        <v>1936</v>
      </c>
      <c r="D7154" s="30" t="s">
        <v>16247</v>
      </c>
    </row>
    <row r="7155" spans="1:4" x14ac:dyDescent="0.35">
      <c r="A7155">
        <v>1008574</v>
      </c>
      <c r="B7155" s="9" t="s">
        <v>1938</v>
      </c>
      <c r="C7155" s="9" t="s">
        <v>1936</v>
      </c>
      <c r="D7155" s="30" t="s">
        <v>16248</v>
      </c>
    </row>
    <row r="7156" spans="1:4" x14ac:dyDescent="0.35">
      <c r="A7156">
        <v>1008642</v>
      </c>
      <c r="B7156" s="9" t="s">
        <v>1938</v>
      </c>
      <c r="C7156" s="9" t="s">
        <v>1936</v>
      </c>
      <c r="D7156" s="30" t="s">
        <v>16249</v>
      </c>
    </row>
    <row r="7157" spans="1:4" x14ac:dyDescent="0.35">
      <c r="A7157">
        <v>1008575</v>
      </c>
      <c r="B7157" s="9" t="s">
        <v>1938</v>
      </c>
      <c r="C7157" s="9" t="s">
        <v>1936</v>
      </c>
      <c r="D7157" s="30" t="s">
        <v>16250</v>
      </c>
    </row>
    <row r="7158" spans="1:4" x14ac:dyDescent="0.35">
      <c r="A7158">
        <v>1008653</v>
      </c>
      <c r="B7158" s="9" t="s">
        <v>1938</v>
      </c>
      <c r="C7158" s="9" t="s">
        <v>1936</v>
      </c>
      <c r="D7158" s="30" t="s">
        <v>16251</v>
      </c>
    </row>
    <row r="7159" spans="1:4" x14ac:dyDescent="0.35">
      <c r="A7159">
        <v>1008658</v>
      </c>
      <c r="B7159" s="9" t="s">
        <v>1938</v>
      </c>
      <c r="C7159" s="9" t="s">
        <v>1936</v>
      </c>
      <c r="D7159" s="30" t="s">
        <v>16252</v>
      </c>
    </row>
    <row r="7160" spans="1:4" x14ac:dyDescent="0.35">
      <c r="A7160">
        <v>1008661</v>
      </c>
      <c r="B7160" s="9" t="s">
        <v>1938</v>
      </c>
      <c r="C7160" s="9" t="s">
        <v>1936</v>
      </c>
      <c r="D7160" s="30" t="s">
        <v>16253</v>
      </c>
    </row>
    <row r="7161" spans="1:4" x14ac:dyDescent="0.35">
      <c r="A7161">
        <v>1008664</v>
      </c>
      <c r="B7161" s="9" t="s">
        <v>1938</v>
      </c>
      <c r="C7161" s="9" t="s">
        <v>1936</v>
      </c>
      <c r="D7161" s="30" t="s">
        <v>16254</v>
      </c>
    </row>
    <row r="7162" spans="1:4" x14ac:dyDescent="0.35">
      <c r="A7162">
        <v>1008665</v>
      </c>
      <c r="B7162" s="9" t="s">
        <v>1938</v>
      </c>
      <c r="C7162" s="9" t="s">
        <v>1936</v>
      </c>
      <c r="D7162" s="30" t="s">
        <v>16255</v>
      </c>
    </row>
    <row r="7163" spans="1:4" x14ac:dyDescent="0.35">
      <c r="A7163">
        <v>1008666</v>
      </c>
      <c r="B7163" s="9" t="s">
        <v>1938</v>
      </c>
      <c r="C7163" s="9" t="s">
        <v>1936</v>
      </c>
      <c r="D7163" s="30" t="s">
        <v>16256</v>
      </c>
    </row>
    <row r="7164" spans="1:4" x14ac:dyDescent="0.35">
      <c r="A7164">
        <v>1008667</v>
      </c>
      <c r="B7164" s="9" t="s">
        <v>1938</v>
      </c>
      <c r="C7164" s="9" t="s">
        <v>1936</v>
      </c>
      <c r="D7164" s="30" t="s">
        <v>16257</v>
      </c>
    </row>
    <row r="7165" spans="1:4" x14ac:dyDescent="0.35">
      <c r="A7165">
        <v>1008884</v>
      </c>
      <c r="B7165" s="9" t="s">
        <v>1938</v>
      </c>
      <c r="C7165" s="9" t="s">
        <v>1936</v>
      </c>
      <c r="D7165" s="30" t="s">
        <v>16258</v>
      </c>
    </row>
    <row r="7166" spans="1:4" x14ac:dyDescent="0.35">
      <c r="A7166">
        <v>1008620</v>
      </c>
      <c r="B7166" s="9" t="s">
        <v>1938</v>
      </c>
      <c r="C7166" s="9" t="s">
        <v>1936</v>
      </c>
      <c r="D7166" s="30" t="s">
        <v>16259</v>
      </c>
    </row>
    <row r="7167" spans="1:4" x14ac:dyDescent="0.35">
      <c r="A7167">
        <v>1008672</v>
      </c>
      <c r="B7167" s="9" t="s">
        <v>1938</v>
      </c>
      <c r="C7167" s="9" t="s">
        <v>1936</v>
      </c>
      <c r="D7167" s="30" t="s">
        <v>16260</v>
      </c>
    </row>
    <row r="7168" spans="1:4" x14ac:dyDescent="0.35">
      <c r="A7168">
        <v>1008744</v>
      </c>
      <c r="B7168" s="9" t="s">
        <v>1938</v>
      </c>
      <c r="C7168" s="9" t="s">
        <v>16261</v>
      </c>
      <c r="D7168" s="30" t="s">
        <v>16262</v>
      </c>
    </row>
    <row r="7169" spans="1:8" x14ac:dyDescent="0.35">
      <c r="A7169">
        <v>1008746</v>
      </c>
      <c r="B7169" s="9" t="s">
        <v>1938</v>
      </c>
      <c r="C7169" s="9" t="s">
        <v>16261</v>
      </c>
      <c r="D7169" s="30" t="s">
        <v>16263</v>
      </c>
    </row>
    <row r="7170" spans="1:8" x14ac:dyDescent="0.35">
      <c r="A7170">
        <v>1008745</v>
      </c>
      <c r="B7170" s="9" t="s">
        <v>1938</v>
      </c>
      <c r="C7170" s="9" t="s">
        <v>16261</v>
      </c>
      <c r="D7170" s="30" t="s">
        <v>16264</v>
      </c>
    </row>
    <row r="7171" spans="1:8" x14ac:dyDescent="0.35">
      <c r="A7171">
        <v>1008882</v>
      </c>
      <c r="B7171" s="9" t="s">
        <v>1938</v>
      </c>
      <c r="C7171" s="9" t="s">
        <v>16261</v>
      </c>
      <c r="D7171" s="30" t="s">
        <v>16265</v>
      </c>
    </row>
    <row r="7172" spans="1:8" x14ac:dyDescent="0.35">
      <c r="A7172">
        <v>1004375</v>
      </c>
      <c r="B7172" s="9" t="s">
        <v>896</v>
      </c>
      <c r="C7172" s="9" t="s">
        <v>894</v>
      </c>
      <c r="D7172" s="30">
        <v>5833</v>
      </c>
    </row>
    <row r="7173" spans="1:8" x14ac:dyDescent="0.35">
      <c r="A7173">
        <v>1000076</v>
      </c>
      <c r="B7173" s="9" t="s">
        <v>16267</v>
      </c>
      <c r="C7173" s="9" t="s">
        <v>16266</v>
      </c>
      <c r="D7173" s="30" t="s">
        <v>16268</v>
      </c>
    </row>
    <row r="7174" spans="1:8" x14ac:dyDescent="0.35">
      <c r="A7174">
        <v>1017152</v>
      </c>
      <c r="B7174" s="9" t="s">
        <v>1424</v>
      </c>
      <c r="C7174" s="9" t="s">
        <v>9627</v>
      </c>
      <c r="D7174" s="30" t="s">
        <v>1423</v>
      </c>
    </row>
    <row r="7175" spans="1:8" x14ac:dyDescent="0.35">
      <c r="A7175">
        <v>1015351</v>
      </c>
      <c r="B7175" s="9" t="s">
        <v>321</v>
      </c>
      <c r="C7175" s="9" t="s">
        <v>2218</v>
      </c>
      <c r="D7175" s="30" t="s">
        <v>16269</v>
      </c>
    </row>
    <row r="7176" spans="1:8" x14ac:dyDescent="0.35">
      <c r="A7176">
        <v>1017701</v>
      </c>
      <c r="B7176" s="9" t="s">
        <v>321</v>
      </c>
      <c r="C7176" s="9" t="s">
        <v>2218</v>
      </c>
      <c r="D7176" s="30" t="s">
        <v>16270</v>
      </c>
    </row>
    <row r="7177" spans="1:8" x14ac:dyDescent="0.35">
      <c r="A7177">
        <v>1015226</v>
      </c>
      <c r="B7177" s="9" t="s">
        <v>321</v>
      </c>
      <c r="C7177" s="9" t="s">
        <v>319</v>
      </c>
      <c r="D7177" s="30" t="s">
        <v>16271</v>
      </c>
    </row>
    <row r="7178" spans="1:8" x14ac:dyDescent="0.35">
      <c r="A7178">
        <v>1001411</v>
      </c>
      <c r="B7178" s="9" t="s">
        <v>321</v>
      </c>
      <c r="C7178" s="9" t="s">
        <v>319</v>
      </c>
      <c r="D7178" s="30" t="s">
        <v>16272</v>
      </c>
    </row>
    <row r="7179" spans="1:8" x14ac:dyDescent="0.35">
      <c r="A7179">
        <v>1014001</v>
      </c>
      <c r="B7179" s="9" t="s">
        <v>16275</v>
      </c>
      <c r="C7179" s="9" t="s">
        <v>16273</v>
      </c>
      <c r="D7179" s="30" t="s">
        <v>16274</v>
      </c>
      <c r="H7179" s="23"/>
    </row>
    <row r="7180" spans="1:8" x14ac:dyDescent="0.35">
      <c r="A7180">
        <v>1002123</v>
      </c>
      <c r="B7180" s="9" t="s">
        <v>9595</v>
      </c>
      <c r="C7180" s="9" t="s">
        <v>9593</v>
      </c>
      <c r="D7180" s="30" t="s">
        <v>16276</v>
      </c>
      <c r="H7180" s="23"/>
    </row>
    <row r="7181" spans="1:8" x14ac:dyDescent="0.35">
      <c r="A7181">
        <v>1003337</v>
      </c>
      <c r="B7181" s="9" t="s">
        <v>16279</v>
      </c>
      <c r="C7181" s="9" t="s">
        <v>16277</v>
      </c>
      <c r="D7181" s="30" t="s">
        <v>16278</v>
      </c>
      <c r="H7181" s="23"/>
    </row>
    <row r="7182" spans="1:8" x14ac:dyDescent="0.35">
      <c r="A7182">
        <v>1003338</v>
      </c>
      <c r="B7182" s="9" t="s">
        <v>16279</v>
      </c>
      <c r="C7182" s="9" t="s">
        <v>16277</v>
      </c>
      <c r="D7182" s="30" t="s">
        <v>16280</v>
      </c>
      <c r="H7182" s="23"/>
    </row>
    <row r="7183" spans="1:8" x14ac:dyDescent="0.35">
      <c r="A7183">
        <v>1002290</v>
      </c>
      <c r="B7183" s="9" t="s">
        <v>2653</v>
      </c>
      <c r="C7183" s="9" t="s">
        <v>16281</v>
      </c>
      <c r="D7183" s="30">
        <v>6130703439</v>
      </c>
    </row>
    <row r="7184" spans="1:8" x14ac:dyDescent="0.35">
      <c r="A7184">
        <v>1008500</v>
      </c>
      <c r="B7184" s="9" t="s">
        <v>5238</v>
      </c>
      <c r="C7184" s="9" t="s">
        <v>16282</v>
      </c>
      <c r="D7184" s="30" t="s">
        <v>16283</v>
      </c>
    </row>
    <row r="7185" spans="1:8" x14ac:dyDescent="0.35">
      <c r="A7185">
        <v>1008887</v>
      </c>
      <c r="B7185" s="9" t="s">
        <v>5238</v>
      </c>
      <c r="C7185" s="9" t="s">
        <v>16282</v>
      </c>
      <c r="D7185" s="30" t="s">
        <v>16284</v>
      </c>
    </row>
    <row r="7186" spans="1:8" x14ac:dyDescent="0.35">
      <c r="A7186">
        <v>1008886</v>
      </c>
      <c r="B7186" s="9" t="s">
        <v>5238</v>
      </c>
      <c r="C7186" s="9" t="s">
        <v>16282</v>
      </c>
      <c r="D7186" s="30" t="s">
        <v>16285</v>
      </c>
    </row>
    <row r="7187" spans="1:8" x14ac:dyDescent="0.35">
      <c r="A7187">
        <v>1008493</v>
      </c>
      <c r="B7187" s="9" t="s">
        <v>5238</v>
      </c>
      <c r="C7187" s="9" t="s">
        <v>16282</v>
      </c>
      <c r="D7187" s="30" t="s">
        <v>16286</v>
      </c>
    </row>
    <row r="7188" spans="1:8" x14ac:dyDescent="0.35">
      <c r="A7188">
        <v>1008888</v>
      </c>
      <c r="B7188" s="9" t="s">
        <v>2155</v>
      </c>
      <c r="C7188" s="9" t="s">
        <v>2153</v>
      </c>
      <c r="D7188" s="30" t="s">
        <v>16287</v>
      </c>
    </row>
    <row r="7189" spans="1:8" x14ac:dyDescent="0.35">
      <c r="A7189">
        <v>1008682</v>
      </c>
      <c r="B7189" s="9" t="s">
        <v>2155</v>
      </c>
      <c r="C7189" s="9" t="s">
        <v>2153</v>
      </c>
      <c r="D7189" s="30" t="s">
        <v>16288</v>
      </c>
    </row>
    <row r="7190" spans="1:8" x14ac:dyDescent="0.35">
      <c r="A7190">
        <v>1008685</v>
      </c>
      <c r="B7190" s="9" t="s">
        <v>2155</v>
      </c>
      <c r="C7190" s="9" t="s">
        <v>2153</v>
      </c>
      <c r="D7190" s="30" t="s">
        <v>16289</v>
      </c>
    </row>
    <row r="7191" spans="1:8" x14ac:dyDescent="0.35">
      <c r="A7191">
        <v>1008890</v>
      </c>
      <c r="B7191" s="9" t="s">
        <v>2155</v>
      </c>
      <c r="C7191" s="9" t="s">
        <v>2153</v>
      </c>
      <c r="D7191" s="30" t="s">
        <v>16290</v>
      </c>
    </row>
    <row r="7192" spans="1:8" x14ac:dyDescent="0.35">
      <c r="A7192">
        <v>1008889</v>
      </c>
      <c r="B7192" s="9" t="s">
        <v>2155</v>
      </c>
      <c r="C7192" s="9" t="s">
        <v>2153</v>
      </c>
      <c r="D7192" s="30" t="s">
        <v>16291</v>
      </c>
    </row>
    <row r="7193" spans="1:8" x14ac:dyDescent="0.35">
      <c r="A7193">
        <v>1008893</v>
      </c>
      <c r="B7193" s="9" t="s">
        <v>2155</v>
      </c>
      <c r="C7193" s="9" t="s">
        <v>2153</v>
      </c>
      <c r="D7193" s="30" t="s">
        <v>16292</v>
      </c>
    </row>
    <row r="7194" spans="1:8" x14ac:dyDescent="0.35">
      <c r="A7194">
        <v>1017764</v>
      </c>
      <c r="B7194" s="9" t="s">
        <v>9451</v>
      </c>
      <c r="C7194" s="9" t="s">
        <v>1422</v>
      </c>
      <c r="D7194" s="30" t="s">
        <v>1236</v>
      </c>
    </row>
    <row r="7195" spans="1:8" x14ac:dyDescent="0.35">
      <c r="A7195">
        <v>1011423</v>
      </c>
      <c r="B7195" s="9" t="s">
        <v>16295</v>
      </c>
      <c r="C7195" s="9" t="s">
        <v>16293</v>
      </c>
      <c r="D7195" s="30" t="s">
        <v>16294</v>
      </c>
      <c r="H7195" s="23"/>
    </row>
    <row r="7196" spans="1:8" x14ac:dyDescent="0.35">
      <c r="A7196">
        <v>1003235</v>
      </c>
      <c r="B7196" s="9" t="s">
        <v>16295</v>
      </c>
      <c r="C7196" s="9" t="s">
        <v>16293</v>
      </c>
      <c r="D7196" s="30" t="s">
        <v>16296</v>
      </c>
    </row>
    <row r="7197" spans="1:8" x14ac:dyDescent="0.35">
      <c r="A7197">
        <v>1011567</v>
      </c>
      <c r="B7197" s="9" t="s">
        <v>1276</v>
      </c>
      <c r="C7197" s="9" t="s">
        <v>9433</v>
      </c>
      <c r="D7197" s="30" t="s">
        <v>16297</v>
      </c>
    </row>
    <row r="7198" spans="1:8" x14ac:dyDescent="0.35">
      <c r="A7198">
        <v>1017790</v>
      </c>
      <c r="B7198" s="9" t="s">
        <v>9414</v>
      </c>
      <c r="C7198" s="9" t="s">
        <v>16298</v>
      </c>
      <c r="D7198" s="30" t="s">
        <v>16299</v>
      </c>
      <c r="H7198" s="23"/>
    </row>
    <row r="7199" spans="1:8" x14ac:dyDescent="0.35">
      <c r="A7199">
        <v>1004778</v>
      </c>
      <c r="B7199" s="9" t="s">
        <v>125</v>
      </c>
      <c r="C7199" s="9" t="s">
        <v>123</v>
      </c>
      <c r="D7199" s="30" t="s">
        <v>16300</v>
      </c>
    </row>
    <row r="7200" spans="1:8" x14ac:dyDescent="0.35">
      <c r="A7200">
        <v>1014142</v>
      </c>
      <c r="B7200" s="9" t="s">
        <v>125</v>
      </c>
      <c r="C7200" s="9" t="s">
        <v>123</v>
      </c>
      <c r="D7200" s="30" t="s">
        <v>16301</v>
      </c>
      <c r="H7200" s="23"/>
    </row>
    <row r="7201" spans="1:8" x14ac:dyDescent="0.35">
      <c r="A7201">
        <v>1004779</v>
      </c>
      <c r="B7201" s="9" t="s">
        <v>9387</v>
      </c>
      <c r="C7201" s="9" t="s">
        <v>9386</v>
      </c>
      <c r="D7201" s="30" t="s">
        <v>16302</v>
      </c>
      <c r="H7201" s="23"/>
    </row>
    <row r="7202" spans="1:8" x14ac:dyDescent="0.35">
      <c r="A7202">
        <v>1004780</v>
      </c>
      <c r="B7202" s="9" t="s">
        <v>9384</v>
      </c>
      <c r="C7202" s="9" t="s">
        <v>9383</v>
      </c>
      <c r="D7202" s="30" t="s">
        <v>16303</v>
      </c>
    </row>
    <row r="7203" spans="1:8" x14ac:dyDescent="0.35">
      <c r="A7203">
        <v>1010389</v>
      </c>
      <c r="B7203" s="9" t="s">
        <v>9365</v>
      </c>
      <c r="C7203" s="9" t="s">
        <v>9363</v>
      </c>
      <c r="D7203" s="30" t="s">
        <v>16304</v>
      </c>
    </row>
    <row r="7204" spans="1:8" x14ac:dyDescent="0.35">
      <c r="A7204">
        <v>1017813</v>
      </c>
      <c r="B7204" s="9" t="s">
        <v>9361</v>
      </c>
      <c r="C7204" s="9" t="s">
        <v>9359</v>
      </c>
      <c r="D7204" s="30" t="s">
        <v>16305</v>
      </c>
    </row>
    <row r="7205" spans="1:8" x14ac:dyDescent="0.35">
      <c r="A7205">
        <v>1005325</v>
      </c>
      <c r="B7205" s="9" t="s">
        <v>9349</v>
      </c>
      <c r="C7205" s="9" t="s">
        <v>9347</v>
      </c>
      <c r="D7205" s="30">
        <v>553</v>
      </c>
    </row>
    <row r="7206" spans="1:8" x14ac:dyDescent="0.35">
      <c r="A7206">
        <v>1007391</v>
      </c>
      <c r="B7206" s="9" t="s">
        <v>892</v>
      </c>
      <c r="C7206" s="9" t="s">
        <v>16306</v>
      </c>
      <c r="D7206" s="30" t="s">
        <v>16307</v>
      </c>
    </row>
    <row r="7207" spans="1:8" x14ac:dyDescent="0.35">
      <c r="A7207">
        <v>1003517</v>
      </c>
      <c r="B7207" s="9" t="s">
        <v>9286</v>
      </c>
      <c r="C7207" s="9" t="s">
        <v>9284</v>
      </c>
      <c r="D7207" s="30" t="s">
        <v>10140</v>
      </c>
    </row>
    <row r="7208" spans="1:8" x14ac:dyDescent="0.35">
      <c r="A7208">
        <v>1008691</v>
      </c>
      <c r="B7208" s="9" t="s">
        <v>9286</v>
      </c>
      <c r="C7208" s="9" t="s">
        <v>9284</v>
      </c>
      <c r="D7208" s="30" t="s">
        <v>16308</v>
      </c>
    </row>
    <row r="7209" spans="1:8" x14ac:dyDescent="0.35">
      <c r="A7209">
        <v>1011010</v>
      </c>
      <c r="B7209" s="9" t="s">
        <v>9286</v>
      </c>
      <c r="C7209" s="9" t="s">
        <v>9284</v>
      </c>
      <c r="D7209" s="30" t="s">
        <v>16309</v>
      </c>
    </row>
    <row r="7210" spans="1:8" x14ac:dyDescent="0.35">
      <c r="A7210">
        <v>1008687</v>
      </c>
      <c r="B7210" s="9" t="s">
        <v>9282</v>
      </c>
      <c r="C7210" s="9" t="s">
        <v>9281</v>
      </c>
      <c r="D7210" s="30" t="s">
        <v>16310</v>
      </c>
      <c r="H7210" s="23"/>
    </row>
    <row r="7211" spans="1:8" x14ac:dyDescent="0.35">
      <c r="A7211">
        <v>1002192</v>
      </c>
      <c r="B7211" s="9" t="s">
        <v>9280</v>
      </c>
      <c r="C7211" s="9" t="s">
        <v>9278</v>
      </c>
      <c r="D7211" s="30" t="s">
        <v>16311</v>
      </c>
      <c r="H7211" s="23"/>
    </row>
    <row r="7212" spans="1:8" x14ac:dyDescent="0.35">
      <c r="A7212">
        <v>1002191</v>
      </c>
      <c r="B7212" s="9" t="s">
        <v>9280</v>
      </c>
      <c r="C7212" s="9" t="s">
        <v>9278</v>
      </c>
      <c r="D7212" s="30" t="s">
        <v>16312</v>
      </c>
    </row>
    <row r="7213" spans="1:8" x14ac:dyDescent="0.35">
      <c r="A7213">
        <v>1010378</v>
      </c>
      <c r="B7213" s="9" t="s">
        <v>9263</v>
      </c>
      <c r="C7213" s="9" t="s">
        <v>16313</v>
      </c>
      <c r="D7213" s="30" t="s">
        <v>16314</v>
      </c>
    </row>
    <row r="7214" spans="1:8" x14ac:dyDescent="0.35">
      <c r="A7214">
        <v>1008692</v>
      </c>
      <c r="B7214" s="9" t="s">
        <v>9245</v>
      </c>
      <c r="C7214" s="9" t="s">
        <v>9243</v>
      </c>
      <c r="D7214" s="30" t="s">
        <v>16315</v>
      </c>
    </row>
    <row r="7215" spans="1:8" x14ac:dyDescent="0.35">
      <c r="A7215">
        <v>1008693</v>
      </c>
      <c r="B7215" s="9" t="s">
        <v>9245</v>
      </c>
      <c r="C7215" s="9" t="s">
        <v>9243</v>
      </c>
      <c r="D7215" s="30" t="s">
        <v>16316</v>
      </c>
    </row>
    <row r="7216" spans="1:8" x14ac:dyDescent="0.35">
      <c r="A7216">
        <v>1008694</v>
      </c>
      <c r="B7216" s="9" t="s">
        <v>9245</v>
      </c>
      <c r="C7216" s="9" t="s">
        <v>9243</v>
      </c>
      <c r="D7216" s="30" t="s">
        <v>16317</v>
      </c>
    </row>
    <row r="7217" spans="1:8" x14ac:dyDescent="0.35">
      <c r="A7217">
        <v>1008695</v>
      </c>
      <c r="B7217" s="9" t="s">
        <v>9245</v>
      </c>
      <c r="C7217" s="9" t="s">
        <v>9243</v>
      </c>
      <c r="D7217" s="30" t="s">
        <v>16318</v>
      </c>
    </row>
    <row r="7218" spans="1:8" x14ac:dyDescent="0.35">
      <c r="A7218">
        <v>1008696</v>
      </c>
      <c r="B7218" s="9" t="s">
        <v>9245</v>
      </c>
      <c r="C7218" s="9" t="s">
        <v>9243</v>
      </c>
      <c r="D7218" s="30" t="s">
        <v>16319</v>
      </c>
    </row>
    <row r="7219" spans="1:8" x14ac:dyDescent="0.35">
      <c r="A7219">
        <v>1008697</v>
      </c>
      <c r="B7219" s="9" t="s">
        <v>9245</v>
      </c>
      <c r="C7219" s="9" t="s">
        <v>9243</v>
      </c>
      <c r="D7219" s="30" t="s">
        <v>16320</v>
      </c>
    </row>
    <row r="7220" spans="1:8" x14ac:dyDescent="0.35">
      <c r="A7220">
        <v>1008698</v>
      </c>
      <c r="B7220" s="9" t="s">
        <v>9245</v>
      </c>
      <c r="C7220" s="9" t="s">
        <v>9243</v>
      </c>
      <c r="D7220" s="30" t="s">
        <v>16321</v>
      </c>
    </row>
    <row r="7221" spans="1:8" x14ac:dyDescent="0.35">
      <c r="A7221">
        <v>1008699</v>
      </c>
      <c r="B7221" s="9" t="s">
        <v>9245</v>
      </c>
      <c r="C7221" s="9" t="s">
        <v>9243</v>
      </c>
      <c r="D7221" s="30" t="s">
        <v>16322</v>
      </c>
    </row>
    <row r="7222" spans="1:8" x14ac:dyDescent="0.35">
      <c r="A7222">
        <v>1008700</v>
      </c>
      <c r="B7222" s="9" t="s">
        <v>9245</v>
      </c>
      <c r="C7222" s="9" t="s">
        <v>9243</v>
      </c>
      <c r="D7222" s="30" t="s">
        <v>16323</v>
      </c>
    </row>
    <row r="7223" spans="1:8" x14ac:dyDescent="0.35">
      <c r="A7223">
        <v>1008701</v>
      </c>
      <c r="B7223" s="9" t="s">
        <v>9245</v>
      </c>
      <c r="C7223" s="9" t="s">
        <v>9243</v>
      </c>
      <c r="D7223" s="30" t="s">
        <v>16324</v>
      </c>
    </row>
    <row r="7224" spans="1:8" x14ac:dyDescent="0.35">
      <c r="A7224">
        <v>1008702</v>
      </c>
      <c r="B7224" s="9" t="s">
        <v>9245</v>
      </c>
      <c r="C7224" s="9" t="s">
        <v>9243</v>
      </c>
      <c r="D7224" s="30" t="s">
        <v>16325</v>
      </c>
    </row>
    <row r="7225" spans="1:8" x14ac:dyDescent="0.35">
      <c r="A7225">
        <v>1008703</v>
      </c>
      <c r="B7225" s="9" t="s">
        <v>9210</v>
      </c>
      <c r="C7225" s="9" t="s">
        <v>9208</v>
      </c>
      <c r="D7225" s="30" t="s">
        <v>16326</v>
      </c>
    </row>
    <row r="7226" spans="1:8" x14ac:dyDescent="0.35">
      <c r="A7226">
        <v>1008709</v>
      </c>
      <c r="B7226" s="9" t="s">
        <v>9210</v>
      </c>
      <c r="C7226" s="9" t="s">
        <v>9208</v>
      </c>
      <c r="D7226" s="30" t="s">
        <v>16327</v>
      </c>
    </row>
    <row r="7227" spans="1:8" x14ac:dyDescent="0.35">
      <c r="A7227">
        <v>1007760</v>
      </c>
      <c r="B7227" s="9" t="s">
        <v>915</v>
      </c>
      <c r="C7227" s="9" t="s">
        <v>913</v>
      </c>
      <c r="D7227" s="30" t="s">
        <v>16328</v>
      </c>
    </row>
    <row r="7228" spans="1:8" x14ac:dyDescent="0.35">
      <c r="A7228">
        <v>1015902</v>
      </c>
      <c r="B7228" s="9" t="s">
        <v>9196</v>
      </c>
      <c r="C7228" s="9" t="s">
        <v>9195</v>
      </c>
      <c r="D7228" s="30" t="s">
        <v>16329</v>
      </c>
    </row>
    <row r="7229" spans="1:8" x14ac:dyDescent="0.35">
      <c r="A7229">
        <v>1015903</v>
      </c>
      <c r="B7229" s="9" t="s">
        <v>9196</v>
      </c>
      <c r="C7229" s="9" t="s">
        <v>9195</v>
      </c>
      <c r="D7229" s="30" t="s">
        <v>16330</v>
      </c>
    </row>
    <row r="7230" spans="1:8" x14ac:dyDescent="0.35">
      <c r="A7230">
        <v>1013616</v>
      </c>
      <c r="B7230" s="9" t="s">
        <v>9194</v>
      </c>
      <c r="C7230" s="9" t="s">
        <v>16331</v>
      </c>
      <c r="D7230" s="30">
        <v>7306</v>
      </c>
    </row>
    <row r="7231" spans="1:8" x14ac:dyDescent="0.35">
      <c r="A7231">
        <v>1002268</v>
      </c>
      <c r="B7231" s="9" t="s">
        <v>1264</v>
      </c>
      <c r="C7231" s="9" t="s">
        <v>9185</v>
      </c>
      <c r="D7231" s="30">
        <v>120289</v>
      </c>
    </row>
    <row r="7232" spans="1:8" x14ac:dyDescent="0.35">
      <c r="A7232">
        <v>1017879</v>
      </c>
      <c r="B7232" s="9" t="s">
        <v>1264</v>
      </c>
      <c r="C7232" s="9" t="s">
        <v>9185</v>
      </c>
      <c r="D7232" s="30" t="s">
        <v>16332</v>
      </c>
      <c r="H7232" s="23"/>
    </row>
    <row r="7233" spans="1:8" x14ac:dyDescent="0.35">
      <c r="A7233">
        <v>1002269</v>
      </c>
      <c r="B7233" s="9" t="s">
        <v>1264</v>
      </c>
      <c r="C7233" s="9" t="s">
        <v>1262</v>
      </c>
      <c r="D7233" s="30" t="s">
        <v>16333</v>
      </c>
    </row>
    <row r="7234" spans="1:8" x14ac:dyDescent="0.35">
      <c r="A7234">
        <v>1007664</v>
      </c>
      <c r="B7234" s="9" t="s">
        <v>1264</v>
      </c>
      <c r="C7234" s="9" t="s">
        <v>1262</v>
      </c>
      <c r="D7234" s="30" t="s">
        <v>16334</v>
      </c>
    </row>
    <row r="7235" spans="1:8" x14ac:dyDescent="0.35">
      <c r="A7235">
        <v>1011386</v>
      </c>
      <c r="B7235" s="9" t="s">
        <v>973</v>
      </c>
      <c r="C7235" s="9" t="s">
        <v>971</v>
      </c>
      <c r="D7235" s="30" t="s">
        <v>16335</v>
      </c>
    </row>
    <row r="7236" spans="1:8" x14ac:dyDescent="0.35">
      <c r="A7236">
        <v>1014272</v>
      </c>
      <c r="B7236" s="9" t="s">
        <v>973</v>
      </c>
      <c r="C7236" s="9" t="s">
        <v>971</v>
      </c>
      <c r="D7236" s="30" t="s">
        <v>16336</v>
      </c>
    </row>
    <row r="7237" spans="1:8" x14ac:dyDescent="0.35">
      <c r="A7237">
        <v>1007502</v>
      </c>
      <c r="B7237" s="9" t="s">
        <v>973</v>
      </c>
      <c r="C7237" s="9" t="s">
        <v>971</v>
      </c>
      <c r="D7237" s="30" t="s">
        <v>16337</v>
      </c>
    </row>
    <row r="7238" spans="1:8" x14ac:dyDescent="0.35">
      <c r="A7238">
        <v>1015950</v>
      </c>
      <c r="B7238" s="9" t="s">
        <v>1230</v>
      </c>
      <c r="C7238" s="9" t="s">
        <v>1228</v>
      </c>
      <c r="D7238" s="30" t="s">
        <v>16338</v>
      </c>
    </row>
    <row r="7239" spans="1:8" x14ac:dyDescent="0.35">
      <c r="A7239">
        <v>1018629</v>
      </c>
      <c r="B7239" s="9" t="s">
        <v>9051</v>
      </c>
      <c r="C7239" s="9" t="s">
        <v>9049</v>
      </c>
      <c r="D7239" s="30" t="s">
        <v>16339</v>
      </c>
    </row>
    <row r="7240" spans="1:8" x14ac:dyDescent="0.35">
      <c r="A7240">
        <v>1014682</v>
      </c>
      <c r="B7240" s="9" t="s">
        <v>9019</v>
      </c>
      <c r="C7240" s="9" t="s">
        <v>9017</v>
      </c>
      <c r="D7240" s="30" t="s">
        <v>16340</v>
      </c>
    </row>
    <row r="7241" spans="1:8" x14ac:dyDescent="0.35">
      <c r="A7241">
        <v>1003595</v>
      </c>
      <c r="B7241" s="9" t="s">
        <v>9006</v>
      </c>
      <c r="C7241" s="9" t="s">
        <v>9005</v>
      </c>
      <c r="D7241" s="30" t="s">
        <v>2390</v>
      </c>
    </row>
    <row r="7242" spans="1:8" x14ac:dyDescent="0.35">
      <c r="A7242">
        <v>1017933</v>
      </c>
      <c r="B7242" s="9" t="s">
        <v>16343</v>
      </c>
      <c r="C7242" s="9" t="s">
        <v>16341</v>
      </c>
      <c r="D7242" s="30" t="s">
        <v>16342</v>
      </c>
    </row>
    <row r="7243" spans="1:8" x14ac:dyDescent="0.35">
      <c r="A7243">
        <v>1011017</v>
      </c>
      <c r="B7243" s="9" t="s">
        <v>8987</v>
      </c>
      <c r="C7243" s="9" t="s">
        <v>16344</v>
      </c>
      <c r="D7243" s="30" t="s">
        <v>584</v>
      </c>
    </row>
    <row r="7244" spans="1:8" x14ac:dyDescent="0.35">
      <c r="A7244">
        <v>1004692</v>
      </c>
      <c r="B7244" s="9" t="s">
        <v>16347</v>
      </c>
      <c r="C7244" s="9" t="s">
        <v>16345</v>
      </c>
      <c r="D7244" s="30" t="s">
        <v>16346</v>
      </c>
      <c r="H7244" s="23"/>
    </row>
    <row r="7245" spans="1:8" x14ac:dyDescent="0.35">
      <c r="A7245">
        <v>1004631</v>
      </c>
      <c r="B7245" s="9" t="s">
        <v>16350</v>
      </c>
      <c r="C7245" s="9" t="s">
        <v>16348</v>
      </c>
      <c r="D7245" s="30" t="s">
        <v>16349</v>
      </c>
      <c r="H7245" s="23"/>
    </row>
    <row r="7246" spans="1:8" x14ac:dyDescent="0.35">
      <c r="A7246">
        <v>1004627</v>
      </c>
      <c r="B7246" s="9" t="s">
        <v>16353</v>
      </c>
      <c r="C7246" s="9" t="s">
        <v>16351</v>
      </c>
      <c r="D7246" s="30" t="s">
        <v>16352</v>
      </c>
      <c r="H7246" s="23"/>
    </row>
    <row r="7247" spans="1:8" x14ac:dyDescent="0.35">
      <c r="A7247">
        <v>1000053</v>
      </c>
      <c r="B7247" s="9" t="s">
        <v>13975</v>
      </c>
      <c r="C7247" s="9" t="s">
        <v>16354</v>
      </c>
      <c r="D7247" s="30" t="s">
        <v>16355</v>
      </c>
      <c r="H7247" s="23"/>
    </row>
    <row r="7248" spans="1:8" x14ac:dyDescent="0.35">
      <c r="A7248">
        <v>1004628</v>
      </c>
      <c r="B7248" s="9" t="s">
        <v>16358</v>
      </c>
      <c r="C7248" s="9" t="s">
        <v>16356</v>
      </c>
      <c r="D7248" s="30" t="s">
        <v>16357</v>
      </c>
    </row>
    <row r="7249" spans="1:8" x14ac:dyDescent="0.35">
      <c r="A7249">
        <v>1007773</v>
      </c>
      <c r="B7249" s="9" t="s">
        <v>8973</v>
      </c>
      <c r="C7249" s="9" t="s">
        <v>16359</v>
      </c>
      <c r="D7249" s="30" t="s">
        <v>16360</v>
      </c>
    </row>
    <row r="7250" spans="1:8" x14ac:dyDescent="0.35">
      <c r="A7250">
        <v>1015928</v>
      </c>
      <c r="B7250" s="9" t="s">
        <v>16362</v>
      </c>
      <c r="C7250" s="9" t="s">
        <v>16361</v>
      </c>
      <c r="D7250" s="30" t="s">
        <v>16363</v>
      </c>
      <c r="H7250" s="23"/>
    </row>
    <row r="7251" spans="1:8" x14ac:dyDescent="0.35">
      <c r="A7251">
        <v>1003625</v>
      </c>
      <c r="B7251" s="9" t="s">
        <v>16366</v>
      </c>
      <c r="C7251" s="9" t="s">
        <v>16364</v>
      </c>
      <c r="D7251" s="30" t="s">
        <v>16365</v>
      </c>
      <c r="H7251" s="23"/>
    </row>
    <row r="7252" spans="1:8" x14ac:dyDescent="0.35">
      <c r="A7252">
        <v>1002270</v>
      </c>
      <c r="B7252" s="9" t="s">
        <v>8955</v>
      </c>
      <c r="C7252" s="9" t="s">
        <v>16367</v>
      </c>
      <c r="D7252" s="30" t="s">
        <v>16368</v>
      </c>
      <c r="H7252" s="23"/>
    </row>
    <row r="7253" spans="1:8" x14ac:dyDescent="0.35">
      <c r="A7253">
        <v>1003627</v>
      </c>
      <c r="B7253" s="9" t="s">
        <v>8955</v>
      </c>
      <c r="C7253" s="9" t="s">
        <v>16367</v>
      </c>
      <c r="D7253" s="30" t="s">
        <v>16369</v>
      </c>
    </row>
    <row r="7254" spans="1:8" x14ac:dyDescent="0.35">
      <c r="A7254">
        <v>1003309</v>
      </c>
      <c r="B7254" s="9" t="s">
        <v>8910</v>
      </c>
      <c r="C7254" s="9" t="s">
        <v>8908</v>
      </c>
      <c r="D7254" s="30" t="s">
        <v>16370</v>
      </c>
    </row>
    <row r="7255" spans="1:8" x14ac:dyDescent="0.35">
      <c r="A7255">
        <v>1008722</v>
      </c>
      <c r="B7255" s="9" t="s">
        <v>8910</v>
      </c>
      <c r="C7255" s="9" t="s">
        <v>8908</v>
      </c>
      <c r="D7255" s="30" t="s">
        <v>16371</v>
      </c>
    </row>
    <row r="7256" spans="1:8" x14ac:dyDescent="0.35">
      <c r="A7256">
        <v>1004700</v>
      </c>
      <c r="B7256" s="9" t="s">
        <v>16374</v>
      </c>
      <c r="C7256" s="9" t="s">
        <v>16372</v>
      </c>
      <c r="D7256" s="30" t="s">
        <v>16373</v>
      </c>
      <c r="H7256" s="23"/>
    </row>
    <row r="7257" spans="1:8" x14ac:dyDescent="0.35">
      <c r="A7257">
        <v>1004696</v>
      </c>
      <c r="B7257" s="9" t="s">
        <v>16377</v>
      </c>
      <c r="C7257" s="9" t="s">
        <v>16375</v>
      </c>
      <c r="D7257" s="30" t="s">
        <v>16376</v>
      </c>
      <c r="H7257" s="23"/>
    </row>
    <row r="7258" spans="1:8" x14ac:dyDescent="0.35">
      <c r="A7258">
        <v>1004695</v>
      </c>
      <c r="B7258" s="9" t="s">
        <v>16377</v>
      </c>
      <c r="C7258" s="9" t="s">
        <v>16378</v>
      </c>
      <c r="D7258" s="30" t="s">
        <v>16379</v>
      </c>
    </row>
    <row r="7259" spans="1:8" x14ac:dyDescent="0.35">
      <c r="A7259">
        <v>1004534</v>
      </c>
      <c r="B7259" s="9" t="s">
        <v>16382</v>
      </c>
      <c r="C7259" s="9" t="s">
        <v>16380</v>
      </c>
      <c r="D7259" s="30" t="s">
        <v>16381</v>
      </c>
      <c r="H7259" s="23"/>
    </row>
    <row r="7260" spans="1:8" x14ac:dyDescent="0.35">
      <c r="A7260">
        <v>1004649</v>
      </c>
      <c r="B7260" s="9" t="s">
        <v>16384</v>
      </c>
      <c r="C7260" s="9" t="s">
        <v>16383</v>
      </c>
      <c r="D7260" s="30" t="s">
        <v>5733</v>
      </c>
      <c r="H7260" s="23"/>
    </row>
    <row r="7261" spans="1:8" x14ac:dyDescent="0.35">
      <c r="A7261">
        <v>1004608</v>
      </c>
      <c r="B7261" s="9" t="s">
        <v>16382</v>
      </c>
      <c r="C7261" s="9" t="s">
        <v>16385</v>
      </c>
      <c r="D7261" s="30" t="s">
        <v>16386</v>
      </c>
    </row>
    <row r="7262" spans="1:8" x14ac:dyDescent="0.35">
      <c r="A7262">
        <v>1004599</v>
      </c>
      <c r="B7262" s="9" t="s">
        <v>16389</v>
      </c>
      <c r="C7262" s="9" t="s">
        <v>16387</v>
      </c>
      <c r="D7262" s="30" t="s">
        <v>16388</v>
      </c>
    </row>
    <row r="7263" spans="1:8" x14ac:dyDescent="0.35">
      <c r="A7263">
        <v>1003697</v>
      </c>
      <c r="B7263" s="9" t="s">
        <v>7433</v>
      </c>
      <c r="C7263" s="9">
        <v>66087</v>
      </c>
      <c r="D7263" s="30">
        <v>660878495</v>
      </c>
    </row>
    <row r="7264" spans="1:8" x14ac:dyDescent="0.35">
      <c r="A7264">
        <v>1010355</v>
      </c>
      <c r="B7264" s="9" t="s">
        <v>7433</v>
      </c>
      <c r="C7264" s="9" t="s">
        <v>8869</v>
      </c>
      <c r="D7264" s="30" t="s">
        <v>16390</v>
      </c>
      <c r="H7264" s="23"/>
    </row>
    <row r="7265" spans="1:8" x14ac:dyDescent="0.35">
      <c r="A7265">
        <v>1000056</v>
      </c>
      <c r="B7265" s="9" t="s">
        <v>7433</v>
      </c>
      <c r="C7265" s="9" t="s">
        <v>8869</v>
      </c>
      <c r="D7265" s="30" t="s">
        <v>16391</v>
      </c>
      <c r="H7265" s="23"/>
    </row>
    <row r="7266" spans="1:8" x14ac:dyDescent="0.35">
      <c r="A7266">
        <v>1004723</v>
      </c>
      <c r="B7266" s="9" t="s">
        <v>16393</v>
      </c>
      <c r="C7266" s="9" t="s">
        <v>16392</v>
      </c>
      <c r="D7266" s="30" t="s">
        <v>9056</v>
      </c>
      <c r="H7266" s="23"/>
    </row>
    <row r="7267" spans="1:8" x14ac:dyDescent="0.35">
      <c r="A7267">
        <v>1002581</v>
      </c>
      <c r="B7267" s="9" t="s">
        <v>2332</v>
      </c>
      <c r="C7267" s="9" t="s">
        <v>2330</v>
      </c>
      <c r="D7267" s="30" t="s">
        <v>16394</v>
      </c>
    </row>
    <row r="7268" spans="1:8" x14ac:dyDescent="0.35">
      <c r="A7268">
        <v>1007798</v>
      </c>
      <c r="B7268" s="9" t="s">
        <v>1318</v>
      </c>
      <c r="C7268" s="9" t="s">
        <v>8830</v>
      </c>
      <c r="D7268" s="30" t="s">
        <v>16395</v>
      </c>
    </row>
    <row r="7269" spans="1:8" x14ac:dyDescent="0.35">
      <c r="A7269">
        <v>1011506</v>
      </c>
      <c r="B7269" s="9" t="s">
        <v>1318</v>
      </c>
      <c r="C7269" s="9" t="s">
        <v>1316</v>
      </c>
      <c r="D7269" s="30" t="s">
        <v>16396</v>
      </c>
    </row>
    <row r="7270" spans="1:8" x14ac:dyDescent="0.35">
      <c r="A7270">
        <v>1007805</v>
      </c>
      <c r="B7270" s="9" t="s">
        <v>16399</v>
      </c>
      <c r="C7270" s="9" t="s">
        <v>16397</v>
      </c>
      <c r="D7270" s="30" t="s">
        <v>16398</v>
      </c>
    </row>
    <row r="7271" spans="1:8" x14ac:dyDescent="0.35">
      <c r="A7271">
        <v>1007620</v>
      </c>
      <c r="B7271" s="9" t="s">
        <v>671</v>
      </c>
      <c r="C7271" s="9" t="s">
        <v>669</v>
      </c>
      <c r="D7271" s="30" t="s">
        <v>16400</v>
      </c>
    </row>
    <row r="7272" spans="1:8" x14ac:dyDescent="0.35">
      <c r="A7272">
        <v>1007808</v>
      </c>
      <c r="B7272" s="9" t="s">
        <v>16403</v>
      </c>
      <c r="C7272" s="9" t="s">
        <v>16401</v>
      </c>
      <c r="D7272" s="30" t="s">
        <v>16402</v>
      </c>
    </row>
    <row r="7273" spans="1:8" x14ac:dyDescent="0.35">
      <c r="A7273">
        <v>1007809</v>
      </c>
      <c r="B7273" s="9" t="s">
        <v>16403</v>
      </c>
      <c r="C7273" s="9" t="s">
        <v>16401</v>
      </c>
      <c r="D7273" s="30" t="s">
        <v>16404</v>
      </c>
    </row>
    <row r="7274" spans="1:8" x14ac:dyDescent="0.35">
      <c r="A7274">
        <v>1014609</v>
      </c>
      <c r="B7274" s="9" t="s">
        <v>16407</v>
      </c>
      <c r="C7274" s="9" t="s">
        <v>16405</v>
      </c>
      <c r="D7274" s="30" t="s">
        <v>16406</v>
      </c>
    </row>
    <row r="7275" spans="1:8" x14ac:dyDescent="0.35">
      <c r="A7275">
        <v>1012850</v>
      </c>
      <c r="B7275" s="9" t="s">
        <v>16407</v>
      </c>
      <c r="C7275" s="9" t="s">
        <v>16405</v>
      </c>
      <c r="D7275" s="30" t="s">
        <v>16408</v>
      </c>
    </row>
    <row r="7276" spans="1:8" x14ac:dyDescent="0.35">
      <c r="A7276">
        <v>1011502</v>
      </c>
      <c r="B7276" s="9" t="s">
        <v>1331</v>
      </c>
      <c r="C7276" s="9" t="s">
        <v>16409</v>
      </c>
      <c r="D7276" s="30" t="s">
        <v>16410</v>
      </c>
      <c r="H7276" s="23"/>
    </row>
    <row r="7277" spans="1:8" x14ac:dyDescent="0.35">
      <c r="A7277">
        <v>1001621</v>
      </c>
      <c r="B7277" s="9" t="s">
        <v>8812</v>
      </c>
      <c r="C7277" s="9" t="s">
        <v>8810</v>
      </c>
      <c r="D7277" s="30" t="s">
        <v>16411</v>
      </c>
      <c r="H7277" s="23"/>
    </row>
    <row r="7278" spans="1:8" x14ac:dyDescent="0.35">
      <c r="A7278">
        <v>1002179</v>
      </c>
      <c r="B7278" s="9" t="s">
        <v>8808</v>
      </c>
      <c r="C7278" s="9" t="s">
        <v>16412</v>
      </c>
      <c r="D7278" s="30" t="s">
        <v>16413</v>
      </c>
    </row>
    <row r="7279" spans="1:8" x14ac:dyDescent="0.35">
      <c r="A7279">
        <v>1011505</v>
      </c>
      <c r="B7279" s="9" t="s">
        <v>8808</v>
      </c>
      <c r="C7279" s="9" t="s">
        <v>8806</v>
      </c>
      <c r="D7279" s="30" t="s">
        <v>16414</v>
      </c>
    </row>
    <row r="7280" spans="1:8" x14ac:dyDescent="0.35">
      <c r="A7280">
        <v>1015339</v>
      </c>
      <c r="B7280" s="9" t="s">
        <v>8808</v>
      </c>
      <c r="C7280" s="9" t="s">
        <v>8806</v>
      </c>
      <c r="D7280" s="30" t="s">
        <v>16415</v>
      </c>
    </row>
    <row r="7281" spans="1:8" x14ac:dyDescent="0.35">
      <c r="A7281">
        <v>1019139</v>
      </c>
      <c r="B7281" s="9" t="s">
        <v>8808</v>
      </c>
      <c r="C7281" s="9" t="s">
        <v>8806</v>
      </c>
      <c r="D7281" s="30" t="s">
        <v>16416</v>
      </c>
      <c r="H7281" s="23"/>
    </row>
    <row r="7282" spans="1:8" x14ac:dyDescent="0.35">
      <c r="A7282">
        <v>1001380</v>
      </c>
      <c r="B7282" s="9" t="s">
        <v>8808</v>
      </c>
      <c r="C7282" s="9" t="s">
        <v>8806</v>
      </c>
      <c r="D7282" s="30" t="s">
        <v>16417</v>
      </c>
    </row>
    <row r="7283" spans="1:8" x14ac:dyDescent="0.35">
      <c r="A7283">
        <v>1007833</v>
      </c>
      <c r="B7283" s="9" t="s">
        <v>16420</v>
      </c>
      <c r="C7283" s="9" t="s">
        <v>16418</v>
      </c>
      <c r="D7283" s="30" t="s">
        <v>16419</v>
      </c>
      <c r="H7283" s="23"/>
    </row>
    <row r="7284" spans="1:8" x14ac:dyDescent="0.35">
      <c r="A7284">
        <v>1003008</v>
      </c>
      <c r="B7284" s="9" t="s">
        <v>16423</v>
      </c>
      <c r="C7284" s="9" t="s">
        <v>16421</v>
      </c>
      <c r="D7284" s="30" t="s">
        <v>16422</v>
      </c>
    </row>
    <row r="7285" spans="1:8" x14ac:dyDescent="0.35">
      <c r="A7285">
        <v>1007973</v>
      </c>
      <c r="B7285" s="9" t="s">
        <v>8761</v>
      </c>
      <c r="C7285" s="9" t="s">
        <v>16424</v>
      </c>
      <c r="D7285" s="30" t="s">
        <v>16425</v>
      </c>
    </row>
    <row r="7286" spans="1:8" x14ac:dyDescent="0.35">
      <c r="A7286">
        <v>1014876</v>
      </c>
      <c r="B7286" s="9" t="s">
        <v>16428</v>
      </c>
      <c r="C7286" s="9" t="s">
        <v>16426</v>
      </c>
      <c r="D7286" s="30" t="s">
        <v>16427</v>
      </c>
    </row>
    <row r="7287" spans="1:8" x14ac:dyDescent="0.35">
      <c r="A7287">
        <v>1014692</v>
      </c>
      <c r="B7287" s="9" t="s">
        <v>16428</v>
      </c>
      <c r="C7287" s="9" t="s">
        <v>16426</v>
      </c>
      <c r="D7287" s="30" t="s">
        <v>16429</v>
      </c>
    </row>
    <row r="7288" spans="1:8" x14ac:dyDescent="0.35">
      <c r="A7288">
        <v>1016915</v>
      </c>
      <c r="B7288" s="9" t="s">
        <v>8744</v>
      </c>
      <c r="C7288" s="9" t="s">
        <v>16430</v>
      </c>
      <c r="D7288" s="30" t="s">
        <v>16431</v>
      </c>
    </row>
    <row r="7289" spans="1:8" x14ac:dyDescent="0.35">
      <c r="A7289">
        <v>1008469</v>
      </c>
      <c r="B7289" s="9" t="s">
        <v>8736</v>
      </c>
      <c r="C7289" s="9" t="s">
        <v>16432</v>
      </c>
      <c r="D7289" s="30" t="s">
        <v>16433</v>
      </c>
      <c r="H7289" s="23"/>
    </row>
    <row r="7290" spans="1:8" x14ac:dyDescent="0.35">
      <c r="A7290">
        <v>1005600</v>
      </c>
      <c r="B7290" s="9" t="s">
        <v>8736</v>
      </c>
      <c r="C7290" s="9" t="s">
        <v>8734</v>
      </c>
      <c r="D7290" s="30" t="s">
        <v>16434</v>
      </c>
    </row>
    <row r="7291" spans="1:8" x14ac:dyDescent="0.35">
      <c r="A7291">
        <v>1006680</v>
      </c>
      <c r="B7291" s="9" t="s">
        <v>16437</v>
      </c>
      <c r="C7291" s="9" t="s">
        <v>16435</v>
      </c>
      <c r="D7291" s="30" t="s">
        <v>16436</v>
      </c>
    </row>
    <row r="7292" spans="1:8" x14ac:dyDescent="0.35">
      <c r="A7292">
        <v>1006697</v>
      </c>
      <c r="B7292" s="9" t="s">
        <v>16439</v>
      </c>
      <c r="C7292" s="9" t="s">
        <v>16438</v>
      </c>
      <c r="D7292" s="30" t="s">
        <v>11451</v>
      </c>
    </row>
    <row r="7293" spans="1:8" x14ac:dyDescent="0.35">
      <c r="A7293">
        <v>1019174</v>
      </c>
      <c r="B7293" s="9" t="s">
        <v>2375</v>
      </c>
      <c r="C7293" s="9" t="s">
        <v>2373</v>
      </c>
      <c r="D7293" s="30" t="s">
        <v>16440</v>
      </c>
    </row>
    <row r="7294" spans="1:8" x14ac:dyDescent="0.35">
      <c r="A7294">
        <v>1019176</v>
      </c>
      <c r="B7294" s="9" t="s">
        <v>2375</v>
      </c>
      <c r="C7294" s="9" t="s">
        <v>2373</v>
      </c>
      <c r="D7294" s="30" t="s">
        <v>16441</v>
      </c>
    </row>
    <row r="7295" spans="1:8" x14ac:dyDescent="0.35">
      <c r="A7295">
        <v>1008490</v>
      </c>
      <c r="B7295" s="9" t="s">
        <v>16444</v>
      </c>
      <c r="C7295" s="9" t="s">
        <v>16442</v>
      </c>
      <c r="D7295" s="30" t="s">
        <v>16443</v>
      </c>
    </row>
    <row r="7296" spans="1:8" x14ac:dyDescent="0.35">
      <c r="A7296">
        <v>1011576</v>
      </c>
      <c r="B7296" s="9" t="s">
        <v>5297</v>
      </c>
      <c r="C7296" s="9" t="s">
        <v>8651</v>
      </c>
      <c r="D7296" s="30" t="s">
        <v>16445</v>
      </c>
      <c r="H7296" s="23"/>
    </row>
    <row r="7297" spans="1:8" x14ac:dyDescent="0.35">
      <c r="A7297">
        <v>1001481</v>
      </c>
      <c r="B7297" s="9" t="s">
        <v>16448</v>
      </c>
      <c r="C7297" s="9" t="s">
        <v>16446</v>
      </c>
      <c r="D7297" s="30" t="s">
        <v>16447</v>
      </c>
    </row>
    <row r="7298" spans="1:8" x14ac:dyDescent="0.35">
      <c r="A7298">
        <v>1018470</v>
      </c>
      <c r="B7298" s="9" t="s">
        <v>8636</v>
      </c>
      <c r="C7298" s="9" t="s">
        <v>8634</v>
      </c>
      <c r="D7298" s="30" t="s">
        <v>16449</v>
      </c>
    </row>
    <row r="7299" spans="1:8" x14ac:dyDescent="0.35">
      <c r="A7299">
        <v>1008081</v>
      </c>
      <c r="B7299" s="9" t="s">
        <v>8632</v>
      </c>
      <c r="C7299" s="9" t="s">
        <v>8630</v>
      </c>
      <c r="D7299" s="30" t="s">
        <v>12957</v>
      </c>
    </row>
    <row r="7300" spans="1:8" x14ac:dyDescent="0.35">
      <c r="A7300">
        <v>1015948</v>
      </c>
      <c r="B7300" s="9" t="s">
        <v>8624</v>
      </c>
      <c r="C7300" s="9" t="s">
        <v>8622</v>
      </c>
      <c r="D7300" s="30" t="s">
        <v>16450</v>
      </c>
      <c r="H7300" s="23"/>
    </row>
    <row r="7301" spans="1:8" x14ac:dyDescent="0.35">
      <c r="A7301">
        <v>1008110</v>
      </c>
      <c r="B7301" s="9" t="s">
        <v>8624</v>
      </c>
      <c r="C7301" s="9" t="s">
        <v>8622</v>
      </c>
      <c r="D7301" s="30">
        <v>9919424</v>
      </c>
    </row>
    <row r="7302" spans="1:8" x14ac:dyDescent="0.35">
      <c r="A7302">
        <v>1015929</v>
      </c>
      <c r="B7302" s="9" t="s">
        <v>8601</v>
      </c>
      <c r="C7302" s="9" t="s">
        <v>8599</v>
      </c>
      <c r="D7302" s="30" t="s">
        <v>16451</v>
      </c>
    </row>
    <row r="7303" spans="1:8" x14ac:dyDescent="0.35">
      <c r="A7303">
        <v>1008090</v>
      </c>
      <c r="B7303" s="9" t="s">
        <v>8597</v>
      </c>
      <c r="C7303" s="9" t="s">
        <v>8595</v>
      </c>
      <c r="D7303" s="30" t="s">
        <v>545</v>
      </c>
    </row>
    <row r="7304" spans="1:8" x14ac:dyDescent="0.35">
      <c r="A7304">
        <v>1014934</v>
      </c>
      <c r="B7304" s="9" t="s">
        <v>291</v>
      </c>
      <c r="C7304" s="9" t="s">
        <v>289</v>
      </c>
      <c r="D7304" s="30" t="s">
        <v>16452</v>
      </c>
    </row>
    <row r="7305" spans="1:8" x14ac:dyDescent="0.35">
      <c r="A7305">
        <v>1018500</v>
      </c>
      <c r="B7305" s="9" t="s">
        <v>291</v>
      </c>
      <c r="C7305" s="9" t="s">
        <v>289</v>
      </c>
      <c r="D7305" s="30" t="s">
        <v>16453</v>
      </c>
    </row>
    <row r="7306" spans="1:8" x14ac:dyDescent="0.35">
      <c r="A7306">
        <v>1014935</v>
      </c>
      <c r="B7306" s="9" t="s">
        <v>291</v>
      </c>
      <c r="C7306" s="9" t="s">
        <v>289</v>
      </c>
      <c r="D7306" s="30" t="s">
        <v>16454</v>
      </c>
    </row>
    <row r="7307" spans="1:8" x14ac:dyDescent="0.35">
      <c r="A7307">
        <v>1014936</v>
      </c>
      <c r="B7307" s="9" t="s">
        <v>291</v>
      </c>
      <c r="C7307" s="9" t="s">
        <v>289</v>
      </c>
      <c r="D7307" s="30" t="s">
        <v>16455</v>
      </c>
    </row>
    <row r="7308" spans="1:8" x14ac:dyDescent="0.35">
      <c r="A7308">
        <v>1018510</v>
      </c>
      <c r="B7308" s="9" t="s">
        <v>291</v>
      </c>
      <c r="C7308" s="9" t="s">
        <v>289</v>
      </c>
      <c r="D7308" s="30" t="s">
        <v>16456</v>
      </c>
    </row>
    <row r="7309" spans="1:8" x14ac:dyDescent="0.35">
      <c r="A7309">
        <v>1018511</v>
      </c>
      <c r="B7309" s="9" t="s">
        <v>291</v>
      </c>
      <c r="C7309" s="9" t="s">
        <v>289</v>
      </c>
      <c r="D7309" s="30" t="s">
        <v>11830</v>
      </c>
    </row>
    <row r="7310" spans="1:8" x14ac:dyDescent="0.35">
      <c r="A7310">
        <v>1018513</v>
      </c>
      <c r="B7310" s="9" t="s">
        <v>291</v>
      </c>
      <c r="C7310" s="9" t="s">
        <v>289</v>
      </c>
      <c r="D7310" s="30" t="s">
        <v>16457</v>
      </c>
    </row>
    <row r="7311" spans="1:8" x14ac:dyDescent="0.35">
      <c r="A7311">
        <v>1018516</v>
      </c>
      <c r="B7311" s="9" t="s">
        <v>291</v>
      </c>
      <c r="C7311" s="9" t="s">
        <v>289</v>
      </c>
      <c r="D7311" s="30" t="s">
        <v>16458</v>
      </c>
    </row>
    <row r="7312" spans="1:8" x14ac:dyDescent="0.35">
      <c r="A7312">
        <v>1018517</v>
      </c>
      <c r="B7312" s="9" t="s">
        <v>291</v>
      </c>
      <c r="C7312" s="9" t="s">
        <v>289</v>
      </c>
      <c r="D7312" s="30" t="s">
        <v>16459</v>
      </c>
    </row>
    <row r="7313" spans="1:8" x14ac:dyDescent="0.35">
      <c r="A7313">
        <v>1018519</v>
      </c>
      <c r="B7313" s="9" t="s">
        <v>291</v>
      </c>
      <c r="C7313" s="9" t="s">
        <v>289</v>
      </c>
      <c r="D7313" s="30" t="s">
        <v>16460</v>
      </c>
    </row>
    <row r="7314" spans="1:8" x14ac:dyDescent="0.35">
      <c r="A7314">
        <v>1018520</v>
      </c>
      <c r="B7314" s="9" t="s">
        <v>291</v>
      </c>
      <c r="C7314" s="9" t="s">
        <v>289</v>
      </c>
      <c r="D7314" s="30" t="s">
        <v>16461</v>
      </c>
    </row>
    <row r="7315" spans="1:8" x14ac:dyDescent="0.35">
      <c r="A7315">
        <v>1014939</v>
      </c>
      <c r="B7315" s="9" t="s">
        <v>291</v>
      </c>
      <c r="C7315" s="9" t="s">
        <v>289</v>
      </c>
      <c r="D7315" s="30" t="s">
        <v>16462</v>
      </c>
    </row>
    <row r="7316" spans="1:8" x14ac:dyDescent="0.35">
      <c r="A7316">
        <v>1002600</v>
      </c>
      <c r="B7316" s="9" t="s">
        <v>291</v>
      </c>
      <c r="C7316" s="9">
        <v>72071007</v>
      </c>
      <c r="D7316" s="30">
        <v>1123</v>
      </c>
    </row>
    <row r="7317" spans="1:8" x14ac:dyDescent="0.35">
      <c r="A7317">
        <v>1014940</v>
      </c>
      <c r="B7317" s="9" t="s">
        <v>291</v>
      </c>
      <c r="C7317" s="9" t="s">
        <v>410</v>
      </c>
      <c r="D7317" s="30" t="s">
        <v>16463</v>
      </c>
    </row>
    <row r="7318" spans="1:8" x14ac:dyDescent="0.35">
      <c r="A7318">
        <v>1014941</v>
      </c>
      <c r="B7318" s="9" t="s">
        <v>291</v>
      </c>
      <c r="C7318" s="9" t="s">
        <v>410</v>
      </c>
      <c r="D7318" s="30" t="s">
        <v>16464</v>
      </c>
    </row>
    <row r="7319" spans="1:8" x14ac:dyDescent="0.35">
      <c r="A7319">
        <v>1018553</v>
      </c>
      <c r="B7319" s="9" t="s">
        <v>8506</v>
      </c>
      <c r="C7319" s="9" t="s">
        <v>8505</v>
      </c>
      <c r="D7319" s="30" t="s">
        <v>6147</v>
      </c>
    </row>
    <row r="7320" spans="1:8" x14ac:dyDescent="0.35">
      <c r="A7320">
        <v>1015000</v>
      </c>
      <c r="B7320" s="9" t="s">
        <v>8504</v>
      </c>
      <c r="C7320" s="9" t="s">
        <v>8502</v>
      </c>
      <c r="D7320" s="30" t="s">
        <v>16465</v>
      </c>
    </row>
    <row r="7321" spans="1:8" x14ac:dyDescent="0.35">
      <c r="A7321">
        <v>1007857</v>
      </c>
      <c r="B7321" s="9" t="s">
        <v>1276</v>
      </c>
      <c r="C7321" s="9" t="s">
        <v>8456</v>
      </c>
      <c r="D7321" s="30" t="s">
        <v>16466</v>
      </c>
    </row>
    <row r="7322" spans="1:8" x14ac:dyDescent="0.35">
      <c r="A7322">
        <v>1005612</v>
      </c>
      <c r="B7322" s="9" t="s">
        <v>16469</v>
      </c>
      <c r="C7322" s="9" t="s">
        <v>16467</v>
      </c>
      <c r="D7322" s="30" t="s">
        <v>16468</v>
      </c>
      <c r="H7322" s="23"/>
    </row>
    <row r="7323" spans="1:8" x14ac:dyDescent="0.35">
      <c r="A7323">
        <v>1005613</v>
      </c>
      <c r="B7323" s="9" t="s">
        <v>8437</v>
      </c>
      <c r="C7323" s="9" t="s">
        <v>8436</v>
      </c>
      <c r="D7323" s="30" t="s">
        <v>16470</v>
      </c>
    </row>
    <row r="7324" spans="1:8" x14ac:dyDescent="0.35">
      <c r="A7324">
        <v>1015041</v>
      </c>
      <c r="B7324" s="9" t="s">
        <v>766</v>
      </c>
      <c r="C7324" s="9" t="s">
        <v>764</v>
      </c>
      <c r="D7324" s="30" t="s">
        <v>16471</v>
      </c>
    </row>
    <row r="7325" spans="1:8" x14ac:dyDescent="0.35">
      <c r="A7325">
        <v>1013293</v>
      </c>
      <c r="B7325" s="9" t="s">
        <v>1129</v>
      </c>
      <c r="C7325" s="9" t="s">
        <v>1127</v>
      </c>
      <c r="D7325" s="30" t="s">
        <v>16472</v>
      </c>
    </row>
    <row r="7326" spans="1:8" x14ac:dyDescent="0.35">
      <c r="A7326">
        <v>1007035</v>
      </c>
      <c r="B7326" s="9" t="s">
        <v>1611</v>
      </c>
      <c r="C7326" s="9" t="s">
        <v>1609</v>
      </c>
      <c r="D7326" s="30" t="s">
        <v>16473</v>
      </c>
    </row>
    <row r="7327" spans="1:8" x14ac:dyDescent="0.35">
      <c r="A7327">
        <v>1015712</v>
      </c>
      <c r="B7327" s="9" t="s">
        <v>16476</v>
      </c>
      <c r="C7327" s="9" t="s">
        <v>16474</v>
      </c>
      <c r="D7327" s="30" t="s">
        <v>16475</v>
      </c>
    </row>
    <row r="7328" spans="1:8" x14ac:dyDescent="0.35">
      <c r="A7328">
        <v>1015711</v>
      </c>
      <c r="B7328" s="9" t="s">
        <v>16476</v>
      </c>
      <c r="C7328" s="9" t="s">
        <v>16477</v>
      </c>
      <c r="D7328" s="30" t="s">
        <v>16475</v>
      </c>
    </row>
    <row r="7329" spans="1:8" x14ac:dyDescent="0.35">
      <c r="A7329">
        <v>1015713</v>
      </c>
      <c r="B7329" s="9" t="s">
        <v>16476</v>
      </c>
      <c r="C7329" s="9" t="s">
        <v>16478</v>
      </c>
      <c r="D7329" s="30" t="s">
        <v>16479</v>
      </c>
      <c r="H7329" s="23"/>
    </row>
    <row r="7330" spans="1:8" x14ac:dyDescent="0.35">
      <c r="A7330">
        <v>1004672</v>
      </c>
      <c r="B7330" s="9" t="s">
        <v>16482</v>
      </c>
      <c r="C7330" s="9" t="s">
        <v>16480</v>
      </c>
      <c r="D7330" s="30" t="s">
        <v>16481</v>
      </c>
      <c r="H7330" s="23"/>
    </row>
    <row r="7331" spans="1:8" x14ac:dyDescent="0.35">
      <c r="A7331">
        <v>1004671</v>
      </c>
      <c r="B7331" s="9" t="s">
        <v>16485</v>
      </c>
      <c r="C7331" s="9" t="s">
        <v>16483</v>
      </c>
      <c r="D7331" s="30" t="s">
        <v>16484</v>
      </c>
    </row>
    <row r="7332" spans="1:8" x14ac:dyDescent="0.35">
      <c r="A7332">
        <v>1003930</v>
      </c>
      <c r="B7332" s="9" t="s">
        <v>87</v>
      </c>
      <c r="C7332" s="9" t="s">
        <v>85</v>
      </c>
      <c r="D7332" s="30">
        <v>10007</v>
      </c>
      <c r="H7332" s="23"/>
    </row>
    <row r="7333" spans="1:8" x14ac:dyDescent="0.35">
      <c r="A7333">
        <v>1003932</v>
      </c>
      <c r="B7333" s="9" t="s">
        <v>87</v>
      </c>
      <c r="C7333" s="9" t="s">
        <v>85</v>
      </c>
      <c r="D7333" s="30" t="s">
        <v>16486</v>
      </c>
      <c r="H7333" s="23"/>
    </row>
    <row r="7334" spans="1:8" x14ac:dyDescent="0.35">
      <c r="A7334">
        <v>1003061</v>
      </c>
      <c r="B7334" s="9" t="s">
        <v>87</v>
      </c>
      <c r="C7334" s="9" t="s">
        <v>85</v>
      </c>
      <c r="D7334" s="30" t="s">
        <v>16487</v>
      </c>
    </row>
    <row r="7335" spans="1:8" x14ac:dyDescent="0.35">
      <c r="A7335">
        <v>1004025</v>
      </c>
      <c r="B7335" s="9" t="s">
        <v>87</v>
      </c>
      <c r="C7335" s="9" t="s">
        <v>85</v>
      </c>
      <c r="D7335" s="30">
        <v>20230</v>
      </c>
    </row>
    <row r="7336" spans="1:8" x14ac:dyDescent="0.35">
      <c r="A7336">
        <v>1003933</v>
      </c>
      <c r="B7336" s="9" t="s">
        <v>87</v>
      </c>
      <c r="C7336" s="9" t="s">
        <v>85</v>
      </c>
      <c r="D7336" s="30">
        <v>20449</v>
      </c>
    </row>
    <row r="7337" spans="1:8" x14ac:dyDescent="0.35">
      <c r="A7337">
        <v>1002721</v>
      </c>
      <c r="B7337" s="9" t="s">
        <v>87</v>
      </c>
      <c r="C7337" s="9" t="s">
        <v>85</v>
      </c>
      <c r="D7337" s="30">
        <v>21635</v>
      </c>
      <c r="H7337" s="23"/>
    </row>
    <row r="7338" spans="1:8" x14ac:dyDescent="0.35">
      <c r="A7338">
        <v>1003936</v>
      </c>
      <c r="B7338" s="9" t="s">
        <v>87</v>
      </c>
      <c r="C7338" s="9" t="s">
        <v>85</v>
      </c>
      <c r="D7338" s="30" t="s">
        <v>16488</v>
      </c>
      <c r="H7338" s="23"/>
    </row>
    <row r="7339" spans="1:8" x14ac:dyDescent="0.35">
      <c r="A7339">
        <v>1003938</v>
      </c>
      <c r="B7339" s="9" t="s">
        <v>87</v>
      </c>
      <c r="C7339" s="9" t="s">
        <v>85</v>
      </c>
      <c r="D7339" s="30" t="s">
        <v>16489</v>
      </c>
      <c r="H7339" s="23"/>
    </row>
    <row r="7340" spans="1:8" x14ac:dyDescent="0.35">
      <c r="A7340">
        <v>1003939</v>
      </c>
      <c r="B7340" s="9" t="s">
        <v>87</v>
      </c>
      <c r="C7340" s="9" t="s">
        <v>85</v>
      </c>
      <c r="D7340" s="30" t="s">
        <v>16490</v>
      </c>
    </row>
    <row r="7341" spans="1:8" x14ac:dyDescent="0.35">
      <c r="A7341">
        <v>1003940</v>
      </c>
      <c r="B7341" s="9" t="s">
        <v>87</v>
      </c>
      <c r="C7341" s="9" t="s">
        <v>85</v>
      </c>
      <c r="D7341" s="30">
        <v>5512</v>
      </c>
    </row>
    <row r="7342" spans="1:8" x14ac:dyDescent="0.35">
      <c r="A7342">
        <v>1003942</v>
      </c>
      <c r="B7342" s="9" t="s">
        <v>87</v>
      </c>
      <c r="C7342" s="9" t="s">
        <v>85</v>
      </c>
      <c r="D7342" s="30">
        <v>5621</v>
      </c>
      <c r="H7342" s="23"/>
    </row>
    <row r="7343" spans="1:8" x14ac:dyDescent="0.35">
      <c r="A7343">
        <v>1003944</v>
      </c>
      <c r="B7343" s="9" t="s">
        <v>87</v>
      </c>
      <c r="C7343" s="9" t="s">
        <v>85</v>
      </c>
      <c r="D7343" s="30" t="s">
        <v>9463</v>
      </c>
      <c r="H7343" s="23"/>
    </row>
    <row r="7344" spans="1:8" x14ac:dyDescent="0.35">
      <c r="A7344">
        <v>1003945</v>
      </c>
      <c r="B7344" s="9" t="s">
        <v>87</v>
      </c>
      <c r="C7344" s="9" t="s">
        <v>85</v>
      </c>
      <c r="D7344" s="30" t="s">
        <v>16491</v>
      </c>
      <c r="H7344" s="23"/>
    </row>
    <row r="7345" spans="1:8" x14ac:dyDescent="0.35">
      <c r="A7345">
        <v>1003947</v>
      </c>
      <c r="B7345" s="9" t="s">
        <v>87</v>
      </c>
      <c r="C7345" s="9" t="s">
        <v>85</v>
      </c>
      <c r="D7345" s="30" t="s">
        <v>16492</v>
      </c>
      <c r="H7345" s="23"/>
    </row>
    <row r="7346" spans="1:8" x14ac:dyDescent="0.35">
      <c r="A7346">
        <v>1003948</v>
      </c>
      <c r="B7346" s="9" t="s">
        <v>87</v>
      </c>
      <c r="C7346" s="9" t="s">
        <v>85</v>
      </c>
      <c r="D7346" s="30" t="s">
        <v>16493</v>
      </c>
      <c r="H7346" s="23"/>
    </row>
    <row r="7347" spans="1:8" x14ac:dyDescent="0.35">
      <c r="A7347">
        <v>1003949</v>
      </c>
      <c r="B7347" s="9" t="s">
        <v>87</v>
      </c>
      <c r="C7347" s="9" t="s">
        <v>85</v>
      </c>
      <c r="D7347" s="30" t="s">
        <v>16494</v>
      </c>
      <c r="H7347" s="23"/>
    </row>
    <row r="7348" spans="1:8" x14ac:dyDescent="0.35">
      <c r="A7348">
        <v>1003951</v>
      </c>
      <c r="B7348" s="9" t="s">
        <v>87</v>
      </c>
      <c r="C7348" s="9" t="s">
        <v>85</v>
      </c>
      <c r="D7348" s="30" t="s">
        <v>16495</v>
      </c>
      <c r="H7348" s="23"/>
    </row>
    <row r="7349" spans="1:8" x14ac:dyDescent="0.35">
      <c r="A7349">
        <v>1003952</v>
      </c>
      <c r="B7349" s="9" t="s">
        <v>87</v>
      </c>
      <c r="C7349" s="9" t="s">
        <v>85</v>
      </c>
      <c r="D7349" s="30" t="s">
        <v>16496</v>
      </c>
      <c r="H7349" s="23"/>
    </row>
    <row r="7350" spans="1:8" x14ac:dyDescent="0.35">
      <c r="A7350">
        <v>1003953</v>
      </c>
      <c r="B7350" s="9" t="s">
        <v>87</v>
      </c>
      <c r="C7350" s="9" t="s">
        <v>85</v>
      </c>
      <c r="D7350" s="30" t="s">
        <v>16497</v>
      </c>
      <c r="H7350" s="23"/>
    </row>
    <row r="7351" spans="1:8" x14ac:dyDescent="0.35">
      <c r="A7351">
        <v>1003954</v>
      </c>
      <c r="B7351" s="9" t="s">
        <v>87</v>
      </c>
      <c r="C7351" s="9" t="s">
        <v>85</v>
      </c>
      <c r="D7351" s="30" t="s">
        <v>16498</v>
      </c>
      <c r="H7351" s="23"/>
    </row>
    <row r="7352" spans="1:8" x14ac:dyDescent="0.35">
      <c r="A7352">
        <v>1003955</v>
      </c>
      <c r="B7352" s="9" t="s">
        <v>87</v>
      </c>
      <c r="C7352" s="9" t="s">
        <v>85</v>
      </c>
      <c r="D7352" s="30" t="s">
        <v>16499</v>
      </c>
    </row>
    <row r="7353" spans="1:8" x14ac:dyDescent="0.35">
      <c r="A7353">
        <v>1003956</v>
      </c>
      <c r="B7353" s="9" t="s">
        <v>87</v>
      </c>
      <c r="C7353" s="9" t="s">
        <v>85</v>
      </c>
      <c r="D7353" s="30">
        <v>6979</v>
      </c>
      <c r="H7353" s="23"/>
    </row>
    <row r="7354" spans="1:8" x14ac:dyDescent="0.35">
      <c r="A7354">
        <v>1003958</v>
      </c>
      <c r="B7354" s="9" t="s">
        <v>87</v>
      </c>
      <c r="C7354" s="9" t="s">
        <v>85</v>
      </c>
      <c r="D7354" s="30" t="s">
        <v>16500</v>
      </c>
      <c r="H7354" s="23"/>
    </row>
    <row r="7355" spans="1:8" x14ac:dyDescent="0.35">
      <c r="A7355">
        <v>1003959</v>
      </c>
      <c r="B7355" s="9" t="s">
        <v>87</v>
      </c>
      <c r="C7355" s="9" t="s">
        <v>85</v>
      </c>
      <c r="D7355" s="30" t="s">
        <v>16501</v>
      </c>
      <c r="H7355" s="23"/>
    </row>
    <row r="7356" spans="1:8" x14ac:dyDescent="0.35">
      <c r="A7356">
        <v>1003960</v>
      </c>
      <c r="B7356" s="9" t="s">
        <v>87</v>
      </c>
      <c r="C7356" s="9" t="s">
        <v>85</v>
      </c>
      <c r="D7356" s="30" t="s">
        <v>16502</v>
      </c>
      <c r="H7356" s="23"/>
    </row>
    <row r="7357" spans="1:8" x14ac:dyDescent="0.35">
      <c r="A7357">
        <v>1003961</v>
      </c>
      <c r="B7357" s="9" t="s">
        <v>87</v>
      </c>
      <c r="C7357" s="9" t="s">
        <v>85</v>
      </c>
      <c r="D7357" s="30" t="s">
        <v>13206</v>
      </c>
    </row>
    <row r="7358" spans="1:8" x14ac:dyDescent="0.35">
      <c r="A7358">
        <v>1003962</v>
      </c>
      <c r="B7358" s="9" t="s">
        <v>87</v>
      </c>
      <c r="C7358" s="9" t="s">
        <v>85</v>
      </c>
      <c r="D7358" s="30">
        <v>7167</v>
      </c>
    </row>
    <row r="7359" spans="1:8" x14ac:dyDescent="0.35">
      <c r="A7359">
        <v>1003964</v>
      </c>
      <c r="B7359" s="9" t="s">
        <v>87</v>
      </c>
      <c r="C7359" s="9" t="s">
        <v>85</v>
      </c>
      <c r="D7359" s="30">
        <v>7181</v>
      </c>
      <c r="H7359" s="23"/>
    </row>
    <row r="7360" spans="1:8" x14ac:dyDescent="0.35">
      <c r="A7360">
        <v>1003965</v>
      </c>
      <c r="B7360" s="9" t="s">
        <v>87</v>
      </c>
      <c r="C7360" s="9" t="s">
        <v>85</v>
      </c>
      <c r="D7360" s="30" t="s">
        <v>16503</v>
      </c>
      <c r="H7360" s="23"/>
    </row>
    <row r="7361" spans="1:8" x14ac:dyDescent="0.35">
      <c r="A7361">
        <v>1003966</v>
      </c>
      <c r="B7361" s="9" t="s">
        <v>87</v>
      </c>
      <c r="C7361" s="9" t="s">
        <v>85</v>
      </c>
      <c r="D7361" s="30" t="s">
        <v>16504</v>
      </c>
      <c r="H7361" s="23"/>
    </row>
    <row r="7362" spans="1:8" x14ac:dyDescent="0.35">
      <c r="A7362">
        <v>1003967</v>
      </c>
      <c r="B7362" s="9" t="s">
        <v>87</v>
      </c>
      <c r="C7362" s="9" t="s">
        <v>85</v>
      </c>
      <c r="D7362" s="30" t="s">
        <v>16505</v>
      </c>
      <c r="H7362" s="23"/>
    </row>
    <row r="7363" spans="1:8" x14ac:dyDescent="0.35">
      <c r="A7363">
        <v>1003971</v>
      </c>
      <c r="B7363" s="9" t="s">
        <v>87</v>
      </c>
      <c r="C7363" s="9" t="s">
        <v>85</v>
      </c>
      <c r="D7363" s="30" t="s">
        <v>16506</v>
      </c>
      <c r="H7363" s="23"/>
    </row>
    <row r="7364" spans="1:8" x14ac:dyDescent="0.35">
      <c r="A7364">
        <v>1003973</v>
      </c>
      <c r="B7364" s="9" t="s">
        <v>87</v>
      </c>
      <c r="C7364" s="9" t="s">
        <v>85</v>
      </c>
      <c r="D7364" s="30" t="s">
        <v>16507</v>
      </c>
      <c r="H7364" s="23"/>
    </row>
    <row r="7365" spans="1:8" x14ac:dyDescent="0.35">
      <c r="A7365">
        <v>1003974</v>
      </c>
      <c r="B7365" s="9" t="s">
        <v>87</v>
      </c>
      <c r="C7365" s="9" t="s">
        <v>85</v>
      </c>
      <c r="D7365" s="30" t="s">
        <v>16508</v>
      </c>
      <c r="H7365" s="23"/>
    </row>
    <row r="7366" spans="1:8" x14ac:dyDescent="0.35">
      <c r="A7366">
        <v>1003975</v>
      </c>
      <c r="B7366" s="9" t="s">
        <v>87</v>
      </c>
      <c r="C7366" s="9" t="s">
        <v>85</v>
      </c>
      <c r="D7366" s="30" t="s">
        <v>16509</v>
      </c>
      <c r="H7366" s="23"/>
    </row>
    <row r="7367" spans="1:8" x14ac:dyDescent="0.35">
      <c r="A7367">
        <v>1003976</v>
      </c>
      <c r="B7367" s="9" t="s">
        <v>87</v>
      </c>
      <c r="C7367" s="9" t="s">
        <v>85</v>
      </c>
      <c r="D7367" s="30" t="s">
        <v>16510</v>
      </c>
      <c r="H7367" s="23"/>
    </row>
    <row r="7368" spans="1:8" x14ac:dyDescent="0.35">
      <c r="A7368">
        <v>1003977</v>
      </c>
      <c r="B7368" s="9" t="s">
        <v>87</v>
      </c>
      <c r="C7368" s="9" t="s">
        <v>85</v>
      </c>
      <c r="D7368" s="30" t="s">
        <v>16511</v>
      </c>
      <c r="H7368" s="23"/>
    </row>
    <row r="7369" spans="1:8" x14ac:dyDescent="0.35">
      <c r="A7369">
        <v>1003978</v>
      </c>
      <c r="B7369" s="9" t="s">
        <v>87</v>
      </c>
      <c r="C7369" s="9" t="s">
        <v>85</v>
      </c>
      <c r="D7369" s="30" t="s">
        <v>16512</v>
      </c>
      <c r="H7369" s="23"/>
    </row>
    <row r="7370" spans="1:8" x14ac:dyDescent="0.35">
      <c r="A7370">
        <v>1003979</v>
      </c>
      <c r="B7370" s="9" t="s">
        <v>87</v>
      </c>
      <c r="C7370" s="9" t="s">
        <v>85</v>
      </c>
      <c r="D7370" s="30" t="s">
        <v>16513</v>
      </c>
    </row>
    <row r="7371" spans="1:8" x14ac:dyDescent="0.35">
      <c r="A7371">
        <v>1003981</v>
      </c>
      <c r="B7371" s="9" t="s">
        <v>87</v>
      </c>
      <c r="C7371" s="9" t="s">
        <v>85</v>
      </c>
      <c r="D7371" s="30">
        <v>9054</v>
      </c>
    </row>
    <row r="7372" spans="1:8" x14ac:dyDescent="0.35">
      <c r="A7372">
        <v>1003982</v>
      </c>
      <c r="B7372" s="9" t="s">
        <v>87</v>
      </c>
      <c r="C7372" s="9" t="s">
        <v>85</v>
      </c>
      <c r="D7372" s="30">
        <v>9057</v>
      </c>
    </row>
    <row r="7373" spans="1:8" x14ac:dyDescent="0.35">
      <c r="A7373">
        <v>1006988</v>
      </c>
      <c r="B7373" s="9" t="s">
        <v>87</v>
      </c>
      <c r="C7373" s="9" t="s">
        <v>85</v>
      </c>
      <c r="D7373" s="30">
        <v>9077</v>
      </c>
      <c r="H7373" s="23"/>
    </row>
    <row r="7374" spans="1:8" x14ac:dyDescent="0.35">
      <c r="A7374">
        <v>1003985</v>
      </c>
      <c r="B7374" s="9" t="s">
        <v>87</v>
      </c>
      <c r="C7374" s="9" t="s">
        <v>85</v>
      </c>
      <c r="D7374" s="30" t="s">
        <v>16514</v>
      </c>
    </row>
    <row r="7375" spans="1:8" x14ac:dyDescent="0.35">
      <c r="A7375">
        <v>1003986</v>
      </c>
      <c r="B7375" s="9" t="s">
        <v>87</v>
      </c>
      <c r="C7375" s="9" t="s">
        <v>85</v>
      </c>
      <c r="D7375" s="30">
        <v>9820</v>
      </c>
    </row>
    <row r="7376" spans="1:8" x14ac:dyDescent="0.35">
      <c r="A7376">
        <v>1003987</v>
      </c>
      <c r="B7376" s="9" t="s">
        <v>87</v>
      </c>
      <c r="C7376" s="9" t="s">
        <v>85</v>
      </c>
      <c r="D7376" s="30">
        <v>9830</v>
      </c>
    </row>
    <row r="7377" spans="1:8" x14ac:dyDescent="0.35">
      <c r="A7377">
        <v>1002722</v>
      </c>
      <c r="B7377" s="9" t="s">
        <v>87</v>
      </c>
      <c r="C7377" s="9" t="s">
        <v>85</v>
      </c>
      <c r="D7377" s="30" t="s">
        <v>16515</v>
      </c>
    </row>
    <row r="7378" spans="1:8" x14ac:dyDescent="0.35">
      <c r="A7378">
        <v>1015261</v>
      </c>
      <c r="B7378" s="9" t="s">
        <v>87</v>
      </c>
      <c r="C7378" s="9" t="s">
        <v>85</v>
      </c>
      <c r="D7378" s="30" t="s">
        <v>16516</v>
      </c>
    </row>
    <row r="7379" spans="1:8" x14ac:dyDescent="0.35">
      <c r="A7379">
        <v>1003997</v>
      </c>
      <c r="B7379" s="9" t="s">
        <v>87</v>
      </c>
      <c r="C7379" s="9" t="s">
        <v>85</v>
      </c>
      <c r="D7379" s="30" t="s">
        <v>16517</v>
      </c>
      <c r="H7379" s="23"/>
    </row>
    <row r="7380" spans="1:8" x14ac:dyDescent="0.35">
      <c r="A7380">
        <v>1004680</v>
      </c>
      <c r="B7380" s="9" t="s">
        <v>16520</v>
      </c>
      <c r="C7380" s="9" t="s">
        <v>16518</v>
      </c>
      <c r="D7380" s="30" t="s">
        <v>16519</v>
      </c>
      <c r="H7380" s="23"/>
    </row>
    <row r="7381" spans="1:8" x14ac:dyDescent="0.35">
      <c r="A7381">
        <v>1004699</v>
      </c>
      <c r="B7381" s="9" t="s">
        <v>16523</v>
      </c>
      <c r="C7381" s="9" t="s">
        <v>16521</v>
      </c>
      <c r="D7381" s="30" t="s">
        <v>16522</v>
      </c>
    </row>
    <row r="7382" spans="1:8" x14ac:dyDescent="0.35">
      <c r="A7382">
        <v>1008086</v>
      </c>
      <c r="B7382" s="9" t="s">
        <v>16523</v>
      </c>
      <c r="C7382" s="9" t="s">
        <v>16521</v>
      </c>
      <c r="D7382" s="30">
        <v>11546001</v>
      </c>
    </row>
    <row r="7383" spans="1:8" x14ac:dyDescent="0.35">
      <c r="A7383">
        <v>1008083</v>
      </c>
      <c r="B7383" s="9" t="s">
        <v>16523</v>
      </c>
      <c r="C7383" s="9" t="s">
        <v>16521</v>
      </c>
      <c r="D7383" s="30" t="s">
        <v>16524</v>
      </c>
    </row>
    <row r="7384" spans="1:8" x14ac:dyDescent="0.35">
      <c r="A7384">
        <v>1008085</v>
      </c>
      <c r="B7384" s="9" t="s">
        <v>1630</v>
      </c>
      <c r="C7384" s="9" t="s">
        <v>1628</v>
      </c>
      <c r="D7384" s="30">
        <v>5878001</v>
      </c>
    </row>
    <row r="7385" spans="1:8" x14ac:dyDescent="0.35">
      <c r="A7385">
        <v>1008084</v>
      </c>
      <c r="B7385" s="9" t="s">
        <v>1630</v>
      </c>
      <c r="C7385" s="9" t="s">
        <v>1628</v>
      </c>
      <c r="D7385" s="30">
        <v>9324001</v>
      </c>
    </row>
    <row r="7386" spans="1:8" x14ac:dyDescent="0.35">
      <c r="A7386">
        <v>1019187</v>
      </c>
      <c r="B7386" s="9" t="s">
        <v>8328</v>
      </c>
      <c r="C7386" s="9" t="s">
        <v>8326</v>
      </c>
      <c r="D7386" s="30" t="s">
        <v>16525</v>
      </c>
      <c r="H7386" s="23"/>
    </row>
    <row r="7387" spans="1:8" x14ac:dyDescent="0.35">
      <c r="A7387">
        <v>1004684</v>
      </c>
      <c r="B7387" s="9" t="s">
        <v>7</v>
      </c>
      <c r="C7387" s="9" t="s">
        <v>6</v>
      </c>
      <c r="D7387" s="30">
        <v>2035001</v>
      </c>
      <c r="H7387" s="23"/>
    </row>
    <row r="7388" spans="1:8" x14ac:dyDescent="0.35">
      <c r="A7388">
        <v>1001264</v>
      </c>
      <c r="B7388" s="9" t="s">
        <v>7</v>
      </c>
      <c r="C7388" s="9" t="s">
        <v>16526</v>
      </c>
      <c r="D7388" s="30" t="s">
        <v>16527</v>
      </c>
      <c r="H7388" s="23"/>
    </row>
    <row r="7389" spans="1:8" x14ac:dyDescent="0.35">
      <c r="A7389">
        <v>1001530</v>
      </c>
      <c r="B7389" s="9" t="s">
        <v>7</v>
      </c>
      <c r="C7389" s="9" t="s">
        <v>8321</v>
      </c>
      <c r="D7389" s="30">
        <v>5628001</v>
      </c>
      <c r="H7389" s="23"/>
    </row>
    <row r="7390" spans="1:8" x14ac:dyDescent="0.35">
      <c r="A7390">
        <v>1000223</v>
      </c>
      <c r="B7390" s="9" t="s">
        <v>7</v>
      </c>
      <c r="C7390" s="9" t="s">
        <v>8321</v>
      </c>
      <c r="D7390" s="30">
        <v>5944001</v>
      </c>
      <c r="H7390" s="23"/>
    </row>
    <row r="7391" spans="1:8" x14ac:dyDescent="0.35">
      <c r="A7391">
        <v>1000289</v>
      </c>
      <c r="B7391" s="9" t="s">
        <v>7</v>
      </c>
      <c r="C7391" s="9" t="s">
        <v>8321</v>
      </c>
      <c r="D7391" s="30" t="s">
        <v>16528</v>
      </c>
      <c r="H7391" s="23"/>
    </row>
    <row r="7392" spans="1:8" x14ac:dyDescent="0.35">
      <c r="A7392">
        <v>1005494</v>
      </c>
      <c r="B7392" s="9" t="s">
        <v>8305</v>
      </c>
      <c r="C7392" s="9" t="s">
        <v>8304</v>
      </c>
      <c r="D7392" s="30" t="s">
        <v>16529</v>
      </c>
    </row>
    <row r="7393" spans="1:8" x14ac:dyDescent="0.35">
      <c r="A7393">
        <v>1018677</v>
      </c>
      <c r="B7393" s="9" t="s">
        <v>8303</v>
      </c>
      <c r="C7393" s="9" t="s">
        <v>8302</v>
      </c>
      <c r="D7393" s="30" t="s">
        <v>16530</v>
      </c>
    </row>
    <row r="7394" spans="1:8" x14ac:dyDescent="0.35">
      <c r="A7394">
        <v>1011532</v>
      </c>
      <c r="B7394" s="9" t="s">
        <v>482</v>
      </c>
      <c r="C7394" s="9" t="s">
        <v>16531</v>
      </c>
      <c r="D7394" s="30" t="s">
        <v>16532</v>
      </c>
    </row>
    <row r="7395" spans="1:8" x14ac:dyDescent="0.35">
      <c r="A7395">
        <v>1015172</v>
      </c>
      <c r="B7395" s="9" t="s">
        <v>1411</v>
      </c>
      <c r="C7395" s="9" t="s">
        <v>16533</v>
      </c>
      <c r="D7395" s="30" t="s">
        <v>16534</v>
      </c>
    </row>
    <row r="7396" spans="1:8" x14ac:dyDescent="0.35">
      <c r="A7396">
        <v>1015170</v>
      </c>
      <c r="B7396" s="9" t="s">
        <v>1411</v>
      </c>
      <c r="C7396" s="9" t="s">
        <v>1419</v>
      </c>
      <c r="D7396" s="30" t="s">
        <v>16535</v>
      </c>
    </row>
    <row r="7397" spans="1:8" x14ac:dyDescent="0.35">
      <c r="A7397">
        <v>1015171</v>
      </c>
      <c r="B7397" s="9" t="s">
        <v>1411</v>
      </c>
      <c r="C7397" s="9" t="s">
        <v>1419</v>
      </c>
      <c r="D7397" s="30" t="s">
        <v>16536</v>
      </c>
    </row>
    <row r="7398" spans="1:8" x14ac:dyDescent="0.35">
      <c r="A7398">
        <v>1005615</v>
      </c>
      <c r="B7398" s="9" t="s">
        <v>8268</v>
      </c>
      <c r="C7398" s="9" t="s">
        <v>8266</v>
      </c>
      <c r="D7398" s="30" t="s">
        <v>16537</v>
      </c>
      <c r="H7398" s="23"/>
    </row>
    <row r="7399" spans="1:8" x14ac:dyDescent="0.35">
      <c r="A7399">
        <v>1000069</v>
      </c>
      <c r="B7399" s="9" t="s">
        <v>8268</v>
      </c>
      <c r="C7399" s="9" t="s">
        <v>8266</v>
      </c>
      <c r="D7399" s="30" t="s">
        <v>16538</v>
      </c>
    </row>
    <row r="7400" spans="1:8" x14ac:dyDescent="0.35">
      <c r="A7400">
        <v>1015858</v>
      </c>
      <c r="B7400" s="9" t="s">
        <v>16541</v>
      </c>
      <c r="C7400" s="9" t="s">
        <v>16539</v>
      </c>
      <c r="D7400" s="30" t="s">
        <v>16540</v>
      </c>
    </row>
    <row r="7401" spans="1:8" x14ac:dyDescent="0.35">
      <c r="A7401">
        <v>1015716</v>
      </c>
      <c r="B7401" s="9" t="s">
        <v>16541</v>
      </c>
      <c r="C7401" s="9" t="s">
        <v>16542</v>
      </c>
      <c r="D7401" s="30" t="s">
        <v>16543</v>
      </c>
      <c r="H7401" s="23"/>
    </row>
    <row r="7402" spans="1:8" x14ac:dyDescent="0.35">
      <c r="A7402">
        <v>1002230</v>
      </c>
      <c r="B7402" s="9" t="s">
        <v>16541</v>
      </c>
      <c r="C7402" s="9" t="s">
        <v>16544</v>
      </c>
      <c r="D7402" s="30" t="s">
        <v>16545</v>
      </c>
    </row>
    <row r="7403" spans="1:8" x14ac:dyDescent="0.35">
      <c r="A7403">
        <v>1011348</v>
      </c>
      <c r="B7403" s="9" t="s">
        <v>8184</v>
      </c>
      <c r="C7403" s="9" t="s">
        <v>8182</v>
      </c>
      <c r="D7403" s="30" t="s">
        <v>16546</v>
      </c>
    </row>
    <row r="7404" spans="1:8" x14ac:dyDescent="0.35">
      <c r="A7404">
        <v>1015083</v>
      </c>
      <c r="B7404" s="9" t="s">
        <v>16549</v>
      </c>
      <c r="C7404" s="9" t="s">
        <v>16547</v>
      </c>
      <c r="D7404" s="30" t="s">
        <v>16548</v>
      </c>
      <c r="H7404" s="23"/>
    </row>
    <row r="7405" spans="1:8" x14ac:dyDescent="0.35">
      <c r="A7405">
        <v>1002233</v>
      </c>
      <c r="B7405" s="9" t="s">
        <v>8138</v>
      </c>
      <c r="C7405" s="9" t="s">
        <v>8136</v>
      </c>
      <c r="D7405" s="30" t="s">
        <v>16550</v>
      </c>
      <c r="H7405" s="23"/>
    </row>
    <row r="7406" spans="1:8" x14ac:dyDescent="0.35">
      <c r="A7406">
        <v>1002234</v>
      </c>
      <c r="B7406" s="9" t="s">
        <v>1430</v>
      </c>
      <c r="C7406" s="9" t="s">
        <v>16551</v>
      </c>
      <c r="D7406" s="30" t="s">
        <v>16552</v>
      </c>
      <c r="H7406" s="23"/>
    </row>
    <row r="7407" spans="1:8" x14ac:dyDescent="0.35">
      <c r="A7407">
        <v>1002235</v>
      </c>
      <c r="B7407" s="9" t="s">
        <v>1430</v>
      </c>
      <c r="C7407" s="9" t="s">
        <v>16551</v>
      </c>
      <c r="D7407" s="30" t="s">
        <v>16553</v>
      </c>
      <c r="H7407" s="23"/>
    </row>
    <row r="7408" spans="1:8" x14ac:dyDescent="0.35">
      <c r="A7408">
        <v>1004068</v>
      </c>
      <c r="B7408" s="9" t="s">
        <v>1430</v>
      </c>
      <c r="C7408" s="9" t="s">
        <v>16551</v>
      </c>
      <c r="D7408" s="30" t="s">
        <v>16554</v>
      </c>
    </row>
    <row r="7409" spans="1:8" x14ac:dyDescent="0.35">
      <c r="A7409">
        <v>1015235</v>
      </c>
      <c r="B7409" s="9" t="s">
        <v>1430</v>
      </c>
      <c r="C7409" s="9" t="s">
        <v>16551</v>
      </c>
      <c r="D7409" s="30" t="s">
        <v>16555</v>
      </c>
      <c r="H7409" s="23"/>
    </row>
    <row r="7410" spans="1:8" x14ac:dyDescent="0.35">
      <c r="A7410">
        <v>1002237</v>
      </c>
      <c r="B7410" s="9" t="s">
        <v>1430</v>
      </c>
      <c r="C7410" s="9" t="s">
        <v>16551</v>
      </c>
      <c r="D7410" s="30" t="s">
        <v>16556</v>
      </c>
    </row>
    <row r="7411" spans="1:8" x14ac:dyDescent="0.35">
      <c r="A7411">
        <v>1007902</v>
      </c>
      <c r="B7411" s="9" t="s">
        <v>1430</v>
      </c>
      <c r="C7411" s="9" t="s">
        <v>16551</v>
      </c>
      <c r="D7411" s="30" t="s">
        <v>16557</v>
      </c>
      <c r="H7411" s="23"/>
    </row>
    <row r="7412" spans="1:8" x14ac:dyDescent="0.35">
      <c r="A7412">
        <v>1004069</v>
      </c>
      <c r="B7412" s="9" t="s">
        <v>1430</v>
      </c>
      <c r="C7412" s="9" t="s">
        <v>1428</v>
      </c>
      <c r="D7412" s="30" t="s">
        <v>16558</v>
      </c>
      <c r="H7412" s="23"/>
    </row>
    <row r="7413" spans="1:8" x14ac:dyDescent="0.35">
      <c r="A7413">
        <v>1003116</v>
      </c>
      <c r="B7413" s="9" t="s">
        <v>1430</v>
      </c>
      <c r="C7413" s="9" t="s">
        <v>1428</v>
      </c>
      <c r="D7413" s="30" t="s">
        <v>16559</v>
      </c>
      <c r="H7413" s="23"/>
    </row>
    <row r="7414" spans="1:8" x14ac:dyDescent="0.35">
      <c r="A7414">
        <v>1005506</v>
      </c>
      <c r="B7414" s="9" t="s">
        <v>8132</v>
      </c>
      <c r="C7414" s="9" t="s">
        <v>8131</v>
      </c>
      <c r="D7414" s="30" t="s">
        <v>16560</v>
      </c>
    </row>
    <row r="7415" spans="1:8" x14ac:dyDescent="0.35">
      <c r="A7415">
        <v>1008903</v>
      </c>
      <c r="B7415" s="9" t="s">
        <v>1925</v>
      </c>
      <c r="C7415" s="9" t="s">
        <v>2161</v>
      </c>
      <c r="D7415" s="30" t="s">
        <v>16561</v>
      </c>
    </row>
    <row r="7416" spans="1:8" x14ac:dyDescent="0.35">
      <c r="A7416">
        <v>1008902</v>
      </c>
      <c r="B7416" s="9" t="s">
        <v>1925</v>
      </c>
      <c r="C7416" s="9" t="s">
        <v>2161</v>
      </c>
      <c r="D7416" s="30" t="s">
        <v>16562</v>
      </c>
    </row>
    <row r="7417" spans="1:8" x14ac:dyDescent="0.35">
      <c r="A7417">
        <v>1008794</v>
      </c>
      <c r="B7417" s="9" t="s">
        <v>1925</v>
      </c>
      <c r="C7417" s="9" t="s">
        <v>2161</v>
      </c>
      <c r="D7417" s="30" t="s">
        <v>16563</v>
      </c>
    </row>
    <row r="7418" spans="1:8" x14ac:dyDescent="0.35">
      <c r="A7418">
        <v>1008799</v>
      </c>
      <c r="B7418" s="9" t="s">
        <v>1925</v>
      </c>
      <c r="C7418" s="9" t="s">
        <v>2161</v>
      </c>
      <c r="D7418" s="30" t="s">
        <v>16564</v>
      </c>
      <c r="H7418" s="23"/>
    </row>
    <row r="7419" spans="1:8" x14ac:dyDescent="0.35">
      <c r="A7419">
        <v>1008497</v>
      </c>
      <c r="B7419" s="9" t="s">
        <v>1925</v>
      </c>
      <c r="C7419" s="9" t="s">
        <v>1923</v>
      </c>
      <c r="D7419" s="30" t="s">
        <v>16565</v>
      </c>
      <c r="H7419" s="23"/>
    </row>
    <row r="7420" spans="1:8" x14ac:dyDescent="0.35">
      <c r="A7420">
        <v>1008742</v>
      </c>
      <c r="B7420" s="9" t="s">
        <v>1925</v>
      </c>
      <c r="C7420" s="9" t="s">
        <v>1923</v>
      </c>
      <c r="D7420" s="30" t="s">
        <v>16566</v>
      </c>
    </row>
    <row r="7421" spans="1:8" x14ac:dyDescent="0.35">
      <c r="A7421">
        <v>1008743</v>
      </c>
      <c r="B7421" s="9" t="s">
        <v>1925</v>
      </c>
      <c r="C7421" s="9" t="s">
        <v>1923</v>
      </c>
      <c r="D7421" s="30" t="s">
        <v>16567</v>
      </c>
    </row>
    <row r="7422" spans="1:8" x14ac:dyDescent="0.35">
      <c r="A7422">
        <v>1008894</v>
      </c>
      <c r="B7422" s="9" t="s">
        <v>1925</v>
      </c>
      <c r="C7422" s="9" t="s">
        <v>1923</v>
      </c>
      <c r="D7422" s="30" t="s">
        <v>16568</v>
      </c>
    </row>
    <row r="7423" spans="1:8" x14ac:dyDescent="0.35">
      <c r="A7423">
        <v>1008759</v>
      </c>
      <c r="B7423" s="9" t="s">
        <v>1925</v>
      </c>
      <c r="C7423" s="9" t="s">
        <v>1923</v>
      </c>
      <c r="D7423" s="30" t="s">
        <v>16569</v>
      </c>
    </row>
    <row r="7424" spans="1:8" x14ac:dyDescent="0.35">
      <c r="A7424">
        <v>1015855</v>
      </c>
      <c r="B7424" s="9" t="s">
        <v>1925</v>
      </c>
      <c r="C7424" s="9" t="s">
        <v>1923</v>
      </c>
      <c r="D7424" s="30" t="s">
        <v>16570</v>
      </c>
    </row>
    <row r="7425" spans="1:8" x14ac:dyDescent="0.35">
      <c r="A7425">
        <v>1008739</v>
      </c>
      <c r="B7425" s="9" t="s">
        <v>1887</v>
      </c>
      <c r="C7425" s="9" t="s">
        <v>1885</v>
      </c>
      <c r="D7425" s="30" t="s">
        <v>16571</v>
      </c>
    </row>
    <row r="7426" spans="1:8" x14ac:dyDescent="0.35">
      <c r="A7426">
        <v>1008836</v>
      </c>
      <c r="B7426" s="9" t="s">
        <v>1887</v>
      </c>
      <c r="C7426" s="9" t="s">
        <v>1885</v>
      </c>
      <c r="D7426" s="30" t="s">
        <v>16572</v>
      </c>
    </row>
    <row r="7427" spans="1:8" x14ac:dyDescent="0.35">
      <c r="A7427">
        <v>1008738</v>
      </c>
      <c r="B7427" s="9" t="s">
        <v>1887</v>
      </c>
      <c r="C7427" s="9" t="s">
        <v>1885</v>
      </c>
      <c r="D7427" s="30" t="s">
        <v>16573</v>
      </c>
      <c r="H7427" s="23"/>
    </row>
    <row r="7428" spans="1:8" x14ac:dyDescent="0.35">
      <c r="A7428">
        <v>1008625</v>
      </c>
      <c r="B7428" s="9" t="s">
        <v>1929</v>
      </c>
      <c r="C7428" s="9" t="s">
        <v>1933</v>
      </c>
      <c r="D7428" s="30" t="s">
        <v>16574</v>
      </c>
    </row>
    <row r="7429" spans="1:8" x14ac:dyDescent="0.35">
      <c r="A7429">
        <v>1008854</v>
      </c>
      <c r="B7429" s="9" t="s">
        <v>1958</v>
      </c>
      <c r="C7429" s="9" t="s">
        <v>1956</v>
      </c>
      <c r="D7429" s="30" t="s">
        <v>16575</v>
      </c>
      <c r="H7429" s="23"/>
    </row>
    <row r="7430" spans="1:8" x14ac:dyDescent="0.35">
      <c r="A7430">
        <v>1008499</v>
      </c>
      <c r="B7430" s="9" t="s">
        <v>1929</v>
      </c>
      <c r="C7430" s="9" t="s">
        <v>1927</v>
      </c>
      <c r="D7430" s="30" t="s">
        <v>16576</v>
      </c>
    </row>
    <row r="7431" spans="1:8" x14ac:dyDescent="0.35">
      <c r="A7431">
        <v>1008501</v>
      </c>
      <c r="B7431" s="9" t="s">
        <v>1929</v>
      </c>
      <c r="C7431" s="9" t="s">
        <v>1927</v>
      </c>
      <c r="D7431" s="30" t="s">
        <v>16577</v>
      </c>
    </row>
    <row r="7432" spans="1:8" x14ac:dyDescent="0.35">
      <c r="A7432">
        <v>1001367</v>
      </c>
      <c r="B7432" s="9" t="s">
        <v>1929</v>
      </c>
      <c r="C7432" s="9" t="s">
        <v>1927</v>
      </c>
      <c r="D7432" s="30" t="s">
        <v>16578</v>
      </c>
    </row>
    <row r="7433" spans="1:8" x14ac:dyDescent="0.35">
      <c r="A7433">
        <v>1008883</v>
      </c>
      <c r="B7433" s="9" t="s">
        <v>1958</v>
      </c>
      <c r="C7433" s="9" t="s">
        <v>2065</v>
      </c>
      <c r="D7433" s="30" t="s">
        <v>16579</v>
      </c>
    </row>
    <row r="7434" spans="1:8" x14ac:dyDescent="0.35">
      <c r="A7434">
        <v>1008760</v>
      </c>
      <c r="B7434" s="9" t="s">
        <v>1958</v>
      </c>
      <c r="C7434" s="9" t="s">
        <v>2065</v>
      </c>
      <c r="D7434" s="30" t="s">
        <v>16580</v>
      </c>
    </row>
    <row r="7435" spans="1:8" x14ac:dyDescent="0.35">
      <c r="A7435">
        <v>1008741</v>
      </c>
      <c r="B7435" s="9" t="s">
        <v>1958</v>
      </c>
      <c r="C7435" s="9" t="s">
        <v>2065</v>
      </c>
      <c r="D7435" s="30" t="s">
        <v>16581</v>
      </c>
    </row>
    <row r="7436" spans="1:8" x14ac:dyDescent="0.35">
      <c r="A7436">
        <v>1018732</v>
      </c>
      <c r="B7436" s="9" t="s">
        <v>10524</v>
      </c>
      <c r="C7436" s="9" t="s">
        <v>16582</v>
      </c>
      <c r="D7436" s="30" t="s">
        <v>16583</v>
      </c>
      <c r="H7436" s="23"/>
    </row>
    <row r="7437" spans="1:8" x14ac:dyDescent="0.35">
      <c r="A7437">
        <v>1004031</v>
      </c>
      <c r="B7437" s="9" t="s">
        <v>76</v>
      </c>
      <c r="C7437" s="9" t="s">
        <v>1205</v>
      </c>
      <c r="D7437" s="30" t="s">
        <v>16584</v>
      </c>
    </row>
    <row r="7438" spans="1:8" x14ac:dyDescent="0.35">
      <c r="A7438">
        <v>1018397</v>
      </c>
      <c r="B7438" s="9" t="s">
        <v>76</v>
      </c>
      <c r="C7438" s="9" t="s">
        <v>1205</v>
      </c>
      <c r="D7438" s="30" t="s">
        <v>1096</v>
      </c>
    </row>
    <row r="7439" spans="1:8" x14ac:dyDescent="0.35">
      <c r="A7439">
        <v>1018749</v>
      </c>
      <c r="B7439" s="9" t="s">
        <v>7845</v>
      </c>
      <c r="C7439" s="9" t="s">
        <v>7843</v>
      </c>
      <c r="D7439" s="30" t="s">
        <v>16585</v>
      </c>
    </row>
    <row r="7440" spans="1:8" x14ac:dyDescent="0.35">
      <c r="A7440">
        <v>1010360</v>
      </c>
      <c r="B7440" s="9" t="s">
        <v>1355</v>
      </c>
      <c r="C7440" s="9" t="s">
        <v>1353</v>
      </c>
      <c r="D7440" s="30" t="s">
        <v>16586</v>
      </c>
    </row>
    <row r="7441" spans="1:8" x14ac:dyDescent="0.35">
      <c r="A7441">
        <v>1010429</v>
      </c>
      <c r="B7441" s="9" t="s">
        <v>1355</v>
      </c>
      <c r="C7441" s="9" t="s">
        <v>1353</v>
      </c>
      <c r="D7441" s="30" t="s">
        <v>16587</v>
      </c>
    </row>
    <row r="7442" spans="1:8" x14ac:dyDescent="0.35">
      <c r="A7442">
        <v>1010449</v>
      </c>
      <c r="B7442" s="9" t="s">
        <v>1355</v>
      </c>
      <c r="C7442" s="9" t="s">
        <v>1353</v>
      </c>
      <c r="D7442" s="30" t="s">
        <v>16588</v>
      </c>
    </row>
    <row r="7443" spans="1:8" x14ac:dyDescent="0.35">
      <c r="A7443">
        <v>1001063</v>
      </c>
      <c r="B7443" s="9" t="s">
        <v>5664</v>
      </c>
      <c r="C7443" s="9" t="s">
        <v>7818</v>
      </c>
      <c r="D7443" s="30" t="s">
        <v>16589</v>
      </c>
    </row>
    <row r="7444" spans="1:8" x14ac:dyDescent="0.35">
      <c r="A7444">
        <v>1018767</v>
      </c>
      <c r="B7444" s="9" t="s">
        <v>1355</v>
      </c>
      <c r="C7444" s="9" t="s">
        <v>1353</v>
      </c>
      <c r="D7444" s="30" t="s">
        <v>16590</v>
      </c>
    </row>
    <row r="7445" spans="1:8" x14ac:dyDescent="0.35">
      <c r="A7445">
        <v>1008930</v>
      </c>
      <c r="B7445" s="9" t="s">
        <v>5664</v>
      </c>
      <c r="C7445" s="9" t="s">
        <v>7818</v>
      </c>
      <c r="D7445" s="30" t="s">
        <v>16591</v>
      </c>
    </row>
    <row r="7446" spans="1:8" x14ac:dyDescent="0.35">
      <c r="A7446">
        <v>1010430</v>
      </c>
      <c r="B7446" s="9" t="s">
        <v>1355</v>
      </c>
      <c r="C7446" s="9" t="s">
        <v>1353</v>
      </c>
      <c r="D7446" s="30" t="s">
        <v>16592</v>
      </c>
    </row>
    <row r="7447" spans="1:8" x14ac:dyDescent="0.35">
      <c r="A7447">
        <v>1010450</v>
      </c>
      <c r="B7447" s="9" t="s">
        <v>1355</v>
      </c>
      <c r="C7447" s="9" t="s">
        <v>1353</v>
      </c>
      <c r="D7447" s="30" t="s">
        <v>16593</v>
      </c>
    </row>
    <row r="7448" spans="1:8" x14ac:dyDescent="0.35">
      <c r="A7448">
        <v>1014863</v>
      </c>
      <c r="B7448" s="9" t="s">
        <v>1200</v>
      </c>
      <c r="C7448" s="9" t="s">
        <v>7794</v>
      </c>
      <c r="D7448" s="30" t="s">
        <v>16594</v>
      </c>
    </row>
    <row r="7449" spans="1:8" x14ac:dyDescent="0.35">
      <c r="A7449">
        <v>1007055</v>
      </c>
      <c r="B7449" s="9" t="s">
        <v>7785</v>
      </c>
      <c r="C7449" s="9" t="s">
        <v>16595</v>
      </c>
      <c r="D7449" s="30" t="s">
        <v>16596</v>
      </c>
      <c r="H7449" s="23"/>
    </row>
    <row r="7450" spans="1:8" x14ac:dyDescent="0.35">
      <c r="A7450">
        <v>1001386</v>
      </c>
      <c r="B7450" s="9" t="s">
        <v>1388</v>
      </c>
      <c r="C7450" s="9" t="s">
        <v>1386</v>
      </c>
      <c r="D7450" s="30">
        <v>12122173</v>
      </c>
      <c r="H7450" s="23"/>
    </row>
    <row r="7451" spans="1:8" x14ac:dyDescent="0.35">
      <c r="A7451">
        <v>1019198</v>
      </c>
      <c r="B7451" s="9" t="s">
        <v>1388</v>
      </c>
      <c r="C7451" s="9" t="s">
        <v>1386</v>
      </c>
      <c r="D7451" s="30">
        <v>19970897</v>
      </c>
    </row>
    <row r="7452" spans="1:8" x14ac:dyDescent="0.35">
      <c r="A7452">
        <v>1010361</v>
      </c>
      <c r="B7452" s="9" t="s">
        <v>5664</v>
      </c>
      <c r="C7452" s="9" t="s">
        <v>7770</v>
      </c>
      <c r="D7452" s="30" t="s">
        <v>16597</v>
      </c>
    </row>
    <row r="7453" spans="1:8" x14ac:dyDescent="0.35">
      <c r="A7453">
        <v>1010445</v>
      </c>
      <c r="B7453" s="9" t="s">
        <v>5664</v>
      </c>
      <c r="C7453" s="9" t="s">
        <v>7770</v>
      </c>
      <c r="D7453" s="30" t="s">
        <v>16598</v>
      </c>
      <c r="H7453" s="23"/>
    </row>
    <row r="7454" spans="1:8" x14ac:dyDescent="0.35">
      <c r="A7454">
        <v>1004392</v>
      </c>
      <c r="B7454" s="9" t="s">
        <v>16599</v>
      </c>
      <c r="C7454" s="9">
        <v>807</v>
      </c>
      <c r="D7454" s="30">
        <v>122898</v>
      </c>
    </row>
    <row r="7455" spans="1:8" x14ac:dyDescent="0.35">
      <c r="A7455">
        <v>1004393</v>
      </c>
      <c r="B7455" s="9" t="s">
        <v>16599</v>
      </c>
      <c r="C7455" s="9">
        <v>807</v>
      </c>
      <c r="D7455" s="30" t="s">
        <v>16600</v>
      </c>
    </row>
    <row r="7456" spans="1:8" x14ac:dyDescent="0.35">
      <c r="A7456">
        <v>1008485</v>
      </c>
      <c r="B7456" s="9" t="s">
        <v>675</v>
      </c>
      <c r="C7456" s="9" t="s">
        <v>7731</v>
      </c>
      <c r="D7456" s="30" t="s">
        <v>16601</v>
      </c>
    </row>
    <row r="7457" spans="1:8" x14ac:dyDescent="0.35">
      <c r="A7457">
        <v>1015554</v>
      </c>
      <c r="B7457" s="9" t="s">
        <v>7720</v>
      </c>
      <c r="C7457" s="9" t="s">
        <v>7718</v>
      </c>
      <c r="D7457" s="30">
        <v>91083061</v>
      </c>
    </row>
    <row r="7458" spans="1:8" x14ac:dyDescent="0.35">
      <c r="A7458">
        <v>1007054</v>
      </c>
      <c r="B7458" s="9" t="s">
        <v>675</v>
      </c>
      <c r="C7458" s="9" t="s">
        <v>673</v>
      </c>
      <c r="D7458" s="30" t="s">
        <v>16602</v>
      </c>
    </row>
    <row r="7459" spans="1:8" x14ac:dyDescent="0.35">
      <c r="A7459">
        <v>1015566</v>
      </c>
      <c r="B7459" s="9" t="s">
        <v>16605</v>
      </c>
      <c r="C7459" s="9" t="s">
        <v>16603</v>
      </c>
      <c r="D7459" s="30" t="s">
        <v>16604</v>
      </c>
    </row>
    <row r="7460" spans="1:8" x14ac:dyDescent="0.35">
      <c r="A7460">
        <v>1015925</v>
      </c>
      <c r="B7460" s="9" t="s">
        <v>675</v>
      </c>
      <c r="C7460" s="9" t="s">
        <v>16606</v>
      </c>
      <c r="D7460" s="30" t="s">
        <v>16607</v>
      </c>
    </row>
    <row r="7461" spans="1:8" x14ac:dyDescent="0.35">
      <c r="A7461">
        <v>1011299</v>
      </c>
      <c r="B7461" s="9" t="s">
        <v>1823</v>
      </c>
      <c r="C7461" s="9" t="s">
        <v>7593</v>
      </c>
      <c r="D7461" s="30" t="s">
        <v>16608</v>
      </c>
    </row>
    <row r="7462" spans="1:8" x14ac:dyDescent="0.35">
      <c r="A7462">
        <v>1018837</v>
      </c>
      <c r="B7462" s="9" t="s">
        <v>7569</v>
      </c>
      <c r="C7462" s="9" t="s">
        <v>7567</v>
      </c>
      <c r="D7462" s="30" t="s">
        <v>16609</v>
      </c>
    </row>
    <row r="7463" spans="1:8" x14ac:dyDescent="0.35">
      <c r="A7463">
        <v>1018838</v>
      </c>
      <c r="B7463" s="9" t="s">
        <v>965</v>
      </c>
      <c r="C7463" s="9" t="s">
        <v>963</v>
      </c>
      <c r="D7463" s="30" t="s">
        <v>16610</v>
      </c>
    </row>
    <row r="7464" spans="1:8" x14ac:dyDescent="0.35">
      <c r="A7464">
        <v>1015303</v>
      </c>
      <c r="B7464" s="9" t="s">
        <v>965</v>
      </c>
      <c r="C7464" s="9" t="s">
        <v>963</v>
      </c>
      <c r="D7464" s="30" t="s">
        <v>16611</v>
      </c>
    </row>
    <row r="7465" spans="1:8" x14ac:dyDescent="0.35">
      <c r="A7465">
        <v>1014912</v>
      </c>
      <c r="B7465" s="9" t="s">
        <v>7559</v>
      </c>
      <c r="C7465" s="9" t="s">
        <v>7557</v>
      </c>
      <c r="D7465" s="30" t="s">
        <v>16612</v>
      </c>
    </row>
    <row r="7466" spans="1:8" x14ac:dyDescent="0.35">
      <c r="A7466">
        <v>1018840</v>
      </c>
      <c r="B7466" s="9" t="s">
        <v>7559</v>
      </c>
      <c r="C7466" s="9" t="s">
        <v>7557</v>
      </c>
      <c r="D7466" s="30" t="s">
        <v>16613</v>
      </c>
    </row>
    <row r="7467" spans="1:8" x14ac:dyDescent="0.35">
      <c r="A7467">
        <v>1010392</v>
      </c>
      <c r="B7467" s="9" t="s">
        <v>10676</v>
      </c>
      <c r="C7467" s="9" t="s">
        <v>16614</v>
      </c>
      <c r="D7467" s="30" t="s">
        <v>16615</v>
      </c>
    </row>
    <row r="7468" spans="1:8" x14ac:dyDescent="0.35">
      <c r="A7468">
        <v>1010388</v>
      </c>
      <c r="B7468" s="9" t="s">
        <v>7507</v>
      </c>
      <c r="C7468" s="9" t="s">
        <v>16616</v>
      </c>
      <c r="D7468" s="30" t="s">
        <v>16617</v>
      </c>
    </row>
    <row r="7469" spans="1:8" x14ac:dyDescent="0.35">
      <c r="A7469">
        <v>1011190</v>
      </c>
      <c r="B7469" s="9" t="s">
        <v>2328</v>
      </c>
      <c r="C7469" s="9" t="s">
        <v>2326</v>
      </c>
      <c r="D7469" s="30" t="s">
        <v>16618</v>
      </c>
    </row>
    <row r="7470" spans="1:8" x14ac:dyDescent="0.35">
      <c r="A7470">
        <v>1018852</v>
      </c>
      <c r="B7470" s="9" t="s">
        <v>16621</v>
      </c>
      <c r="C7470" s="9" t="s">
        <v>16619</v>
      </c>
      <c r="D7470" s="30" t="s">
        <v>16620</v>
      </c>
    </row>
    <row r="7471" spans="1:8" x14ac:dyDescent="0.35">
      <c r="A7471">
        <v>1008486</v>
      </c>
      <c r="B7471" s="9" t="s">
        <v>7486</v>
      </c>
      <c r="C7471" s="9" t="s">
        <v>7484</v>
      </c>
      <c r="D7471" s="30">
        <v>25406052</v>
      </c>
      <c r="H7471" s="23"/>
    </row>
    <row r="7472" spans="1:8" x14ac:dyDescent="0.35">
      <c r="A7472">
        <v>1019200</v>
      </c>
      <c r="B7472" s="9" t="s">
        <v>16623</v>
      </c>
      <c r="C7472" s="9" t="s">
        <v>16622</v>
      </c>
      <c r="D7472" s="30">
        <v>25400317</v>
      </c>
    </row>
    <row r="7473" spans="1:8" x14ac:dyDescent="0.35">
      <c r="A7473">
        <v>1010397</v>
      </c>
      <c r="B7473" s="9" t="s">
        <v>7482</v>
      </c>
      <c r="C7473" s="9" t="s">
        <v>7480</v>
      </c>
      <c r="D7473" s="30" t="s">
        <v>16624</v>
      </c>
    </row>
    <row r="7474" spans="1:8" x14ac:dyDescent="0.35">
      <c r="A7474">
        <v>1015916</v>
      </c>
      <c r="B7474" s="9" t="s">
        <v>1329</v>
      </c>
      <c r="C7474" s="9" t="s">
        <v>7474</v>
      </c>
      <c r="D7474" s="30" t="s">
        <v>16192</v>
      </c>
    </row>
    <row r="7475" spans="1:8" x14ac:dyDescent="0.35">
      <c r="A7475">
        <v>1010420</v>
      </c>
      <c r="B7475" s="9" t="s">
        <v>16627</v>
      </c>
      <c r="C7475" s="9" t="s">
        <v>16625</v>
      </c>
      <c r="D7475" s="30" t="s">
        <v>16626</v>
      </c>
      <c r="H7475" s="23"/>
    </row>
    <row r="7476" spans="1:8" x14ac:dyDescent="0.35">
      <c r="A7476">
        <v>1005589</v>
      </c>
      <c r="B7476" s="9" t="s">
        <v>7445</v>
      </c>
      <c r="C7476" s="9" t="s">
        <v>16628</v>
      </c>
      <c r="D7476" s="30" t="s">
        <v>16629</v>
      </c>
      <c r="H7476" s="23"/>
    </row>
    <row r="7477" spans="1:8" x14ac:dyDescent="0.35">
      <c r="A7477">
        <v>1004792</v>
      </c>
      <c r="B7477" s="9" t="s">
        <v>7445</v>
      </c>
      <c r="C7477" s="9" t="s">
        <v>16628</v>
      </c>
      <c r="D7477" s="30" t="s">
        <v>16630</v>
      </c>
    </row>
    <row r="7478" spans="1:8" x14ac:dyDescent="0.35">
      <c r="A7478">
        <v>1005618</v>
      </c>
      <c r="B7478" s="9" t="s">
        <v>7429</v>
      </c>
      <c r="C7478" s="9" t="s">
        <v>7428</v>
      </c>
      <c r="D7478" s="30" t="s">
        <v>16631</v>
      </c>
      <c r="H7478" s="23"/>
    </row>
    <row r="7479" spans="1:8" x14ac:dyDescent="0.35">
      <c r="A7479">
        <v>1005604</v>
      </c>
      <c r="B7479" s="9" t="s">
        <v>16633</v>
      </c>
      <c r="C7479" s="9" t="s">
        <v>16632</v>
      </c>
      <c r="D7479" s="30" t="s">
        <v>14842</v>
      </c>
    </row>
    <row r="7480" spans="1:8" x14ac:dyDescent="0.35">
      <c r="A7480">
        <v>1010416</v>
      </c>
      <c r="B7480" s="9" t="s">
        <v>16636</v>
      </c>
      <c r="C7480" s="9" t="s">
        <v>16634</v>
      </c>
      <c r="D7480" s="30" t="s">
        <v>16635</v>
      </c>
    </row>
    <row r="7481" spans="1:8" x14ac:dyDescent="0.35">
      <c r="A7481">
        <v>1010417</v>
      </c>
      <c r="B7481" s="9" t="s">
        <v>16636</v>
      </c>
      <c r="C7481" s="9" t="s">
        <v>16634</v>
      </c>
      <c r="D7481" s="30" t="s">
        <v>16637</v>
      </c>
    </row>
    <row r="7482" spans="1:8" x14ac:dyDescent="0.35">
      <c r="A7482">
        <v>1008125</v>
      </c>
      <c r="B7482" s="9" t="s">
        <v>7425</v>
      </c>
      <c r="C7482" s="9" t="s">
        <v>7423</v>
      </c>
      <c r="D7482" s="30" t="s">
        <v>16638</v>
      </c>
    </row>
    <row r="7483" spans="1:8" x14ac:dyDescent="0.35">
      <c r="A7483">
        <v>1019079</v>
      </c>
      <c r="B7483" s="9" t="s">
        <v>7421</v>
      </c>
      <c r="C7483" s="9" t="s">
        <v>7419</v>
      </c>
      <c r="D7483" s="30" t="s">
        <v>16639</v>
      </c>
    </row>
    <row r="7484" spans="1:8" x14ac:dyDescent="0.35">
      <c r="A7484">
        <v>1019202</v>
      </c>
      <c r="B7484" s="9" t="s">
        <v>664</v>
      </c>
      <c r="C7484" s="9">
        <v>887673</v>
      </c>
      <c r="D7484" s="30" t="s">
        <v>16640</v>
      </c>
    </row>
    <row r="7485" spans="1:8" x14ac:dyDescent="0.35">
      <c r="A7485">
        <v>1015446</v>
      </c>
      <c r="B7485" s="9" t="s">
        <v>1339</v>
      </c>
      <c r="C7485" s="9" t="s">
        <v>1337</v>
      </c>
      <c r="D7485" s="30" t="s">
        <v>16641</v>
      </c>
      <c r="H7485" s="23"/>
    </row>
    <row r="7486" spans="1:8" x14ac:dyDescent="0.35">
      <c r="A7486">
        <v>1004104</v>
      </c>
      <c r="B7486" s="9" t="s">
        <v>882</v>
      </c>
      <c r="C7486" s="9" t="s">
        <v>880</v>
      </c>
      <c r="D7486" s="30" t="s">
        <v>16642</v>
      </c>
      <c r="H7486" s="23"/>
    </row>
    <row r="7487" spans="1:8" x14ac:dyDescent="0.35">
      <c r="A7487">
        <v>1003067</v>
      </c>
      <c r="B7487" s="9" t="s">
        <v>882</v>
      </c>
      <c r="C7487" s="9" t="s">
        <v>880</v>
      </c>
      <c r="D7487" s="30" t="s">
        <v>16643</v>
      </c>
      <c r="H7487" s="23"/>
    </row>
    <row r="7488" spans="1:8" x14ac:dyDescent="0.35">
      <c r="A7488">
        <v>1003408</v>
      </c>
      <c r="B7488" s="9" t="s">
        <v>882</v>
      </c>
      <c r="C7488" s="9" t="s">
        <v>880</v>
      </c>
      <c r="D7488" s="30" t="s">
        <v>16644</v>
      </c>
      <c r="H7488" s="23"/>
    </row>
    <row r="7489" spans="1:8" x14ac:dyDescent="0.35">
      <c r="A7489">
        <v>1004106</v>
      </c>
      <c r="B7489" s="9" t="s">
        <v>882</v>
      </c>
      <c r="C7489" s="9" t="s">
        <v>880</v>
      </c>
      <c r="D7489" s="30" t="s">
        <v>16645</v>
      </c>
      <c r="H7489" s="23"/>
    </row>
    <row r="7490" spans="1:8" x14ac:dyDescent="0.35">
      <c r="A7490">
        <v>1003438</v>
      </c>
      <c r="B7490" s="9" t="s">
        <v>882</v>
      </c>
      <c r="C7490" s="9" t="s">
        <v>880</v>
      </c>
      <c r="D7490" s="30" t="s">
        <v>10314</v>
      </c>
      <c r="H7490" s="23"/>
    </row>
    <row r="7491" spans="1:8" x14ac:dyDescent="0.35">
      <c r="A7491">
        <v>1004108</v>
      </c>
      <c r="B7491" s="9" t="s">
        <v>882</v>
      </c>
      <c r="C7491" s="9" t="s">
        <v>880</v>
      </c>
      <c r="D7491" s="30" t="s">
        <v>16646</v>
      </c>
    </row>
    <row r="7492" spans="1:8" x14ac:dyDescent="0.35">
      <c r="A7492">
        <v>1013618</v>
      </c>
      <c r="B7492" s="9" t="s">
        <v>882</v>
      </c>
      <c r="C7492" s="9">
        <v>892480</v>
      </c>
      <c r="D7492" s="30" t="s">
        <v>16647</v>
      </c>
      <c r="H7492" s="23"/>
    </row>
    <row r="7493" spans="1:8" x14ac:dyDescent="0.35">
      <c r="A7493">
        <v>1004114</v>
      </c>
      <c r="B7493" s="9" t="s">
        <v>882</v>
      </c>
      <c r="C7493" s="9" t="s">
        <v>880</v>
      </c>
      <c r="D7493" s="30" t="s">
        <v>16648</v>
      </c>
      <c r="H7493" s="23"/>
    </row>
    <row r="7494" spans="1:8" x14ac:dyDescent="0.35">
      <c r="A7494">
        <v>1003076</v>
      </c>
      <c r="B7494" s="9" t="s">
        <v>882</v>
      </c>
      <c r="C7494" s="9" t="s">
        <v>880</v>
      </c>
      <c r="D7494" s="30" t="s">
        <v>16649</v>
      </c>
    </row>
    <row r="7495" spans="1:8" x14ac:dyDescent="0.35">
      <c r="A7495">
        <v>1000077</v>
      </c>
      <c r="B7495" s="9" t="s">
        <v>882</v>
      </c>
      <c r="C7495" s="9" t="s">
        <v>880</v>
      </c>
      <c r="D7495" s="30" t="s">
        <v>16650</v>
      </c>
    </row>
    <row r="7496" spans="1:8" x14ac:dyDescent="0.35">
      <c r="A7496">
        <v>1010393</v>
      </c>
      <c r="B7496" s="9" t="s">
        <v>7362</v>
      </c>
      <c r="C7496" s="9" t="s">
        <v>7360</v>
      </c>
      <c r="D7496" s="30" t="s">
        <v>16651</v>
      </c>
    </row>
    <row r="7497" spans="1:8" x14ac:dyDescent="0.35">
      <c r="A7497">
        <v>1007964</v>
      </c>
      <c r="B7497" s="9" t="s">
        <v>16653</v>
      </c>
      <c r="C7497" s="9" t="s">
        <v>7346</v>
      </c>
      <c r="D7497" s="30" t="s">
        <v>16652</v>
      </c>
    </row>
    <row r="7498" spans="1:8" x14ac:dyDescent="0.35">
      <c r="A7498">
        <v>1007962</v>
      </c>
      <c r="B7498" s="9" t="s">
        <v>16653</v>
      </c>
      <c r="C7498" s="9" t="s">
        <v>7346</v>
      </c>
      <c r="D7498" s="30" t="s">
        <v>16654</v>
      </c>
    </row>
    <row r="7499" spans="1:8" x14ac:dyDescent="0.35">
      <c r="A7499">
        <v>1007961</v>
      </c>
      <c r="B7499" s="9" t="s">
        <v>16653</v>
      </c>
      <c r="C7499" s="9" t="s">
        <v>7346</v>
      </c>
      <c r="D7499" s="30" t="s">
        <v>16655</v>
      </c>
    </row>
    <row r="7500" spans="1:8" x14ac:dyDescent="0.35">
      <c r="A7500">
        <v>1007963</v>
      </c>
      <c r="B7500" s="9" t="s">
        <v>16653</v>
      </c>
      <c r="C7500" s="9" t="s">
        <v>7346</v>
      </c>
      <c r="D7500" s="30" t="s">
        <v>16656</v>
      </c>
    </row>
    <row r="7501" spans="1:8" x14ac:dyDescent="0.35">
      <c r="A7501">
        <v>1007038</v>
      </c>
      <c r="B7501" s="9" t="s">
        <v>6275</v>
      </c>
      <c r="C7501" s="9" t="s">
        <v>7321</v>
      </c>
      <c r="D7501" s="30" t="s">
        <v>11069</v>
      </c>
      <c r="H7501" s="23"/>
    </row>
    <row r="7502" spans="1:8" x14ac:dyDescent="0.35">
      <c r="A7502">
        <v>1003262</v>
      </c>
      <c r="B7502" s="9" t="s">
        <v>6275</v>
      </c>
      <c r="C7502" s="9" t="s">
        <v>7321</v>
      </c>
      <c r="D7502" s="30" t="s">
        <v>16657</v>
      </c>
      <c r="H7502" s="23"/>
    </row>
    <row r="7503" spans="1:8" x14ac:dyDescent="0.35">
      <c r="A7503">
        <v>1004102</v>
      </c>
      <c r="B7503" s="9" t="s">
        <v>6275</v>
      </c>
      <c r="C7503" s="9" t="s">
        <v>7321</v>
      </c>
      <c r="D7503" s="30" t="s">
        <v>16658</v>
      </c>
    </row>
    <row r="7504" spans="1:8" x14ac:dyDescent="0.35">
      <c r="A7504">
        <v>1010353</v>
      </c>
      <c r="B7504" s="9" t="s">
        <v>6275</v>
      </c>
      <c r="C7504" s="9" t="s">
        <v>7321</v>
      </c>
      <c r="D7504" s="30" t="s">
        <v>16659</v>
      </c>
      <c r="H7504" s="23"/>
    </row>
    <row r="7505" spans="1:8" x14ac:dyDescent="0.35">
      <c r="A7505">
        <v>1003999</v>
      </c>
      <c r="B7505" s="9" t="s">
        <v>6275</v>
      </c>
      <c r="C7505" s="9" t="s">
        <v>7321</v>
      </c>
      <c r="D7505" s="30" t="s">
        <v>16660</v>
      </c>
    </row>
    <row r="7506" spans="1:8" x14ac:dyDescent="0.35">
      <c r="A7506">
        <v>1003263</v>
      </c>
      <c r="B7506" s="9" t="s">
        <v>6275</v>
      </c>
      <c r="C7506" s="9" t="s">
        <v>7321</v>
      </c>
      <c r="D7506" s="30" t="s">
        <v>16661</v>
      </c>
    </row>
    <row r="7507" spans="1:8" x14ac:dyDescent="0.35">
      <c r="A7507">
        <v>1010433</v>
      </c>
      <c r="B7507" s="9" t="s">
        <v>6275</v>
      </c>
      <c r="C7507" s="9" t="s">
        <v>7321</v>
      </c>
      <c r="D7507" s="30" t="s">
        <v>16662</v>
      </c>
    </row>
    <row r="7508" spans="1:8" x14ac:dyDescent="0.35">
      <c r="A7508">
        <v>1007905</v>
      </c>
      <c r="B7508" s="9" t="s">
        <v>7311</v>
      </c>
      <c r="C7508" s="9" t="s">
        <v>7309</v>
      </c>
      <c r="D7508" s="30" t="s">
        <v>16663</v>
      </c>
    </row>
    <row r="7509" spans="1:8" x14ac:dyDescent="0.35">
      <c r="A7509">
        <v>1008190</v>
      </c>
      <c r="B7509" s="9" t="s">
        <v>7288</v>
      </c>
      <c r="C7509" s="9" t="s">
        <v>7294</v>
      </c>
      <c r="D7509" s="30">
        <v>139</v>
      </c>
    </row>
    <row r="7510" spans="1:8" x14ac:dyDescent="0.35">
      <c r="A7510">
        <v>1017302</v>
      </c>
      <c r="B7510" s="9" t="s">
        <v>7288</v>
      </c>
      <c r="C7510" s="9" t="s">
        <v>7286</v>
      </c>
      <c r="D7510" s="30" t="s">
        <v>16664</v>
      </c>
    </row>
    <row r="7511" spans="1:8" x14ac:dyDescent="0.35">
      <c r="A7511">
        <v>1007972</v>
      </c>
      <c r="B7511" s="9" t="s">
        <v>5179</v>
      </c>
      <c r="C7511" s="9" t="s">
        <v>7279</v>
      </c>
      <c r="D7511" s="30" t="s">
        <v>16665</v>
      </c>
      <c r="H7511" s="23"/>
    </row>
    <row r="7512" spans="1:8" x14ac:dyDescent="0.35">
      <c r="A7512">
        <v>1004793</v>
      </c>
      <c r="B7512" s="9" t="s">
        <v>566</v>
      </c>
      <c r="C7512" s="9" t="s">
        <v>7276</v>
      </c>
      <c r="D7512" s="30" t="s">
        <v>16666</v>
      </c>
      <c r="H7512" s="23"/>
    </row>
    <row r="7513" spans="1:8" x14ac:dyDescent="0.35">
      <c r="A7513">
        <v>1004794</v>
      </c>
      <c r="B7513" s="9" t="s">
        <v>566</v>
      </c>
      <c r="C7513" s="9" t="s">
        <v>7276</v>
      </c>
      <c r="D7513" s="30" t="s">
        <v>16667</v>
      </c>
      <c r="H7513" s="23"/>
    </row>
    <row r="7514" spans="1:8" x14ac:dyDescent="0.35">
      <c r="A7514">
        <v>1002565</v>
      </c>
      <c r="B7514" s="9" t="s">
        <v>7288</v>
      </c>
      <c r="C7514" s="9" t="s">
        <v>16668</v>
      </c>
      <c r="D7514" s="30">
        <v>4172524</v>
      </c>
    </row>
    <row r="7515" spans="1:8" x14ac:dyDescent="0.35">
      <c r="A7515">
        <v>1004027</v>
      </c>
      <c r="B7515" s="9" t="s">
        <v>16671</v>
      </c>
      <c r="C7515" s="9" t="s">
        <v>16669</v>
      </c>
      <c r="D7515" s="30" t="s">
        <v>16670</v>
      </c>
      <c r="H7515" s="23"/>
    </row>
    <row r="7516" spans="1:8" x14ac:dyDescent="0.35">
      <c r="A7516">
        <v>1002696</v>
      </c>
      <c r="B7516" s="9" t="s">
        <v>16671</v>
      </c>
      <c r="C7516" s="9" t="s">
        <v>16669</v>
      </c>
      <c r="D7516" s="30" t="s">
        <v>16672</v>
      </c>
    </row>
    <row r="7517" spans="1:8" x14ac:dyDescent="0.35">
      <c r="A7517">
        <v>1010251</v>
      </c>
      <c r="B7517" s="9" t="s">
        <v>558</v>
      </c>
      <c r="C7517" s="9" t="s">
        <v>556</v>
      </c>
      <c r="D7517" s="30" t="s">
        <v>16673</v>
      </c>
    </row>
    <row r="7518" spans="1:8" x14ac:dyDescent="0.35">
      <c r="A7518">
        <v>1000314</v>
      </c>
      <c r="B7518" s="9" t="s">
        <v>7249</v>
      </c>
      <c r="C7518" s="9" t="s">
        <v>7247</v>
      </c>
      <c r="D7518" s="30" t="s">
        <v>16674</v>
      </c>
    </row>
    <row r="7519" spans="1:8" x14ac:dyDescent="0.35">
      <c r="A7519">
        <v>1013460</v>
      </c>
      <c r="B7519" s="9" t="s">
        <v>16675</v>
      </c>
      <c r="C7519" s="9" t="s">
        <v>7243</v>
      </c>
      <c r="D7519" s="30">
        <v>81852</v>
      </c>
      <c r="H7519" s="23"/>
    </row>
    <row r="7520" spans="1:8" x14ac:dyDescent="0.35">
      <c r="A7520">
        <v>1004789</v>
      </c>
      <c r="B7520" s="9" t="s">
        <v>16677</v>
      </c>
      <c r="C7520" s="9" t="s">
        <v>16676</v>
      </c>
      <c r="D7520" s="30" t="s">
        <v>13161</v>
      </c>
      <c r="H7520" s="23"/>
    </row>
    <row r="7521" spans="1:8" x14ac:dyDescent="0.35">
      <c r="A7521">
        <v>1010686</v>
      </c>
      <c r="B7521" s="9" t="s">
        <v>574</v>
      </c>
      <c r="C7521" s="9" t="s">
        <v>16678</v>
      </c>
      <c r="D7521" s="30" t="s">
        <v>16679</v>
      </c>
      <c r="H7521" s="23"/>
    </row>
    <row r="7522" spans="1:8" x14ac:dyDescent="0.35">
      <c r="A7522">
        <v>1002258</v>
      </c>
      <c r="B7522" s="9" t="s">
        <v>16682</v>
      </c>
      <c r="C7522" s="9" t="s">
        <v>16680</v>
      </c>
      <c r="D7522" s="30" t="s">
        <v>16681</v>
      </c>
    </row>
    <row r="7523" spans="1:8" x14ac:dyDescent="0.35">
      <c r="A7523">
        <v>1013780</v>
      </c>
      <c r="B7523" s="9" t="s">
        <v>7196</v>
      </c>
      <c r="C7523" s="9" t="s">
        <v>16683</v>
      </c>
      <c r="D7523" s="30" t="s">
        <v>16684</v>
      </c>
      <c r="H7523" s="23"/>
    </row>
    <row r="7524" spans="1:8" x14ac:dyDescent="0.35">
      <c r="A7524">
        <v>1004538</v>
      </c>
      <c r="B7524" s="9" t="s">
        <v>16687</v>
      </c>
      <c r="C7524" s="9" t="s">
        <v>16685</v>
      </c>
      <c r="D7524" s="30" t="s">
        <v>16686</v>
      </c>
      <c r="H7524" s="23"/>
    </row>
    <row r="7525" spans="1:8" x14ac:dyDescent="0.35">
      <c r="A7525">
        <v>1004715</v>
      </c>
      <c r="B7525" s="9" t="s">
        <v>1617</v>
      </c>
      <c r="C7525" s="9" t="s">
        <v>1615</v>
      </c>
      <c r="D7525" s="30" t="s">
        <v>16688</v>
      </c>
    </row>
    <row r="7526" spans="1:8" x14ac:dyDescent="0.35">
      <c r="A7526">
        <v>1019207</v>
      </c>
      <c r="B7526" s="9" t="s">
        <v>7164</v>
      </c>
      <c r="C7526" s="9" t="s">
        <v>16689</v>
      </c>
      <c r="D7526" s="30" t="s">
        <v>16690</v>
      </c>
      <c r="H7526" s="23"/>
    </row>
    <row r="7527" spans="1:8" x14ac:dyDescent="0.35">
      <c r="A7527">
        <v>1002702</v>
      </c>
      <c r="B7527" s="9" t="s">
        <v>7154</v>
      </c>
      <c r="C7527" s="9" t="s">
        <v>7152</v>
      </c>
      <c r="D7527" s="30" t="s">
        <v>16691</v>
      </c>
    </row>
    <row r="7528" spans="1:8" x14ac:dyDescent="0.35">
      <c r="A7528">
        <v>1018924</v>
      </c>
      <c r="B7528" s="9" t="s">
        <v>7245</v>
      </c>
      <c r="C7528" s="9" t="s">
        <v>16692</v>
      </c>
      <c r="D7528" s="30" t="s">
        <v>16693</v>
      </c>
    </row>
    <row r="7529" spans="1:8" x14ac:dyDescent="0.35">
      <c r="A7529">
        <v>1007075</v>
      </c>
      <c r="B7529" s="9" t="s">
        <v>634</v>
      </c>
      <c r="C7529" s="9" t="s">
        <v>7132</v>
      </c>
      <c r="D7529" s="30" t="s">
        <v>16694</v>
      </c>
    </row>
    <row r="7530" spans="1:8" x14ac:dyDescent="0.35">
      <c r="A7530">
        <v>1011570</v>
      </c>
      <c r="B7530" s="9" t="s">
        <v>634</v>
      </c>
      <c r="C7530" s="9" t="s">
        <v>7132</v>
      </c>
      <c r="D7530" s="30" t="s">
        <v>16695</v>
      </c>
    </row>
    <row r="7531" spans="1:8" x14ac:dyDescent="0.35">
      <c r="A7531">
        <v>1007864</v>
      </c>
      <c r="B7531" s="9" t="s">
        <v>7120</v>
      </c>
      <c r="C7531" s="9" t="s">
        <v>7126</v>
      </c>
      <c r="D7531" s="30" t="s">
        <v>16696</v>
      </c>
    </row>
    <row r="7532" spans="1:8" x14ac:dyDescent="0.35">
      <c r="A7532">
        <v>1011330</v>
      </c>
      <c r="B7532" s="9" t="s">
        <v>7120</v>
      </c>
      <c r="C7532" s="9" t="s">
        <v>16697</v>
      </c>
      <c r="D7532" s="30" t="s">
        <v>16698</v>
      </c>
    </row>
    <row r="7533" spans="1:8" x14ac:dyDescent="0.35">
      <c r="A7533">
        <v>1015998</v>
      </c>
      <c r="B7533" s="9" t="s">
        <v>7110</v>
      </c>
      <c r="C7533" s="9" t="s">
        <v>7108</v>
      </c>
      <c r="D7533" s="30" t="s">
        <v>16699</v>
      </c>
    </row>
    <row r="7534" spans="1:8" x14ac:dyDescent="0.35">
      <c r="A7534">
        <v>1007933</v>
      </c>
      <c r="B7534" s="9" t="s">
        <v>16702</v>
      </c>
      <c r="C7534" s="9" t="s">
        <v>16700</v>
      </c>
      <c r="D7534" s="30" t="s">
        <v>16701</v>
      </c>
    </row>
    <row r="7535" spans="1:8" x14ac:dyDescent="0.35">
      <c r="A7535">
        <v>1015393</v>
      </c>
      <c r="B7535" s="9" t="s">
        <v>7072</v>
      </c>
      <c r="C7535" s="9" t="s">
        <v>7080</v>
      </c>
      <c r="D7535" s="30" t="s">
        <v>16703</v>
      </c>
    </row>
    <row r="7536" spans="1:8" x14ac:dyDescent="0.35">
      <c r="A7536">
        <v>1007938</v>
      </c>
      <c r="B7536" s="9" t="s">
        <v>7072</v>
      </c>
      <c r="C7536" s="9" t="s">
        <v>7080</v>
      </c>
      <c r="D7536" s="30" t="s">
        <v>16704</v>
      </c>
    </row>
    <row r="7537" spans="1:8" x14ac:dyDescent="0.35">
      <c r="A7537">
        <v>1016016</v>
      </c>
      <c r="B7537" s="9" t="s">
        <v>9838</v>
      </c>
      <c r="C7537" s="9" t="s">
        <v>16705</v>
      </c>
      <c r="D7537" s="30" t="s">
        <v>16706</v>
      </c>
    </row>
    <row r="7538" spans="1:8" x14ac:dyDescent="0.35">
      <c r="A7538">
        <v>1016017</v>
      </c>
      <c r="B7538" s="9" t="s">
        <v>9838</v>
      </c>
      <c r="C7538" s="9" t="s">
        <v>16705</v>
      </c>
      <c r="D7538" s="30" t="s">
        <v>16707</v>
      </c>
    </row>
    <row r="7539" spans="1:8" x14ac:dyDescent="0.35">
      <c r="A7539">
        <v>1010716</v>
      </c>
      <c r="B7539" s="9" t="s">
        <v>546</v>
      </c>
      <c r="C7539" s="9" t="s">
        <v>544</v>
      </c>
      <c r="D7539" s="30" t="s">
        <v>11449</v>
      </c>
    </row>
    <row r="7540" spans="1:8" x14ac:dyDescent="0.35">
      <c r="A7540">
        <v>1014207</v>
      </c>
      <c r="B7540" s="9" t="s">
        <v>16710</v>
      </c>
      <c r="C7540" s="9" t="s">
        <v>16708</v>
      </c>
      <c r="D7540" s="30" t="s">
        <v>16709</v>
      </c>
    </row>
    <row r="7541" spans="1:8" x14ac:dyDescent="0.35">
      <c r="A7541">
        <v>1007669</v>
      </c>
      <c r="B7541" s="9" t="s">
        <v>6960</v>
      </c>
      <c r="C7541" s="9" t="s">
        <v>6958</v>
      </c>
      <c r="D7541" s="30" t="s">
        <v>16711</v>
      </c>
    </row>
    <row r="7542" spans="1:8" x14ac:dyDescent="0.35">
      <c r="A7542">
        <v>1015254</v>
      </c>
      <c r="B7542" s="9" t="s">
        <v>6960</v>
      </c>
      <c r="C7542" s="9" t="s">
        <v>6958</v>
      </c>
      <c r="D7542" s="30" t="s">
        <v>16712</v>
      </c>
    </row>
    <row r="7543" spans="1:8" x14ac:dyDescent="0.35">
      <c r="A7543">
        <v>1008087</v>
      </c>
      <c r="B7543" s="9" t="s">
        <v>6960</v>
      </c>
      <c r="C7543" s="9" t="s">
        <v>6958</v>
      </c>
      <c r="D7543" s="30" t="s">
        <v>16713</v>
      </c>
    </row>
    <row r="7544" spans="1:8" x14ac:dyDescent="0.35">
      <c r="A7544">
        <v>1007087</v>
      </c>
      <c r="B7544" s="9" t="s">
        <v>369</v>
      </c>
      <c r="C7544" s="9" t="s">
        <v>1390</v>
      </c>
      <c r="D7544" s="30" t="s">
        <v>16714</v>
      </c>
    </row>
    <row r="7545" spans="1:8" x14ac:dyDescent="0.35">
      <c r="A7545">
        <v>1015533</v>
      </c>
      <c r="B7545" s="9" t="s">
        <v>6942</v>
      </c>
      <c r="C7545" s="9" t="s">
        <v>6943</v>
      </c>
      <c r="D7545" s="30" t="s">
        <v>16715</v>
      </c>
    </row>
    <row r="7546" spans="1:8" x14ac:dyDescent="0.35">
      <c r="A7546">
        <v>1015689</v>
      </c>
      <c r="B7546" s="9" t="s">
        <v>482</v>
      </c>
      <c r="C7546" s="9" t="s">
        <v>6903</v>
      </c>
      <c r="D7546" s="30" t="s">
        <v>16716</v>
      </c>
    </row>
    <row r="7547" spans="1:8" x14ac:dyDescent="0.35">
      <c r="A7547">
        <v>1011382</v>
      </c>
      <c r="B7547" s="9" t="s">
        <v>270</v>
      </c>
      <c r="C7547" s="9" t="s">
        <v>268</v>
      </c>
      <c r="D7547" s="30" t="s">
        <v>16717</v>
      </c>
      <c r="H7547" s="23"/>
    </row>
    <row r="7548" spans="1:8" x14ac:dyDescent="0.35">
      <c r="A7548">
        <v>1002712</v>
      </c>
      <c r="B7548" s="9" t="s">
        <v>270</v>
      </c>
      <c r="C7548" s="9" t="s">
        <v>16718</v>
      </c>
      <c r="D7548" s="30" t="s">
        <v>16719</v>
      </c>
      <c r="H7548" s="23"/>
    </row>
    <row r="7549" spans="1:8" x14ac:dyDescent="0.35">
      <c r="A7549">
        <v>1000256</v>
      </c>
      <c r="B7549" s="9" t="s">
        <v>270</v>
      </c>
      <c r="C7549" s="9" t="s">
        <v>16718</v>
      </c>
      <c r="D7549" s="30" t="s">
        <v>16720</v>
      </c>
    </row>
    <row r="7550" spans="1:8" x14ac:dyDescent="0.35">
      <c r="A7550">
        <v>1016053</v>
      </c>
      <c r="B7550" s="9" t="s">
        <v>1411</v>
      </c>
      <c r="C7550" s="9" t="s">
        <v>1409</v>
      </c>
      <c r="D7550" s="30" t="s">
        <v>16721</v>
      </c>
    </row>
    <row r="7551" spans="1:8" x14ac:dyDescent="0.35">
      <c r="A7551">
        <v>1017015</v>
      </c>
      <c r="B7551" s="9" t="s">
        <v>1411</v>
      </c>
      <c r="C7551" s="9" t="s">
        <v>1409</v>
      </c>
      <c r="D7551" s="30" t="s">
        <v>16722</v>
      </c>
      <c r="H7551" s="23"/>
    </row>
    <row r="7552" spans="1:8" x14ac:dyDescent="0.35">
      <c r="A7552">
        <v>1001439</v>
      </c>
      <c r="B7552" s="9" t="s">
        <v>1359</v>
      </c>
      <c r="C7552" s="9" t="s">
        <v>1357</v>
      </c>
      <c r="D7552" s="30" t="s">
        <v>16723</v>
      </c>
      <c r="H7552" s="23"/>
    </row>
    <row r="7553" spans="1:8" x14ac:dyDescent="0.35">
      <c r="A7553">
        <v>1005462</v>
      </c>
      <c r="B7553" s="9" t="s">
        <v>1359</v>
      </c>
      <c r="C7553" s="9" t="s">
        <v>1357</v>
      </c>
      <c r="D7553" s="30" t="s">
        <v>16724</v>
      </c>
    </row>
    <row r="7554" spans="1:8" x14ac:dyDescent="0.35">
      <c r="A7554">
        <v>1007949</v>
      </c>
      <c r="B7554" s="9" t="s">
        <v>1359</v>
      </c>
      <c r="C7554" s="9" t="s">
        <v>1357</v>
      </c>
      <c r="D7554" s="30" t="s">
        <v>16725</v>
      </c>
    </row>
    <row r="7555" spans="1:8" x14ac:dyDescent="0.35">
      <c r="A7555">
        <v>1004802</v>
      </c>
      <c r="B7555" s="9" t="s">
        <v>1359</v>
      </c>
      <c r="C7555" s="9" t="s">
        <v>1357</v>
      </c>
      <c r="D7555" s="30" t="s">
        <v>16726</v>
      </c>
    </row>
    <row r="7556" spans="1:8" x14ac:dyDescent="0.35">
      <c r="A7556">
        <v>1004803</v>
      </c>
      <c r="B7556" s="9" t="s">
        <v>1359</v>
      </c>
      <c r="C7556" s="9" t="s">
        <v>1357</v>
      </c>
      <c r="D7556" s="30" t="s">
        <v>16727</v>
      </c>
      <c r="H7556" s="23"/>
    </row>
    <row r="7557" spans="1:8" x14ac:dyDescent="0.35">
      <c r="A7557">
        <v>1004804</v>
      </c>
      <c r="B7557" s="9" t="s">
        <v>1359</v>
      </c>
      <c r="C7557" s="9" t="s">
        <v>1357</v>
      </c>
      <c r="D7557" s="30" t="s">
        <v>16728</v>
      </c>
    </row>
    <row r="7558" spans="1:8" x14ac:dyDescent="0.35">
      <c r="A7558">
        <v>1001738</v>
      </c>
      <c r="B7558" s="9" t="s">
        <v>16731</v>
      </c>
      <c r="C7558" s="9" t="s">
        <v>16729</v>
      </c>
      <c r="D7558" s="30" t="s">
        <v>16730</v>
      </c>
      <c r="H7558" s="23"/>
    </row>
    <row r="7559" spans="1:8" x14ac:dyDescent="0.35">
      <c r="A7559">
        <v>1001737</v>
      </c>
      <c r="B7559" s="9" t="s">
        <v>16731</v>
      </c>
      <c r="C7559" s="9" t="s">
        <v>16729</v>
      </c>
      <c r="D7559" s="30" t="s">
        <v>16732</v>
      </c>
      <c r="H7559" s="23"/>
    </row>
    <row r="7560" spans="1:8" x14ac:dyDescent="0.35">
      <c r="A7560">
        <v>1001740</v>
      </c>
      <c r="B7560" s="9" t="s">
        <v>16731</v>
      </c>
      <c r="C7560" s="9" t="s">
        <v>16729</v>
      </c>
      <c r="D7560" s="30" t="s">
        <v>16733</v>
      </c>
      <c r="H7560" s="23"/>
    </row>
    <row r="7561" spans="1:8" x14ac:dyDescent="0.35">
      <c r="A7561">
        <v>1001739</v>
      </c>
      <c r="B7561" s="9" t="s">
        <v>16731</v>
      </c>
      <c r="C7561" s="9" t="s">
        <v>16729</v>
      </c>
      <c r="D7561" s="30" t="s">
        <v>16734</v>
      </c>
      <c r="H7561" s="23"/>
    </row>
    <row r="7562" spans="1:8" x14ac:dyDescent="0.35">
      <c r="A7562">
        <v>1001741</v>
      </c>
      <c r="B7562" s="9" t="s">
        <v>16731</v>
      </c>
      <c r="C7562" s="9" t="s">
        <v>16729</v>
      </c>
      <c r="D7562" s="30" t="s">
        <v>16735</v>
      </c>
      <c r="H7562" s="23"/>
    </row>
    <row r="7563" spans="1:8" x14ac:dyDescent="0.35">
      <c r="A7563">
        <v>1001736</v>
      </c>
      <c r="B7563" s="9" t="s">
        <v>16731</v>
      </c>
      <c r="C7563" s="9" t="s">
        <v>16729</v>
      </c>
      <c r="D7563" s="30" t="s">
        <v>16736</v>
      </c>
    </row>
    <row r="7564" spans="1:8" x14ac:dyDescent="0.35">
      <c r="A7564">
        <v>1007954</v>
      </c>
      <c r="B7564" s="9" t="s">
        <v>1359</v>
      </c>
      <c r="C7564" s="9" t="s">
        <v>16737</v>
      </c>
      <c r="D7564" s="30" t="s">
        <v>16738</v>
      </c>
    </row>
    <row r="7565" spans="1:8" x14ac:dyDescent="0.35">
      <c r="A7565">
        <v>1007953</v>
      </c>
      <c r="B7565" s="9" t="s">
        <v>1359</v>
      </c>
      <c r="C7565" s="9" t="s">
        <v>16737</v>
      </c>
      <c r="D7565" s="30" t="s">
        <v>16739</v>
      </c>
    </row>
    <row r="7566" spans="1:8" x14ac:dyDescent="0.35">
      <c r="A7566">
        <v>1002622</v>
      </c>
      <c r="B7566" s="9" t="s">
        <v>15443</v>
      </c>
      <c r="C7566" s="9" t="s">
        <v>16740</v>
      </c>
      <c r="D7566" s="30" t="s">
        <v>16741</v>
      </c>
    </row>
    <row r="7567" spans="1:8" x14ac:dyDescent="0.35">
      <c r="A7567">
        <v>1016065</v>
      </c>
      <c r="B7567" s="9" t="s">
        <v>6764</v>
      </c>
      <c r="C7567" s="9" t="s">
        <v>6762</v>
      </c>
      <c r="D7567" s="30" t="s">
        <v>16742</v>
      </c>
    </row>
    <row r="7568" spans="1:8" x14ac:dyDescent="0.35">
      <c r="A7568">
        <v>1011572</v>
      </c>
      <c r="B7568" s="9" t="s">
        <v>2324</v>
      </c>
      <c r="C7568" s="9" t="s">
        <v>16743</v>
      </c>
      <c r="D7568" s="30" t="s">
        <v>16744</v>
      </c>
    </row>
    <row r="7569" spans="1:8" x14ac:dyDescent="0.35">
      <c r="A7569">
        <v>1002593</v>
      </c>
      <c r="B7569" s="9" t="s">
        <v>1864</v>
      </c>
      <c r="C7569" s="9" t="s">
        <v>16745</v>
      </c>
      <c r="D7569" s="30" t="s">
        <v>16746</v>
      </c>
    </row>
    <row r="7570" spans="1:8" x14ac:dyDescent="0.35">
      <c r="A7570">
        <v>1001705</v>
      </c>
      <c r="B7570" s="9" t="s">
        <v>1864</v>
      </c>
      <c r="C7570" s="9" t="s">
        <v>16747</v>
      </c>
      <c r="D7570" s="30" t="s">
        <v>16748</v>
      </c>
    </row>
    <row r="7571" spans="1:8" x14ac:dyDescent="0.35">
      <c r="A7571">
        <v>1016073</v>
      </c>
      <c r="B7571" s="9" t="s">
        <v>500</v>
      </c>
      <c r="C7571" s="9" t="s">
        <v>16749</v>
      </c>
      <c r="D7571" s="30" t="s">
        <v>16750</v>
      </c>
    </row>
    <row r="7572" spans="1:8" x14ac:dyDescent="0.35">
      <c r="A7572">
        <v>1007011</v>
      </c>
      <c r="B7572" s="9" t="s">
        <v>500</v>
      </c>
      <c r="C7572" s="9" t="s">
        <v>498</v>
      </c>
      <c r="D7572" s="30" t="s">
        <v>16751</v>
      </c>
    </row>
    <row r="7573" spans="1:8" x14ac:dyDescent="0.35">
      <c r="A7573">
        <v>1006994</v>
      </c>
      <c r="B7573" s="9" t="s">
        <v>500</v>
      </c>
      <c r="C7573" s="9" t="s">
        <v>498</v>
      </c>
      <c r="D7573" s="30">
        <v>11611</v>
      </c>
    </row>
    <row r="7574" spans="1:8" x14ac:dyDescent="0.35">
      <c r="A7574">
        <v>1007995</v>
      </c>
      <c r="B7574" s="9" t="s">
        <v>500</v>
      </c>
      <c r="C7574" s="9" t="s">
        <v>498</v>
      </c>
      <c r="D7574" s="30" t="s">
        <v>16752</v>
      </c>
      <c r="H7574" s="23"/>
    </row>
    <row r="7575" spans="1:8" x14ac:dyDescent="0.35">
      <c r="A7575">
        <v>1001711</v>
      </c>
      <c r="B7575" s="9" t="s">
        <v>16755</v>
      </c>
      <c r="C7575" s="9" t="s">
        <v>16753</v>
      </c>
      <c r="D7575" s="30" t="s">
        <v>16754</v>
      </c>
    </row>
    <row r="7576" spans="1:8" x14ac:dyDescent="0.35">
      <c r="A7576">
        <v>1007442</v>
      </c>
      <c r="B7576" s="9" t="s">
        <v>16758</v>
      </c>
      <c r="C7576" s="9" t="s">
        <v>16756</v>
      </c>
      <c r="D7576" s="30" t="s">
        <v>16757</v>
      </c>
    </row>
    <row r="7577" spans="1:8" x14ac:dyDescent="0.35">
      <c r="A7577">
        <v>1000850</v>
      </c>
      <c r="B7577" s="9" t="s">
        <v>16758</v>
      </c>
      <c r="C7577" s="9" t="s">
        <v>16756</v>
      </c>
      <c r="D7577" s="30" t="s">
        <v>16759</v>
      </c>
    </row>
    <row r="7578" spans="1:8" x14ac:dyDescent="0.35">
      <c r="A7578">
        <v>1016084</v>
      </c>
      <c r="B7578" s="9" t="s">
        <v>16758</v>
      </c>
      <c r="C7578" s="9" t="s">
        <v>16756</v>
      </c>
      <c r="D7578" s="30" t="s">
        <v>16760</v>
      </c>
    </row>
    <row r="7579" spans="1:8" x14ac:dyDescent="0.35">
      <c r="A7579">
        <v>1004869</v>
      </c>
      <c r="B7579" s="9" t="s">
        <v>500</v>
      </c>
      <c r="C7579" s="9" t="s">
        <v>16761</v>
      </c>
      <c r="D7579" s="30" t="s">
        <v>16762</v>
      </c>
      <c r="H7579" s="23"/>
    </row>
    <row r="7580" spans="1:8" x14ac:dyDescent="0.35">
      <c r="A7580">
        <v>1004871</v>
      </c>
      <c r="B7580" s="9" t="s">
        <v>500</v>
      </c>
      <c r="C7580" s="9" t="s">
        <v>16761</v>
      </c>
      <c r="D7580" s="30" t="s">
        <v>16763</v>
      </c>
    </row>
    <row r="7581" spans="1:8" x14ac:dyDescent="0.35">
      <c r="A7581">
        <v>1016074</v>
      </c>
      <c r="B7581" s="9" t="s">
        <v>1858</v>
      </c>
      <c r="C7581" s="9" t="s">
        <v>1856</v>
      </c>
      <c r="D7581" s="30" t="s">
        <v>16764</v>
      </c>
      <c r="H7581" s="23"/>
    </row>
    <row r="7582" spans="1:8" x14ac:dyDescent="0.35">
      <c r="A7582">
        <v>1004874</v>
      </c>
      <c r="B7582" s="9" t="s">
        <v>139</v>
      </c>
      <c r="C7582" s="9" t="s">
        <v>6704</v>
      </c>
      <c r="D7582" s="30" t="s">
        <v>16765</v>
      </c>
      <c r="H7582" s="23"/>
    </row>
    <row r="7583" spans="1:8" x14ac:dyDescent="0.35">
      <c r="A7583">
        <v>1004876</v>
      </c>
      <c r="B7583" s="9" t="s">
        <v>139</v>
      </c>
      <c r="C7583" s="9" t="s">
        <v>16766</v>
      </c>
      <c r="D7583" s="30" t="s">
        <v>16767</v>
      </c>
    </row>
    <row r="7584" spans="1:8" x14ac:dyDescent="0.35">
      <c r="A7584">
        <v>1006995</v>
      </c>
      <c r="B7584" s="9" t="s">
        <v>139</v>
      </c>
      <c r="C7584" s="9" t="s">
        <v>137</v>
      </c>
      <c r="D7584" s="30" t="s">
        <v>16768</v>
      </c>
    </row>
    <row r="7585" spans="1:8" x14ac:dyDescent="0.35">
      <c r="A7585">
        <v>1005292</v>
      </c>
      <c r="B7585" s="9" t="s">
        <v>139</v>
      </c>
      <c r="C7585" s="9" t="s">
        <v>137</v>
      </c>
      <c r="D7585" s="30">
        <v>1458</v>
      </c>
    </row>
    <row r="7586" spans="1:8" x14ac:dyDescent="0.35">
      <c r="A7586">
        <v>1013783</v>
      </c>
      <c r="B7586" s="9" t="s">
        <v>139</v>
      </c>
      <c r="C7586" s="9" t="s">
        <v>137</v>
      </c>
      <c r="D7586" s="30">
        <v>2272</v>
      </c>
    </row>
    <row r="7587" spans="1:8" x14ac:dyDescent="0.35">
      <c r="A7587">
        <v>1000271</v>
      </c>
      <c r="B7587" s="9" t="s">
        <v>139</v>
      </c>
      <c r="C7587" s="9" t="s">
        <v>137</v>
      </c>
      <c r="D7587" s="30">
        <v>3212</v>
      </c>
    </row>
    <row r="7588" spans="1:8" x14ac:dyDescent="0.35">
      <c r="A7588">
        <v>1013462</v>
      </c>
      <c r="B7588" s="9" t="s">
        <v>139</v>
      </c>
      <c r="C7588" s="9" t="s">
        <v>137</v>
      </c>
      <c r="D7588" s="30" t="s">
        <v>16769</v>
      </c>
    </row>
    <row r="7589" spans="1:8" x14ac:dyDescent="0.35">
      <c r="A7589">
        <v>1005213</v>
      </c>
      <c r="B7589" s="9" t="s">
        <v>139</v>
      </c>
      <c r="C7589" s="9" t="s">
        <v>137</v>
      </c>
      <c r="D7589" s="30" t="s">
        <v>16770</v>
      </c>
    </row>
    <row r="7590" spans="1:8" x14ac:dyDescent="0.35">
      <c r="A7590">
        <v>1017721</v>
      </c>
      <c r="B7590" s="9" t="s">
        <v>139</v>
      </c>
      <c r="C7590" s="9" t="s">
        <v>137</v>
      </c>
      <c r="D7590" s="30" t="s">
        <v>16771</v>
      </c>
    </row>
    <row r="7591" spans="1:8" x14ac:dyDescent="0.35">
      <c r="A7591">
        <v>1017704</v>
      </c>
      <c r="B7591" s="9" t="s">
        <v>139</v>
      </c>
      <c r="C7591" s="9" t="s">
        <v>137</v>
      </c>
      <c r="D7591" s="30" t="s">
        <v>16772</v>
      </c>
    </row>
    <row r="7592" spans="1:8" x14ac:dyDescent="0.35">
      <c r="A7592">
        <v>1000288</v>
      </c>
      <c r="B7592" s="9" t="s">
        <v>139</v>
      </c>
      <c r="C7592" s="9" t="s">
        <v>137</v>
      </c>
      <c r="D7592" s="30" t="s">
        <v>16773</v>
      </c>
      <c r="H7592" s="23"/>
    </row>
    <row r="7593" spans="1:8" x14ac:dyDescent="0.35">
      <c r="A7593">
        <v>1005520</v>
      </c>
      <c r="B7593" s="9" t="s">
        <v>6689</v>
      </c>
      <c r="C7593" s="9" t="s">
        <v>16774</v>
      </c>
      <c r="D7593" s="30" t="s">
        <v>16775</v>
      </c>
      <c r="H7593" s="23"/>
    </row>
    <row r="7594" spans="1:8" x14ac:dyDescent="0.35">
      <c r="A7594">
        <v>1000216</v>
      </c>
      <c r="B7594" s="9" t="s">
        <v>1516</v>
      </c>
      <c r="C7594" s="9" t="s">
        <v>1514</v>
      </c>
      <c r="D7594" s="30" t="s">
        <v>16776</v>
      </c>
    </row>
    <row r="7595" spans="1:8" x14ac:dyDescent="0.35">
      <c r="A7595">
        <v>1006981</v>
      </c>
      <c r="B7595" s="9" t="s">
        <v>16778</v>
      </c>
      <c r="C7595" s="9" t="s">
        <v>16777</v>
      </c>
      <c r="D7595" s="30" t="s">
        <v>16779</v>
      </c>
    </row>
    <row r="7596" spans="1:8" x14ac:dyDescent="0.35">
      <c r="A7596">
        <v>1006982</v>
      </c>
      <c r="B7596" s="9" t="s">
        <v>16778</v>
      </c>
      <c r="C7596" s="9" t="s">
        <v>16777</v>
      </c>
      <c r="D7596" s="30" t="s">
        <v>16780</v>
      </c>
    </row>
    <row r="7597" spans="1:8" x14ac:dyDescent="0.35">
      <c r="A7597">
        <v>1016090</v>
      </c>
      <c r="B7597" s="9" t="s">
        <v>1216</v>
      </c>
      <c r="C7597" s="9" t="s">
        <v>1214</v>
      </c>
      <c r="D7597" s="30" t="s">
        <v>16781</v>
      </c>
    </row>
    <row r="7598" spans="1:8" x14ac:dyDescent="0.35">
      <c r="A7598">
        <v>1016091</v>
      </c>
      <c r="B7598" s="9" t="s">
        <v>1216</v>
      </c>
      <c r="C7598" s="9" t="s">
        <v>1214</v>
      </c>
      <c r="D7598" s="30" t="s">
        <v>16782</v>
      </c>
    </row>
    <row r="7599" spans="1:8" x14ac:dyDescent="0.35">
      <c r="A7599">
        <v>1016096</v>
      </c>
      <c r="B7599" s="9" t="s">
        <v>1216</v>
      </c>
      <c r="C7599" s="9" t="s">
        <v>1214</v>
      </c>
      <c r="D7599" s="30" t="s">
        <v>16783</v>
      </c>
    </row>
    <row r="7600" spans="1:8" x14ac:dyDescent="0.35">
      <c r="A7600">
        <v>1016098</v>
      </c>
      <c r="B7600" s="9" t="s">
        <v>1216</v>
      </c>
      <c r="C7600" s="9" t="s">
        <v>1214</v>
      </c>
      <c r="D7600" s="30" t="s">
        <v>16784</v>
      </c>
    </row>
    <row r="7601" spans="1:8" x14ac:dyDescent="0.35">
      <c r="A7601">
        <v>1011464</v>
      </c>
      <c r="B7601" s="9" t="s">
        <v>1216</v>
      </c>
      <c r="C7601" s="9" t="s">
        <v>1214</v>
      </c>
      <c r="D7601" s="30" t="s">
        <v>16785</v>
      </c>
    </row>
    <row r="7602" spans="1:8" x14ac:dyDescent="0.35">
      <c r="A7602">
        <v>1016108</v>
      </c>
      <c r="B7602" s="9" t="s">
        <v>1216</v>
      </c>
      <c r="C7602" s="9" t="s">
        <v>1214</v>
      </c>
      <c r="D7602" s="30" t="s">
        <v>16786</v>
      </c>
    </row>
    <row r="7603" spans="1:8" x14ac:dyDescent="0.35">
      <c r="A7603">
        <v>1016110</v>
      </c>
      <c r="B7603" s="9" t="s">
        <v>1216</v>
      </c>
      <c r="C7603" s="9" t="s">
        <v>1214</v>
      </c>
      <c r="D7603" s="30" t="s">
        <v>16787</v>
      </c>
    </row>
    <row r="7604" spans="1:8" x14ac:dyDescent="0.35">
      <c r="A7604">
        <v>1013417</v>
      </c>
      <c r="B7604" s="9" t="s">
        <v>1216</v>
      </c>
      <c r="C7604" s="9" t="s">
        <v>1214</v>
      </c>
      <c r="D7604" s="30" t="s">
        <v>16788</v>
      </c>
    </row>
    <row r="7605" spans="1:8" x14ac:dyDescent="0.35">
      <c r="A7605">
        <v>1017903</v>
      </c>
      <c r="B7605" s="9" t="s">
        <v>1216</v>
      </c>
      <c r="C7605" s="9" t="s">
        <v>1214</v>
      </c>
      <c r="D7605" s="30" t="s">
        <v>16789</v>
      </c>
    </row>
    <row r="7606" spans="1:8" x14ac:dyDescent="0.35">
      <c r="A7606">
        <v>1017906</v>
      </c>
      <c r="B7606" s="9" t="s">
        <v>1216</v>
      </c>
      <c r="C7606" s="9" t="s">
        <v>1214</v>
      </c>
      <c r="D7606" s="30" t="s">
        <v>16790</v>
      </c>
    </row>
    <row r="7607" spans="1:8" x14ac:dyDescent="0.35">
      <c r="A7607">
        <v>1017642</v>
      </c>
      <c r="B7607" s="9" t="s">
        <v>1216</v>
      </c>
      <c r="C7607" s="9" t="s">
        <v>1214</v>
      </c>
      <c r="D7607" s="30" t="s">
        <v>16791</v>
      </c>
    </row>
    <row r="7608" spans="1:8" x14ac:dyDescent="0.35">
      <c r="A7608">
        <v>1017644</v>
      </c>
      <c r="B7608" s="9" t="s">
        <v>1216</v>
      </c>
      <c r="C7608" s="9" t="s">
        <v>1214</v>
      </c>
      <c r="D7608" s="30" t="s">
        <v>16792</v>
      </c>
    </row>
    <row r="7609" spans="1:8" x14ac:dyDescent="0.35">
      <c r="A7609">
        <v>1018017</v>
      </c>
      <c r="B7609" s="9" t="s">
        <v>1216</v>
      </c>
      <c r="C7609" s="9" t="s">
        <v>1214</v>
      </c>
      <c r="D7609" s="30" t="s">
        <v>16793</v>
      </c>
    </row>
    <row r="7610" spans="1:8" x14ac:dyDescent="0.35">
      <c r="A7610">
        <v>1005375</v>
      </c>
      <c r="B7610" s="9" t="s">
        <v>1216</v>
      </c>
      <c r="C7610" s="9" t="s">
        <v>1214</v>
      </c>
      <c r="D7610" s="30" t="s">
        <v>16794</v>
      </c>
      <c r="H7610" s="23"/>
    </row>
    <row r="7611" spans="1:8" x14ac:dyDescent="0.35">
      <c r="A7611">
        <v>1008189</v>
      </c>
      <c r="B7611" s="9" t="s">
        <v>6587</v>
      </c>
      <c r="C7611" s="9" t="s">
        <v>6585</v>
      </c>
      <c r="D7611" s="30" t="s">
        <v>16795</v>
      </c>
    </row>
    <row r="7612" spans="1:8" x14ac:dyDescent="0.35">
      <c r="A7612">
        <v>1016123</v>
      </c>
      <c r="B7612" s="9" t="s">
        <v>6563</v>
      </c>
      <c r="C7612" s="9" t="s">
        <v>6561</v>
      </c>
      <c r="D7612" s="30" t="s">
        <v>16796</v>
      </c>
    </row>
    <row r="7613" spans="1:8" x14ac:dyDescent="0.35">
      <c r="A7613">
        <v>1010347</v>
      </c>
      <c r="B7613" s="9" t="s">
        <v>6523</v>
      </c>
      <c r="C7613" s="9" t="s">
        <v>6521</v>
      </c>
      <c r="D7613" s="30" t="s">
        <v>16797</v>
      </c>
    </row>
    <row r="7614" spans="1:8" x14ac:dyDescent="0.35">
      <c r="A7614">
        <v>1010348</v>
      </c>
      <c r="B7614" s="9" t="s">
        <v>6523</v>
      </c>
      <c r="C7614" s="9" t="s">
        <v>6521</v>
      </c>
      <c r="D7614" s="30" t="s">
        <v>16798</v>
      </c>
    </row>
    <row r="7615" spans="1:8" x14ac:dyDescent="0.35">
      <c r="A7615">
        <v>1007107</v>
      </c>
      <c r="B7615" s="9" t="s">
        <v>266</v>
      </c>
      <c r="C7615" s="9" t="s">
        <v>16799</v>
      </c>
      <c r="D7615" s="30" t="s">
        <v>16800</v>
      </c>
    </row>
    <row r="7616" spans="1:8" x14ac:dyDescent="0.35">
      <c r="A7616">
        <v>1003774</v>
      </c>
      <c r="B7616" s="9" t="s">
        <v>1076</v>
      </c>
      <c r="C7616" s="9" t="s">
        <v>1393</v>
      </c>
      <c r="D7616" s="30">
        <v>15</v>
      </c>
    </row>
    <row r="7617" spans="1:8" x14ac:dyDescent="0.35">
      <c r="A7617">
        <v>1018126</v>
      </c>
      <c r="B7617" s="9" t="s">
        <v>1076</v>
      </c>
      <c r="C7617" s="9" t="s">
        <v>1393</v>
      </c>
      <c r="D7617" s="30" t="s">
        <v>9846</v>
      </c>
    </row>
    <row r="7618" spans="1:8" x14ac:dyDescent="0.35">
      <c r="A7618">
        <v>1003775</v>
      </c>
      <c r="B7618" s="9" t="s">
        <v>1076</v>
      </c>
      <c r="C7618" s="9" t="s">
        <v>1393</v>
      </c>
      <c r="D7618" s="30">
        <v>68</v>
      </c>
      <c r="H7618" s="23"/>
    </row>
    <row r="7619" spans="1:8" x14ac:dyDescent="0.35">
      <c r="A7619">
        <v>1003754</v>
      </c>
      <c r="B7619" s="9" t="s">
        <v>1076</v>
      </c>
      <c r="C7619" s="9" t="s">
        <v>1393</v>
      </c>
      <c r="D7619" s="30" t="s">
        <v>16801</v>
      </c>
      <c r="H7619" s="23"/>
    </row>
    <row r="7620" spans="1:8" x14ac:dyDescent="0.35">
      <c r="A7620">
        <v>1003786</v>
      </c>
      <c r="B7620" s="9" t="s">
        <v>76</v>
      </c>
      <c r="C7620" s="9" t="s">
        <v>1400</v>
      </c>
      <c r="D7620" s="30" t="s">
        <v>14854</v>
      </c>
      <c r="H7620" s="23"/>
    </row>
    <row r="7621" spans="1:8" x14ac:dyDescent="0.35">
      <c r="A7621">
        <v>1003794</v>
      </c>
      <c r="B7621" s="9" t="s">
        <v>76</v>
      </c>
      <c r="C7621" s="9" t="s">
        <v>74</v>
      </c>
      <c r="D7621" s="30" t="s">
        <v>11075</v>
      </c>
      <c r="H7621" s="23"/>
    </row>
    <row r="7622" spans="1:8" x14ac:dyDescent="0.35">
      <c r="A7622">
        <v>1003792</v>
      </c>
      <c r="B7622" s="9" t="s">
        <v>76</v>
      </c>
      <c r="C7622" s="9" t="s">
        <v>74</v>
      </c>
      <c r="D7622" s="30" t="s">
        <v>1796</v>
      </c>
      <c r="H7622" s="23"/>
    </row>
    <row r="7623" spans="1:8" x14ac:dyDescent="0.35">
      <c r="A7623">
        <v>1003795</v>
      </c>
      <c r="B7623" s="9" t="s">
        <v>76</v>
      </c>
      <c r="C7623" s="9" t="s">
        <v>74</v>
      </c>
      <c r="D7623" s="30" t="s">
        <v>248</v>
      </c>
      <c r="H7623" s="23"/>
    </row>
    <row r="7624" spans="1:8" x14ac:dyDescent="0.35">
      <c r="A7624">
        <v>1003793</v>
      </c>
      <c r="B7624" s="9" t="s">
        <v>76</v>
      </c>
      <c r="C7624" s="9" t="s">
        <v>74</v>
      </c>
      <c r="D7624" s="30" t="s">
        <v>16802</v>
      </c>
    </row>
    <row r="7625" spans="1:8" x14ac:dyDescent="0.35">
      <c r="A7625">
        <v>1003796</v>
      </c>
      <c r="B7625" s="9" t="s">
        <v>76</v>
      </c>
      <c r="C7625" s="9" t="s">
        <v>74</v>
      </c>
      <c r="D7625" s="30" t="s">
        <v>16803</v>
      </c>
    </row>
    <row r="7626" spans="1:8" x14ac:dyDescent="0.35">
      <c r="A7626">
        <v>1014744</v>
      </c>
      <c r="B7626" s="9" t="s">
        <v>76</v>
      </c>
      <c r="C7626" s="9" t="s">
        <v>74</v>
      </c>
      <c r="D7626" s="30" t="s">
        <v>16804</v>
      </c>
    </row>
    <row r="7627" spans="1:8" x14ac:dyDescent="0.35">
      <c r="A7627">
        <v>1000313</v>
      </c>
      <c r="B7627" s="9" t="s">
        <v>648</v>
      </c>
      <c r="C7627" s="9" t="s">
        <v>16805</v>
      </c>
      <c r="D7627" s="30" t="s">
        <v>16806</v>
      </c>
      <c r="H7627" s="23"/>
    </row>
    <row r="7628" spans="1:8" x14ac:dyDescent="0.35">
      <c r="A7628">
        <v>1003864</v>
      </c>
      <c r="B7628" s="9" t="s">
        <v>6484</v>
      </c>
      <c r="C7628" s="9" t="s">
        <v>6483</v>
      </c>
      <c r="D7628" s="30" t="s">
        <v>16807</v>
      </c>
    </row>
    <row r="7629" spans="1:8" x14ac:dyDescent="0.35">
      <c r="A7629">
        <v>1010725</v>
      </c>
      <c r="B7629" s="9" t="s">
        <v>16810</v>
      </c>
      <c r="C7629" s="9" t="s">
        <v>16808</v>
      </c>
      <c r="D7629" s="30" t="s">
        <v>16809</v>
      </c>
    </row>
    <row r="7630" spans="1:8" x14ac:dyDescent="0.35">
      <c r="A7630">
        <v>1007830</v>
      </c>
      <c r="B7630" s="9" t="s">
        <v>105</v>
      </c>
      <c r="C7630" s="9" t="s">
        <v>103</v>
      </c>
      <c r="D7630" s="30" t="s">
        <v>16811</v>
      </c>
    </row>
    <row r="7631" spans="1:8" x14ac:dyDescent="0.35">
      <c r="A7631">
        <v>1017544</v>
      </c>
      <c r="B7631" s="9" t="s">
        <v>105</v>
      </c>
      <c r="C7631" s="9" t="s">
        <v>103</v>
      </c>
      <c r="D7631" s="30" t="s">
        <v>16812</v>
      </c>
    </row>
    <row r="7632" spans="1:8" x14ac:dyDescent="0.35">
      <c r="A7632">
        <v>1007117</v>
      </c>
      <c r="B7632" s="9" t="s">
        <v>105</v>
      </c>
      <c r="C7632" s="9" t="s">
        <v>103</v>
      </c>
      <c r="D7632" s="30" t="s">
        <v>16813</v>
      </c>
    </row>
    <row r="7633" spans="1:8" x14ac:dyDescent="0.35">
      <c r="A7633">
        <v>1007120</v>
      </c>
      <c r="B7633" s="9" t="s">
        <v>105</v>
      </c>
      <c r="C7633" s="9" t="s">
        <v>103</v>
      </c>
      <c r="D7633" s="30" t="s">
        <v>16814</v>
      </c>
    </row>
    <row r="7634" spans="1:8" x14ac:dyDescent="0.35">
      <c r="A7634">
        <v>1007060</v>
      </c>
      <c r="B7634" s="9" t="s">
        <v>105</v>
      </c>
      <c r="C7634" s="9" t="s">
        <v>103</v>
      </c>
      <c r="D7634" s="30" t="s">
        <v>16815</v>
      </c>
    </row>
    <row r="7635" spans="1:8" x14ac:dyDescent="0.35">
      <c r="A7635">
        <v>1016137</v>
      </c>
      <c r="B7635" s="9" t="s">
        <v>602</v>
      </c>
      <c r="C7635" s="9" t="s">
        <v>6428</v>
      </c>
      <c r="D7635" s="30" t="s">
        <v>16816</v>
      </c>
    </row>
    <row r="7636" spans="1:8" x14ac:dyDescent="0.35">
      <c r="A7636">
        <v>1007802</v>
      </c>
      <c r="B7636" s="9" t="s">
        <v>602</v>
      </c>
      <c r="C7636" s="9" t="s">
        <v>6428</v>
      </c>
      <c r="D7636" s="30" t="s">
        <v>16817</v>
      </c>
    </row>
    <row r="7637" spans="1:8" x14ac:dyDescent="0.35">
      <c r="A7637">
        <v>1016138</v>
      </c>
      <c r="B7637" s="9" t="s">
        <v>602</v>
      </c>
      <c r="C7637" s="9" t="s">
        <v>6428</v>
      </c>
      <c r="D7637" s="30" t="s">
        <v>16818</v>
      </c>
    </row>
    <row r="7638" spans="1:8" x14ac:dyDescent="0.35">
      <c r="A7638">
        <v>1006996</v>
      </c>
      <c r="B7638" s="9" t="s">
        <v>1216</v>
      </c>
      <c r="C7638" s="9" t="s">
        <v>6423</v>
      </c>
      <c r="D7638" s="30">
        <v>13913</v>
      </c>
    </row>
    <row r="7639" spans="1:8" x14ac:dyDescent="0.35">
      <c r="A7639">
        <v>1016162</v>
      </c>
      <c r="B7639" s="9" t="s">
        <v>6275</v>
      </c>
      <c r="C7639" s="9" t="s">
        <v>6283</v>
      </c>
      <c r="D7639" s="30" t="s">
        <v>1305</v>
      </c>
      <c r="H7639" s="23"/>
    </row>
    <row r="7640" spans="1:8" x14ac:dyDescent="0.35">
      <c r="A7640">
        <v>1002726</v>
      </c>
      <c r="B7640" s="9" t="s">
        <v>6275</v>
      </c>
      <c r="C7640" s="9" t="s">
        <v>6283</v>
      </c>
      <c r="D7640" s="30" t="s">
        <v>16819</v>
      </c>
    </row>
    <row r="7641" spans="1:8" x14ac:dyDescent="0.35">
      <c r="A7641">
        <v>1007129</v>
      </c>
      <c r="B7641" s="9" t="s">
        <v>221</v>
      </c>
      <c r="C7641" s="9" t="s">
        <v>219</v>
      </c>
      <c r="D7641" s="30" t="s">
        <v>16820</v>
      </c>
    </row>
    <row r="7642" spans="1:8" x14ac:dyDescent="0.35">
      <c r="A7642">
        <v>1010435</v>
      </c>
      <c r="B7642" s="9" t="s">
        <v>6257</v>
      </c>
      <c r="C7642" s="9" t="s">
        <v>16821</v>
      </c>
      <c r="D7642" s="30" t="s">
        <v>16822</v>
      </c>
    </row>
    <row r="7643" spans="1:8" x14ac:dyDescent="0.35">
      <c r="A7643">
        <v>1017739</v>
      </c>
      <c r="B7643" s="9" t="s">
        <v>2657</v>
      </c>
      <c r="C7643" s="9" t="s">
        <v>6222</v>
      </c>
      <c r="D7643" s="30" t="s">
        <v>16824</v>
      </c>
    </row>
    <row r="7644" spans="1:8" x14ac:dyDescent="0.35">
      <c r="A7644">
        <v>1010570</v>
      </c>
      <c r="B7644" s="9" t="s">
        <v>16827</v>
      </c>
      <c r="C7644" s="9" t="s">
        <v>16825</v>
      </c>
      <c r="D7644" s="30" t="s">
        <v>16826</v>
      </c>
    </row>
    <row r="7645" spans="1:8" x14ac:dyDescent="0.35">
      <c r="A7645">
        <v>1010571</v>
      </c>
      <c r="B7645" s="9" t="s">
        <v>16827</v>
      </c>
      <c r="C7645" s="9" t="s">
        <v>16825</v>
      </c>
      <c r="D7645" s="30" t="s">
        <v>16828</v>
      </c>
    </row>
    <row r="7646" spans="1:8" x14ac:dyDescent="0.35">
      <c r="A7646">
        <v>1016238</v>
      </c>
      <c r="B7646" s="9" t="s">
        <v>6220</v>
      </c>
      <c r="C7646" s="9" t="s">
        <v>6218</v>
      </c>
      <c r="D7646" s="30" t="s">
        <v>16829</v>
      </c>
      <c r="H7646" s="23"/>
    </row>
    <row r="7647" spans="1:8" x14ac:dyDescent="0.35">
      <c r="A7647">
        <v>1004916</v>
      </c>
      <c r="B7647" s="9" t="s">
        <v>6212</v>
      </c>
      <c r="C7647" s="9" t="s">
        <v>6211</v>
      </c>
      <c r="D7647" s="30" t="s">
        <v>16830</v>
      </c>
      <c r="H7647" s="23"/>
    </row>
    <row r="7648" spans="1:8" x14ac:dyDescent="0.35">
      <c r="A7648">
        <v>1004918</v>
      </c>
      <c r="B7648" s="9" t="s">
        <v>6212</v>
      </c>
      <c r="C7648" s="9" t="s">
        <v>6211</v>
      </c>
      <c r="D7648" s="30" t="s">
        <v>16831</v>
      </c>
    </row>
    <row r="7649" spans="1:8" x14ac:dyDescent="0.35">
      <c r="A7649">
        <v>1011543</v>
      </c>
      <c r="B7649" s="9" t="s">
        <v>6206</v>
      </c>
      <c r="C7649" s="9" t="s">
        <v>6204</v>
      </c>
      <c r="D7649" s="30" t="s">
        <v>11071</v>
      </c>
      <c r="H7649" s="23"/>
    </row>
    <row r="7650" spans="1:8" x14ac:dyDescent="0.35">
      <c r="A7650">
        <v>1001866</v>
      </c>
      <c r="B7650" s="9" t="s">
        <v>6175</v>
      </c>
      <c r="C7650" s="9" t="s">
        <v>6173</v>
      </c>
      <c r="D7650" s="30" t="s">
        <v>16832</v>
      </c>
    </row>
    <row r="7651" spans="1:8" x14ac:dyDescent="0.35">
      <c r="A7651">
        <v>1007143</v>
      </c>
      <c r="B7651" s="9" t="s">
        <v>6175</v>
      </c>
      <c r="C7651" s="9" t="s">
        <v>6173</v>
      </c>
      <c r="D7651" s="30" t="s">
        <v>16833</v>
      </c>
    </row>
    <row r="7652" spans="1:8" x14ac:dyDescent="0.35">
      <c r="A7652">
        <v>1018184</v>
      </c>
      <c r="B7652" s="9" t="s">
        <v>1370</v>
      </c>
      <c r="C7652" s="9" t="s">
        <v>1368</v>
      </c>
      <c r="D7652" s="30" t="s">
        <v>16834</v>
      </c>
    </row>
    <row r="7653" spans="1:8" x14ac:dyDescent="0.35">
      <c r="A7653">
        <v>1005392</v>
      </c>
      <c r="B7653" s="9" t="s">
        <v>1370</v>
      </c>
      <c r="C7653" s="9" t="s">
        <v>1368</v>
      </c>
      <c r="D7653" s="30">
        <v>1058</v>
      </c>
    </row>
    <row r="7654" spans="1:8" x14ac:dyDescent="0.35">
      <c r="A7654">
        <v>1018204</v>
      </c>
      <c r="B7654" s="9" t="s">
        <v>1370</v>
      </c>
      <c r="C7654" s="9" t="s">
        <v>1368</v>
      </c>
      <c r="D7654" s="30" t="s">
        <v>16835</v>
      </c>
    </row>
    <row r="7655" spans="1:8" x14ac:dyDescent="0.35">
      <c r="A7655">
        <v>1011566</v>
      </c>
      <c r="B7655" s="9" t="s">
        <v>229</v>
      </c>
      <c r="C7655" s="9" t="s">
        <v>227</v>
      </c>
      <c r="D7655" s="30" t="s">
        <v>16836</v>
      </c>
    </row>
    <row r="7656" spans="1:8" x14ac:dyDescent="0.35">
      <c r="A7656">
        <v>1011554</v>
      </c>
      <c r="B7656" s="9" t="s">
        <v>229</v>
      </c>
      <c r="C7656" s="9" t="s">
        <v>227</v>
      </c>
      <c r="D7656" s="30" t="s">
        <v>16837</v>
      </c>
    </row>
    <row r="7657" spans="1:8" x14ac:dyDescent="0.35">
      <c r="A7657">
        <v>1011557</v>
      </c>
      <c r="B7657" s="9" t="s">
        <v>229</v>
      </c>
      <c r="C7657" s="9" t="s">
        <v>227</v>
      </c>
      <c r="D7657" s="30" t="s">
        <v>16838</v>
      </c>
    </row>
    <row r="7658" spans="1:8" x14ac:dyDescent="0.35">
      <c r="A7658">
        <v>1011251</v>
      </c>
      <c r="B7658" s="9" t="s">
        <v>229</v>
      </c>
      <c r="C7658" s="9" t="s">
        <v>227</v>
      </c>
      <c r="D7658" s="30" t="s">
        <v>16839</v>
      </c>
    </row>
    <row r="7659" spans="1:8" x14ac:dyDescent="0.35">
      <c r="A7659">
        <v>1011255</v>
      </c>
      <c r="B7659" s="9" t="s">
        <v>229</v>
      </c>
      <c r="C7659" s="9" t="s">
        <v>227</v>
      </c>
      <c r="D7659" s="30" t="s">
        <v>16840</v>
      </c>
    </row>
    <row r="7660" spans="1:8" x14ac:dyDescent="0.35">
      <c r="A7660">
        <v>1011256</v>
      </c>
      <c r="B7660" s="9" t="s">
        <v>229</v>
      </c>
      <c r="C7660" s="9" t="s">
        <v>227</v>
      </c>
      <c r="D7660" s="30" t="s">
        <v>16841</v>
      </c>
    </row>
    <row r="7661" spans="1:8" x14ac:dyDescent="0.35">
      <c r="A7661">
        <v>1011252</v>
      </c>
      <c r="B7661" s="9" t="s">
        <v>229</v>
      </c>
      <c r="C7661" s="9" t="s">
        <v>227</v>
      </c>
      <c r="D7661" s="30" t="s">
        <v>16842</v>
      </c>
    </row>
    <row r="7662" spans="1:8" x14ac:dyDescent="0.35">
      <c r="A7662">
        <v>1011547</v>
      </c>
      <c r="B7662" s="9" t="s">
        <v>229</v>
      </c>
      <c r="C7662" s="9" t="s">
        <v>227</v>
      </c>
      <c r="D7662" s="30" t="s">
        <v>16843</v>
      </c>
    </row>
    <row r="7663" spans="1:8" x14ac:dyDescent="0.35">
      <c r="A7663">
        <v>1005497</v>
      </c>
      <c r="B7663" s="9" t="s">
        <v>229</v>
      </c>
      <c r="C7663" s="9" t="s">
        <v>227</v>
      </c>
      <c r="D7663" s="30" t="s">
        <v>16844</v>
      </c>
    </row>
    <row r="7664" spans="1:8" x14ac:dyDescent="0.35">
      <c r="A7664">
        <v>1015113</v>
      </c>
      <c r="B7664" s="9" t="s">
        <v>229</v>
      </c>
      <c r="C7664" s="9" t="s">
        <v>227</v>
      </c>
      <c r="D7664" s="30" t="s">
        <v>16845</v>
      </c>
    </row>
    <row r="7665" spans="1:4" x14ac:dyDescent="0.35">
      <c r="A7665">
        <v>1001421</v>
      </c>
      <c r="B7665" s="9" t="s">
        <v>229</v>
      </c>
      <c r="C7665" s="9" t="s">
        <v>227</v>
      </c>
      <c r="D7665" s="30" t="s">
        <v>16846</v>
      </c>
    </row>
    <row r="7666" spans="1:4" x14ac:dyDescent="0.35">
      <c r="A7666">
        <v>1011270</v>
      </c>
      <c r="B7666" s="9" t="s">
        <v>229</v>
      </c>
      <c r="C7666" s="9" t="s">
        <v>227</v>
      </c>
      <c r="D7666" s="30" t="s">
        <v>16847</v>
      </c>
    </row>
    <row r="7667" spans="1:4" x14ac:dyDescent="0.35">
      <c r="A7667">
        <v>1001417</v>
      </c>
      <c r="B7667" s="9" t="s">
        <v>229</v>
      </c>
      <c r="C7667" s="9" t="s">
        <v>227</v>
      </c>
      <c r="D7667" s="30" t="s">
        <v>16848</v>
      </c>
    </row>
    <row r="7668" spans="1:4" x14ac:dyDescent="0.35">
      <c r="A7668">
        <v>1015225</v>
      </c>
      <c r="B7668" s="9" t="s">
        <v>229</v>
      </c>
      <c r="C7668" s="9" t="s">
        <v>227</v>
      </c>
      <c r="D7668" s="30" t="s">
        <v>16849</v>
      </c>
    </row>
    <row r="7669" spans="1:4" x14ac:dyDescent="0.35">
      <c r="A7669">
        <v>1005442</v>
      </c>
      <c r="B7669" s="9" t="s">
        <v>229</v>
      </c>
      <c r="C7669" s="9" t="s">
        <v>227</v>
      </c>
      <c r="D7669" s="30" t="s">
        <v>16850</v>
      </c>
    </row>
    <row r="7670" spans="1:4" x14ac:dyDescent="0.35">
      <c r="A7670">
        <v>1001673</v>
      </c>
      <c r="B7670" s="9" t="s">
        <v>229</v>
      </c>
      <c r="C7670" s="9" t="s">
        <v>227</v>
      </c>
      <c r="D7670" s="30" t="s">
        <v>16851</v>
      </c>
    </row>
    <row r="7671" spans="1:4" x14ac:dyDescent="0.35">
      <c r="A7671">
        <v>1014845</v>
      </c>
      <c r="B7671" s="9" t="s">
        <v>229</v>
      </c>
      <c r="C7671" s="9" t="s">
        <v>227</v>
      </c>
      <c r="D7671" s="30" t="s">
        <v>16852</v>
      </c>
    </row>
    <row r="7672" spans="1:4" x14ac:dyDescent="0.35">
      <c r="A7672">
        <v>1011271</v>
      </c>
      <c r="B7672" s="9" t="s">
        <v>229</v>
      </c>
      <c r="C7672" s="9" t="s">
        <v>227</v>
      </c>
      <c r="D7672" s="30" t="s">
        <v>16853</v>
      </c>
    </row>
    <row r="7673" spans="1:4" x14ac:dyDescent="0.35">
      <c r="A7673">
        <v>1014840</v>
      </c>
      <c r="B7673" s="9" t="s">
        <v>229</v>
      </c>
      <c r="C7673" s="9" t="s">
        <v>227</v>
      </c>
      <c r="D7673" s="30" t="s">
        <v>16854</v>
      </c>
    </row>
    <row r="7674" spans="1:4" x14ac:dyDescent="0.35">
      <c r="A7674">
        <v>1011274</v>
      </c>
      <c r="B7674" s="9" t="s">
        <v>229</v>
      </c>
      <c r="C7674" s="9" t="s">
        <v>227</v>
      </c>
      <c r="D7674" s="30" t="s">
        <v>16855</v>
      </c>
    </row>
    <row r="7675" spans="1:4" x14ac:dyDescent="0.35">
      <c r="A7675">
        <v>1014837</v>
      </c>
      <c r="B7675" s="9" t="s">
        <v>229</v>
      </c>
      <c r="C7675" s="9" t="s">
        <v>227</v>
      </c>
      <c r="D7675" s="30" t="s">
        <v>16856</v>
      </c>
    </row>
    <row r="7676" spans="1:4" x14ac:dyDescent="0.35">
      <c r="A7676">
        <v>1004822</v>
      </c>
      <c r="B7676" s="9" t="s">
        <v>229</v>
      </c>
      <c r="C7676" s="9" t="s">
        <v>227</v>
      </c>
      <c r="D7676" s="30" t="s">
        <v>16857</v>
      </c>
    </row>
    <row r="7677" spans="1:4" x14ac:dyDescent="0.35">
      <c r="A7677">
        <v>1014841</v>
      </c>
      <c r="B7677" s="9" t="s">
        <v>229</v>
      </c>
      <c r="C7677" s="9" t="s">
        <v>227</v>
      </c>
      <c r="D7677" s="30" t="s">
        <v>16858</v>
      </c>
    </row>
    <row r="7678" spans="1:4" x14ac:dyDescent="0.35">
      <c r="A7678">
        <v>1011268</v>
      </c>
      <c r="B7678" s="9" t="s">
        <v>229</v>
      </c>
      <c r="C7678" s="9" t="s">
        <v>227</v>
      </c>
      <c r="D7678" s="30" t="s">
        <v>16859</v>
      </c>
    </row>
    <row r="7679" spans="1:4" x14ac:dyDescent="0.35">
      <c r="A7679">
        <v>1005439</v>
      </c>
      <c r="B7679" s="9" t="s">
        <v>229</v>
      </c>
      <c r="C7679" s="9" t="s">
        <v>227</v>
      </c>
      <c r="D7679" s="30" t="s">
        <v>16860</v>
      </c>
    </row>
    <row r="7680" spans="1:4" x14ac:dyDescent="0.35">
      <c r="A7680">
        <v>1011273</v>
      </c>
      <c r="B7680" s="9" t="s">
        <v>229</v>
      </c>
      <c r="C7680" s="9" t="s">
        <v>227</v>
      </c>
      <c r="D7680" s="30" t="s">
        <v>16861</v>
      </c>
    </row>
    <row r="7681" spans="1:4" x14ac:dyDescent="0.35">
      <c r="A7681">
        <v>1014839</v>
      </c>
      <c r="B7681" s="9" t="s">
        <v>229</v>
      </c>
      <c r="C7681" s="9" t="s">
        <v>227</v>
      </c>
      <c r="D7681" s="30" t="s">
        <v>16862</v>
      </c>
    </row>
    <row r="7682" spans="1:4" x14ac:dyDescent="0.35">
      <c r="A7682">
        <v>1005444</v>
      </c>
      <c r="B7682" s="9" t="s">
        <v>229</v>
      </c>
      <c r="C7682" s="9" t="s">
        <v>227</v>
      </c>
      <c r="D7682" s="30" t="s">
        <v>16863</v>
      </c>
    </row>
    <row r="7683" spans="1:4" x14ac:dyDescent="0.35">
      <c r="A7683">
        <v>1005433</v>
      </c>
      <c r="B7683" s="9" t="s">
        <v>229</v>
      </c>
      <c r="C7683" s="9" t="s">
        <v>227</v>
      </c>
      <c r="D7683" s="30" t="s">
        <v>16864</v>
      </c>
    </row>
    <row r="7684" spans="1:4" x14ac:dyDescent="0.35">
      <c r="A7684">
        <v>1005491</v>
      </c>
      <c r="B7684" s="9" t="s">
        <v>229</v>
      </c>
      <c r="C7684" s="9" t="s">
        <v>227</v>
      </c>
      <c r="D7684" s="30" t="s">
        <v>16865</v>
      </c>
    </row>
    <row r="7685" spans="1:4" x14ac:dyDescent="0.35">
      <c r="A7685">
        <v>1005434</v>
      </c>
      <c r="B7685" s="9" t="s">
        <v>229</v>
      </c>
      <c r="C7685" s="9" t="s">
        <v>227</v>
      </c>
      <c r="D7685" s="30" t="s">
        <v>16866</v>
      </c>
    </row>
    <row r="7686" spans="1:4" x14ac:dyDescent="0.35">
      <c r="A7686">
        <v>1005475</v>
      </c>
      <c r="B7686" s="9" t="s">
        <v>229</v>
      </c>
      <c r="C7686" s="9" t="s">
        <v>227</v>
      </c>
      <c r="D7686" s="30" t="s">
        <v>16867</v>
      </c>
    </row>
    <row r="7687" spans="1:4" x14ac:dyDescent="0.35">
      <c r="A7687">
        <v>1005446</v>
      </c>
      <c r="B7687" s="9" t="s">
        <v>229</v>
      </c>
      <c r="C7687" s="9" t="s">
        <v>227</v>
      </c>
      <c r="D7687" s="30" t="s">
        <v>16868</v>
      </c>
    </row>
    <row r="7688" spans="1:4" x14ac:dyDescent="0.35">
      <c r="A7688">
        <v>1014842</v>
      </c>
      <c r="B7688" s="9" t="s">
        <v>229</v>
      </c>
      <c r="C7688" s="9" t="s">
        <v>227</v>
      </c>
      <c r="D7688" s="30" t="s">
        <v>16869</v>
      </c>
    </row>
    <row r="7689" spans="1:4" x14ac:dyDescent="0.35">
      <c r="A7689">
        <v>1011279</v>
      </c>
      <c r="B7689" s="9" t="s">
        <v>229</v>
      </c>
      <c r="C7689" s="9" t="s">
        <v>227</v>
      </c>
      <c r="D7689" s="30" t="s">
        <v>16870</v>
      </c>
    </row>
    <row r="7690" spans="1:4" x14ac:dyDescent="0.35">
      <c r="A7690">
        <v>1011551</v>
      </c>
      <c r="B7690" s="9" t="s">
        <v>229</v>
      </c>
      <c r="C7690" s="9" t="s">
        <v>227</v>
      </c>
      <c r="D7690" s="30" t="s">
        <v>16871</v>
      </c>
    </row>
    <row r="7691" spans="1:4" x14ac:dyDescent="0.35">
      <c r="A7691">
        <v>1011560</v>
      </c>
      <c r="B7691" s="9" t="s">
        <v>229</v>
      </c>
      <c r="C7691" s="9" t="s">
        <v>227</v>
      </c>
      <c r="D7691" s="30" t="s">
        <v>16872</v>
      </c>
    </row>
    <row r="7692" spans="1:4" x14ac:dyDescent="0.35">
      <c r="A7692">
        <v>1011555</v>
      </c>
      <c r="B7692" s="9" t="s">
        <v>229</v>
      </c>
      <c r="C7692" s="9" t="s">
        <v>227</v>
      </c>
      <c r="D7692" s="30" t="s">
        <v>16873</v>
      </c>
    </row>
    <row r="7693" spans="1:4" x14ac:dyDescent="0.35">
      <c r="A7693">
        <v>1011553</v>
      </c>
      <c r="B7693" s="9" t="s">
        <v>229</v>
      </c>
      <c r="C7693" s="9" t="s">
        <v>227</v>
      </c>
      <c r="D7693" s="30" t="s">
        <v>16874</v>
      </c>
    </row>
    <row r="7694" spans="1:4" x14ac:dyDescent="0.35">
      <c r="A7694">
        <v>1011298</v>
      </c>
      <c r="B7694" s="9" t="s">
        <v>229</v>
      </c>
      <c r="C7694" s="9" t="s">
        <v>227</v>
      </c>
      <c r="D7694" s="30" t="s">
        <v>16875</v>
      </c>
    </row>
    <row r="7695" spans="1:4" x14ac:dyDescent="0.35">
      <c r="A7695">
        <v>1011556</v>
      </c>
      <c r="B7695" s="9" t="s">
        <v>229</v>
      </c>
      <c r="C7695" s="9" t="s">
        <v>227</v>
      </c>
      <c r="D7695" s="30" t="s">
        <v>16876</v>
      </c>
    </row>
    <row r="7696" spans="1:4" x14ac:dyDescent="0.35">
      <c r="A7696">
        <v>1011550</v>
      </c>
      <c r="B7696" s="9" t="s">
        <v>229</v>
      </c>
      <c r="C7696" s="9" t="s">
        <v>227</v>
      </c>
      <c r="D7696" s="30" t="s">
        <v>16877</v>
      </c>
    </row>
    <row r="7697" spans="1:4" x14ac:dyDescent="0.35">
      <c r="A7697">
        <v>1011558</v>
      </c>
      <c r="B7697" s="9" t="s">
        <v>229</v>
      </c>
      <c r="C7697" s="9" t="s">
        <v>227</v>
      </c>
      <c r="D7697" s="30" t="s">
        <v>16878</v>
      </c>
    </row>
    <row r="7698" spans="1:4" x14ac:dyDescent="0.35">
      <c r="A7698">
        <v>1011564</v>
      </c>
      <c r="B7698" s="9" t="s">
        <v>229</v>
      </c>
      <c r="C7698" s="9" t="s">
        <v>227</v>
      </c>
      <c r="D7698" s="30" t="s">
        <v>16879</v>
      </c>
    </row>
    <row r="7699" spans="1:4" x14ac:dyDescent="0.35">
      <c r="A7699">
        <v>1011562</v>
      </c>
      <c r="B7699" s="9" t="s">
        <v>229</v>
      </c>
      <c r="C7699" s="9" t="s">
        <v>227</v>
      </c>
      <c r="D7699" s="30" t="s">
        <v>16880</v>
      </c>
    </row>
    <row r="7700" spans="1:4" x14ac:dyDescent="0.35">
      <c r="A7700">
        <v>1005402</v>
      </c>
      <c r="B7700" s="9" t="s">
        <v>1370</v>
      </c>
      <c r="C7700" s="9" t="s">
        <v>1368</v>
      </c>
      <c r="D7700" s="30">
        <v>1655</v>
      </c>
    </row>
    <row r="7701" spans="1:4" x14ac:dyDescent="0.35">
      <c r="A7701">
        <v>1018238</v>
      </c>
      <c r="B7701" s="9" t="s">
        <v>1370</v>
      </c>
      <c r="C7701" s="9" t="s">
        <v>1368</v>
      </c>
      <c r="D7701" s="30" t="s">
        <v>16881</v>
      </c>
    </row>
    <row r="7702" spans="1:4" x14ac:dyDescent="0.35">
      <c r="A7702">
        <v>1018709</v>
      </c>
      <c r="B7702" s="9" t="s">
        <v>1370</v>
      </c>
      <c r="C7702" s="9" t="s">
        <v>1368</v>
      </c>
      <c r="D7702" s="30" t="s">
        <v>16882</v>
      </c>
    </row>
    <row r="7703" spans="1:4" x14ac:dyDescent="0.35">
      <c r="A7703">
        <v>1018559</v>
      </c>
      <c r="B7703" s="9" t="s">
        <v>1370</v>
      </c>
      <c r="C7703" s="9" t="s">
        <v>1368</v>
      </c>
      <c r="D7703" s="30" t="s">
        <v>1384</v>
      </c>
    </row>
    <row r="7704" spans="1:4" x14ac:dyDescent="0.35">
      <c r="A7704">
        <v>1018674</v>
      </c>
      <c r="B7704" s="9" t="s">
        <v>1370</v>
      </c>
      <c r="C7704" s="9" t="s">
        <v>1368</v>
      </c>
      <c r="D7704" s="30" t="s">
        <v>16883</v>
      </c>
    </row>
    <row r="7705" spans="1:4" x14ac:dyDescent="0.35">
      <c r="A7705">
        <v>1018246</v>
      </c>
      <c r="B7705" s="9" t="s">
        <v>1370</v>
      </c>
      <c r="C7705" s="9" t="s">
        <v>1368</v>
      </c>
      <c r="D7705" s="30" t="s">
        <v>10155</v>
      </c>
    </row>
    <row r="7706" spans="1:4" x14ac:dyDescent="0.35">
      <c r="A7706">
        <v>1015964</v>
      </c>
      <c r="B7706" s="9" t="s">
        <v>1370</v>
      </c>
      <c r="C7706" s="9" t="s">
        <v>1368</v>
      </c>
      <c r="D7706" s="30" t="s">
        <v>16884</v>
      </c>
    </row>
    <row r="7707" spans="1:4" x14ac:dyDescent="0.35">
      <c r="A7707">
        <v>1018250</v>
      </c>
      <c r="B7707" s="9" t="s">
        <v>1370</v>
      </c>
      <c r="C7707" s="9" t="s">
        <v>1368</v>
      </c>
      <c r="D7707" s="30" t="s">
        <v>16885</v>
      </c>
    </row>
    <row r="7708" spans="1:4" x14ac:dyDescent="0.35">
      <c r="A7708">
        <v>1005413</v>
      </c>
      <c r="B7708" s="9" t="s">
        <v>1370</v>
      </c>
      <c r="C7708" s="9" t="s">
        <v>1368</v>
      </c>
      <c r="D7708" s="30">
        <v>482</v>
      </c>
    </row>
    <row r="7709" spans="1:4" x14ac:dyDescent="0.35">
      <c r="A7709">
        <v>1018256</v>
      </c>
      <c r="B7709" s="9" t="s">
        <v>1370</v>
      </c>
      <c r="C7709" s="9" t="s">
        <v>1368</v>
      </c>
      <c r="D7709" s="30" t="s">
        <v>16886</v>
      </c>
    </row>
    <row r="7710" spans="1:4" x14ac:dyDescent="0.35">
      <c r="A7710">
        <v>1018259</v>
      </c>
      <c r="B7710" s="9" t="s">
        <v>1370</v>
      </c>
      <c r="C7710" s="9" t="s">
        <v>1368</v>
      </c>
      <c r="D7710" s="30" t="s">
        <v>16887</v>
      </c>
    </row>
    <row r="7711" spans="1:4" x14ac:dyDescent="0.35">
      <c r="A7711">
        <v>1018262</v>
      </c>
      <c r="B7711" s="9" t="s">
        <v>1370</v>
      </c>
      <c r="C7711" s="9" t="s">
        <v>1368</v>
      </c>
      <c r="D7711" s="30" t="s">
        <v>16888</v>
      </c>
    </row>
    <row r="7712" spans="1:4" x14ac:dyDescent="0.35">
      <c r="A7712">
        <v>1018266</v>
      </c>
      <c r="B7712" s="9" t="s">
        <v>1370</v>
      </c>
      <c r="C7712" s="9" t="s">
        <v>1368</v>
      </c>
      <c r="D7712" s="30" t="s">
        <v>16889</v>
      </c>
    </row>
    <row r="7713" spans="1:8" x14ac:dyDescent="0.35">
      <c r="A7713">
        <v>1018857</v>
      </c>
      <c r="B7713" s="9" t="s">
        <v>1370</v>
      </c>
      <c r="C7713" s="9" t="s">
        <v>1368</v>
      </c>
      <c r="D7713" s="30" t="s">
        <v>16890</v>
      </c>
    </row>
    <row r="7714" spans="1:8" x14ac:dyDescent="0.35">
      <c r="A7714">
        <v>1018268</v>
      </c>
      <c r="B7714" s="9" t="s">
        <v>1370</v>
      </c>
      <c r="C7714" s="9" t="s">
        <v>1368</v>
      </c>
      <c r="D7714" s="30" t="s">
        <v>16891</v>
      </c>
    </row>
    <row r="7715" spans="1:8" x14ac:dyDescent="0.35">
      <c r="A7715">
        <v>1018627</v>
      </c>
      <c r="B7715" s="9" t="s">
        <v>1370</v>
      </c>
      <c r="C7715" s="9" t="s">
        <v>1368</v>
      </c>
      <c r="D7715" s="30" t="s">
        <v>16892</v>
      </c>
    </row>
    <row r="7716" spans="1:8" x14ac:dyDescent="0.35">
      <c r="A7716">
        <v>1005420</v>
      </c>
      <c r="B7716" s="9" t="s">
        <v>1370</v>
      </c>
      <c r="C7716" s="9" t="s">
        <v>1368</v>
      </c>
      <c r="D7716" s="30">
        <v>5698</v>
      </c>
    </row>
    <row r="7717" spans="1:8" x14ac:dyDescent="0.35">
      <c r="A7717">
        <v>1018630</v>
      </c>
      <c r="B7717" s="9" t="s">
        <v>1370</v>
      </c>
      <c r="C7717" s="9" t="s">
        <v>1368</v>
      </c>
      <c r="D7717" s="30" t="s">
        <v>16893</v>
      </c>
    </row>
    <row r="7718" spans="1:8" x14ac:dyDescent="0.35">
      <c r="A7718">
        <v>1018275</v>
      </c>
      <c r="B7718" s="9" t="s">
        <v>1370</v>
      </c>
      <c r="C7718" s="9" t="s">
        <v>1368</v>
      </c>
      <c r="D7718" s="30" t="s">
        <v>16894</v>
      </c>
    </row>
    <row r="7719" spans="1:8" x14ac:dyDescent="0.35">
      <c r="A7719">
        <v>1018283</v>
      </c>
      <c r="B7719" s="9" t="s">
        <v>1370</v>
      </c>
      <c r="C7719" s="9" t="s">
        <v>1368</v>
      </c>
      <c r="D7719" s="30" t="s">
        <v>16895</v>
      </c>
    </row>
    <row r="7720" spans="1:8" x14ac:dyDescent="0.35">
      <c r="A7720">
        <v>1018285</v>
      </c>
      <c r="B7720" s="9" t="s">
        <v>1370</v>
      </c>
      <c r="C7720" s="9" t="s">
        <v>1368</v>
      </c>
      <c r="D7720" s="30" t="s">
        <v>16896</v>
      </c>
    </row>
    <row r="7721" spans="1:8" x14ac:dyDescent="0.35">
      <c r="A7721">
        <v>1018298</v>
      </c>
      <c r="B7721" s="9" t="s">
        <v>1370</v>
      </c>
      <c r="C7721" s="9" t="s">
        <v>1368</v>
      </c>
      <c r="D7721" s="30" t="s">
        <v>16897</v>
      </c>
    </row>
    <row r="7722" spans="1:8" x14ac:dyDescent="0.35">
      <c r="A7722">
        <v>1018299</v>
      </c>
      <c r="B7722" s="9" t="s">
        <v>1370</v>
      </c>
      <c r="C7722" s="9" t="s">
        <v>1368</v>
      </c>
      <c r="D7722" s="30" t="s">
        <v>16898</v>
      </c>
    </row>
    <row r="7723" spans="1:8" x14ac:dyDescent="0.35">
      <c r="A7723">
        <v>1004819</v>
      </c>
      <c r="B7723" s="9" t="s">
        <v>1370</v>
      </c>
      <c r="C7723" s="9" t="s">
        <v>1368</v>
      </c>
      <c r="D7723" s="30">
        <v>7108</v>
      </c>
    </row>
    <row r="7724" spans="1:8" x14ac:dyDescent="0.35">
      <c r="A7724">
        <v>1018310</v>
      </c>
      <c r="B7724" s="9" t="s">
        <v>1370</v>
      </c>
      <c r="C7724" s="9" t="s">
        <v>1368</v>
      </c>
      <c r="D7724" s="30" t="s">
        <v>6719</v>
      </c>
    </row>
    <row r="7725" spans="1:8" x14ac:dyDescent="0.35">
      <c r="A7725">
        <v>1018311</v>
      </c>
      <c r="B7725" s="9" t="s">
        <v>1370</v>
      </c>
      <c r="C7725" s="9" t="s">
        <v>1368</v>
      </c>
      <c r="D7725" s="30" t="s">
        <v>16899</v>
      </c>
      <c r="H7725" s="23"/>
    </row>
    <row r="7726" spans="1:8" x14ac:dyDescent="0.35">
      <c r="A7726">
        <v>1005435</v>
      </c>
      <c r="B7726" s="9" t="s">
        <v>1370</v>
      </c>
      <c r="C7726" s="9" t="s">
        <v>1368</v>
      </c>
      <c r="D7726" s="30" t="s">
        <v>16900</v>
      </c>
    </row>
    <row r="7727" spans="1:8" x14ac:dyDescent="0.35">
      <c r="A7727">
        <v>1005437</v>
      </c>
      <c r="B7727" s="9" t="s">
        <v>1370</v>
      </c>
      <c r="C7727" s="9" t="s">
        <v>1368</v>
      </c>
      <c r="D7727" s="30" t="s">
        <v>16901</v>
      </c>
    </row>
    <row r="7728" spans="1:8" x14ac:dyDescent="0.35">
      <c r="A7728">
        <v>1005438</v>
      </c>
      <c r="B7728" s="9" t="s">
        <v>1370</v>
      </c>
      <c r="C7728" s="9" t="s">
        <v>1368</v>
      </c>
      <c r="D7728" s="30" t="s">
        <v>1203</v>
      </c>
    </row>
    <row r="7729" spans="1:8" x14ac:dyDescent="0.35">
      <c r="A7729">
        <v>1005441</v>
      </c>
      <c r="B7729" s="9" t="s">
        <v>1370</v>
      </c>
      <c r="C7729" s="9" t="s">
        <v>1368</v>
      </c>
      <c r="D7729" s="30">
        <v>871</v>
      </c>
    </row>
    <row r="7730" spans="1:8" x14ac:dyDescent="0.35">
      <c r="A7730">
        <v>1005443</v>
      </c>
      <c r="B7730" s="9" t="s">
        <v>1370</v>
      </c>
      <c r="C7730" s="9" t="s">
        <v>1368</v>
      </c>
      <c r="D7730" s="30">
        <v>894</v>
      </c>
    </row>
    <row r="7731" spans="1:8" x14ac:dyDescent="0.35">
      <c r="A7731">
        <v>1004820</v>
      </c>
      <c r="B7731" s="9" t="s">
        <v>1370</v>
      </c>
      <c r="C7731" s="9" t="s">
        <v>1368</v>
      </c>
      <c r="D7731" s="30">
        <v>896</v>
      </c>
    </row>
    <row r="7732" spans="1:8" x14ac:dyDescent="0.35">
      <c r="A7732">
        <v>1018341</v>
      </c>
      <c r="B7732" s="9" t="s">
        <v>1370</v>
      </c>
      <c r="C7732" s="9" t="s">
        <v>1368</v>
      </c>
      <c r="D7732" s="30" t="s">
        <v>16902</v>
      </c>
    </row>
    <row r="7733" spans="1:8" x14ac:dyDescent="0.35">
      <c r="A7733">
        <v>1004385</v>
      </c>
      <c r="B7733" s="9" t="s">
        <v>1370</v>
      </c>
      <c r="C7733" s="9" t="s">
        <v>1368</v>
      </c>
      <c r="D7733" s="30" t="s">
        <v>16903</v>
      </c>
      <c r="H7733" s="23"/>
    </row>
    <row r="7734" spans="1:8" x14ac:dyDescent="0.35">
      <c r="A7734">
        <v>1004386</v>
      </c>
      <c r="B7734" s="9" t="s">
        <v>1370</v>
      </c>
      <c r="C7734" s="9" t="s">
        <v>1368</v>
      </c>
      <c r="D7734" s="30" t="s">
        <v>16904</v>
      </c>
      <c r="H7734" s="23"/>
    </row>
    <row r="7735" spans="1:8" x14ac:dyDescent="0.35">
      <c r="A7735">
        <v>1004387</v>
      </c>
      <c r="B7735" s="9" t="s">
        <v>1370</v>
      </c>
      <c r="C7735" s="9" t="s">
        <v>1368</v>
      </c>
      <c r="D7735" s="30" t="s">
        <v>16905</v>
      </c>
      <c r="H7735" s="23"/>
    </row>
    <row r="7736" spans="1:8" x14ac:dyDescent="0.35">
      <c r="A7736">
        <v>1004388</v>
      </c>
      <c r="B7736" s="9" t="s">
        <v>1370</v>
      </c>
      <c r="C7736" s="9" t="s">
        <v>1368</v>
      </c>
      <c r="D7736" s="30" t="s">
        <v>16906</v>
      </c>
      <c r="H7736" s="23"/>
    </row>
    <row r="7737" spans="1:8" x14ac:dyDescent="0.35">
      <c r="A7737">
        <v>1004801</v>
      </c>
      <c r="B7737" s="9" t="s">
        <v>1370</v>
      </c>
      <c r="C7737" s="9" t="s">
        <v>1368</v>
      </c>
      <c r="D7737" s="30" t="s">
        <v>16907</v>
      </c>
      <c r="H7737" s="23"/>
    </row>
    <row r="7738" spans="1:8" x14ac:dyDescent="0.35">
      <c r="A7738">
        <v>1005448</v>
      </c>
      <c r="B7738" s="9" t="s">
        <v>1370</v>
      </c>
      <c r="C7738" s="9" t="s">
        <v>1368</v>
      </c>
      <c r="D7738" s="30" t="s">
        <v>16908</v>
      </c>
    </row>
    <row r="7739" spans="1:8" x14ac:dyDescent="0.35">
      <c r="A7739">
        <v>1001469</v>
      </c>
      <c r="B7739" s="9" t="s">
        <v>1370</v>
      </c>
      <c r="C7739" s="9" t="s">
        <v>1368</v>
      </c>
      <c r="D7739" s="30" t="s">
        <v>6829</v>
      </c>
      <c r="H7739" s="23"/>
    </row>
    <row r="7740" spans="1:8" x14ac:dyDescent="0.35">
      <c r="A7740">
        <v>1001766</v>
      </c>
      <c r="B7740" s="9" t="s">
        <v>16910</v>
      </c>
      <c r="C7740" s="9" t="s">
        <v>16909</v>
      </c>
      <c r="D7740" s="30" t="s">
        <v>9871</v>
      </c>
    </row>
    <row r="7741" spans="1:8" x14ac:dyDescent="0.35">
      <c r="A7741">
        <v>1007145</v>
      </c>
      <c r="B7741" s="9" t="s">
        <v>5703</v>
      </c>
      <c r="C7741" s="9" t="s">
        <v>5701</v>
      </c>
      <c r="D7741" s="30" t="s">
        <v>16911</v>
      </c>
    </row>
    <row r="7742" spans="1:8" x14ac:dyDescent="0.35">
      <c r="A7742">
        <v>1011580</v>
      </c>
      <c r="B7742" s="9" t="s">
        <v>863</v>
      </c>
      <c r="C7742" s="9" t="s">
        <v>861</v>
      </c>
      <c r="D7742" s="30" t="s">
        <v>16912</v>
      </c>
    </row>
    <row r="7743" spans="1:8" x14ac:dyDescent="0.35">
      <c r="A7743">
        <v>1013487</v>
      </c>
      <c r="B7743" s="9" t="s">
        <v>5664</v>
      </c>
      <c r="C7743" s="9" t="s">
        <v>5662</v>
      </c>
      <c r="D7743" s="30" t="s">
        <v>16913</v>
      </c>
    </row>
    <row r="7744" spans="1:8" x14ac:dyDescent="0.35">
      <c r="A7744">
        <v>1010448</v>
      </c>
      <c r="B7744" s="9" t="s">
        <v>5664</v>
      </c>
      <c r="C7744" s="9" t="s">
        <v>5662</v>
      </c>
      <c r="D7744" s="30" t="s">
        <v>16914</v>
      </c>
    </row>
    <row r="7745" spans="1:8" x14ac:dyDescent="0.35">
      <c r="A7745">
        <v>1007149</v>
      </c>
      <c r="B7745" s="9" t="s">
        <v>5630</v>
      </c>
      <c r="C7745" s="9" t="s">
        <v>5628</v>
      </c>
      <c r="D7745" s="30" t="s">
        <v>16915</v>
      </c>
      <c r="H7745" s="23"/>
    </row>
    <row r="7746" spans="1:8" x14ac:dyDescent="0.35">
      <c r="A7746">
        <v>1000074</v>
      </c>
      <c r="B7746" s="9" t="s">
        <v>522</v>
      </c>
      <c r="C7746" s="9" t="s">
        <v>16916</v>
      </c>
      <c r="D7746" s="30" t="s">
        <v>16917</v>
      </c>
      <c r="H7746" s="23"/>
    </row>
    <row r="7747" spans="1:8" x14ac:dyDescent="0.35">
      <c r="A7747">
        <v>1002823</v>
      </c>
      <c r="B7747" s="9" t="s">
        <v>522</v>
      </c>
      <c r="C7747" s="9" t="s">
        <v>520</v>
      </c>
      <c r="D7747" s="30" t="s">
        <v>16918</v>
      </c>
    </row>
    <row r="7748" spans="1:8" x14ac:dyDescent="0.35">
      <c r="A7748">
        <v>1001399</v>
      </c>
      <c r="B7748" s="9" t="s">
        <v>522</v>
      </c>
      <c r="C7748" s="9" t="s">
        <v>520</v>
      </c>
      <c r="D7748" s="30">
        <v>22482</v>
      </c>
    </row>
    <row r="7749" spans="1:8" x14ac:dyDescent="0.35">
      <c r="A7749">
        <v>1004380</v>
      </c>
      <c r="B7749" s="9" t="s">
        <v>522</v>
      </c>
      <c r="C7749" s="9" t="s">
        <v>520</v>
      </c>
      <c r="D7749" s="30">
        <v>23948</v>
      </c>
      <c r="H7749" s="23"/>
    </row>
    <row r="7750" spans="1:8" x14ac:dyDescent="0.35">
      <c r="A7750">
        <v>1002859</v>
      </c>
      <c r="B7750" s="9" t="s">
        <v>522</v>
      </c>
      <c r="C7750" s="9" t="s">
        <v>520</v>
      </c>
      <c r="D7750" s="30" t="s">
        <v>16919</v>
      </c>
    </row>
    <row r="7751" spans="1:8" x14ac:dyDescent="0.35">
      <c r="A7751">
        <v>1010849</v>
      </c>
      <c r="B7751" s="9" t="s">
        <v>522</v>
      </c>
      <c r="C7751" s="9" t="s">
        <v>520</v>
      </c>
      <c r="D7751" s="30">
        <v>27509</v>
      </c>
    </row>
    <row r="7752" spans="1:8" x14ac:dyDescent="0.35">
      <c r="A7752">
        <v>1010437</v>
      </c>
      <c r="B7752" s="9" t="s">
        <v>522</v>
      </c>
      <c r="C7752" s="9" t="s">
        <v>520</v>
      </c>
      <c r="D7752" s="30" t="s">
        <v>16920</v>
      </c>
    </row>
    <row r="7753" spans="1:8" x14ac:dyDescent="0.35">
      <c r="A7753">
        <v>1003764</v>
      </c>
      <c r="B7753" s="9" t="s">
        <v>522</v>
      </c>
      <c r="C7753" s="9" t="s">
        <v>520</v>
      </c>
      <c r="D7753" s="30">
        <v>78696</v>
      </c>
      <c r="H7753" s="23"/>
    </row>
    <row r="7754" spans="1:8" x14ac:dyDescent="0.35">
      <c r="A7754">
        <v>1000075</v>
      </c>
      <c r="B7754" s="9" t="s">
        <v>522</v>
      </c>
      <c r="C7754" s="9" t="s">
        <v>16916</v>
      </c>
      <c r="D7754" s="30" t="s">
        <v>16921</v>
      </c>
      <c r="H7754" s="23"/>
    </row>
    <row r="7755" spans="1:8" x14ac:dyDescent="0.35">
      <c r="A7755">
        <v>1003765</v>
      </c>
      <c r="B7755" s="9" t="s">
        <v>522</v>
      </c>
      <c r="C7755" s="9" t="s">
        <v>520</v>
      </c>
      <c r="D7755" s="30" t="s">
        <v>16922</v>
      </c>
      <c r="H7755" s="23"/>
    </row>
    <row r="7756" spans="1:8" x14ac:dyDescent="0.35">
      <c r="A7756">
        <v>1003766</v>
      </c>
      <c r="B7756" s="9" t="s">
        <v>522</v>
      </c>
      <c r="C7756" s="9" t="s">
        <v>520</v>
      </c>
      <c r="D7756" s="30" t="s">
        <v>16923</v>
      </c>
      <c r="H7756" s="23"/>
    </row>
    <row r="7757" spans="1:8" x14ac:dyDescent="0.35">
      <c r="A7757">
        <v>1003767</v>
      </c>
      <c r="B7757" s="9" t="s">
        <v>522</v>
      </c>
      <c r="C7757" s="9" t="s">
        <v>520</v>
      </c>
      <c r="D7757" s="30" t="s">
        <v>16924</v>
      </c>
      <c r="H7757" s="23"/>
    </row>
    <row r="7758" spans="1:8" x14ac:dyDescent="0.35">
      <c r="A7758">
        <v>1003769</v>
      </c>
      <c r="B7758" s="9" t="s">
        <v>522</v>
      </c>
      <c r="C7758" s="9" t="s">
        <v>520</v>
      </c>
      <c r="D7758" s="30" t="s">
        <v>16925</v>
      </c>
    </row>
    <row r="7759" spans="1:8" x14ac:dyDescent="0.35">
      <c r="A7759">
        <v>1007150</v>
      </c>
      <c r="B7759" s="9" t="s">
        <v>2815</v>
      </c>
      <c r="C7759" s="9" t="s">
        <v>16926</v>
      </c>
      <c r="D7759" s="30" t="s">
        <v>16927</v>
      </c>
      <c r="H7759" s="23"/>
    </row>
    <row r="7760" spans="1:8" x14ac:dyDescent="0.35">
      <c r="A7760">
        <v>1004781</v>
      </c>
      <c r="B7760" s="9" t="s">
        <v>2815</v>
      </c>
      <c r="C7760" s="9" t="s">
        <v>16926</v>
      </c>
      <c r="D7760" s="30" t="s">
        <v>16928</v>
      </c>
      <c r="H7760" s="23"/>
    </row>
    <row r="7761" spans="1:8" x14ac:dyDescent="0.35">
      <c r="A7761">
        <v>1004765</v>
      </c>
      <c r="B7761" s="9" t="s">
        <v>2815</v>
      </c>
      <c r="C7761" s="9" t="s">
        <v>16926</v>
      </c>
      <c r="D7761" s="30" t="s">
        <v>16929</v>
      </c>
    </row>
    <row r="7762" spans="1:8" x14ac:dyDescent="0.35">
      <c r="A7762">
        <v>1007151</v>
      </c>
      <c r="B7762" s="9" t="s">
        <v>2815</v>
      </c>
      <c r="C7762" s="9" t="s">
        <v>16926</v>
      </c>
      <c r="D7762" s="30" t="s">
        <v>16930</v>
      </c>
    </row>
    <row r="7763" spans="1:8" x14ac:dyDescent="0.35">
      <c r="A7763">
        <v>1006997</v>
      </c>
      <c r="B7763" s="9" t="s">
        <v>5598</v>
      </c>
      <c r="C7763" s="9" t="s">
        <v>5596</v>
      </c>
      <c r="D7763" s="30">
        <v>4224</v>
      </c>
    </row>
    <row r="7764" spans="1:8" x14ac:dyDescent="0.35">
      <c r="A7764">
        <v>1006977</v>
      </c>
      <c r="B7764" s="9" t="s">
        <v>16931</v>
      </c>
      <c r="C7764" s="9" t="s">
        <v>16931</v>
      </c>
      <c r="D7764" s="30" t="s">
        <v>16932</v>
      </c>
    </row>
    <row r="7765" spans="1:8" x14ac:dyDescent="0.35">
      <c r="A7765">
        <v>1006978</v>
      </c>
      <c r="B7765" s="9" t="s">
        <v>16931</v>
      </c>
      <c r="C7765" s="9" t="s">
        <v>16931</v>
      </c>
      <c r="D7765" s="30" t="s">
        <v>16933</v>
      </c>
    </row>
    <row r="7766" spans="1:8" x14ac:dyDescent="0.35">
      <c r="A7766">
        <v>1007155</v>
      </c>
      <c r="B7766" s="9" t="s">
        <v>5585</v>
      </c>
      <c r="C7766" s="9" t="s">
        <v>5583</v>
      </c>
      <c r="D7766" s="30" t="s">
        <v>16902</v>
      </c>
    </row>
    <row r="7767" spans="1:8" x14ac:dyDescent="0.35">
      <c r="A7767">
        <v>1011616</v>
      </c>
      <c r="B7767" s="9" t="s">
        <v>5585</v>
      </c>
      <c r="C7767" s="9" t="s">
        <v>5583</v>
      </c>
      <c r="D7767" s="30" t="s">
        <v>16934</v>
      </c>
      <c r="H7767" s="23"/>
    </row>
    <row r="7768" spans="1:8" x14ac:dyDescent="0.35">
      <c r="A7768">
        <v>1004758</v>
      </c>
      <c r="B7768" s="9" t="s">
        <v>5585</v>
      </c>
      <c r="C7768" s="9" t="s">
        <v>5583</v>
      </c>
      <c r="D7768" s="30" t="s">
        <v>16935</v>
      </c>
    </row>
    <row r="7769" spans="1:8" x14ac:dyDescent="0.35">
      <c r="A7769">
        <v>1007161</v>
      </c>
      <c r="B7769" s="9" t="s">
        <v>5556</v>
      </c>
      <c r="C7769" s="9" t="s">
        <v>5566</v>
      </c>
      <c r="D7769" s="30" t="s">
        <v>16936</v>
      </c>
    </row>
    <row r="7770" spans="1:8" x14ac:dyDescent="0.35">
      <c r="A7770">
        <v>1007162</v>
      </c>
      <c r="B7770" s="9" t="s">
        <v>5556</v>
      </c>
      <c r="C7770" s="9" t="s">
        <v>5566</v>
      </c>
      <c r="D7770" s="30" t="s">
        <v>16937</v>
      </c>
    </row>
    <row r="7771" spans="1:8" x14ac:dyDescent="0.35">
      <c r="A7771">
        <v>1007068</v>
      </c>
      <c r="B7771" s="9" t="s">
        <v>5556</v>
      </c>
      <c r="C7771" s="9" t="s">
        <v>5563</v>
      </c>
      <c r="D7771" s="30" t="s">
        <v>16938</v>
      </c>
      <c r="H7771" s="23"/>
    </row>
    <row r="7772" spans="1:8" x14ac:dyDescent="0.35">
      <c r="A7772">
        <v>1004721</v>
      </c>
      <c r="B7772" s="9" t="s">
        <v>1145</v>
      </c>
      <c r="C7772" s="9" t="s">
        <v>1143</v>
      </c>
      <c r="D7772" s="30" t="s">
        <v>16939</v>
      </c>
    </row>
    <row r="7773" spans="1:8" x14ac:dyDescent="0.35">
      <c r="A7773">
        <v>1011624</v>
      </c>
      <c r="B7773" s="9" t="s">
        <v>1145</v>
      </c>
      <c r="C7773" s="9" t="s">
        <v>1143</v>
      </c>
      <c r="D7773" s="30" t="s">
        <v>16940</v>
      </c>
    </row>
    <row r="7774" spans="1:8" x14ac:dyDescent="0.35">
      <c r="A7774">
        <v>1011626</v>
      </c>
      <c r="B7774" s="9" t="s">
        <v>1145</v>
      </c>
      <c r="C7774" s="9" t="s">
        <v>5551</v>
      </c>
      <c r="D7774" s="30" t="s">
        <v>16941</v>
      </c>
    </row>
    <row r="7775" spans="1:8" x14ac:dyDescent="0.35">
      <c r="A7775">
        <v>1007168</v>
      </c>
      <c r="B7775" s="9" t="s">
        <v>959</v>
      </c>
      <c r="C7775" s="9" t="s">
        <v>16942</v>
      </c>
      <c r="D7775" s="30" t="s">
        <v>16943</v>
      </c>
      <c r="H7775" s="23"/>
    </row>
    <row r="7776" spans="1:8" x14ac:dyDescent="0.35">
      <c r="A7776">
        <v>1008327</v>
      </c>
      <c r="B7776" s="9" t="s">
        <v>959</v>
      </c>
      <c r="C7776" s="9" t="s">
        <v>16942</v>
      </c>
      <c r="D7776" s="30" t="s">
        <v>16944</v>
      </c>
    </row>
    <row r="7777" spans="1:8" x14ac:dyDescent="0.35">
      <c r="A7777">
        <v>1011500</v>
      </c>
      <c r="B7777" s="9" t="s">
        <v>1050</v>
      </c>
      <c r="C7777" s="9" t="s">
        <v>1048</v>
      </c>
      <c r="D7777" s="30" t="s">
        <v>16945</v>
      </c>
    </row>
    <row r="7778" spans="1:8" x14ac:dyDescent="0.35">
      <c r="A7778">
        <v>1011631</v>
      </c>
      <c r="B7778" s="9" t="s">
        <v>1500</v>
      </c>
      <c r="C7778" s="9" t="s">
        <v>5533</v>
      </c>
      <c r="D7778" s="30" t="s">
        <v>16946</v>
      </c>
    </row>
    <row r="7779" spans="1:8" x14ac:dyDescent="0.35">
      <c r="A7779">
        <v>1013660</v>
      </c>
      <c r="B7779" s="9" t="s">
        <v>1500</v>
      </c>
      <c r="C7779" s="9" t="s">
        <v>5533</v>
      </c>
      <c r="D7779" s="30" t="s">
        <v>16947</v>
      </c>
    </row>
    <row r="7780" spans="1:8" x14ac:dyDescent="0.35">
      <c r="A7780">
        <v>1016272</v>
      </c>
      <c r="B7780" s="9" t="s">
        <v>1500</v>
      </c>
      <c r="C7780" s="9" t="s">
        <v>16948</v>
      </c>
      <c r="D7780" s="30" t="s">
        <v>1499</v>
      </c>
    </row>
    <row r="7781" spans="1:8" x14ac:dyDescent="0.35">
      <c r="A7781">
        <v>1007169</v>
      </c>
      <c r="B7781" s="9" t="s">
        <v>1500</v>
      </c>
      <c r="C7781" s="9" t="s">
        <v>16948</v>
      </c>
      <c r="D7781" s="30" t="s">
        <v>757</v>
      </c>
    </row>
    <row r="7782" spans="1:8" x14ac:dyDescent="0.35">
      <c r="A7782">
        <v>1016273</v>
      </c>
      <c r="B7782" s="9" t="s">
        <v>1500</v>
      </c>
      <c r="C7782" s="9" t="s">
        <v>16948</v>
      </c>
      <c r="D7782" s="30" t="s">
        <v>1502</v>
      </c>
    </row>
    <row r="7783" spans="1:8" x14ac:dyDescent="0.35">
      <c r="A7783">
        <v>1007170</v>
      </c>
      <c r="B7783" s="9" t="s">
        <v>113</v>
      </c>
      <c r="C7783" s="9" t="s">
        <v>111</v>
      </c>
      <c r="D7783" s="30" t="s">
        <v>16949</v>
      </c>
    </row>
    <row r="7784" spans="1:8" x14ac:dyDescent="0.35">
      <c r="A7784">
        <v>1007171</v>
      </c>
      <c r="B7784" s="9" t="s">
        <v>113</v>
      </c>
      <c r="C7784" s="9" t="s">
        <v>111</v>
      </c>
      <c r="D7784" s="30" t="s">
        <v>16950</v>
      </c>
    </row>
    <row r="7785" spans="1:8" x14ac:dyDescent="0.35">
      <c r="A7785">
        <v>1016274</v>
      </c>
      <c r="B7785" s="9" t="s">
        <v>16953</v>
      </c>
      <c r="C7785" s="9" t="s">
        <v>16951</v>
      </c>
      <c r="D7785" s="30" t="s">
        <v>16952</v>
      </c>
      <c r="H7785" s="23"/>
    </row>
    <row r="7786" spans="1:8" x14ac:dyDescent="0.35">
      <c r="A7786">
        <v>1007174</v>
      </c>
      <c r="B7786" s="9" t="s">
        <v>658</v>
      </c>
      <c r="C7786" s="9" t="s">
        <v>657</v>
      </c>
      <c r="D7786" s="30" t="s">
        <v>16954</v>
      </c>
    </row>
    <row r="7787" spans="1:8" x14ac:dyDescent="0.35">
      <c r="A7787">
        <v>1015462</v>
      </c>
      <c r="B7787" s="9" t="s">
        <v>658</v>
      </c>
      <c r="C7787" s="9" t="s">
        <v>657</v>
      </c>
      <c r="D7787" s="30" t="s">
        <v>16955</v>
      </c>
    </row>
    <row r="7788" spans="1:8" x14ac:dyDescent="0.35">
      <c r="A7788">
        <v>1007179</v>
      </c>
      <c r="B7788" s="9" t="s">
        <v>658</v>
      </c>
      <c r="C7788" s="9" t="s">
        <v>657</v>
      </c>
      <c r="D7788" s="30" t="s">
        <v>16956</v>
      </c>
    </row>
    <row r="7789" spans="1:8" x14ac:dyDescent="0.35">
      <c r="A7789">
        <v>1010382</v>
      </c>
      <c r="B7789" s="9" t="s">
        <v>16959</v>
      </c>
      <c r="C7789" s="9" t="s">
        <v>16957</v>
      </c>
      <c r="D7789" s="30" t="s">
        <v>16958</v>
      </c>
    </row>
    <row r="7790" spans="1:8" x14ac:dyDescent="0.35">
      <c r="A7790">
        <v>1010390</v>
      </c>
      <c r="B7790" s="9" t="s">
        <v>5481</v>
      </c>
      <c r="C7790" s="9" t="s">
        <v>16960</v>
      </c>
      <c r="D7790" s="30" t="s">
        <v>16961</v>
      </c>
    </row>
    <row r="7791" spans="1:8" x14ac:dyDescent="0.35">
      <c r="A7791">
        <v>1007046</v>
      </c>
      <c r="B7791" s="9" t="s">
        <v>5481</v>
      </c>
      <c r="C7791" s="9" t="s">
        <v>16960</v>
      </c>
      <c r="D7791" s="30" t="s">
        <v>16962</v>
      </c>
      <c r="H7791" s="23"/>
    </row>
    <row r="7792" spans="1:8" x14ac:dyDescent="0.35">
      <c r="A7792">
        <v>1004926</v>
      </c>
      <c r="B7792" s="9" t="s">
        <v>5481</v>
      </c>
      <c r="C7792" s="9" t="s">
        <v>16960</v>
      </c>
      <c r="D7792" s="30" t="s">
        <v>16963</v>
      </c>
    </row>
    <row r="7793" spans="1:8" x14ac:dyDescent="0.35">
      <c r="A7793">
        <v>1011648</v>
      </c>
      <c r="B7793" s="9" t="s">
        <v>187</v>
      </c>
      <c r="C7793" s="9" t="s">
        <v>5449</v>
      </c>
      <c r="D7793" s="30" t="s">
        <v>16964</v>
      </c>
    </row>
    <row r="7794" spans="1:8" x14ac:dyDescent="0.35">
      <c r="A7794">
        <v>1016290</v>
      </c>
      <c r="B7794" s="9" t="s">
        <v>187</v>
      </c>
      <c r="C7794" s="9" t="s">
        <v>1320</v>
      </c>
      <c r="D7794" s="30" t="s">
        <v>16965</v>
      </c>
    </row>
    <row r="7795" spans="1:8" x14ac:dyDescent="0.35">
      <c r="A7795">
        <v>1016294</v>
      </c>
      <c r="B7795" s="9" t="s">
        <v>187</v>
      </c>
      <c r="C7795" s="9" t="s">
        <v>1320</v>
      </c>
      <c r="D7795" s="30" t="s">
        <v>16966</v>
      </c>
    </row>
    <row r="7796" spans="1:8" x14ac:dyDescent="0.35">
      <c r="A7796">
        <v>1011649</v>
      </c>
      <c r="B7796" s="9" t="s">
        <v>187</v>
      </c>
      <c r="C7796" s="9" t="s">
        <v>1320</v>
      </c>
      <c r="D7796" s="30" t="s">
        <v>16967</v>
      </c>
    </row>
    <row r="7797" spans="1:8" x14ac:dyDescent="0.35">
      <c r="A7797">
        <v>1007190</v>
      </c>
      <c r="B7797" s="9" t="s">
        <v>187</v>
      </c>
      <c r="C7797" s="9" t="s">
        <v>185</v>
      </c>
      <c r="D7797" s="30" t="s">
        <v>16968</v>
      </c>
    </row>
    <row r="7798" spans="1:8" x14ac:dyDescent="0.35">
      <c r="A7798">
        <v>1013119</v>
      </c>
      <c r="B7798" s="9" t="s">
        <v>187</v>
      </c>
      <c r="C7798" s="9" t="s">
        <v>185</v>
      </c>
      <c r="D7798" s="30" t="s">
        <v>16969</v>
      </c>
    </row>
    <row r="7799" spans="1:8" x14ac:dyDescent="0.35">
      <c r="A7799">
        <v>1006967</v>
      </c>
      <c r="B7799" s="9" t="s">
        <v>2039</v>
      </c>
      <c r="C7799" s="9" t="s">
        <v>2037</v>
      </c>
      <c r="D7799" s="30" t="s">
        <v>16970</v>
      </c>
    </row>
    <row r="7800" spans="1:8" x14ac:dyDescent="0.35">
      <c r="A7800">
        <v>1006841</v>
      </c>
      <c r="B7800" s="9" t="s">
        <v>2039</v>
      </c>
      <c r="C7800" s="9" t="s">
        <v>2037</v>
      </c>
      <c r="D7800" s="30" t="s">
        <v>16971</v>
      </c>
    </row>
    <row r="7801" spans="1:8" x14ac:dyDescent="0.35">
      <c r="A7801">
        <v>1006843</v>
      </c>
      <c r="B7801" s="9" t="s">
        <v>2039</v>
      </c>
      <c r="C7801" s="9" t="s">
        <v>2037</v>
      </c>
      <c r="D7801" s="30" t="s">
        <v>16972</v>
      </c>
    </row>
    <row r="7802" spans="1:8" x14ac:dyDescent="0.35">
      <c r="A7802">
        <v>1005673</v>
      </c>
      <c r="B7802" s="9" t="s">
        <v>2039</v>
      </c>
      <c r="C7802" s="9" t="s">
        <v>2037</v>
      </c>
      <c r="D7802" s="30">
        <v>16988</v>
      </c>
    </row>
    <row r="7803" spans="1:8" x14ac:dyDescent="0.35">
      <c r="A7803">
        <v>1006851</v>
      </c>
      <c r="B7803" s="9" t="s">
        <v>2039</v>
      </c>
      <c r="C7803" s="9" t="s">
        <v>2037</v>
      </c>
      <c r="D7803" s="30" t="s">
        <v>16973</v>
      </c>
    </row>
    <row r="7804" spans="1:8" x14ac:dyDescent="0.35">
      <c r="A7804">
        <v>1006853</v>
      </c>
      <c r="B7804" s="9" t="s">
        <v>2039</v>
      </c>
      <c r="C7804" s="9" t="s">
        <v>2037</v>
      </c>
      <c r="D7804" s="30" t="s">
        <v>16974</v>
      </c>
      <c r="H7804" s="23"/>
    </row>
    <row r="7805" spans="1:8" x14ac:dyDescent="0.35">
      <c r="A7805">
        <v>1005620</v>
      </c>
      <c r="B7805" s="9" t="s">
        <v>2039</v>
      </c>
      <c r="C7805" s="9" t="s">
        <v>2037</v>
      </c>
      <c r="D7805" s="30" t="s">
        <v>16975</v>
      </c>
    </row>
    <row r="7806" spans="1:8" x14ac:dyDescent="0.35">
      <c r="A7806">
        <v>1006834</v>
      </c>
      <c r="B7806" s="9" t="s">
        <v>2039</v>
      </c>
      <c r="C7806" s="9" t="s">
        <v>2037</v>
      </c>
      <c r="D7806" s="30" t="s">
        <v>16976</v>
      </c>
      <c r="H7806" s="23"/>
    </row>
    <row r="7807" spans="1:8" x14ac:dyDescent="0.35">
      <c r="A7807">
        <v>1005674</v>
      </c>
      <c r="B7807" s="9" t="s">
        <v>2039</v>
      </c>
      <c r="C7807" s="9" t="s">
        <v>2037</v>
      </c>
      <c r="D7807" s="30" t="s">
        <v>3092</v>
      </c>
      <c r="H7807" s="23"/>
    </row>
    <row r="7808" spans="1:8" x14ac:dyDescent="0.35">
      <c r="A7808">
        <v>1005629</v>
      </c>
      <c r="B7808" s="9" t="s">
        <v>2039</v>
      </c>
      <c r="C7808" s="9" t="s">
        <v>2037</v>
      </c>
      <c r="D7808" s="30" t="s">
        <v>16977</v>
      </c>
    </row>
    <row r="7809" spans="1:8" x14ac:dyDescent="0.35">
      <c r="A7809">
        <v>1006842</v>
      </c>
      <c r="B7809" s="9" t="s">
        <v>2039</v>
      </c>
      <c r="C7809" s="9" t="s">
        <v>2037</v>
      </c>
      <c r="D7809" s="30" t="s">
        <v>16978</v>
      </c>
    </row>
    <row r="7810" spans="1:8" x14ac:dyDescent="0.35">
      <c r="A7810">
        <v>1005675</v>
      </c>
      <c r="B7810" s="9" t="s">
        <v>2039</v>
      </c>
      <c r="C7810" s="9" t="s">
        <v>2037</v>
      </c>
      <c r="D7810" s="30">
        <v>36637</v>
      </c>
      <c r="H7810" s="23"/>
    </row>
    <row r="7811" spans="1:8" x14ac:dyDescent="0.35">
      <c r="A7811">
        <v>1005676</v>
      </c>
      <c r="B7811" s="9" t="s">
        <v>2039</v>
      </c>
      <c r="C7811" s="9" t="s">
        <v>2037</v>
      </c>
      <c r="D7811" s="30" t="s">
        <v>3097</v>
      </c>
    </row>
    <row r="7812" spans="1:8" x14ac:dyDescent="0.35">
      <c r="A7812">
        <v>1006833</v>
      </c>
      <c r="B7812" s="9" t="s">
        <v>2039</v>
      </c>
      <c r="C7812" s="9" t="s">
        <v>2037</v>
      </c>
      <c r="D7812" s="30" t="s">
        <v>16979</v>
      </c>
    </row>
    <row r="7813" spans="1:8" x14ac:dyDescent="0.35">
      <c r="A7813">
        <v>1006850</v>
      </c>
      <c r="B7813" s="9" t="s">
        <v>2039</v>
      </c>
      <c r="C7813" s="9" t="s">
        <v>2037</v>
      </c>
      <c r="D7813" s="30" t="s">
        <v>16980</v>
      </c>
    </row>
    <row r="7814" spans="1:8" x14ac:dyDescent="0.35">
      <c r="A7814">
        <v>1006840</v>
      </c>
      <c r="B7814" s="9" t="s">
        <v>2039</v>
      </c>
      <c r="C7814" s="9" t="s">
        <v>2037</v>
      </c>
      <c r="D7814" s="30" t="s">
        <v>16981</v>
      </c>
      <c r="H7814" s="23"/>
    </row>
    <row r="7815" spans="1:8" x14ac:dyDescent="0.35">
      <c r="A7815">
        <v>1005628</v>
      </c>
      <c r="B7815" s="9" t="s">
        <v>2039</v>
      </c>
      <c r="C7815" s="9" t="s">
        <v>2037</v>
      </c>
      <c r="D7815" s="30" t="s">
        <v>16982</v>
      </c>
    </row>
    <row r="7816" spans="1:8" x14ac:dyDescent="0.35">
      <c r="A7816">
        <v>1006844</v>
      </c>
      <c r="B7816" s="9" t="s">
        <v>2039</v>
      </c>
      <c r="C7816" s="9" t="s">
        <v>2037</v>
      </c>
      <c r="D7816" s="30" t="s">
        <v>16983</v>
      </c>
    </row>
    <row r="7817" spans="1:8" x14ac:dyDescent="0.35">
      <c r="A7817">
        <v>1006965</v>
      </c>
      <c r="B7817" s="9" t="s">
        <v>2039</v>
      </c>
      <c r="C7817" s="9" t="s">
        <v>2037</v>
      </c>
      <c r="D7817" s="30" t="s">
        <v>16984</v>
      </c>
    </row>
    <row r="7818" spans="1:8" x14ac:dyDescent="0.35">
      <c r="A7818">
        <v>1006857</v>
      </c>
      <c r="B7818" s="9" t="s">
        <v>2039</v>
      </c>
      <c r="C7818" s="9" t="s">
        <v>2037</v>
      </c>
      <c r="D7818" s="30" t="s">
        <v>16985</v>
      </c>
      <c r="H7818" s="23"/>
    </row>
    <row r="7819" spans="1:8" x14ac:dyDescent="0.35">
      <c r="A7819">
        <v>1005672</v>
      </c>
      <c r="B7819" s="9" t="s">
        <v>2039</v>
      </c>
      <c r="C7819" s="9" t="s">
        <v>2037</v>
      </c>
      <c r="D7819" s="30" t="s">
        <v>16986</v>
      </c>
    </row>
    <row r="7820" spans="1:8" x14ac:dyDescent="0.35">
      <c r="A7820">
        <v>1006849</v>
      </c>
      <c r="B7820" s="9" t="s">
        <v>2039</v>
      </c>
      <c r="C7820" s="9" t="s">
        <v>2037</v>
      </c>
      <c r="D7820" s="30" t="s">
        <v>16987</v>
      </c>
    </row>
    <row r="7821" spans="1:8" x14ac:dyDescent="0.35">
      <c r="A7821">
        <v>1006854</v>
      </c>
      <c r="B7821" s="9" t="s">
        <v>2039</v>
      </c>
      <c r="C7821" s="9" t="s">
        <v>2037</v>
      </c>
      <c r="D7821" s="30" t="s">
        <v>16988</v>
      </c>
      <c r="H7821" s="23"/>
    </row>
    <row r="7822" spans="1:8" x14ac:dyDescent="0.35">
      <c r="A7822">
        <v>1005677</v>
      </c>
      <c r="B7822" s="9" t="s">
        <v>2039</v>
      </c>
      <c r="C7822" s="9" t="s">
        <v>2037</v>
      </c>
      <c r="D7822" s="30" t="s">
        <v>3095</v>
      </c>
      <c r="H7822" s="23"/>
    </row>
    <row r="7823" spans="1:8" x14ac:dyDescent="0.35">
      <c r="A7823">
        <v>1005678</v>
      </c>
      <c r="B7823" s="9" t="s">
        <v>2039</v>
      </c>
      <c r="C7823" s="9" t="s">
        <v>2037</v>
      </c>
      <c r="D7823" s="30" t="s">
        <v>16989</v>
      </c>
    </row>
    <row r="7824" spans="1:8" x14ac:dyDescent="0.35">
      <c r="A7824">
        <v>1006959</v>
      </c>
      <c r="B7824" s="9" t="s">
        <v>2039</v>
      </c>
      <c r="C7824" s="9" t="s">
        <v>2037</v>
      </c>
      <c r="D7824" s="30" t="s">
        <v>16990</v>
      </c>
    </row>
    <row r="7825" spans="1:8" x14ac:dyDescent="0.35">
      <c r="A7825">
        <v>1006966</v>
      </c>
      <c r="B7825" s="9" t="s">
        <v>2039</v>
      </c>
      <c r="C7825" s="9" t="s">
        <v>2037</v>
      </c>
      <c r="D7825" s="30" t="s">
        <v>16991</v>
      </c>
      <c r="H7825" s="23"/>
    </row>
    <row r="7826" spans="1:8" x14ac:dyDescent="0.35">
      <c r="A7826">
        <v>1005669</v>
      </c>
      <c r="B7826" s="9" t="s">
        <v>2039</v>
      </c>
      <c r="C7826" s="9" t="s">
        <v>2037</v>
      </c>
      <c r="D7826" s="30" t="s">
        <v>3088</v>
      </c>
    </row>
    <row r="7827" spans="1:8" x14ac:dyDescent="0.35">
      <c r="A7827">
        <v>1006846</v>
      </c>
      <c r="B7827" s="9" t="s">
        <v>2039</v>
      </c>
      <c r="C7827" s="9" t="s">
        <v>2037</v>
      </c>
      <c r="D7827" s="30" t="s">
        <v>16992</v>
      </c>
    </row>
    <row r="7828" spans="1:8" x14ac:dyDescent="0.35">
      <c r="A7828">
        <v>1006847</v>
      </c>
      <c r="B7828" s="9" t="s">
        <v>2039</v>
      </c>
      <c r="C7828" s="9" t="s">
        <v>2037</v>
      </c>
      <c r="D7828" s="30" t="s">
        <v>16993</v>
      </c>
      <c r="H7828" s="23"/>
    </row>
    <row r="7829" spans="1:8" x14ac:dyDescent="0.35">
      <c r="A7829">
        <v>1005670</v>
      </c>
      <c r="B7829" s="9" t="s">
        <v>2039</v>
      </c>
      <c r="C7829" s="9" t="s">
        <v>2037</v>
      </c>
      <c r="D7829" s="30" t="s">
        <v>3086</v>
      </c>
      <c r="H7829" s="23"/>
    </row>
    <row r="7830" spans="1:8" x14ac:dyDescent="0.35">
      <c r="A7830">
        <v>1005627</v>
      </c>
      <c r="B7830" s="9" t="s">
        <v>2039</v>
      </c>
      <c r="C7830" s="9" t="s">
        <v>2037</v>
      </c>
      <c r="D7830" s="30" t="s">
        <v>16994</v>
      </c>
      <c r="H7830" s="23"/>
    </row>
    <row r="7831" spans="1:8" x14ac:dyDescent="0.35">
      <c r="A7831">
        <v>1005671</v>
      </c>
      <c r="B7831" s="9" t="s">
        <v>2039</v>
      </c>
      <c r="C7831" s="9" t="s">
        <v>2037</v>
      </c>
      <c r="D7831" s="30" t="s">
        <v>1966</v>
      </c>
      <c r="H7831" s="23"/>
    </row>
    <row r="7832" spans="1:8" x14ac:dyDescent="0.35">
      <c r="A7832">
        <v>1002733</v>
      </c>
      <c r="B7832" s="9" t="s">
        <v>835</v>
      </c>
      <c r="C7832" s="9" t="s">
        <v>16995</v>
      </c>
      <c r="D7832" s="30" t="s">
        <v>16996</v>
      </c>
      <c r="H7832" s="23"/>
    </row>
    <row r="7833" spans="1:8" x14ac:dyDescent="0.35">
      <c r="A7833">
        <v>1002734</v>
      </c>
      <c r="B7833" s="9" t="s">
        <v>835</v>
      </c>
      <c r="C7833" s="9" t="s">
        <v>16997</v>
      </c>
      <c r="D7833" s="30" t="s">
        <v>16998</v>
      </c>
      <c r="H7833" s="23"/>
    </row>
    <row r="7834" spans="1:8" x14ac:dyDescent="0.35">
      <c r="A7834">
        <v>1004083</v>
      </c>
      <c r="B7834" s="9" t="s">
        <v>835</v>
      </c>
      <c r="C7834" s="9" t="s">
        <v>833</v>
      </c>
      <c r="D7834" s="30" t="s">
        <v>16999</v>
      </c>
      <c r="H7834" s="23"/>
    </row>
    <row r="7835" spans="1:8" x14ac:dyDescent="0.35">
      <c r="A7835">
        <v>1004084</v>
      </c>
      <c r="B7835" s="9" t="s">
        <v>835</v>
      </c>
      <c r="C7835" s="9" t="s">
        <v>833</v>
      </c>
      <c r="D7835" s="30" t="s">
        <v>17000</v>
      </c>
      <c r="H7835" s="23"/>
    </row>
    <row r="7836" spans="1:8" x14ac:dyDescent="0.35">
      <c r="A7836">
        <v>1002731</v>
      </c>
      <c r="B7836" s="9" t="s">
        <v>835</v>
      </c>
      <c r="C7836" s="9" t="s">
        <v>833</v>
      </c>
      <c r="D7836" s="30" t="s">
        <v>17001</v>
      </c>
      <c r="H7836" s="23"/>
    </row>
    <row r="7837" spans="1:8" x14ac:dyDescent="0.35">
      <c r="A7837">
        <v>1001714</v>
      </c>
      <c r="B7837" s="9" t="s">
        <v>835</v>
      </c>
      <c r="C7837" s="9" t="s">
        <v>833</v>
      </c>
      <c r="D7837" s="30" t="s">
        <v>16998</v>
      </c>
      <c r="H7837" s="23"/>
    </row>
    <row r="7838" spans="1:8" x14ac:dyDescent="0.35">
      <c r="A7838">
        <v>1002728</v>
      </c>
      <c r="B7838" s="9" t="s">
        <v>835</v>
      </c>
      <c r="C7838" s="9" t="s">
        <v>833</v>
      </c>
      <c r="D7838" s="30" t="s">
        <v>17002</v>
      </c>
      <c r="H7838" s="23"/>
    </row>
    <row r="7839" spans="1:8" x14ac:dyDescent="0.35">
      <c r="A7839">
        <v>1004095</v>
      </c>
      <c r="B7839" s="9" t="s">
        <v>835</v>
      </c>
      <c r="C7839" s="9" t="s">
        <v>833</v>
      </c>
      <c r="D7839" s="30" t="s">
        <v>17003</v>
      </c>
      <c r="H7839" s="23"/>
    </row>
    <row r="7840" spans="1:8" x14ac:dyDescent="0.35">
      <c r="A7840">
        <v>1004096</v>
      </c>
      <c r="B7840" s="9" t="s">
        <v>835</v>
      </c>
      <c r="C7840" s="9" t="s">
        <v>833</v>
      </c>
      <c r="D7840" s="30" t="s">
        <v>17004</v>
      </c>
    </row>
    <row r="7841" spans="1:8" x14ac:dyDescent="0.35">
      <c r="A7841">
        <v>1002707</v>
      </c>
      <c r="B7841" s="9" t="s">
        <v>835</v>
      </c>
      <c r="C7841" s="9" t="s">
        <v>833</v>
      </c>
      <c r="D7841" s="30" t="s">
        <v>17005</v>
      </c>
      <c r="H7841" s="23"/>
    </row>
    <row r="7842" spans="1:8" x14ac:dyDescent="0.35">
      <c r="A7842">
        <v>1002708</v>
      </c>
      <c r="B7842" s="9" t="s">
        <v>835</v>
      </c>
      <c r="C7842" s="9" t="s">
        <v>833</v>
      </c>
      <c r="D7842" s="30" t="s">
        <v>17006</v>
      </c>
      <c r="H7842" s="23"/>
    </row>
    <row r="7843" spans="1:8" x14ac:dyDescent="0.35">
      <c r="A7843">
        <v>1002730</v>
      </c>
      <c r="B7843" s="9" t="s">
        <v>835</v>
      </c>
      <c r="C7843" s="9" t="s">
        <v>833</v>
      </c>
      <c r="D7843" s="30" t="s">
        <v>17007</v>
      </c>
    </row>
    <row r="7844" spans="1:8" x14ac:dyDescent="0.35">
      <c r="A7844">
        <v>1007818</v>
      </c>
      <c r="B7844" s="9" t="s">
        <v>327</v>
      </c>
      <c r="C7844" s="9" t="s">
        <v>325</v>
      </c>
      <c r="D7844" s="30" t="s">
        <v>17008</v>
      </c>
    </row>
    <row r="7845" spans="1:8" x14ac:dyDescent="0.35">
      <c r="A7845">
        <v>1014195</v>
      </c>
      <c r="B7845" s="9" t="s">
        <v>327</v>
      </c>
      <c r="C7845" s="9" t="s">
        <v>325</v>
      </c>
      <c r="D7845" s="30" t="s">
        <v>17009</v>
      </c>
    </row>
    <row r="7846" spans="1:8" x14ac:dyDescent="0.35">
      <c r="A7846">
        <v>1011651</v>
      </c>
      <c r="B7846" s="9" t="s">
        <v>5400</v>
      </c>
      <c r="C7846" s="9" t="s">
        <v>17010</v>
      </c>
      <c r="D7846" s="30" t="s">
        <v>17011</v>
      </c>
      <c r="H7846" s="23"/>
    </row>
    <row r="7847" spans="1:8" x14ac:dyDescent="0.35">
      <c r="A7847">
        <v>1000001</v>
      </c>
      <c r="B7847" s="9" t="s">
        <v>17014</v>
      </c>
      <c r="C7847" s="9" t="s">
        <v>17012</v>
      </c>
      <c r="D7847" s="30" t="s">
        <v>17013</v>
      </c>
    </row>
    <row r="7848" spans="1:8" x14ac:dyDescent="0.35">
      <c r="A7848">
        <v>1015260</v>
      </c>
      <c r="B7848" s="9" t="s">
        <v>17017</v>
      </c>
      <c r="C7848" s="9" t="s">
        <v>17015</v>
      </c>
      <c r="D7848" s="30" t="s">
        <v>17016</v>
      </c>
    </row>
    <row r="7849" spans="1:8" x14ac:dyDescent="0.35">
      <c r="A7849">
        <v>1007194</v>
      </c>
      <c r="B7849" s="9" t="s">
        <v>17019</v>
      </c>
      <c r="C7849" s="9" t="s">
        <v>17018</v>
      </c>
      <c r="D7849" s="30" t="s">
        <v>5597</v>
      </c>
      <c r="H7849" s="23"/>
    </row>
    <row r="7850" spans="1:8" x14ac:dyDescent="0.35">
      <c r="A7850">
        <v>1004713</v>
      </c>
      <c r="B7850" s="9" t="s">
        <v>5372</v>
      </c>
      <c r="C7850" s="9" t="s">
        <v>5370</v>
      </c>
      <c r="D7850" s="30" t="s">
        <v>17020</v>
      </c>
      <c r="H7850" s="23"/>
    </row>
    <row r="7851" spans="1:8" x14ac:dyDescent="0.35">
      <c r="A7851">
        <v>1004719</v>
      </c>
      <c r="B7851" s="9" t="s">
        <v>5372</v>
      </c>
      <c r="C7851" s="9" t="s">
        <v>5370</v>
      </c>
      <c r="D7851" s="30" t="s">
        <v>17021</v>
      </c>
    </row>
    <row r="7852" spans="1:8" x14ac:dyDescent="0.35">
      <c r="A7852">
        <v>1007948</v>
      </c>
      <c r="B7852" s="9" t="s">
        <v>3685</v>
      </c>
      <c r="C7852" s="9" t="s">
        <v>5365</v>
      </c>
      <c r="D7852" s="30" t="s">
        <v>17022</v>
      </c>
    </row>
    <row r="7853" spans="1:8" x14ac:dyDescent="0.35">
      <c r="A7853">
        <v>1015417</v>
      </c>
      <c r="B7853" s="9" t="s">
        <v>2200</v>
      </c>
      <c r="C7853" s="9" t="s">
        <v>2198</v>
      </c>
      <c r="D7853" s="30" t="s">
        <v>17023</v>
      </c>
      <c r="H7853" s="23"/>
    </row>
    <row r="7854" spans="1:8" x14ac:dyDescent="0.35">
      <c r="A7854">
        <v>1004523</v>
      </c>
      <c r="B7854" s="9" t="s">
        <v>2200</v>
      </c>
      <c r="C7854" s="9" t="s">
        <v>2198</v>
      </c>
      <c r="D7854" s="30" t="s">
        <v>17024</v>
      </c>
      <c r="H7854" s="23"/>
    </row>
    <row r="7855" spans="1:8" x14ac:dyDescent="0.35">
      <c r="A7855">
        <v>1001776</v>
      </c>
      <c r="B7855" s="9" t="s">
        <v>17027</v>
      </c>
      <c r="C7855" s="9" t="s">
        <v>17025</v>
      </c>
      <c r="D7855" s="30" t="s">
        <v>17026</v>
      </c>
      <c r="H7855" s="23"/>
    </row>
    <row r="7856" spans="1:8" x14ac:dyDescent="0.35">
      <c r="A7856">
        <v>1001470</v>
      </c>
      <c r="B7856" s="9" t="s">
        <v>508</v>
      </c>
      <c r="C7856" s="9" t="s">
        <v>506</v>
      </c>
      <c r="D7856" s="30" t="s">
        <v>17028</v>
      </c>
    </row>
    <row r="7857" spans="1:8" x14ac:dyDescent="0.35">
      <c r="A7857">
        <v>1018929</v>
      </c>
      <c r="B7857" s="9" t="s">
        <v>17030</v>
      </c>
      <c r="C7857" s="9" t="s">
        <v>17029</v>
      </c>
      <c r="D7857" s="30" t="s">
        <v>17031</v>
      </c>
    </row>
    <row r="7858" spans="1:8" x14ac:dyDescent="0.35">
      <c r="A7858">
        <v>1018932</v>
      </c>
      <c r="B7858" s="9" t="s">
        <v>17030</v>
      </c>
      <c r="C7858" s="9" t="s">
        <v>17029</v>
      </c>
      <c r="D7858" s="30" t="s">
        <v>17032</v>
      </c>
    </row>
    <row r="7859" spans="1:8" x14ac:dyDescent="0.35">
      <c r="A7859">
        <v>1018934</v>
      </c>
      <c r="B7859" s="9" t="s">
        <v>17030</v>
      </c>
      <c r="C7859" s="9" t="s">
        <v>17029</v>
      </c>
      <c r="D7859" s="30" t="s">
        <v>17033</v>
      </c>
    </row>
    <row r="7860" spans="1:8" x14ac:dyDescent="0.35">
      <c r="A7860">
        <v>1018931</v>
      </c>
      <c r="B7860" s="9" t="s">
        <v>17030</v>
      </c>
      <c r="C7860" s="9" t="s">
        <v>17029</v>
      </c>
      <c r="D7860" s="30" t="s">
        <v>17034</v>
      </c>
    </row>
    <row r="7861" spans="1:8" x14ac:dyDescent="0.35">
      <c r="A7861">
        <v>1000345</v>
      </c>
      <c r="B7861" s="9" t="s">
        <v>5347</v>
      </c>
      <c r="C7861" s="9" t="s">
        <v>5345</v>
      </c>
      <c r="D7861" s="30">
        <v>741663</v>
      </c>
    </row>
    <row r="7862" spans="1:8" x14ac:dyDescent="0.35">
      <c r="A7862">
        <v>1019185</v>
      </c>
      <c r="B7862" s="9" t="s">
        <v>38</v>
      </c>
      <c r="C7862" s="9" t="s">
        <v>36</v>
      </c>
      <c r="D7862" s="30" t="s">
        <v>17035</v>
      </c>
      <c r="H7862" s="23"/>
    </row>
    <row r="7863" spans="1:8" x14ac:dyDescent="0.35">
      <c r="A7863">
        <v>1004759</v>
      </c>
      <c r="B7863" s="9" t="s">
        <v>5343</v>
      </c>
      <c r="C7863" s="9" t="s">
        <v>5341</v>
      </c>
      <c r="D7863" s="30">
        <v>52134</v>
      </c>
    </row>
    <row r="7864" spans="1:8" x14ac:dyDescent="0.35">
      <c r="A7864">
        <v>1007196</v>
      </c>
      <c r="B7864" s="9" t="s">
        <v>5339</v>
      </c>
      <c r="C7864" s="9" t="s">
        <v>5338</v>
      </c>
      <c r="D7864" s="30" t="s">
        <v>17036</v>
      </c>
    </row>
    <row r="7865" spans="1:8" x14ac:dyDescent="0.35">
      <c r="A7865">
        <v>1008004</v>
      </c>
      <c r="B7865" s="9" t="s">
        <v>17039</v>
      </c>
      <c r="C7865" s="9" t="s">
        <v>17037</v>
      </c>
      <c r="D7865" s="30" t="s">
        <v>17038</v>
      </c>
    </row>
    <row r="7866" spans="1:8" x14ac:dyDescent="0.35">
      <c r="A7866">
        <v>1008007</v>
      </c>
      <c r="B7866" s="9" t="s">
        <v>17039</v>
      </c>
      <c r="C7866" s="9" t="s">
        <v>17037</v>
      </c>
      <c r="D7866" s="30" t="s">
        <v>17040</v>
      </c>
      <c r="H7866" s="23"/>
    </row>
    <row r="7867" spans="1:8" x14ac:dyDescent="0.35">
      <c r="A7867">
        <v>1001781</v>
      </c>
      <c r="B7867" s="9" t="s">
        <v>4485</v>
      </c>
      <c r="C7867" s="9" t="s">
        <v>17041</v>
      </c>
      <c r="D7867" s="30" t="s">
        <v>17042</v>
      </c>
      <c r="H7867" s="23"/>
    </row>
    <row r="7868" spans="1:8" x14ac:dyDescent="0.35">
      <c r="A7868">
        <v>1002716</v>
      </c>
      <c r="B7868" s="9" t="s">
        <v>4485</v>
      </c>
      <c r="C7868" s="9" t="s">
        <v>17041</v>
      </c>
      <c r="D7868" s="30" t="s">
        <v>17043</v>
      </c>
    </row>
    <row r="7869" spans="1:8" x14ac:dyDescent="0.35">
      <c r="A7869">
        <v>1007779</v>
      </c>
      <c r="B7869" s="9" t="s">
        <v>17046</v>
      </c>
      <c r="C7869" s="9" t="s">
        <v>17044</v>
      </c>
      <c r="D7869" s="30" t="s">
        <v>17045</v>
      </c>
    </row>
    <row r="7870" spans="1:8" x14ac:dyDescent="0.35">
      <c r="A7870">
        <v>1000312</v>
      </c>
      <c r="B7870" s="9" t="s">
        <v>2387</v>
      </c>
      <c r="C7870" s="9" t="s">
        <v>2385</v>
      </c>
      <c r="D7870" s="30">
        <v>14331</v>
      </c>
    </row>
    <row r="7871" spans="1:8" x14ac:dyDescent="0.35">
      <c r="A7871">
        <v>1002741</v>
      </c>
      <c r="B7871" s="9" t="s">
        <v>17049</v>
      </c>
      <c r="C7871" s="9" t="s">
        <v>17047</v>
      </c>
      <c r="D7871" s="30" t="s">
        <v>17048</v>
      </c>
      <c r="H7871" s="23"/>
    </row>
    <row r="7872" spans="1:8" x14ac:dyDescent="0.35">
      <c r="A7872">
        <v>1002743</v>
      </c>
      <c r="B7872" s="9" t="s">
        <v>17049</v>
      </c>
      <c r="C7872" s="9" t="s">
        <v>17047</v>
      </c>
      <c r="D7872" s="30" t="s">
        <v>17050</v>
      </c>
    </row>
    <row r="7873" spans="1:8" x14ac:dyDescent="0.35">
      <c r="A7873">
        <v>1003919</v>
      </c>
      <c r="B7873" s="9" t="s">
        <v>17052</v>
      </c>
      <c r="C7873" s="9" t="s">
        <v>17051</v>
      </c>
      <c r="D7873" s="30">
        <v>6327</v>
      </c>
      <c r="H7873" s="23"/>
    </row>
    <row r="7874" spans="1:8" x14ac:dyDescent="0.35">
      <c r="A7874">
        <v>1003268</v>
      </c>
      <c r="B7874" s="9" t="s">
        <v>17052</v>
      </c>
      <c r="C7874" s="9" t="s">
        <v>17051</v>
      </c>
      <c r="D7874" s="30" t="s">
        <v>17053</v>
      </c>
      <c r="H7874" s="23"/>
    </row>
    <row r="7875" spans="1:8" x14ac:dyDescent="0.35">
      <c r="A7875">
        <v>1003269</v>
      </c>
      <c r="B7875" s="9" t="s">
        <v>17052</v>
      </c>
      <c r="C7875" s="9" t="s">
        <v>17051</v>
      </c>
      <c r="D7875" s="30" t="s">
        <v>17054</v>
      </c>
      <c r="H7875" s="23"/>
    </row>
    <row r="7876" spans="1:8" x14ac:dyDescent="0.35">
      <c r="A7876">
        <v>1003270</v>
      </c>
      <c r="B7876" s="9" t="s">
        <v>17052</v>
      </c>
      <c r="C7876" s="9" t="s">
        <v>17051</v>
      </c>
      <c r="D7876" s="30" t="s">
        <v>17055</v>
      </c>
      <c r="H7876" s="23"/>
    </row>
    <row r="7877" spans="1:8" x14ac:dyDescent="0.35">
      <c r="A7877">
        <v>1003271</v>
      </c>
      <c r="B7877" s="9" t="s">
        <v>17052</v>
      </c>
      <c r="C7877" s="9" t="s">
        <v>17051</v>
      </c>
      <c r="D7877" s="30" t="s">
        <v>17056</v>
      </c>
      <c r="H7877" s="23"/>
    </row>
    <row r="7878" spans="1:8" x14ac:dyDescent="0.35">
      <c r="A7878">
        <v>1003272</v>
      </c>
      <c r="B7878" s="9" t="s">
        <v>17052</v>
      </c>
      <c r="C7878" s="9" t="s">
        <v>17051</v>
      </c>
      <c r="D7878" s="30" t="s">
        <v>17057</v>
      </c>
      <c r="H7878" s="23"/>
    </row>
    <row r="7879" spans="1:8" x14ac:dyDescent="0.35">
      <c r="A7879">
        <v>1003273</v>
      </c>
      <c r="B7879" s="9" t="s">
        <v>17052</v>
      </c>
      <c r="C7879" s="9" t="s">
        <v>17051</v>
      </c>
      <c r="D7879" s="30" t="s">
        <v>17058</v>
      </c>
      <c r="H7879" s="23"/>
    </row>
    <row r="7880" spans="1:8" x14ac:dyDescent="0.35">
      <c r="A7880">
        <v>1003274</v>
      </c>
      <c r="B7880" s="9" t="s">
        <v>17052</v>
      </c>
      <c r="C7880" s="9" t="s">
        <v>17051</v>
      </c>
      <c r="D7880" s="30" t="s">
        <v>17059</v>
      </c>
      <c r="H7880" s="23"/>
    </row>
    <row r="7881" spans="1:8" x14ac:dyDescent="0.35">
      <c r="A7881">
        <v>1003275</v>
      </c>
      <c r="B7881" s="9" t="s">
        <v>17052</v>
      </c>
      <c r="C7881" s="9" t="s">
        <v>17051</v>
      </c>
      <c r="D7881" s="30" t="s">
        <v>17060</v>
      </c>
    </row>
    <row r="7882" spans="1:8" x14ac:dyDescent="0.35">
      <c r="A7882">
        <v>1011682</v>
      </c>
      <c r="B7882" s="9" t="s">
        <v>1582</v>
      </c>
      <c r="C7882" s="9" t="s">
        <v>17061</v>
      </c>
      <c r="D7882" s="30" t="s">
        <v>17062</v>
      </c>
    </row>
    <row r="7883" spans="1:8" x14ac:dyDescent="0.35">
      <c r="A7883">
        <v>1016309</v>
      </c>
      <c r="B7883" s="9" t="s">
        <v>1582</v>
      </c>
      <c r="C7883" s="9" t="s">
        <v>1580</v>
      </c>
      <c r="D7883" s="30" t="s">
        <v>17063</v>
      </c>
    </row>
    <row r="7884" spans="1:8" x14ac:dyDescent="0.35">
      <c r="A7884">
        <v>1011398</v>
      </c>
      <c r="B7884" s="9" t="s">
        <v>1582</v>
      </c>
      <c r="C7884" s="9" t="s">
        <v>1580</v>
      </c>
      <c r="D7884" s="30" t="s">
        <v>17064</v>
      </c>
    </row>
    <row r="7885" spans="1:8" x14ac:dyDescent="0.35">
      <c r="A7885">
        <v>1011684</v>
      </c>
      <c r="B7885" s="9" t="s">
        <v>1582</v>
      </c>
      <c r="C7885" s="9" t="s">
        <v>1580</v>
      </c>
      <c r="D7885" s="30" t="s">
        <v>17065</v>
      </c>
    </row>
    <row r="7886" spans="1:8" x14ac:dyDescent="0.35">
      <c r="A7886">
        <v>1018132</v>
      </c>
      <c r="B7886" s="9" t="s">
        <v>1582</v>
      </c>
      <c r="C7886" s="9" t="s">
        <v>1580</v>
      </c>
      <c r="D7886" s="30" t="s">
        <v>17066</v>
      </c>
    </row>
    <row r="7887" spans="1:8" x14ac:dyDescent="0.35">
      <c r="A7887">
        <v>1018942</v>
      </c>
      <c r="B7887" s="9" t="s">
        <v>17069</v>
      </c>
      <c r="C7887" s="9" t="s">
        <v>17067</v>
      </c>
      <c r="D7887" s="30" t="s">
        <v>17068</v>
      </c>
    </row>
    <row r="7888" spans="1:8" x14ac:dyDescent="0.35">
      <c r="A7888">
        <v>1015821</v>
      </c>
      <c r="B7888" s="9" t="s">
        <v>17072</v>
      </c>
      <c r="C7888" s="9" t="s">
        <v>17070</v>
      </c>
      <c r="D7888" s="30" t="s">
        <v>17071</v>
      </c>
    </row>
    <row r="7889" spans="1:8" x14ac:dyDescent="0.35">
      <c r="A7889">
        <v>1000354</v>
      </c>
      <c r="B7889" s="9" t="s">
        <v>5311</v>
      </c>
      <c r="C7889" s="9" t="s">
        <v>5309</v>
      </c>
      <c r="D7889" s="30" t="s">
        <v>17073</v>
      </c>
    </row>
    <row r="7890" spans="1:8" x14ac:dyDescent="0.35">
      <c r="A7890">
        <v>1008900</v>
      </c>
      <c r="B7890" s="9" t="s">
        <v>17074</v>
      </c>
      <c r="C7890" s="9" t="s">
        <v>17075</v>
      </c>
      <c r="D7890" s="30" t="s">
        <v>17076</v>
      </c>
    </row>
    <row r="7891" spans="1:8" x14ac:dyDescent="0.35">
      <c r="A7891">
        <v>1008505</v>
      </c>
      <c r="B7891" s="9" t="s">
        <v>2155</v>
      </c>
      <c r="C7891" s="9" t="s">
        <v>17077</v>
      </c>
      <c r="D7891" s="30" t="s">
        <v>17078</v>
      </c>
      <c r="H7891" s="23"/>
    </row>
    <row r="7892" spans="1:8" x14ac:dyDescent="0.35">
      <c r="A7892">
        <v>1008518</v>
      </c>
      <c r="B7892" s="9" t="s">
        <v>1897</v>
      </c>
      <c r="C7892" s="9" t="s">
        <v>1895</v>
      </c>
      <c r="D7892" s="30" t="s">
        <v>17079</v>
      </c>
    </row>
    <row r="7893" spans="1:8" x14ac:dyDescent="0.35">
      <c r="A7893">
        <v>1008517</v>
      </c>
      <c r="B7893" s="9" t="s">
        <v>1897</v>
      </c>
      <c r="C7893" s="9" t="s">
        <v>1895</v>
      </c>
      <c r="D7893" s="30" t="s">
        <v>17080</v>
      </c>
      <c r="H7893" s="23"/>
    </row>
    <row r="7894" spans="1:8" x14ac:dyDescent="0.35">
      <c r="A7894">
        <v>1008519</v>
      </c>
      <c r="B7894" s="9" t="s">
        <v>1897</v>
      </c>
      <c r="C7894" s="9" t="s">
        <v>1895</v>
      </c>
      <c r="D7894" s="30" t="s">
        <v>17081</v>
      </c>
    </row>
    <row r="7895" spans="1:8" x14ac:dyDescent="0.35">
      <c r="A7895">
        <v>1015568</v>
      </c>
      <c r="B7895" s="9" t="s">
        <v>1897</v>
      </c>
      <c r="C7895" s="9" t="s">
        <v>1904</v>
      </c>
      <c r="D7895" s="30" t="s">
        <v>17082</v>
      </c>
    </row>
    <row r="7896" spans="1:8" x14ac:dyDescent="0.35">
      <c r="A7896">
        <v>1008525</v>
      </c>
      <c r="B7896" s="9" t="s">
        <v>1897</v>
      </c>
      <c r="C7896" s="9" t="s">
        <v>1904</v>
      </c>
      <c r="D7896" s="30" t="s">
        <v>17083</v>
      </c>
    </row>
    <row r="7897" spans="1:8" x14ac:dyDescent="0.35">
      <c r="A7897">
        <v>1008731</v>
      </c>
      <c r="B7897" s="9" t="s">
        <v>1897</v>
      </c>
      <c r="C7897" s="9" t="s">
        <v>1904</v>
      </c>
      <c r="D7897" s="30" t="s">
        <v>17084</v>
      </c>
      <c r="H7897" s="23"/>
    </row>
    <row r="7898" spans="1:8" x14ac:dyDescent="0.35">
      <c r="A7898">
        <v>1008873</v>
      </c>
      <c r="B7898" s="9" t="s">
        <v>1897</v>
      </c>
      <c r="C7898" s="9" t="s">
        <v>1904</v>
      </c>
      <c r="D7898" s="30" t="s">
        <v>17085</v>
      </c>
    </row>
    <row r="7899" spans="1:8" x14ac:dyDescent="0.35">
      <c r="A7899">
        <v>1008530</v>
      </c>
      <c r="B7899" s="9" t="s">
        <v>1902</v>
      </c>
      <c r="C7899" s="9" t="s">
        <v>1912</v>
      </c>
      <c r="D7899" s="30" t="s">
        <v>17086</v>
      </c>
    </row>
    <row r="7900" spans="1:8" x14ac:dyDescent="0.35">
      <c r="A7900">
        <v>1008532</v>
      </c>
      <c r="B7900" s="9" t="s">
        <v>1902</v>
      </c>
      <c r="C7900" s="9" t="s">
        <v>1912</v>
      </c>
      <c r="D7900" s="30" t="s">
        <v>17087</v>
      </c>
    </row>
    <row r="7901" spans="1:8" x14ac:dyDescent="0.35">
      <c r="A7901">
        <v>1015587</v>
      </c>
      <c r="B7901" s="9" t="s">
        <v>1902</v>
      </c>
      <c r="C7901" s="9" t="s">
        <v>1900</v>
      </c>
      <c r="D7901" s="30" t="s">
        <v>17088</v>
      </c>
      <c r="H7901" s="23"/>
    </row>
    <row r="7902" spans="1:8" x14ac:dyDescent="0.35">
      <c r="A7902">
        <v>1008761</v>
      </c>
      <c r="B7902" s="9" t="s">
        <v>1902</v>
      </c>
      <c r="C7902" s="9" t="s">
        <v>1900</v>
      </c>
      <c r="D7902" s="30" t="s">
        <v>17089</v>
      </c>
      <c r="H7902" s="23"/>
    </row>
    <row r="7903" spans="1:8" x14ac:dyDescent="0.35">
      <c r="A7903">
        <v>1008533</v>
      </c>
      <c r="B7903" s="9" t="s">
        <v>1902</v>
      </c>
      <c r="C7903" s="9" t="s">
        <v>1900</v>
      </c>
      <c r="D7903" s="30" t="s">
        <v>17090</v>
      </c>
      <c r="H7903" s="23"/>
    </row>
    <row r="7904" spans="1:8" x14ac:dyDescent="0.35">
      <c r="A7904">
        <v>1008534</v>
      </c>
      <c r="B7904" s="9" t="s">
        <v>1902</v>
      </c>
      <c r="C7904" s="9" t="s">
        <v>1900</v>
      </c>
      <c r="D7904" s="30" t="s">
        <v>17091</v>
      </c>
    </row>
    <row r="7905" spans="1:8" x14ac:dyDescent="0.35">
      <c r="A7905">
        <v>1008538</v>
      </c>
      <c r="B7905" s="9" t="s">
        <v>5238</v>
      </c>
      <c r="C7905" s="9" t="s">
        <v>5237</v>
      </c>
      <c r="D7905" s="30" t="s">
        <v>17092</v>
      </c>
    </row>
    <row r="7906" spans="1:8" x14ac:dyDescent="0.35">
      <c r="A7906">
        <v>1008540</v>
      </c>
      <c r="B7906" s="9" t="s">
        <v>5238</v>
      </c>
      <c r="C7906" s="9" t="s">
        <v>5237</v>
      </c>
      <c r="D7906" s="30" t="s">
        <v>17093</v>
      </c>
    </row>
    <row r="7907" spans="1:8" x14ac:dyDescent="0.35">
      <c r="A7907">
        <v>1008542</v>
      </c>
      <c r="B7907" s="9" t="s">
        <v>5238</v>
      </c>
      <c r="C7907" s="9" t="s">
        <v>5237</v>
      </c>
      <c r="D7907" s="30" t="s">
        <v>17094</v>
      </c>
    </row>
    <row r="7908" spans="1:8" x14ac:dyDescent="0.35">
      <c r="A7908">
        <v>1008543</v>
      </c>
      <c r="B7908" s="9" t="s">
        <v>1921</v>
      </c>
      <c r="C7908" s="9" t="s">
        <v>1919</v>
      </c>
      <c r="D7908" s="30" t="s">
        <v>17095</v>
      </c>
      <c r="H7908" s="23"/>
    </row>
    <row r="7909" spans="1:8" x14ac:dyDescent="0.35">
      <c r="A7909">
        <v>1008544</v>
      </c>
      <c r="B7909" s="9" t="s">
        <v>1921</v>
      </c>
      <c r="C7909" s="9" t="s">
        <v>1919</v>
      </c>
      <c r="D7909" s="30" t="s">
        <v>17096</v>
      </c>
    </row>
    <row r="7910" spans="1:8" x14ac:dyDescent="0.35">
      <c r="A7910">
        <v>1008579</v>
      </c>
      <c r="B7910" s="9" t="s">
        <v>1921</v>
      </c>
      <c r="C7910" s="9" t="s">
        <v>1919</v>
      </c>
      <c r="D7910" s="30" t="s">
        <v>17097</v>
      </c>
    </row>
    <row r="7911" spans="1:8" x14ac:dyDescent="0.35">
      <c r="A7911">
        <v>1008494</v>
      </c>
      <c r="B7911" s="9" t="s">
        <v>1921</v>
      </c>
      <c r="C7911" s="9" t="s">
        <v>1919</v>
      </c>
      <c r="D7911" s="30" t="s">
        <v>17098</v>
      </c>
    </row>
    <row r="7912" spans="1:8" x14ac:dyDescent="0.35">
      <c r="A7912">
        <v>1008624</v>
      </c>
      <c r="B7912" s="9" t="s">
        <v>1921</v>
      </c>
      <c r="C7912" s="9" t="s">
        <v>1919</v>
      </c>
      <c r="D7912" s="30" t="s">
        <v>17099</v>
      </c>
    </row>
    <row r="7913" spans="1:8" x14ac:dyDescent="0.35">
      <c r="A7913">
        <v>1008570</v>
      </c>
      <c r="B7913" s="9" t="s">
        <v>1921</v>
      </c>
      <c r="C7913" s="9" t="s">
        <v>1919</v>
      </c>
      <c r="D7913" s="30" t="s">
        <v>17100</v>
      </c>
    </row>
    <row r="7914" spans="1:8" x14ac:dyDescent="0.35">
      <c r="A7914">
        <v>1008629</v>
      </c>
      <c r="B7914" s="9" t="s">
        <v>1921</v>
      </c>
      <c r="C7914" s="9" t="s">
        <v>1919</v>
      </c>
      <c r="D7914" s="30" t="s">
        <v>17101</v>
      </c>
    </row>
    <row r="7915" spans="1:8" x14ac:dyDescent="0.35">
      <c r="A7915">
        <v>1008732</v>
      </c>
      <c r="B7915" s="9" t="s">
        <v>1921</v>
      </c>
      <c r="C7915" s="9" t="s">
        <v>1919</v>
      </c>
      <c r="D7915" s="30" t="s">
        <v>17102</v>
      </c>
    </row>
    <row r="7916" spans="1:8" x14ac:dyDescent="0.35">
      <c r="A7916">
        <v>1008564</v>
      </c>
      <c r="B7916" s="9" t="s">
        <v>1921</v>
      </c>
      <c r="C7916" s="9" t="s">
        <v>1919</v>
      </c>
      <c r="D7916" s="30" t="s">
        <v>17103</v>
      </c>
    </row>
    <row r="7917" spans="1:8" x14ac:dyDescent="0.35">
      <c r="A7917">
        <v>1008496</v>
      </c>
      <c r="B7917" s="9" t="s">
        <v>1634</v>
      </c>
      <c r="C7917" s="9" t="s">
        <v>1632</v>
      </c>
      <c r="D7917" s="30" t="s">
        <v>17104</v>
      </c>
    </row>
    <row r="7918" spans="1:8" x14ac:dyDescent="0.35">
      <c r="A7918">
        <v>1008498</v>
      </c>
      <c r="B7918" s="9" t="s">
        <v>1634</v>
      </c>
      <c r="C7918" s="9" t="s">
        <v>1632</v>
      </c>
      <c r="D7918" s="30" t="s">
        <v>17105</v>
      </c>
    </row>
    <row r="7919" spans="1:8" x14ac:dyDescent="0.35">
      <c r="A7919">
        <v>1008623</v>
      </c>
      <c r="B7919" s="9" t="s">
        <v>1634</v>
      </c>
      <c r="C7919" s="9" t="s">
        <v>1632</v>
      </c>
      <c r="D7919" s="30" t="s">
        <v>17106</v>
      </c>
      <c r="H7919" s="23"/>
    </row>
    <row r="7920" spans="1:8" x14ac:dyDescent="0.35">
      <c r="A7920">
        <v>1008891</v>
      </c>
      <c r="B7920" s="9" t="s">
        <v>1634</v>
      </c>
      <c r="C7920" s="9" t="s">
        <v>1632</v>
      </c>
      <c r="D7920" s="30" t="s">
        <v>17107</v>
      </c>
    </row>
    <row r="7921" spans="1:8" x14ac:dyDescent="0.35">
      <c r="A7921">
        <v>1007503</v>
      </c>
      <c r="B7921" s="9" t="s">
        <v>1634</v>
      </c>
      <c r="C7921" s="9" t="s">
        <v>1632</v>
      </c>
      <c r="D7921" s="30" t="s">
        <v>17108</v>
      </c>
    </row>
    <row r="7922" spans="1:8" x14ac:dyDescent="0.35">
      <c r="A7922">
        <v>1008627</v>
      </c>
      <c r="B7922" s="9" t="s">
        <v>1634</v>
      </c>
      <c r="C7922" s="9" t="s">
        <v>1632</v>
      </c>
      <c r="D7922" s="30" t="s">
        <v>17109</v>
      </c>
    </row>
    <row r="7923" spans="1:8" x14ac:dyDescent="0.35">
      <c r="A7923">
        <v>1008578</v>
      </c>
      <c r="B7923" s="9" t="s">
        <v>1634</v>
      </c>
      <c r="C7923" s="9" t="s">
        <v>1632</v>
      </c>
      <c r="D7923" s="30" t="s">
        <v>17110</v>
      </c>
    </row>
    <row r="7924" spans="1:8" x14ac:dyDescent="0.35">
      <c r="A7924">
        <v>1008581</v>
      </c>
      <c r="B7924" s="9" t="s">
        <v>1634</v>
      </c>
      <c r="C7924" s="9" t="s">
        <v>1632</v>
      </c>
      <c r="D7924" s="30" t="s">
        <v>17111</v>
      </c>
    </row>
    <row r="7925" spans="1:8" x14ac:dyDescent="0.35">
      <c r="A7925">
        <v>1008551</v>
      </c>
      <c r="B7925" s="9" t="s">
        <v>1634</v>
      </c>
      <c r="C7925" s="9" t="s">
        <v>1632</v>
      </c>
      <c r="D7925" s="30" t="s">
        <v>17112</v>
      </c>
    </row>
    <row r="7926" spans="1:8" x14ac:dyDescent="0.35">
      <c r="A7926">
        <v>1008621</v>
      </c>
      <c r="B7926" s="9" t="s">
        <v>1634</v>
      </c>
      <c r="C7926" s="9" t="s">
        <v>1632</v>
      </c>
      <c r="D7926" s="30" t="s">
        <v>17113</v>
      </c>
    </row>
    <row r="7927" spans="1:8" x14ac:dyDescent="0.35">
      <c r="A7927">
        <v>1008562</v>
      </c>
      <c r="B7927" s="9" t="s">
        <v>2088</v>
      </c>
      <c r="C7927" s="9" t="s">
        <v>17114</v>
      </c>
      <c r="D7927" s="30" t="s">
        <v>17115</v>
      </c>
    </row>
    <row r="7928" spans="1:8" x14ac:dyDescent="0.35">
      <c r="A7928">
        <v>1008567</v>
      </c>
      <c r="B7928" s="9" t="s">
        <v>17118</v>
      </c>
      <c r="C7928" s="9" t="s">
        <v>17116</v>
      </c>
      <c r="D7928" s="30" t="s">
        <v>17117</v>
      </c>
      <c r="H7928" s="23"/>
    </row>
    <row r="7929" spans="1:8" x14ac:dyDescent="0.35">
      <c r="A7929">
        <v>1002762</v>
      </c>
      <c r="B7929" s="9" t="s">
        <v>1030</v>
      </c>
      <c r="C7929" s="9" t="s">
        <v>1232</v>
      </c>
      <c r="D7929" s="30" t="s">
        <v>17119</v>
      </c>
    </row>
    <row r="7930" spans="1:8" x14ac:dyDescent="0.35">
      <c r="A7930">
        <v>1016333</v>
      </c>
      <c r="B7930" s="9" t="s">
        <v>1030</v>
      </c>
      <c r="C7930" s="9" t="s">
        <v>1232</v>
      </c>
      <c r="D7930" s="30" t="s">
        <v>17120</v>
      </c>
    </row>
    <row r="7931" spans="1:8" x14ac:dyDescent="0.35">
      <c r="A7931">
        <v>1000276</v>
      </c>
      <c r="B7931" s="9" t="s">
        <v>17123</v>
      </c>
      <c r="C7931" s="9" t="s">
        <v>17121</v>
      </c>
      <c r="D7931" s="30" t="s">
        <v>17122</v>
      </c>
      <c r="H7931" s="23"/>
    </row>
    <row r="7932" spans="1:8" x14ac:dyDescent="0.35">
      <c r="A7932">
        <v>1004542</v>
      </c>
      <c r="B7932" s="9" t="s">
        <v>17128</v>
      </c>
      <c r="C7932" s="9" t="s">
        <v>17126</v>
      </c>
      <c r="D7932" s="30" t="s">
        <v>17127</v>
      </c>
      <c r="H7932" s="23"/>
    </row>
    <row r="7933" spans="1:8" x14ac:dyDescent="0.35">
      <c r="A7933">
        <v>1003277</v>
      </c>
      <c r="B7933" s="9" t="s">
        <v>17131</v>
      </c>
      <c r="C7933" s="9" t="s">
        <v>17129</v>
      </c>
      <c r="D7933" s="30" t="s">
        <v>17130</v>
      </c>
      <c r="H7933" s="23"/>
    </row>
    <row r="7934" spans="1:8" x14ac:dyDescent="0.35">
      <c r="A7934">
        <v>1003276</v>
      </c>
      <c r="B7934" s="9" t="s">
        <v>17131</v>
      </c>
      <c r="C7934" s="9" t="s">
        <v>17129</v>
      </c>
      <c r="D7934" s="30" t="s">
        <v>17132</v>
      </c>
      <c r="H7934" s="23"/>
    </row>
    <row r="7935" spans="1:8" x14ac:dyDescent="0.35">
      <c r="A7935">
        <v>1004760</v>
      </c>
      <c r="B7935" s="9" t="s">
        <v>17135</v>
      </c>
      <c r="C7935" s="9" t="s">
        <v>17133</v>
      </c>
      <c r="D7935" s="30" t="s">
        <v>17134</v>
      </c>
    </row>
    <row r="7936" spans="1:8" x14ac:dyDescent="0.35">
      <c r="A7936">
        <v>1007975</v>
      </c>
      <c r="B7936" s="9" t="s">
        <v>17138</v>
      </c>
      <c r="C7936" s="9" t="s">
        <v>17136</v>
      </c>
      <c r="D7936" s="30" t="s">
        <v>17137</v>
      </c>
    </row>
    <row r="7937" spans="1:8" x14ac:dyDescent="0.35">
      <c r="A7937">
        <v>1000278</v>
      </c>
      <c r="B7937" s="9" t="s">
        <v>17141</v>
      </c>
      <c r="C7937" s="9" t="s">
        <v>17139</v>
      </c>
      <c r="D7937" s="30" t="s">
        <v>17140</v>
      </c>
    </row>
    <row r="7938" spans="1:8" x14ac:dyDescent="0.35">
      <c r="A7938">
        <v>1010381</v>
      </c>
      <c r="B7938" s="9" t="s">
        <v>5179</v>
      </c>
      <c r="C7938" s="9" t="s">
        <v>5177</v>
      </c>
      <c r="D7938" s="30" t="s">
        <v>17142</v>
      </c>
      <c r="H7938" s="23"/>
    </row>
    <row r="7939" spans="1:8" x14ac:dyDescent="0.35">
      <c r="A7939">
        <v>1005485</v>
      </c>
      <c r="B7939" s="9" t="s">
        <v>435</v>
      </c>
      <c r="C7939" s="9" t="s">
        <v>433</v>
      </c>
      <c r="D7939" s="30" t="s">
        <v>17143</v>
      </c>
    </row>
    <row r="7940" spans="1:8" x14ac:dyDescent="0.35">
      <c r="A7940">
        <v>1018136</v>
      </c>
      <c r="B7940" s="9" t="s">
        <v>435</v>
      </c>
      <c r="C7940" s="9" t="s">
        <v>433</v>
      </c>
      <c r="D7940" s="30" t="s">
        <v>17144</v>
      </c>
    </row>
    <row r="7941" spans="1:8" x14ac:dyDescent="0.35">
      <c r="A7941">
        <v>1014930</v>
      </c>
      <c r="B7941" s="9" t="s">
        <v>435</v>
      </c>
      <c r="C7941" s="9" t="s">
        <v>433</v>
      </c>
      <c r="D7941" s="30" t="s">
        <v>17145</v>
      </c>
    </row>
    <row r="7942" spans="1:8" x14ac:dyDescent="0.35">
      <c r="A7942">
        <v>1014919</v>
      </c>
      <c r="B7942" s="9" t="s">
        <v>435</v>
      </c>
      <c r="C7942" s="9" t="s">
        <v>433</v>
      </c>
      <c r="D7942" s="30" t="s">
        <v>17146</v>
      </c>
    </row>
    <row r="7943" spans="1:8" x14ac:dyDescent="0.35">
      <c r="A7943">
        <v>1014924</v>
      </c>
      <c r="B7943" s="9" t="s">
        <v>435</v>
      </c>
      <c r="C7943" s="9" t="s">
        <v>433</v>
      </c>
      <c r="D7943" s="30" t="s">
        <v>17147</v>
      </c>
    </row>
    <row r="7944" spans="1:8" x14ac:dyDescent="0.35">
      <c r="A7944">
        <v>1018601</v>
      </c>
      <c r="B7944" s="9" t="s">
        <v>435</v>
      </c>
      <c r="C7944" s="9" t="s">
        <v>433</v>
      </c>
      <c r="D7944" s="30" t="s">
        <v>17148</v>
      </c>
      <c r="H7944" s="23"/>
    </row>
    <row r="7945" spans="1:8" x14ac:dyDescent="0.35">
      <c r="A7945">
        <v>1005477</v>
      </c>
      <c r="B7945" s="9" t="s">
        <v>435</v>
      </c>
      <c r="C7945" s="9" t="s">
        <v>433</v>
      </c>
      <c r="D7945" s="30" t="s">
        <v>17149</v>
      </c>
      <c r="H7945" s="23"/>
    </row>
    <row r="7946" spans="1:8" x14ac:dyDescent="0.35">
      <c r="A7946">
        <v>1005476</v>
      </c>
      <c r="B7946" s="9" t="s">
        <v>435</v>
      </c>
      <c r="C7946" s="9" t="s">
        <v>433</v>
      </c>
      <c r="D7946" s="30" t="s">
        <v>17150</v>
      </c>
    </row>
    <row r="7947" spans="1:8" x14ac:dyDescent="0.35">
      <c r="A7947">
        <v>1018616</v>
      </c>
      <c r="B7947" s="9" t="s">
        <v>435</v>
      </c>
      <c r="C7947" s="9" t="s">
        <v>433</v>
      </c>
      <c r="D7947" s="30" t="s">
        <v>17151</v>
      </c>
    </row>
    <row r="7948" spans="1:8" x14ac:dyDescent="0.35">
      <c r="A7948">
        <v>1018618</v>
      </c>
      <c r="B7948" s="9" t="s">
        <v>435</v>
      </c>
      <c r="C7948" s="9" t="s">
        <v>433</v>
      </c>
      <c r="D7948" s="30" t="s">
        <v>17152</v>
      </c>
      <c r="H7948" s="23"/>
    </row>
    <row r="7949" spans="1:8" x14ac:dyDescent="0.35">
      <c r="A7949">
        <v>1004948</v>
      </c>
      <c r="B7949" s="9" t="s">
        <v>435</v>
      </c>
      <c r="C7949" s="9" t="s">
        <v>433</v>
      </c>
      <c r="D7949" s="30" t="s">
        <v>17153</v>
      </c>
    </row>
    <row r="7950" spans="1:8" x14ac:dyDescent="0.35">
      <c r="A7950">
        <v>1016346</v>
      </c>
      <c r="B7950" s="9" t="s">
        <v>435</v>
      </c>
      <c r="C7950" s="9" t="s">
        <v>433</v>
      </c>
      <c r="D7950" s="30" t="s">
        <v>17154</v>
      </c>
    </row>
    <row r="7951" spans="1:8" x14ac:dyDescent="0.35">
      <c r="A7951">
        <v>1004899</v>
      </c>
      <c r="B7951" s="9" t="s">
        <v>435</v>
      </c>
      <c r="C7951" s="9" t="s">
        <v>433</v>
      </c>
      <c r="D7951" s="30" t="s">
        <v>17155</v>
      </c>
    </row>
    <row r="7952" spans="1:8" x14ac:dyDescent="0.35">
      <c r="A7952">
        <v>1017298</v>
      </c>
      <c r="B7952" s="9" t="s">
        <v>435</v>
      </c>
      <c r="C7952" s="9" t="s">
        <v>433</v>
      </c>
      <c r="D7952" s="30" t="s">
        <v>17156</v>
      </c>
    </row>
    <row r="7953" spans="1:8" x14ac:dyDescent="0.35">
      <c r="A7953">
        <v>1017334</v>
      </c>
      <c r="B7953" s="9" t="s">
        <v>435</v>
      </c>
      <c r="C7953" s="9" t="s">
        <v>5016</v>
      </c>
      <c r="D7953" s="30" t="s">
        <v>17157</v>
      </c>
    </row>
    <row r="7954" spans="1:8" x14ac:dyDescent="0.35">
      <c r="A7954">
        <v>1015985</v>
      </c>
      <c r="B7954" s="9" t="s">
        <v>435</v>
      </c>
      <c r="C7954" s="9" t="s">
        <v>5016</v>
      </c>
      <c r="D7954" s="30" t="s">
        <v>437</v>
      </c>
    </row>
    <row r="7955" spans="1:8" x14ac:dyDescent="0.35">
      <c r="A7955">
        <v>1005385</v>
      </c>
      <c r="B7955" s="9" t="s">
        <v>435</v>
      </c>
      <c r="C7955" s="9" t="s">
        <v>5016</v>
      </c>
      <c r="D7955" s="30" t="s">
        <v>17158</v>
      </c>
      <c r="H7955" s="23"/>
    </row>
    <row r="7956" spans="1:8" x14ac:dyDescent="0.35">
      <c r="A7956">
        <v>1005387</v>
      </c>
      <c r="B7956" s="9" t="s">
        <v>435</v>
      </c>
      <c r="C7956" s="9" t="s">
        <v>5016</v>
      </c>
      <c r="D7956" s="30" t="s">
        <v>17159</v>
      </c>
    </row>
    <row r="7957" spans="1:8" x14ac:dyDescent="0.35">
      <c r="A7957">
        <v>1018138</v>
      </c>
      <c r="B7957" s="9" t="s">
        <v>435</v>
      </c>
      <c r="C7957" s="9" t="s">
        <v>5016</v>
      </c>
      <c r="D7957" s="30" t="s">
        <v>434</v>
      </c>
      <c r="H7957" s="23"/>
    </row>
    <row r="7958" spans="1:8" x14ac:dyDescent="0.35">
      <c r="A7958">
        <v>1004986</v>
      </c>
      <c r="B7958" s="9" t="s">
        <v>435</v>
      </c>
      <c r="C7958" s="9" t="s">
        <v>5016</v>
      </c>
      <c r="D7958" s="30" t="s">
        <v>5129</v>
      </c>
      <c r="H7958" s="23"/>
    </row>
    <row r="7959" spans="1:8" x14ac:dyDescent="0.35">
      <c r="A7959">
        <v>1004981</v>
      </c>
      <c r="B7959" s="9" t="s">
        <v>435</v>
      </c>
      <c r="C7959" s="9" t="s">
        <v>5016</v>
      </c>
      <c r="D7959" s="30" t="s">
        <v>17160</v>
      </c>
      <c r="H7959" s="23"/>
    </row>
    <row r="7960" spans="1:8" x14ac:dyDescent="0.35">
      <c r="A7960">
        <v>1005478</v>
      </c>
      <c r="B7960" s="9" t="s">
        <v>435</v>
      </c>
      <c r="C7960" s="9" t="s">
        <v>5016</v>
      </c>
      <c r="D7960" s="30" t="s">
        <v>17161</v>
      </c>
    </row>
    <row r="7961" spans="1:8" x14ac:dyDescent="0.35">
      <c r="A7961">
        <v>1018712</v>
      </c>
      <c r="B7961" s="9" t="s">
        <v>435</v>
      </c>
      <c r="C7961" s="9" t="s">
        <v>5016</v>
      </c>
      <c r="D7961" s="30" t="s">
        <v>5087</v>
      </c>
      <c r="H7961" s="23"/>
    </row>
    <row r="7962" spans="1:8" x14ac:dyDescent="0.35">
      <c r="A7962">
        <v>1004861</v>
      </c>
      <c r="B7962" s="9" t="s">
        <v>435</v>
      </c>
      <c r="C7962" s="9" t="s">
        <v>5016</v>
      </c>
      <c r="D7962" s="30" t="s">
        <v>17162</v>
      </c>
      <c r="H7962" s="23"/>
    </row>
    <row r="7963" spans="1:8" x14ac:dyDescent="0.35">
      <c r="A7963">
        <v>1004979</v>
      </c>
      <c r="B7963" s="9" t="s">
        <v>435</v>
      </c>
      <c r="C7963" s="9" t="s">
        <v>5016</v>
      </c>
      <c r="D7963" s="30" t="s">
        <v>17163</v>
      </c>
      <c r="H7963" s="23"/>
    </row>
    <row r="7964" spans="1:8" x14ac:dyDescent="0.35">
      <c r="A7964">
        <v>1005345</v>
      </c>
      <c r="B7964" s="9" t="s">
        <v>435</v>
      </c>
      <c r="C7964" s="9" t="s">
        <v>5016</v>
      </c>
      <c r="D7964" s="30" t="s">
        <v>17164</v>
      </c>
    </row>
    <row r="7965" spans="1:8" x14ac:dyDescent="0.35">
      <c r="A7965">
        <v>1005000</v>
      </c>
      <c r="B7965" s="9" t="s">
        <v>435</v>
      </c>
      <c r="C7965" s="9" t="s">
        <v>5016</v>
      </c>
      <c r="D7965" s="30" t="s">
        <v>17165</v>
      </c>
    </row>
    <row r="7966" spans="1:8" x14ac:dyDescent="0.35">
      <c r="A7966">
        <v>1004859</v>
      </c>
      <c r="B7966" s="9" t="s">
        <v>435</v>
      </c>
      <c r="C7966" s="9" t="s">
        <v>5016</v>
      </c>
      <c r="D7966" s="30" t="s">
        <v>17166</v>
      </c>
      <c r="H7966" s="23"/>
    </row>
    <row r="7967" spans="1:8" x14ac:dyDescent="0.35">
      <c r="A7967">
        <v>1004866</v>
      </c>
      <c r="B7967" s="9" t="s">
        <v>435</v>
      </c>
      <c r="C7967" s="9" t="s">
        <v>5016</v>
      </c>
      <c r="D7967" s="30" t="s">
        <v>17167</v>
      </c>
      <c r="H7967" s="23"/>
    </row>
    <row r="7968" spans="1:8" x14ac:dyDescent="0.35">
      <c r="A7968">
        <v>1005236</v>
      </c>
      <c r="B7968" s="9" t="s">
        <v>435</v>
      </c>
      <c r="C7968" s="9" t="s">
        <v>5016</v>
      </c>
      <c r="D7968" s="30" t="s">
        <v>17168</v>
      </c>
      <c r="H7968" s="23"/>
    </row>
    <row r="7969" spans="1:8" x14ac:dyDescent="0.35">
      <c r="A7969">
        <v>1004862</v>
      </c>
      <c r="B7969" s="9" t="s">
        <v>435</v>
      </c>
      <c r="C7969" s="9" t="s">
        <v>5016</v>
      </c>
      <c r="D7969" s="30" t="s">
        <v>17169</v>
      </c>
    </row>
    <row r="7970" spans="1:8" x14ac:dyDescent="0.35">
      <c r="A7970">
        <v>1016341</v>
      </c>
      <c r="B7970" s="9" t="s">
        <v>435</v>
      </c>
      <c r="C7970" s="9" t="s">
        <v>5016</v>
      </c>
      <c r="D7970" s="30" t="s">
        <v>17170</v>
      </c>
    </row>
    <row r="7971" spans="1:8" x14ac:dyDescent="0.35">
      <c r="A7971">
        <v>1017295</v>
      </c>
      <c r="B7971" s="9" t="s">
        <v>435</v>
      </c>
      <c r="C7971" s="9" t="s">
        <v>5016</v>
      </c>
      <c r="D7971" s="30" t="s">
        <v>17171</v>
      </c>
      <c r="H7971" s="23"/>
    </row>
    <row r="7972" spans="1:8" x14ac:dyDescent="0.35">
      <c r="A7972">
        <v>1004895</v>
      </c>
      <c r="B7972" s="9" t="s">
        <v>435</v>
      </c>
      <c r="C7972" s="9" t="s">
        <v>5016</v>
      </c>
      <c r="D7972" s="30" t="s">
        <v>17172</v>
      </c>
      <c r="H7972" s="23"/>
    </row>
    <row r="7973" spans="1:8" x14ac:dyDescent="0.35">
      <c r="A7973">
        <v>1004863</v>
      </c>
      <c r="B7973" s="9" t="s">
        <v>435</v>
      </c>
      <c r="C7973" s="9" t="s">
        <v>5016</v>
      </c>
      <c r="D7973" s="30" t="s">
        <v>17173</v>
      </c>
    </row>
    <row r="7974" spans="1:8" x14ac:dyDescent="0.35">
      <c r="A7974">
        <v>1017317</v>
      </c>
      <c r="B7974" s="9" t="s">
        <v>435</v>
      </c>
      <c r="C7974" s="9" t="s">
        <v>5016</v>
      </c>
      <c r="D7974" s="30" t="s">
        <v>17174</v>
      </c>
    </row>
    <row r="7975" spans="1:8" x14ac:dyDescent="0.35">
      <c r="A7975">
        <v>1017345</v>
      </c>
      <c r="B7975" s="9" t="s">
        <v>435</v>
      </c>
      <c r="C7975" s="9" t="s">
        <v>5016</v>
      </c>
      <c r="D7975" s="30" t="s">
        <v>17175</v>
      </c>
    </row>
    <row r="7976" spans="1:8" x14ac:dyDescent="0.35">
      <c r="A7976">
        <v>1018695</v>
      </c>
      <c r="B7976" s="9" t="s">
        <v>945</v>
      </c>
      <c r="C7976" s="9" t="s">
        <v>943</v>
      </c>
      <c r="D7976" s="30" t="s">
        <v>17176</v>
      </c>
    </row>
    <row r="7977" spans="1:8" x14ac:dyDescent="0.35">
      <c r="A7977">
        <v>1007048</v>
      </c>
      <c r="B7977" s="9" t="s">
        <v>945</v>
      </c>
      <c r="C7977" s="9" t="s">
        <v>943</v>
      </c>
      <c r="D7977" s="30" t="s">
        <v>17177</v>
      </c>
    </row>
    <row r="7978" spans="1:8" x14ac:dyDescent="0.35">
      <c r="A7978">
        <v>1007759</v>
      </c>
      <c r="B7978" s="9" t="s">
        <v>8632</v>
      </c>
      <c r="C7978" s="9" t="s">
        <v>17178</v>
      </c>
      <c r="D7978" s="30" t="s">
        <v>17179</v>
      </c>
    </row>
    <row r="7979" spans="1:8" x14ac:dyDescent="0.35">
      <c r="A7979">
        <v>1011546</v>
      </c>
      <c r="B7979" s="9" t="s">
        <v>8632</v>
      </c>
      <c r="C7979" s="9" t="s">
        <v>17178</v>
      </c>
      <c r="D7979" s="30" t="s">
        <v>17180</v>
      </c>
    </row>
    <row r="7980" spans="1:8" x14ac:dyDescent="0.35">
      <c r="A7980">
        <v>1007204</v>
      </c>
      <c r="B7980" s="9" t="s">
        <v>17183</v>
      </c>
      <c r="C7980" s="9" t="s">
        <v>17181</v>
      </c>
      <c r="D7980" s="30" t="s">
        <v>17182</v>
      </c>
      <c r="H7980" s="23"/>
    </row>
    <row r="7981" spans="1:8" x14ac:dyDescent="0.35">
      <c r="A7981">
        <v>1004714</v>
      </c>
      <c r="B7981" s="9" t="s">
        <v>17183</v>
      </c>
      <c r="C7981" s="9" t="s">
        <v>17181</v>
      </c>
      <c r="D7981" s="30" t="s">
        <v>17184</v>
      </c>
    </row>
    <row r="7982" spans="1:8" x14ac:dyDescent="0.35">
      <c r="A7982">
        <v>1016359</v>
      </c>
      <c r="B7982" s="9" t="s">
        <v>17187</v>
      </c>
      <c r="C7982" s="9" t="s">
        <v>17185</v>
      </c>
      <c r="D7982" s="30" t="s">
        <v>17186</v>
      </c>
    </row>
    <row r="7983" spans="1:8" x14ac:dyDescent="0.35">
      <c r="A7983">
        <v>1011725</v>
      </c>
      <c r="B7983" s="9" t="s">
        <v>4968</v>
      </c>
      <c r="C7983" s="9" t="s">
        <v>4966</v>
      </c>
      <c r="D7983" s="30" t="s">
        <v>17188</v>
      </c>
      <c r="H7983" s="23"/>
    </row>
    <row r="7984" spans="1:8" x14ac:dyDescent="0.35">
      <c r="A7984">
        <v>1005005</v>
      </c>
      <c r="B7984" s="9" t="s">
        <v>1200</v>
      </c>
      <c r="C7984" s="9" t="s">
        <v>4940</v>
      </c>
      <c r="D7984" s="30" t="s">
        <v>17189</v>
      </c>
      <c r="H7984" s="23"/>
    </row>
    <row r="7985" spans="1:8" x14ac:dyDescent="0.35">
      <c r="A7985">
        <v>1005006</v>
      </c>
      <c r="B7985" s="9" t="s">
        <v>1200</v>
      </c>
      <c r="C7985" s="9" t="s">
        <v>4940</v>
      </c>
      <c r="D7985" s="30" t="s">
        <v>17190</v>
      </c>
      <c r="H7985" s="23"/>
    </row>
    <row r="7986" spans="1:8" x14ac:dyDescent="0.35">
      <c r="A7986">
        <v>1005007</v>
      </c>
      <c r="B7986" s="9" t="s">
        <v>1200</v>
      </c>
      <c r="C7986" s="9" t="s">
        <v>4940</v>
      </c>
      <c r="D7986" s="30" t="s">
        <v>17191</v>
      </c>
      <c r="H7986" s="23"/>
    </row>
    <row r="7987" spans="1:8" x14ac:dyDescent="0.35">
      <c r="A7987">
        <v>1005008</v>
      </c>
      <c r="B7987" s="9" t="s">
        <v>1200</v>
      </c>
      <c r="C7987" s="9" t="s">
        <v>4940</v>
      </c>
      <c r="D7987" s="30" t="s">
        <v>17192</v>
      </c>
      <c r="H7987" s="23"/>
    </row>
    <row r="7988" spans="1:8" x14ac:dyDescent="0.35">
      <c r="A7988">
        <v>1005012</v>
      </c>
      <c r="B7988" s="9" t="s">
        <v>1200</v>
      </c>
      <c r="C7988" s="9" t="s">
        <v>4940</v>
      </c>
      <c r="D7988" s="30" t="s">
        <v>17193</v>
      </c>
      <c r="H7988" s="23"/>
    </row>
    <row r="7989" spans="1:8" x14ac:dyDescent="0.35">
      <c r="A7989">
        <v>1005013</v>
      </c>
      <c r="B7989" s="9" t="s">
        <v>1200</v>
      </c>
      <c r="C7989" s="9" t="s">
        <v>4940</v>
      </c>
      <c r="D7989" s="30" t="s">
        <v>17194</v>
      </c>
      <c r="H7989" s="23"/>
    </row>
    <row r="7990" spans="1:8" x14ac:dyDescent="0.35">
      <c r="A7990">
        <v>1005017</v>
      </c>
      <c r="B7990" s="9" t="s">
        <v>1200</v>
      </c>
      <c r="C7990" s="9" t="s">
        <v>4940</v>
      </c>
      <c r="D7990" s="30" t="s">
        <v>17195</v>
      </c>
      <c r="H7990" s="23"/>
    </row>
    <row r="7991" spans="1:8" x14ac:dyDescent="0.35">
      <c r="A7991">
        <v>1005018</v>
      </c>
      <c r="B7991" s="9" t="s">
        <v>1200</v>
      </c>
      <c r="C7991" s="9" t="s">
        <v>4940</v>
      </c>
      <c r="D7991" s="30" t="s">
        <v>17196</v>
      </c>
      <c r="H7991" s="23"/>
    </row>
    <row r="7992" spans="1:8" x14ac:dyDescent="0.35">
      <c r="A7992">
        <v>1005019</v>
      </c>
      <c r="B7992" s="9" t="s">
        <v>1200</v>
      </c>
      <c r="C7992" s="9" t="s">
        <v>4940</v>
      </c>
      <c r="D7992" s="30" t="s">
        <v>17197</v>
      </c>
      <c r="H7992" s="23"/>
    </row>
    <row r="7993" spans="1:8" x14ac:dyDescent="0.35">
      <c r="A7993">
        <v>1005020</v>
      </c>
      <c r="B7993" s="9" t="s">
        <v>1200</v>
      </c>
      <c r="C7993" s="9" t="s">
        <v>4940</v>
      </c>
      <c r="D7993" s="30" t="s">
        <v>17198</v>
      </c>
      <c r="H7993" s="23"/>
    </row>
    <row r="7994" spans="1:8" x14ac:dyDescent="0.35">
      <c r="A7994">
        <v>1005021</v>
      </c>
      <c r="B7994" s="9" t="s">
        <v>1200</v>
      </c>
      <c r="C7994" s="9" t="s">
        <v>4940</v>
      </c>
      <c r="D7994" s="30" t="s">
        <v>17199</v>
      </c>
      <c r="H7994" s="23"/>
    </row>
    <row r="7995" spans="1:8" x14ac:dyDescent="0.35">
      <c r="A7995">
        <v>1005022</v>
      </c>
      <c r="B7995" s="9" t="s">
        <v>1200</v>
      </c>
      <c r="C7995" s="9" t="s">
        <v>4940</v>
      </c>
      <c r="D7995" s="30" t="s">
        <v>17200</v>
      </c>
      <c r="H7995" s="23"/>
    </row>
    <row r="7996" spans="1:8" x14ac:dyDescent="0.35">
      <c r="A7996">
        <v>1005023</v>
      </c>
      <c r="B7996" s="9" t="s">
        <v>1200</v>
      </c>
      <c r="C7996" s="9" t="s">
        <v>4940</v>
      </c>
      <c r="D7996" s="30" t="s">
        <v>17201</v>
      </c>
      <c r="H7996" s="23"/>
    </row>
    <row r="7997" spans="1:8" x14ac:dyDescent="0.35">
      <c r="A7997">
        <v>1005024</v>
      </c>
      <c r="B7997" s="9" t="s">
        <v>1200</v>
      </c>
      <c r="C7997" s="9" t="s">
        <v>4940</v>
      </c>
      <c r="D7997" s="30" t="s">
        <v>17202</v>
      </c>
      <c r="H7997" s="23"/>
    </row>
    <row r="7998" spans="1:8" x14ac:dyDescent="0.35">
      <c r="A7998">
        <v>1005025</v>
      </c>
      <c r="B7998" s="9" t="s">
        <v>1200</v>
      </c>
      <c r="C7998" s="9" t="s">
        <v>4940</v>
      </c>
      <c r="D7998" s="30" t="s">
        <v>17203</v>
      </c>
      <c r="H7998" s="23"/>
    </row>
    <row r="7999" spans="1:8" x14ac:dyDescent="0.35">
      <c r="A7999">
        <v>1005027</v>
      </c>
      <c r="B7999" s="9" t="s">
        <v>1200</v>
      </c>
      <c r="C7999" s="9" t="s">
        <v>4940</v>
      </c>
      <c r="D7999" s="30" t="s">
        <v>17204</v>
      </c>
      <c r="H7999" s="23"/>
    </row>
    <row r="8000" spans="1:8" x14ac:dyDescent="0.35">
      <c r="A8000">
        <v>1005028</v>
      </c>
      <c r="B8000" s="9" t="s">
        <v>1200</v>
      </c>
      <c r="C8000" s="9" t="s">
        <v>4940</v>
      </c>
      <c r="D8000" s="30" t="s">
        <v>17205</v>
      </c>
      <c r="H8000" s="23"/>
    </row>
    <row r="8001" spans="1:8" x14ac:dyDescent="0.35">
      <c r="A8001">
        <v>1005029</v>
      </c>
      <c r="B8001" s="9" t="s">
        <v>1200</v>
      </c>
      <c r="C8001" s="9" t="s">
        <v>4940</v>
      </c>
      <c r="D8001" s="30" t="s">
        <v>17206</v>
      </c>
      <c r="H8001" s="23"/>
    </row>
    <row r="8002" spans="1:8" x14ac:dyDescent="0.35">
      <c r="A8002">
        <v>1005030</v>
      </c>
      <c r="B8002" s="9" t="s">
        <v>1200</v>
      </c>
      <c r="C8002" s="9" t="s">
        <v>4940</v>
      </c>
      <c r="D8002" s="30" t="s">
        <v>17207</v>
      </c>
      <c r="H8002" s="23"/>
    </row>
    <row r="8003" spans="1:8" x14ac:dyDescent="0.35">
      <c r="A8003">
        <v>1005031</v>
      </c>
      <c r="B8003" s="9" t="s">
        <v>1200</v>
      </c>
      <c r="C8003" s="9" t="s">
        <v>4940</v>
      </c>
      <c r="D8003" s="30" t="s">
        <v>17208</v>
      </c>
      <c r="H8003" s="23"/>
    </row>
    <row r="8004" spans="1:8" x14ac:dyDescent="0.35">
      <c r="A8004">
        <v>1005032</v>
      </c>
      <c r="B8004" s="9" t="s">
        <v>1200</v>
      </c>
      <c r="C8004" s="9" t="s">
        <v>4940</v>
      </c>
      <c r="D8004" s="30" t="s">
        <v>17209</v>
      </c>
      <c r="H8004" s="23"/>
    </row>
    <row r="8005" spans="1:8" x14ac:dyDescent="0.35">
      <c r="A8005">
        <v>1005033</v>
      </c>
      <c r="B8005" s="9" t="s">
        <v>1200</v>
      </c>
      <c r="C8005" s="9" t="s">
        <v>4940</v>
      </c>
      <c r="D8005" s="30" t="s">
        <v>17210</v>
      </c>
      <c r="H8005" s="23"/>
    </row>
    <row r="8006" spans="1:8" x14ac:dyDescent="0.35">
      <c r="A8006">
        <v>1005515</v>
      </c>
      <c r="B8006" s="9" t="s">
        <v>1200</v>
      </c>
      <c r="C8006" s="9" t="s">
        <v>4940</v>
      </c>
      <c r="D8006" s="30" t="s">
        <v>17211</v>
      </c>
      <c r="H8006" s="23"/>
    </row>
    <row r="8007" spans="1:8" x14ac:dyDescent="0.35">
      <c r="A8007">
        <v>1005034</v>
      </c>
      <c r="B8007" s="9" t="s">
        <v>1200</v>
      </c>
      <c r="C8007" s="9" t="s">
        <v>4940</v>
      </c>
      <c r="D8007" s="30" t="s">
        <v>17212</v>
      </c>
      <c r="H8007" s="23"/>
    </row>
    <row r="8008" spans="1:8" x14ac:dyDescent="0.35">
      <c r="A8008">
        <v>1005035</v>
      </c>
      <c r="B8008" s="9" t="s">
        <v>1200</v>
      </c>
      <c r="C8008" s="9" t="s">
        <v>4940</v>
      </c>
      <c r="D8008" s="30" t="s">
        <v>17213</v>
      </c>
      <c r="H8008" s="23"/>
    </row>
    <row r="8009" spans="1:8" x14ac:dyDescent="0.35">
      <c r="A8009">
        <v>1005036</v>
      </c>
      <c r="B8009" s="9" t="s">
        <v>1200</v>
      </c>
      <c r="C8009" s="9" t="s">
        <v>4940</v>
      </c>
      <c r="D8009" s="30" t="s">
        <v>17214</v>
      </c>
      <c r="H8009" s="23"/>
    </row>
    <row r="8010" spans="1:8" x14ac:dyDescent="0.35">
      <c r="A8010">
        <v>1005037</v>
      </c>
      <c r="B8010" s="9" t="s">
        <v>1200</v>
      </c>
      <c r="C8010" s="9" t="s">
        <v>4940</v>
      </c>
      <c r="D8010" s="30" t="s">
        <v>17215</v>
      </c>
      <c r="H8010" s="23"/>
    </row>
    <row r="8011" spans="1:8" x14ac:dyDescent="0.35">
      <c r="A8011">
        <v>1005038</v>
      </c>
      <c r="B8011" s="9" t="s">
        <v>1200</v>
      </c>
      <c r="C8011" s="9" t="s">
        <v>4940</v>
      </c>
      <c r="D8011" s="30" t="s">
        <v>17216</v>
      </c>
      <c r="H8011" s="23"/>
    </row>
    <row r="8012" spans="1:8" x14ac:dyDescent="0.35">
      <c r="A8012">
        <v>1005039</v>
      </c>
      <c r="B8012" s="9" t="s">
        <v>1200</v>
      </c>
      <c r="C8012" s="9" t="s">
        <v>1198</v>
      </c>
      <c r="D8012" s="30" t="s">
        <v>17217</v>
      </c>
      <c r="H8012" s="23"/>
    </row>
    <row r="8013" spans="1:8" x14ac:dyDescent="0.35">
      <c r="A8013">
        <v>1005042</v>
      </c>
      <c r="B8013" s="9" t="s">
        <v>1200</v>
      </c>
      <c r="C8013" s="9" t="s">
        <v>1198</v>
      </c>
      <c r="D8013" s="30" t="s">
        <v>17218</v>
      </c>
      <c r="H8013" s="23"/>
    </row>
    <row r="8014" spans="1:8" x14ac:dyDescent="0.35">
      <c r="A8014">
        <v>1005043</v>
      </c>
      <c r="B8014" s="9" t="s">
        <v>1200</v>
      </c>
      <c r="C8014" s="9" t="s">
        <v>1198</v>
      </c>
      <c r="D8014" s="30" t="s">
        <v>17219</v>
      </c>
      <c r="H8014" s="23"/>
    </row>
    <row r="8015" spans="1:8" x14ac:dyDescent="0.35">
      <c r="A8015">
        <v>1005209</v>
      </c>
      <c r="B8015" s="9" t="s">
        <v>1200</v>
      </c>
      <c r="C8015" s="9" t="s">
        <v>1198</v>
      </c>
      <c r="D8015" s="30" t="s">
        <v>17220</v>
      </c>
      <c r="H8015" s="23"/>
    </row>
    <row r="8016" spans="1:8" x14ac:dyDescent="0.35">
      <c r="A8016">
        <v>1005212</v>
      </c>
      <c r="B8016" s="9" t="s">
        <v>1200</v>
      </c>
      <c r="C8016" s="9" t="s">
        <v>1198</v>
      </c>
      <c r="D8016" s="30" t="s">
        <v>17221</v>
      </c>
    </row>
    <row r="8017" spans="1:8" x14ac:dyDescent="0.35">
      <c r="A8017">
        <v>1010403</v>
      </c>
      <c r="B8017" s="9" t="s">
        <v>1200</v>
      </c>
      <c r="C8017" s="9" t="s">
        <v>1198</v>
      </c>
      <c r="D8017" s="30" t="s">
        <v>17222</v>
      </c>
    </row>
    <row r="8018" spans="1:8" x14ac:dyDescent="0.35">
      <c r="A8018">
        <v>1010404</v>
      </c>
      <c r="B8018" s="9" t="s">
        <v>1200</v>
      </c>
      <c r="C8018" s="9" t="s">
        <v>1198</v>
      </c>
      <c r="D8018" s="30" t="s">
        <v>17223</v>
      </c>
      <c r="H8018" s="23"/>
    </row>
    <row r="8019" spans="1:8" x14ac:dyDescent="0.35">
      <c r="A8019">
        <v>1005341</v>
      </c>
      <c r="B8019" s="9" t="s">
        <v>1200</v>
      </c>
      <c r="C8019" s="9" t="s">
        <v>1198</v>
      </c>
      <c r="D8019" s="30" t="s">
        <v>17224</v>
      </c>
      <c r="H8019" s="23"/>
    </row>
    <row r="8020" spans="1:8" x14ac:dyDescent="0.35">
      <c r="A8020">
        <v>1005380</v>
      </c>
      <c r="B8020" s="9" t="s">
        <v>1200</v>
      </c>
      <c r="C8020" s="9" t="s">
        <v>1198</v>
      </c>
      <c r="D8020" s="30" t="s">
        <v>17225</v>
      </c>
      <c r="H8020" s="23"/>
    </row>
    <row r="8021" spans="1:8" x14ac:dyDescent="0.35">
      <c r="A8021">
        <v>1005379</v>
      </c>
      <c r="B8021" s="9" t="s">
        <v>1200</v>
      </c>
      <c r="C8021" s="9" t="s">
        <v>1198</v>
      </c>
      <c r="D8021" s="30" t="s">
        <v>17226</v>
      </c>
      <c r="H8021" s="23"/>
    </row>
    <row r="8022" spans="1:8" x14ac:dyDescent="0.35">
      <c r="A8022">
        <v>1005384</v>
      </c>
      <c r="B8022" s="9" t="s">
        <v>1200</v>
      </c>
      <c r="C8022" s="9" t="s">
        <v>1198</v>
      </c>
      <c r="D8022" s="30" t="s">
        <v>17227</v>
      </c>
      <c r="H8022" s="23"/>
    </row>
    <row r="8023" spans="1:8" x14ac:dyDescent="0.35">
      <c r="A8023">
        <v>1005492</v>
      </c>
      <c r="B8023" s="9" t="s">
        <v>1200</v>
      </c>
      <c r="C8023" s="9" t="s">
        <v>1198</v>
      </c>
      <c r="D8023" s="30" t="s">
        <v>17228</v>
      </c>
      <c r="H8023" s="23"/>
    </row>
    <row r="8024" spans="1:8" x14ac:dyDescent="0.35">
      <c r="A8024">
        <v>1005554</v>
      </c>
      <c r="B8024" s="9" t="s">
        <v>1200</v>
      </c>
      <c r="C8024" s="9" t="s">
        <v>1198</v>
      </c>
      <c r="D8024" s="30" t="s">
        <v>17229</v>
      </c>
      <c r="H8024" s="23"/>
    </row>
    <row r="8025" spans="1:8" x14ac:dyDescent="0.35">
      <c r="A8025">
        <v>1005564</v>
      </c>
      <c r="B8025" s="9" t="s">
        <v>1200</v>
      </c>
      <c r="C8025" s="9" t="s">
        <v>1198</v>
      </c>
      <c r="D8025" s="30" t="s">
        <v>17230</v>
      </c>
      <c r="H8025" s="23"/>
    </row>
    <row r="8026" spans="1:8" x14ac:dyDescent="0.35">
      <c r="A8026">
        <v>1005563</v>
      </c>
      <c r="B8026" s="9" t="s">
        <v>1200</v>
      </c>
      <c r="C8026" s="9" t="s">
        <v>1198</v>
      </c>
      <c r="D8026" s="30" t="s">
        <v>17231</v>
      </c>
      <c r="H8026" s="23"/>
    </row>
    <row r="8027" spans="1:8" x14ac:dyDescent="0.35">
      <c r="A8027">
        <v>1005517</v>
      </c>
      <c r="B8027" s="9" t="s">
        <v>1200</v>
      </c>
      <c r="C8027" s="9" t="s">
        <v>1198</v>
      </c>
      <c r="D8027" s="30" t="s">
        <v>17232</v>
      </c>
      <c r="H8027" s="23"/>
    </row>
    <row r="8028" spans="1:8" x14ac:dyDescent="0.35">
      <c r="A8028">
        <v>1005551</v>
      </c>
      <c r="B8028" s="9" t="s">
        <v>1200</v>
      </c>
      <c r="C8028" s="9" t="s">
        <v>1198</v>
      </c>
      <c r="D8028" s="30" t="s">
        <v>17233</v>
      </c>
      <c r="H8028" s="23"/>
    </row>
    <row r="8029" spans="1:8" x14ac:dyDescent="0.35">
      <c r="A8029">
        <v>1005552</v>
      </c>
      <c r="B8029" s="9" t="s">
        <v>1200</v>
      </c>
      <c r="C8029" s="9" t="s">
        <v>1198</v>
      </c>
      <c r="D8029" s="30" t="s">
        <v>17234</v>
      </c>
    </row>
    <row r="8030" spans="1:8" x14ac:dyDescent="0.35">
      <c r="A8030">
        <v>1011291</v>
      </c>
      <c r="B8030" s="9" t="s">
        <v>1200</v>
      </c>
      <c r="C8030" s="9" t="s">
        <v>1198</v>
      </c>
      <c r="D8030" s="30" t="s">
        <v>17235</v>
      </c>
    </row>
    <row r="8031" spans="1:8" x14ac:dyDescent="0.35">
      <c r="A8031">
        <v>1007211</v>
      </c>
      <c r="B8031" s="9" t="s">
        <v>133</v>
      </c>
      <c r="C8031" s="9" t="s">
        <v>131</v>
      </c>
      <c r="D8031" s="30" t="s">
        <v>17236</v>
      </c>
      <c r="H8031" s="23"/>
    </row>
    <row r="8032" spans="1:8" x14ac:dyDescent="0.35">
      <c r="A8032">
        <v>1005373</v>
      </c>
      <c r="B8032" s="9" t="s">
        <v>1812</v>
      </c>
      <c r="C8032" s="9" t="s">
        <v>1810</v>
      </c>
      <c r="D8032" s="30" t="s">
        <v>17237</v>
      </c>
    </row>
    <row r="8033" spans="1:8" x14ac:dyDescent="0.35">
      <c r="A8033">
        <v>1015363</v>
      </c>
      <c r="B8033" s="9" t="s">
        <v>1812</v>
      </c>
      <c r="C8033" s="9" t="s">
        <v>1810</v>
      </c>
      <c r="D8033" s="30" t="s">
        <v>17238</v>
      </c>
    </row>
    <row r="8034" spans="1:8" x14ac:dyDescent="0.35">
      <c r="A8034">
        <v>1015360</v>
      </c>
      <c r="B8034" s="9" t="s">
        <v>1812</v>
      </c>
      <c r="C8034" s="9" t="s">
        <v>1810</v>
      </c>
      <c r="D8034" s="30" t="s">
        <v>17239</v>
      </c>
      <c r="H8034" s="23"/>
    </row>
    <row r="8035" spans="1:8" x14ac:dyDescent="0.35">
      <c r="A8035">
        <v>1004865</v>
      </c>
      <c r="B8035" s="9" t="s">
        <v>1812</v>
      </c>
      <c r="C8035" s="9" t="s">
        <v>1810</v>
      </c>
      <c r="D8035" s="30" t="s">
        <v>17240</v>
      </c>
    </row>
    <row r="8036" spans="1:8" x14ac:dyDescent="0.35">
      <c r="A8036">
        <v>1014586</v>
      </c>
      <c r="B8036" s="9" t="s">
        <v>235</v>
      </c>
      <c r="C8036" s="9" t="s">
        <v>233</v>
      </c>
      <c r="D8036" s="30" t="s">
        <v>242</v>
      </c>
    </row>
    <row r="8037" spans="1:8" x14ac:dyDescent="0.35">
      <c r="A8037">
        <v>1014615</v>
      </c>
      <c r="B8037" s="9" t="s">
        <v>235</v>
      </c>
      <c r="C8037" s="9" t="s">
        <v>233</v>
      </c>
      <c r="D8037" s="30" t="s">
        <v>17241</v>
      </c>
    </row>
    <row r="8038" spans="1:8" x14ac:dyDescent="0.35">
      <c r="A8038">
        <v>1014616</v>
      </c>
      <c r="B8038" s="9" t="s">
        <v>235</v>
      </c>
      <c r="C8038" s="9" t="s">
        <v>233</v>
      </c>
      <c r="D8038" s="30" t="s">
        <v>17242</v>
      </c>
      <c r="H8038" s="23"/>
    </row>
    <row r="8039" spans="1:8" x14ac:dyDescent="0.35">
      <c r="A8039">
        <v>1005389</v>
      </c>
      <c r="B8039" s="9" t="s">
        <v>1761</v>
      </c>
      <c r="C8039" s="9" t="s">
        <v>1807</v>
      </c>
      <c r="D8039" s="30" t="s">
        <v>17243</v>
      </c>
    </row>
    <row r="8040" spans="1:8" x14ac:dyDescent="0.35">
      <c r="A8040">
        <v>1014544</v>
      </c>
      <c r="B8040" s="9" t="s">
        <v>1761</v>
      </c>
      <c r="C8040" s="9" t="s">
        <v>1807</v>
      </c>
      <c r="D8040" s="30" t="s">
        <v>17244</v>
      </c>
    </row>
    <row r="8041" spans="1:8" x14ac:dyDescent="0.35">
      <c r="A8041">
        <v>1014454</v>
      </c>
      <c r="B8041" s="9" t="s">
        <v>1761</v>
      </c>
      <c r="C8041" s="9" t="s">
        <v>1759</v>
      </c>
      <c r="D8041" s="30" t="s">
        <v>17245</v>
      </c>
    </row>
    <row r="8042" spans="1:8" x14ac:dyDescent="0.35">
      <c r="A8042">
        <v>1014436</v>
      </c>
      <c r="B8042" s="9" t="s">
        <v>1761</v>
      </c>
      <c r="C8042" s="9" t="s">
        <v>1759</v>
      </c>
      <c r="D8042" s="30" t="s">
        <v>17246</v>
      </c>
    </row>
    <row r="8043" spans="1:8" x14ac:dyDescent="0.35">
      <c r="A8043">
        <v>1014457</v>
      </c>
      <c r="B8043" s="9" t="s">
        <v>1761</v>
      </c>
      <c r="C8043" s="9" t="s">
        <v>1759</v>
      </c>
      <c r="D8043" s="30" t="s">
        <v>17247</v>
      </c>
    </row>
    <row r="8044" spans="1:8" x14ac:dyDescent="0.35">
      <c r="A8044">
        <v>1014427</v>
      </c>
      <c r="B8044" s="9" t="s">
        <v>1761</v>
      </c>
      <c r="C8044" s="9" t="s">
        <v>1759</v>
      </c>
      <c r="D8044" s="30" t="s">
        <v>17248</v>
      </c>
    </row>
    <row r="8045" spans="1:8" x14ac:dyDescent="0.35">
      <c r="A8045">
        <v>1014447</v>
      </c>
      <c r="B8045" s="9" t="s">
        <v>1761</v>
      </c>
      <c r="C8045" s="9" t="s">
        <v>1759</v>
      </c>
      <c r="D8045" s="30" t="s">
        <v>17249</v>
      </c>
    </row>
    <row r="8046" spans="1:8" x14ac:dyDescent="0.35">
      <c r="A8046">
        <v>1014453</v>
      </c>
      <c r="B8046" s="9" t="s">
        <v>1761</v>
      </c>
      <c r="C8046" s="9" t="s">
        <v>1759</v>
      </c>
      <c r="D8046" s="30" t="s">
        <v>17250</v>
      </c>
    </row>
    <row r="8047" spans="1:8" x14ac:dyDescent="0.35">
      <c r="A8047">
        <v>1014449</v>
      </c>
      <c r="B8047" s="9" t="s">
        <v>1761</v>
      </c>
      <c r="C8047" s="9" t="s">
        <v>1759</v>
      </c>
      <c r="D8047" s="30" t="s">
        <v>17251</v>
      </c>
    </row>
    <row r="8048" spans="1:8" x14ac:dyDescent="0.35">
      <c r="A8048">
        <v>1014444</v>
      </c>
      <c r="B8048" s="9" t="s">
        <v>1761</v>
      </c>
      <c r="C8048" s="9" t="s">
        <v>1759</v>
      </c>
      <c r="D8048" s="30" t="s">
        <v>17252</v>
      </c>
    </row>
    <row r="8049" spans="1:4" x14ac:dyDescent="0.35">
      <c r="A8049">
        <v>1008192</v>
      </c>
      <c r="B8049" s="9" t="s">
        <v>1761</v>
      </c>
      <c r="C8049" s="9" t="s">
        <v>1759</v>
      </c>
      <c r="D8049" s="30" t="s">
        <v>17253</v>
      </c>
    </row>
    <row r="8050" spans="1:4" x14ac:dyDescent="0.35">
      <c r="A8050">
        <v>1008193</v>
      </c>
      <c r="B8050" s="9" t="s">
        <v>1761</v>
      </c>
      <c r="C8050" s="9" t="s">
        <v>1759</v>
      </c>
      <c r="D8050" s="30" t="s">
        <v>17254</v>
      </c>
    </row>
    <row r="8051" spans="1:4" x14ac:dyDescent="0.35">
      <c r="A8051">
        <v>1008194</v>
      </c>
      <c r="B8051" s="9" t="s">
        <v>1761</v>
      </c>
      <c r="C8051" s="9" t="s">
        <v>1759</v>
      </c>
      <c r="D8051" s="30" t="s">
        <v>17255</v>
      </c>
    </row>
    <row r="8052" spans="1:4" x14ac:dyDescent="0.35">
      <c r="A8052">
        <v>1008195</v>
      </c>
      <c r="B8052" s="9" t="s">
        <v>1761</v>
      </c>
      <c r="C8052" s="9" t="s">
        <v>1759</v>
      </c>
      <c r="D8052" s="30" t="s">
        <v>17256</v>
      </c>
    </row>
    <row r="8053" spans="1:4" x14ac:dyDescent="0.35">
      <c r="A8053">
        <v>1008196</v>
      </c>
      <c r="B8053" s="9" t="s">
        <v>1761</v>
      </c>
      <c r="C8053" s="9" t="s">
        <v>1759</v>
      </c>
      <c r="D8053" s="30" t="s">
        <v>17257</v>
      </c>
    </row>
    <row r="8054" spans="1:4" x14ac:dyDescent="0.35">
      <c r="A8054">
        <v>1008197</v>
      </c>
      <c r="B8054" s="9" t="s">
        <v>1761</v>
      </c>
      <c r="C8054" s="9" t="s">
        <v>1759</v>
      </c>
      <c r="D8054" s="30" t="s">
        <v>17258</v>
      </c>
    </row>
    <row r="8055" spans="1:4" x14ac:dyDescent="0.35">
      <c r="A8055">
        <v>1008198</v>
      </c>
      <c r="B8055" s="9" t="s">
        <v>1761</v>
      </c>
      <c r="C8055" s="9" t="s">
        <v>1759</v>
      </c>
      <c r="D8055" s="30" t="s">
        <v>17259</v>
      </c>
    </row>
    <row r="8056" spans="1:4" x14ac:dyDescent="0.35">
      <c r="A8056">
        <v>1008199</v>
      </c>
      <c r="B8056" s="9" t="s">
        <v>1761</v>
      </c>
      <c r="C8056" s="9" t="s">
        <v>1759</v>
      </c>
      <c r="D8056" s="30" t="s">
        <v>17260</v>
      </c>
    </row>
    <row r="8057" spans="1:4" x14ac:dyDescent="0.35">
      <c r="A8057">
        <v>1008200</v>
      </c>
      <c r="B8057" s="9" t="s">
        <v>1761</v>
      </c>
      <c r="C8057" s="9" t="s">
        <v>1759</v>
      </c>
      <c r="D8057" s="30" t="s">
        <v>17261</v>
      </c>
    </row>
    <row r="8058" spans="1:4" x14ac:dyDescent="0.35">
      <c r="A8058">
        <v>1008201</v>
      </c>
      <c r="B8058" s="9" t="s">
        <v>1761</v>
      </c>
      <c r="C8058" s="9" t="s">
        <v>1759</v>
      </c>
      <c r="D8058" s="30" t="s">
        <v>17262</v>
      </c>
    </row>
    <row r="8059" spans="1:4" x14ac:dyDescent="0.35">
      <c r="A8059">
        <v>1008202</v>
      </c>
      <c r="B8059" s="9" t="s">
        <v>1761</v>
      </c>
      <c r="C8059" s="9" t="s">
        <v>1759</v>
      </c>
      <c r="D8059" s="30" t="s">
        <v>17263</v>
      </c>
    </row>
    <row r="8060" spans="1:4" x14ac:dyDescent="0.35">
      <c r="A8060">
        <v>1008203</v>
      </c>
      <c r="B8060" s="9" t="s">
        <v>1761</v>
      </c>
      <c r="C8060" s="9" t="s">
        <v>1759</v>
      </c>
      <c r="D8060" s="30" t="s">
        <v>17264</v>
      </c>
    </row>
    <row r="8061" spans="1:4" x14ac:dyDescent="0.35">
      <c r="A8061">
        <v>1008204</v>
      </c>
      <c r="B8061" s="9" t="s">
        <v>1761</v>
      </c>
      <c r="C8061" s="9" t="s">
        <v>1759</v>
      </c>
      <c r="D8061" s="30" t="s">
        <v>17265</v>
      </c>
    </row>
    <row r="8062" spans="1:4" x14ac:dyDescent="0.35">
      <c r="A8062">
        <v>1008205</v>
      </c>
      <c r="B8062" s="9" t="s">
        <v>1761</v>
      </c>
      <c r="C8062" s="9" t="s">
        <v>1759</v>
      </c>
      <c r="D8062" s="30" t="s">
        <v>17266</v>
      </c>
    </row>
    <row r="8063" spans="1:4" x14ac:dyDescent="0.35">
      <c r="A8063">
        <v>1008206</v>
      </c>
      <c r="B8063" s="9" t="s">
        <v>1761</v>
      </c>
      <c r="C8063" s="9" t="s">
        <v>1759</v>
      </c>
      <c r="D8063" s="30" t="s">
        <v>17267</v>
      </c>
    </row>
    <row r="8064" spans="1:4" x14ac:dyDescent="0.35">
      <c r="A8064">
        <v>1008207</v>
      </c>
      <c r="B8064" s="9" t="s">
        <v>1761</v>
      </c>
      <c r="C8064" s="9" t="s">
        <v>1759</v>
      </c>
      <c r="D8064" s="30" t="s">
        <v>17268</v>
      </c>
    </row>
    <row r="8065" spans="1:4" x14ac:dyDescent="0.35">
      <c r="A8065">
        <v>1008219</v>
      </c>
      <c r="B8065" s="9" t="s">
        <v>1761</v>
      </c>
      <c r="C8065" s="9" t="s">
        <v>1759</v>
      </c>
      <c r="D8065" s="30" t="s">
        <v>17269</v>
      </c>
    </row>
    <row r="8066" spans="1:4" x14ac:dyDescent="0.35">
      <c r="A8066">
        <v>1008220</v>
      </c>
      <c r="B8066" s="9" t="s">
        <v>1761</v>
      </c>
      <c r="C8066" s="9" t="s">
        <v>1759</v>
      </c>
      <c r="D8066" s="30" t="s">
        <v>17270</v>
      </c>
    </row>
    <row r="8067" spans="1:4" x14ac:dyDescent="0.35">
      <c r="A8067">
        <v>1008221</v>
      </c>
      <c r="B8067" s="9" t="s">
        <v>1761</v>
      </c>
      <c r="C8067" s="9" t="s">
        <v>1759</v>
      </c>
      <c r="D8067" s="30" t="s">
        <v>17271</v>
      </c>
    </row>
    <row r="8068" spans="1:4" x14ac:dyDescent="0.35">
      <c r="A8068">
        <v>1008222</v>
      </c>
      <c r="B8068" s="9" t="s">
        <v>1761</v>
      </c>
      <c r="C8068" s="9" t="s">
        <v>1759</v>
      </c>
      <c r="D8068" s="30" t="s">
        <v>17272</v>
      </c>
    </row>
    <row r="8069" spans="1:4" x14ac:dyDescent="0.35">
      <c r="A8069">
        <v>1008223</v>
      </c>
      <c r="B8069" s="9" t="s">
        <v>1761</v>
      </c>
      <c r="C8069" s="9" t="s">
        <v>1759</v>
      </c>
      <c r="D8069" s="30" t="s">
        <v>17273</v>
      </c>
    </row>
    <row r="8070" spans="1:4" x14ac:dyDescent="0.35">
      <c r="A8070">
        <v>1008224</v>
      </c>
      <c r="B8070" s="9" t="s">
        <v>1761</v>
      </c>
      <c r="C8070" s="9" t="s">
        <v>1759</v>
      </c>
      <c r="D8070" s="30" t="s">
        <v>17274</v>
      </c>
    </row>
    <row r="8071" spans="1:4" x14ac:dyDescent="0.35">
      <c r="A8071">
        <v>1008225</v>
      </c>
      <c r="B8071" s="9" t="s">
        <v>1761</v>
      </c>
      <c r="C8071" s="9" t="s">
        <v>1759</v>
      </c>
      <c r="D8071" s="30" t="s">
        <v>17275</v>
      </c>
    </row>
    <row r="8072" spans="1:4" x14ac:dyDescent="0.35">
      <c r="A8072">
        <v>1008226</v>
      </c>
      <c r="B8072" s="9" t="s">
        <v>1761</v>
      </c>
      <c r="C8072" s="9" t="s">
        <v>1759</v>
      </c>
      <c r="D8072" s="30" t="s">
        <v>17276</v>
      </c>
    </row>
    <row r="8073" spans="1:4" x14ac:dyDescent="0.35">
      <c r="A8073">
        <v>1008227</v>
      </c>
      <c r="B8073" s="9" t="s">
        <v>1761</v>
      </c>
      <c r="C8073" s="9" t="s">
        <v>1759</v>
      </c>
      <c r="D8073" s="30" t="s">
        <v>17277</v>
      </c>
    </row>
    <row r="8074" spans="1:4" x14ac:dyDescent="0.35">
      <c r="A8074">
        <v>1008228</v>
      </c>
      <c r="B8074" s="9" t="s">
        <v>1761</v>
      </c>
      <c r="C8074" s="9" t="s">
        <v>1759</v>
      </c>
      <c r="D8074" s="30" t="s">
        <v>17278</v>
      </c>
    </row>
    <row r="8075" spans="1:4" x14ac:dyDescent="0.35">
      <c r="A8075">
        <v>1008229</v>
      </c>
      <c r="B8075" s="9" t="s">
        <v>1761</v>
      </c>
      <c r="C8075" s="9" t="s">
        <v>1759</v>
      </c>
      <c r="D8075" s="30" t="s">
        <v>17279</v>
      </c>
    </row>
    <row r="8076" spans="1:4" x14ac:dyDescent="0.35">
      <c r="A8076">
        <v>1008230</v>
      </c>
      <c r="B8076" s="9" t="s">
        <v>1761</v>
      </c>
      <c r="C8076" s="9" t="s">
        <v>1759</v>
      </c>
      <c r="D8076" s="30" t="s">
        <v>17280</v>
      </c>
    </row>
    <row r="8077" spans="1:4" x14ac:dyDescent="0.35">
      <c r="A8077">
        <v>1008208</v>
      </c>
      <c r="B8077" s="9" t="s">
        <v>1761</v>
      </c>
      <c r="C8077" s="9" t="s">
        <v>1759</v>
      </c>
      <c r="D8077" s="30" t="s">
        <v>17281</v>
      </c>
    </row>
    <row r="8078" spans="1:4" x14ac:dyDescent="0.35">
      <c r="A8078">
        <v>1008209</v>
      </c>
      <c r="B8078" s="9" t="s">
        <v>1761</v>
      </c>
      <c r="C8078" s="9" t="s">
        <v>1759</v>
      </c>
      <c r="D8078" s="30" t="s">
        <v>17282</v>
      </c>
    </row>
    <row r="8079" spans="1:4" x14ac:dyDescent="0.35">
      <c r="A8079">
        <v>1008210</v>
      </c>
      <c r="B8079" s="9" t="s">
        <v>1761</v>
      </c>
      <c r="C8079" s="9" t="s">
        <v>1759</v>
      </c>
      <c r="D8079" s="30" t="s">
        <v>17283</v>
      </c>
    </row>
    <row r="8080" spans="1:4" x14ac:dyDescent="0.35">
      <c r="A8080">
        <v>1008211</v>
      </c>
      <c r="B8080" s="9" t="s">
        <v>1761</v>
      </c>
      <c r="C8080" s="9" t="s">
        <v>1759</v>
      </c>
      <c r="D8080" s="30" t="s">
        <v>17284</v>
      </c>
    </row>
    <row r="8081" spans="1:4" x14ac:dyDescent="0.35">
      <c r="A8081">
        <v>1008212</v>
      </c>
      <c r="B8081" s="9" t="s">
        <v>1761</v>
      </c>
      <c r="C8081" s="9" t="s">
        <v>1759</v>
      </c>
      <c r="D8081" s="30" t="s">
        <v>17285</v>
      </c>
    </row>
    <row r="8082" spans="1:4" x14ac:dyDescent="0.35">
      <c r="A8082">
        <v>1008213</v>
      </c>
      <c r="B8082" s="9" t="s">
        <v>1761</v>
      </c>
      <c r="C8082" s="9" t="s">
        <v>1759</v>
      </c>
      <c r="D8082" s="30" t="s">
        <v>17286</v>
      </c>
    </row>
    <row r="8083" spans="1:4" x14ac:dyDescent="0.35">
      <c r="A8083">
        <v>1008214</v>
      </c>
      <c r="B8083" s="9" t="s">
        <v>1761</v>
      </c>
      <c r="C8083" s="9" t="s">
        <v>1759</v>
      </c>
      <c r="D8083" s="30" t="s">
        <v>17287</v>
      </c>
    </row>
    <row r="8084" spans="1:4" x14ac:dyDescent="0.35">
      <c r="A8084">
        <v>1008215</v>
      </c>
      <c r="B8084" s="9" t="s">
        <v>1761</v>
      </c>
      <c r="C8084" s="9" t="s">
        <v>1759</v>
      </c>
      <c r="D8084" s="30" t="s">
        <v>17288</v>
      </c>
    </row>
    <row r="8085" spans="1:4" x14ac:dyDescent="0.35">
      <c r="A8085">
        <v>1008216</v>
      </c>
      <c r="B8085" s="9" t="s">
        <v>1761</v>
      </c>
      <c r="C8085" s="9" t="s">
        <v>1759</v>
      </c>
      <c r="D8085" s="30" t="s">
        <v>17289</v>
      </c>
    </row>
    <row r="8086" spans="1:4" x14ac:dyDescent="0.35">
      <c r="A8086">
        <v>1008217</v>
      </c>
      <c r="B8086" s="9" t="s">
        <v>1761</v>
      </c>
      <c r="C8086" s="9" t="s">
        <v>1759</v>
      </c>
      <c r="D8086" s="30" t="s">
        <v>17290</v>
      </c>
    </row>
    <row r="8087" spans="1:4" x14ac:dyDescent="0.35">
      <c r="A8087">
        <v>1008218</v>
      </c>
      <c r="B8087" s="9" t="s">
        <v>1761</v>
      </c>
      <c r="C8087" s="9" t="s">
        <v>1759</v>
      </c>
      <c r="D8087" s="30" t="s">
        <v>17291</v>
      </c>
    </row>
    <row r="8088" spans="1:4" x14ac:dyDescent="0.35">
      <c r="A8088">
        <v>1008248</v>
      </c>
      <c r="B8088" s="9" t="s">
        <v>1761</v>
      </c>
      <c r="C8088" s="9" t="s">
        <v>1759</v>
      </c>
      <c r="D8088" s="30" t="s">
        <v>17292</v>
      </c>
    </row>
    <row r="8089" spans="1:4" x14ac:dyDescent="0.35">
      <c r="A8089">
        <v>1008235</v>
      </c>
      <c r="B8089" s="9" t="s">
        <v>1761</v>
      </c>
      <c r="C8089" s="9" t="s">
        <v>1759</v>
      </c>
      <c r="D8089" s="30" t="s">
        <v>17293</v>
      </c>
    </row>
    <row r="8090" spans="1:4" x14ac:dyDescent="0.35">
      <c r="A8090">
        <v>1008236</v>
      </c>
      <c r="B8090" s="9" t="s">
        <v>1761</v>
      </c>
      <c r="C8090" s="9" t="s">
        <v>1759</v>
      </c>
      <c r="D8090" s="30" t="s">
        <v>17294</v>
      </c>
    </row>
    <row r="8091" spans="1:4" x14ac:dyDescent="0.35">
      <c r="A8091">
        <v>1008237</v>
      </c>
      <c r="B8091" s="9" t="s">
        <v>1761</v>
      </c>
      <c r="C8091" s="9" t="s">
        <v>1759</v>
      </c>
      <c r="D8091" s="30" t="s">
        <v>17295</v>
      </c>
    </row>
    <row r="8092" spans="1:4" x14ac:dyDescent="0.35">
      <c r="A8092">
        <v>1008231</v>
      </c>
      <c r="B8092" s="9" t="s">
        <v>1761</v>
      </c>
      <c r="C8092" s="9" t="s">
        <v>1759</v>
      </c>
      <c r="D8092" s="30" t="s">
        <v>17296</v>
      </c>
    </row>
    <row r="8093" spans="1:4" x14ac:dyDescent="0.35">
      <c r="A8093">
        <v>1008238</v>
      </c>
      <c r="B8093" s="9" t="s">
        <v>1761</v>
      </c>
      <c r="C8093" s="9" t="s">
        <v>1759</v>
      </c>
      <c r="D8093" s="30" t="s">
        <v>17297</v>
      </c>
    </row>
    <row r="8094" spans="1:4" x14ac:dyDescent="0.35">
      <c r="A8094">
        <v>1008239</v>
      </c>
      <c r="B8094" s="9" t="s">
        <v>1761</v>
      </c>
      <c r="C8094" s="9" t="s">
        <v>1759</v>
      </c>
      <c r="D8094" s="30" t="s">
        <v>17298</v>
      </c>
    </row>
    <row r="8095" spans="1:4" x14ac:dyDescent="0.35">
      <c r="A8095">
        <v>1008240</v>
      </c>
      <c r="B8095" s="9" t="s">
        <v>1761</v>
      </c>
      <c r="C8095" s="9" t="s">
        <v>1759</v>
      </c>
      <c r="D8095" s="30" t="s">
        <v>17299</v>
      </c>
    </row>
    <row r="8096" spans="1:4" x14ac:dyDescent="0.35">
      <c r="A8096">
        <v>1008241</v>
      </c>
      <c r="B8096" s="9" t="s">
        <v>1761</v>
      </c>
      <c r="C8096" s="9" t="s">
        <v>1759</v>
      </c>
      <c r="D8096" s="30" t="s">
        <v>17300</v>
      </c>
    </row>
    <row r="8097" spans="1:4" x14ac:dyDescent="0.35">
      <c r="A8097">
        <v>1008242</v>
      </c>
      <c r="B8097" s="9" t="s">
        <v>1761</v>
      </c>
      <c r="C8097" s="9" t="s">
        <v>1759</v>
      </c>
      <c r="D8097" s="30" t="s">
        <v>17301</v>
      </c>
    </row>
    <row r="8098" spans="1:4" x14ac:dyDescent="0.35">
      <c r="A8098">
        <v>1008243</v>
      </c>
      <c r="B8098" s="9" t="s">
        <v>1761</v>
      </c>
      <c r="C8098" s="9" t="s">
        <v>1759</v>
      </c>
      <c r="D8098" s="30" t="s">
        <v>17302</v>
      </c>
    </row>
    <row r="8099" spans="1:4" x14ac:dyDescent="0.35">
      <c r="A8099">
        <v>1008244</v>
      </c>
      <c r="B8099" s="9" t="s">
        <v>1761</v>
      </c>
      <c r="C8099" s="9" t="s">
        <v>1759</v>
      </c>
      <c r="D8099" s="30" t="s">
        <v>17303</v>
      </c>
    </row>
    <row r="8100" spans="1:4" x14ac:dyDescent="0.35">
      <c r="A8100">
        <v>1008245</v>
      </c>
      <c r="B8100" s="9" t="s">
        <v>1761</v>
      </c>
      <c r="C8100" s="9" t="s">
        <v>1759</v>
      </c>
      <c r="D8100" s="30" t="s">
        <v>17304</v>
      </c>
    </row>
    <row r="8101" spans="1:4" x14ac:dyDescent="0.35">
      <c r="A8101">
        <v>1008246</v>
      </c>
      <c r="B8101" s="9" t="s">
        <v>1761</v>
      </c>
      <c r="C8101" s="9" t="s">
        <v>1759</v>
      </c>
      <c r="D8101" s="30" t="s">
        <v>17305</v>
      </c>
    </row>
    <row r="8102" spans="1:4" x14ac:dyDescent="0.35">
      <c r="A8102">
        <v>1008232</v>
      </c>
      <c r="B8102" s="9" t="s">
        <v>1761</v>
      </c>
      <c r="C8102" s="9" t="s">
        <v>1759</v>
      </c>
      <c r="D8102" s="30" t="s">
        <v>17306</v>
      </c>
    </row>
    <row r="8103" spans="1:4" x14ac:dyDescent="0.35">
      <c r="A8103">
        <v>1008247</v>
      </c>
      <c r="B8103" s="9" t="s">
        <v>1761</v>
      </c>
      <c r="C8103" s="9" t="s">
        <v>1759</v>
      </c>
      <c r="D8103" s="30" t="s">
        <v>17307</v>
      </c>
    </row>
    <row r="8104" spans="1:4" x14ac:dyDescent="0.35">
      <c r="A8104">
        <v>1008249</v>
      </c>
      <c r="B8104" s="9" t="s">
        <v>1761</v>
      </c>
      <c r="C8104" s="9" t="s">
        <v>1759</v>
      </c>
      <c r="D8104" s="30" t="s">
        <v>17308</v>
      </c>
    </row>
    <row r="8105" spans="1:4" x14ac:dyDescent="0.35">
      <c r="A8105">
        <v>1008250</v>
      </c>
      <c r="B8105" s="9" t="s">
        <v>1761</v>
      </c>
      <c r="C8105" s="9" t="s">
        <v>1759</v>
      </c>
      <c r="D8105" s="30" t="s">
        <v>17309</v>
      </c>
    </row>
    <row r="8106" spans="1:4" x14ac:dyDescent="0.35">
      <c r="A8106">
        <v>1008233</v>
      </c>
      <c r="B8106" s="9" t="s">
        <v>1761</v>
      </c>
      <c r="C8106" s="9" t="s">
        <v>1759</v>
      </c>
      <c r="D8106" s="30" t="s">
        <v>17310</v>
      </c>
    </row>
    <row r="8107" spans="1:4" x14ac:dyDescent="0.35">
      <c r="A8107">
        <v>1008234</v>
      </c>
      <c r="B8107" s="9" t="s">
        <v>1761</v>
      </c>
      <c r="C8107" s="9" t="s">
        <v>1759</v>
      </c>
      <c r="D8107" s="30" t="s">
        <v>17311</v>
      </c>
    </row>
    <row r="8108" spans="1:4" x14ac:dyDescent="0.35">
      <c r="A8108">
        <v>1008251</v>
      </c>
      <c r="B8108" s="9" t="s">
        <v>4596</v>
      </c>
      <c r="C8108" s="9" t="s">
        <v>4594</v>
      </c>
      <c r="D8108" s="30" t="s">
        <v>17312</v>
      </c>
    </row>
    <row r="8109" spans="1:4" x14ac:dyDescent="0.35">
      <c r="A8109">
        <v>1008252</v>
      </c>
      <c r="B8109" s="9" t="s">
        <v>4596</v>
      </c>
      <c r="C8109" s="9" t="s">
        <v>4594</v>
      </c>
      <c r="D8109" s="30" t="s">
        <v>17313</v>
      </c>
    </row>
    <row r="8110" spans="1:4" x14ac:dyDescent="0.35">
      <c r="A8110">
        <v>1008253</v>
      </c>
      <c r="B8110" s="9" t="s">
        <v>4596</v>
      </c>
      <c r="C8110" s="9" t="s">
        <v>4594</v>
      </c>
      <c r="D8110" s="30" t="s">
        <v>17314</v>
      </c>
    </row>
    <row r="8111" spans="1:4" x14ac:dyDescent="0.35">
      <c r="A8111">
        <v>1008254</v>
      </c>
      <c r="B8111" s="9" t="s">
        <v>4596</v>
      </c>
      <c r="C8111" s="9" t="s">
        <v>4594</v>
      </c>
      <c r="D8111" s="30" t="s">
        <v>17315</v>
      </c>
    </row>
    <row r="8112" spans="1:4" x14ac:dyDescent="0.35">
      <c r="A8112">
        <v>1008255</v>
      </c>
      <c r="B8112" s="9" t="s">
        <v>4596</v>
      </c>
      <c r="C8112" s="9" t="s">
        <v>4594</v>
      </c>
      <c r="D8112" s="30" t="s">
        <v>17316</v>
      </c>
    </row>
    <row r="8113" spans="1:4" x14ac:dyDescent="0.35">
      <c r="A8113">
        <v>1008256</v>
      </c>
      <c r="B8113" s="9" t="s">
        <v>4596</v>
      </c>
      <c r="C8113" s="9" t="s">
        <v>4594</v>
      </c>
      <c r="D8113" s="30" t="s">
        <v>17317</v>
      </c>
    </row>
    <row r="8114" spans="1:4" x14ac:dyDescent="0.35">
      <c r="A8114">
        <v>1008257</v>
      </c>
      <c r="B8114" s="9" t="s">
        <v>4596</v>
      </c>
      <c r="C8114" s="9" t="s">
        <v>4594</v>
      </c>
      <c r="D8114" s="30" t="s">
        <v>17318</v>
      </c>
    </row>
    <row r="8115" spans="1:4" x14ac:dyDescent="0.35">
      <c r="A8115">
        <v>1008258</v>
      </c>
      <c r="B8115" s="9" t="s">
        <v>4596</v>
      </c>
      <c r="C8115" s="9" t="s">
        <v>4594</v>
      </c>
      <c r="D8115" s="30" t="s">
        <v>17319</v>
      </c>
    </row>
    <row r="8116" spans="1:4" x14ac:dyDescent="0.35">
      <c r="A8116">
        <v>1008259</v>
      </c>
      <c r="B8116" s="9" t="s">
        <v>4596</v>
      </c>
      <c r="C8116" s="9" t="s">
        <v>4594</v>
      </c>
      <c r="D8116" s="30" t="s">
        <v>17320</v>
      </c>
    </row>
    <row r="8117" spans="1:4" x14ac:dyDescent="0.35">
      <c r="A8117">
        <v>1008317</v>
      </c>
      <c r="B8117" s="9" t="s">
        <v>4596</v>
      </c>
      <c r="C8117" s="9" t="s">
        <v>4594</v>
      </c>
      <c r="D8117" s="30" t="s">
        <v>17321</v>
      </c>
    </row>
    <row r="8118" spans="1:4" x14ac:dyDescent="0.35">
      <c r="A8118">
        <v>1008303</v>
      </c>
      <c r="B8118" s="9" t="s">
        <v>4596</v>
      </c>
      <c r="C8118" s="9" t="s">
        <v>4594</v>
      </c>
      <c r="D8118" s="30" t="s">
        <v>17322</v>
      </c>
    </row>
    <row r="8119" spans="1:4" x14ac:dyDescent="0.35">
      <c r="A8119">
        <v>1008304</v>
      </c>
      <c r="B8119" s="9" t="s">
        <v>4596</v>
      </c>
      <c r="C8119" s="9" t="s">
        <v>4594</v>
      </c>
      <c r="D8119" s="30" t="s">
        <v>17323</v>
      </c>
    </row>
    <row r="8120" spans="1:4" x14ac:dyDescent="0.35">
      <c r="A8120">
        <v>1008305</v>
      </c>
      <c r="B8120" s="9" t="s">
        <v>4596</v>
      </c>
      <c r="C8120" s="9" t="s">
        <v>4594</v>
      </c>
      <c r="D8120" s="30" t="s">
        <v>17324</v>
      </c>
    </row>
    <row r="8121" spans="1:4" x14ac:dyDescent="0.35">
      <c r="A8121">
        <v>1008306</v>
      </c>
      <c r="B8121" s="9" t="s">
        <v>4596</v>
      </c>
      <c r="C8121" s="9" t="s">
        <v>4594</v>
      </c>
      <c r="D8121" s="30" t="s">
        <v>17325</v>
      </c>
    </row>
    <row r="8122" spans="1:4" x14ac:dyDescent="0.35">
      <c r="A8122">
        <v>1008275</v>
      </c>
      <c r="B8122" s="9" t="s">
        <v>4596</v>
      </c>
      <c r="C8122" s="9" t="s">
        <v>4594</v>
      </c>
      <c r="D8122" s="30" t="s">
        <v>17326</v>
      </c>
    </row>
    <row r="8123" spans="1:4" x14ac:dyDescent="0.35">
      <c r="A8123">
        <v>1008276</v>
      </c>
      <c r="B8123" s="9" t="s">
        <v>4596</v>
      </c>
      <c r="C8123" s="9" t="s">
        <v>4594</v>
      </c>
      <c r="D8123" s="30" t="s">
        <v>17327</v>
      </c>
    </row>
    <row r="8124" spans="1:4" x14ac:dyDescent="0.35">
      <c r="A8124">
        <v>1008277</v>
      </c>
      <c r="B8124" s="9" t="s">
        <v>4596</v>
      </c>
      <c r="C8124" s="9" t="s">
        <v>4594</v>
      </c>
      <c r="D8124" s="30" t="s">
        <v>17328</v>
      </c>
    </row>
    <row r="8125" spans="1:4" x14ac:dyDescent="0.35">
      <c r="A8125">
        <v>1008278</v>
      </c>
      <c r="B8125" s="9" t="s">
        <v>4596</v>
      </c>
      <c r="C8125" s="9" t="s">
        <v>4594</v>
      </c>
      <c r="D8125" s="30" t="s">
        <v>17329</v>
      </c>
    </row>
    <row r="8126" spans="1:4" x14ac:dyDescent="0.35">
      <c r="A8126">
        <v>1008279</v>
      </c>
      <c r="B8126" s="9" t="s">
        <v>4596</v>
      </c>
      <c r="C8126" s="9" t="s">
        <v>4594</v>
      </c>
      <c r="D8126" s="30" t="s">
        <v>17330</v>
      </c>
    </row>
    <row r="8127" spans="1:4" x14ac:dyDescent="0.35">
      <c r="A8127">
        <v>1008280</v>
      </c>
      <c r="B8127" s="9" t="s">
        <v>4596</v>
      </c>
      <c r="C8127" s="9" t="s">
        <v>4594</v>
      </c>
      <c r="D8127" s="30" t="s">
        <v>17331</v>
      </c>
    </row>
    <row r="8128" spans="1:4" x14ac:dyDescent="0.35">
      <c r="A8128">
        <v>1008281</v>
      </c>
      <c r="B8128" s="9" t="s">
        <v>4596</v>
      </c>
      <c r="C8128" s="9" t="s">
        <v>4594</v>
      </c>
      <c r="D8128" s="30" t="s">
        <v>17332</v>
      </c>
    </row>
    <row r="8129" spans="1:4" x14ac:dyDescent="0.35">
      <c r="A8129">
        <v>1008282</v>
      </c>
      <c r="B8129" t="s">
        <v>4596</v>
      </c>
      <c r="C8129" t="s">
        <v>4594</v>
      </c>
      <c r="D8129" s="24" t="s">
        <v>17333</v>
      </c>
    </row>
    <row r="8130" spans="1:4" x14ac:dyDescent="0.35">
      <c r="A8130">
        <v>1008283</v>
      </c>
      <c r="B8130" t="s">
        <v>4596</v>
      </c>
      <c r="C8130" t="s">
        <v>4594</v>
      </c>
      <c r="D8130" s="24" t="s">
        <v>17334</v>
      </c>
    </row>
    <row r="8131" spans="1:4" x14ac:dyDescent="0.35">
      <c r="A8131">
        <v>1008284</v>
      </c>
      <c r="B8131" t="s">
        <v>4596</v>
      </c>
      <c r="C8131" t="s">
        <v>4594</v>
      </c>
      <c r="D8131" s="24" t="s">
        <v>17335</v>
      </c>
    </row>
    <row r="8132" spans="1:4" x14ac:dyDescent="0.35">
      <c r="A8132">
        <v>1008286</v>
      </c>
      <c r="B8132" t="s">
        <v>4596</v>
      </c>
      <c r="C8132" t="s">
        <v>4594</v>
      </c>
      <c r="D8132" s="24" t="s">
        <v>17336</v>
      </c>
    </row>
    <row r="8133" spans="1:4" x14ac:dyDescent="0.35">
      <c r="A8133">
        <v>1008287</v>
      </c>
      <c r="B8133" t="s">
        <v>4596</v>
      </c>
      <c r="C8133" t="s">
        <v>4594</v>
      </c>
      <c r="D8133" s="24" t="s">
        <v>17337</v>
      </c>
    </row>
    <row r="8134" spans="1:4" x14ac:dyDescent="0.35">
      <c r="A8134">
        <v>1008285</v>
      </c>
      <c r="B8134" t="s">
        <v>4596</v>
      </c>
      <c r="C8134" t="s">
        <v>4594</v>
      </c>
      <c r="D8134" s="24" t="s">
        <v>17338</v>
      </c>
    </row>
    <row r="8135" spans="1:4" x14ac:dyDescent="0.35">
      <c r="A8135">
        <v>1008288</v>
      </c>
      <c r="B8135" t="s">
        <v>4596</v>
      </c>
      <c r="C8135" t="s">
        <v>4594</v>
      </c>
      <c r="D8135" s="24" t="s">
        <v>17339</v>
      </c>
    </row>
    <row r="8136" spans="1:4" x14ac:dyDescent="0.35">
      <c r="A8136">
        <v>1008289</v>
      </c>
      <c r="B8136" t="s">
        <v>4596</v>
      </c>
      <c r="C8136" t="s">
        <v>4594</v>
      </c>
      <c r="D8136" s="24" t="s">
        <v>17340</v>
      </c>
    </row>
    <row r="8137" spans="1:4" x14ac:dyDescent="0.35">
      <c r="A8137">
        <v>1008290</v>
      </c>
      <c r="B8137" t="s">
        <v>4596</v>
      </c>
      <c r="C8137" t="s">
        <v>4594</v>
      </c>
      <c r="D8137" s="24" t="s">
        <v>17341</v>
      </c>
    </row>
    <row r="8138" spans="1:4" x14ac:dyDescent="0.35">
      <c r="A8138">
        <v>1008291</v>
      </c>
      <c r="B8138" t="s">
        <v>4596</v>
      </c>
      <c r="C8138" t="s">
        <v>4594</v>
      </c>
      <c r="D8138" s="24" t="s">
        <v>17342</v>
      </c>
    </row>
    <row r="8139" spans="1:4" x14ac:dyDescent="0.35">
      <c r="A8139">
        <v>1008292</v>
      </c>
      <c r="B8139" t="s">
        <v>4596</v>
      </c>
      <c r="C8139" t="s">
        <v>4594</v>
      </c>
      <c r="D8139" s="24" t="s">
        <v>17343</v>
      </c>
    </row>
    <row r="8140" spans="1:4" x14ac:dyDescent="0.35">
      <c r="A8140">
        <v>1008293</v>
      </c>
      <c r="B8140" t="s">
        <v>4596</v>
      </c>
      <c r="C8140" t="s">
        <v>4594</v>
      </c>
      <c r="D8140" s="24" t="s">
        <v>17344</v>
      </c>
    </row>
    <row r="8141" spans="1:4" x14ac:dyDescent="0.35">
      <c r="A8141">
        <v>1008294</v>
      </c>
      <c r="B8141" t="s">
        <v>4596</v>
      </c>
      <c r="C8141" t="s">
        <v>4594</v>
      </c>
      <c r="D8141" s="24" t="s">
        <v>17345</v>
      </c>
    </row>
    <row r="8142" spans="1:4" x14ac:dyDescent="0.35">
      <c r="A8142">
        <v>1008295</v>
      </c>
      <c r="B8142" t="s">
        <v>4596</v>
      </c>
      <c r="C8142" t="s">
        <v>4594</v>
      </c>
      <c r="D8142" s="24" t="s">
        <v>17346</v>
      </c>
    </row>
    <row r="8143" spans="1:4" x14ac:dyDescent="0.35">
      <c r="A8143">
        <v>1008296</v>
      </c>
      <c r="B8143" t="s">
        <v>4596</v>
      </c>
      <c r="C8143" t="s">
        <v>4594</v>
      </c>
      <c r="D8143" s="24" t="s">
        <v>17347</v>
      </c>
    </row>
    <row r="8144" spans="1:4" x14ac:dyDescent="0.35">
      <c r="A8144">
        <v>1008297</v>
      </c>
      <c r="B8144" t="s">
        <v>4596</v>
      </c>
      <c r="C8144" t="s">
        <v>4594</v>
      </c>
      <c r="D8144" s="24" t="s">
        <v>17348</v>
      </c>
    </row>
    <row r="8145" spans="1:4" x14ac:dyDescent="0.35">
      <c r="A8145">
        <v>1008298</v>
      </c>
      <c r="B8145" t="s">
        <v>4596</v>
      </c>
      <c r="C8145" t="s">
        <v>4594</v>
      </c>
      <c r="D8145" s="24" t="s">
        <v>17349</v>
      </c>
    </row>
    <row r="8146" spans="1:4" x14ac:dyDescent="0.35">
      <c r="A8146">
        <v>1008299</v>
      </c>
      <c r="B8146" t="s">
        <v>4596</v>
      </c>
      <c r="C8146" t="s">
        <v>4594</v>
      </c>
      <c r="D8146" s="24" t="s">
        <v>17350</v>
      </c>
    </row>
    <row r="8147" spans="1:4" x14ac:dyDescent="0.35">
      <c r="A8147">
        <v>1008300</v>
      </c>
      <c r="B8147" t="s">
        <v>4596</v>
      </c>
      <c r="C8147" t="s">
        <v>4594</v>
      </c>
      <c r="D8147" s="24" t="s">
        <v>17351</v>
      </c>
    </row>
    <row r="8148" spans="1:4" x14ac:dyDescent="0.35">
      <c r="A8148">
        <v>1008274</v>
      </c>
      <c r="B8148" t="s">
        <v>4596</v>
      </c>
      <c r="C8148" t="s">
        <v>4594</v>
      </c>
      <c r="D8148" s="24" t="s">
        <v>17352</v>
      </c>
    </row>
    <row r="8149" spans="1:4" x14ac:dyDescent="0.35">
      <c r="A8149">
        <v>1008260</v>
      </c>
      <c r="B8149" t="s">
        <v>4596</v>
      </c>
      <c r="C8149" t="s">
        <v>4594</v>
      </c>
      <c r="D8149" s="24" t="s">
        <v>17353</v>
      </c>
    </row>
    <row r="8150" spans="1:4" x14ac:dyDescent="0.35">
      <c r="A8150">
        <v>1008261</v>
      </c>
      <c r="B8150" t="s">
        <v>4596</v>
      </c>
      <c r="C8150" t="s">
        <v>4594</v>
      </c>
      <c r="D8150" s="24" t="s">
        <v>17354</v>
      </c>
    </row>
    <row r="8151" spans="1:4" x14ac:dyDescent="0.35">
      <c r="A8151">
        <v>1008301</v>
      </c>
      <c r="B8151" t="s">
        <v>4596</v>
      </c>
      <c r="C8151" t="s">
        <v>4594</v>
      </c>
      <c r="D8151" s="24" t="s">
        <v>17355</v>
      </c>
    </row>
    <row r="8152" spans="1:4" x14ac:dyDescent="0.35">
      <c r="A8152">
        <v>1008262</v>
      </c>
      <c r="B8152" t="s">
        <v>4596</v>
      </c>
      <c r="C8152" t="s">
        <v>4594</v>
      </c>
      <c r="D8152" s="24" t="s">
        <v>17356</v>
      </c>
    </row>
    <row r="8153" spans="1:4" x14ac:dyDescent="0.35">
      <c r="A8153">
        <v>1008263</v>
      </c>
      <c r="B8153" t="s">
        <v>4596</v>
      </c>
      <c r="C8153" t="s">
        <v>4594</v>
      </c>
      <c r="D8153" s="24" t="s">
        <v>17357</v>
      </c>
    </row>
    <row r="8154" spans="1:4" x14ac:dyDescent="0.35">
      <c r="A8154">
        <v>1008264</v>
      </c>
      <c r="B8154" t="s">
        <v>4596</v>
      </c>
      <c r="C8154" t="s">
        <v>4594</v>
      </c>
      <c r="D8154" s="24" t="s">
        <v>17358</v>
      </c>
    </row>
    <row r="8155" spans="1:4" x14ac:dyDescent="0.35">
      <c r="A8155">
        <v>1008265</v>
      </c>
      <c r="B8155" t="s">
        <v>4596</v>
      </c>
      <c r="C8155" t="s">
        <v>4594</v>
      </c>
      <c r="D8155" s="24" t="s">
        <v>17359</v>
      </c>
    </row>
    <row r="8156" spans="1:4" x14ac:dyDescent="0.35">
      <c r="A8156">
        <v>1008302</v>
      </c>
      <c r="B8156" t="s">
        <v>4596</v>
      </c>
      <c r="C8156" t="s">
        <v>4594</v>
      </c>
      <c r="D8156" s="24" t="s">
        <v>17360</v>
      </c>
    </row>
    <row r="8157" spans="1:4" x14ac:dyDescent="0.35">
      <c r="A8157">
        <v>1008266</v>
      </c>
      <c r="B8157" t="s">
        <v>4596</v>
      </c>
      <c r="C8157" t="s">
        <v>4594</v>
      </c>
      <c r="D8157" s="24" t="s">
        <v>17361</v>
      </c>
    </row>
    <row r="8158" spans="1:4" x14ac:dyDescent="0.35">
      <c r="A8158">
        <v>1008267</v>
      </c>
      <c r="B8158" t="s">
        <v>4596</v>
      </c>
      <c r="C8158" t="s">
        <v>4594</v>
      </c>
      <c r="D8158" s="24" t="s">
        <v>17362</v>
      </c>
    </row>
    <row r="8159" spans="1:4" x14ac:dyDescent="0.35">
      <c r="A8159">
        <v>1008268</v>
      </c>
      <c r="B8159" t="s">
        <v>4596</v>
      </c>
      <c r="C8159" t="s">
        <v>4594</v>
      </c>
      <c r="D8159" s="24" t="s">
        <v>17363</v>
      </c>
    </row>
    <row r="8160" spans="1:4" x14ac:dyDescent="0.35">
      <c r="A8160">
        <v>1008269</v>
      </c>
      <c r="B8160" t="s">
        <v>4596</v>
      </c>
      <c r="C8160" t="s">
        <v>4594</v>
      </c>
      <c r="D8160" s="24" t="s">
        <v>17364</v>
      </c>
    </row>
    <row r="8161" spans="1:4" x14ac:dyDescent="0.35">
      <c r="A8161">
        <v>1008270</v>
      </c>
      <c r="B8161" t="s">
        <v>4596</v>
      </c>
      <c r="C8161" t="s">
        <v>4594</v>
      </c>
      <c r="D8161" s="24" t="s">
        <v>17365</v>
      </c>
    </row>
    <row r="8162" spans="1:4" x14ac:dyDescent="0.35">
      <c r="A8162">
        <v>1008271</v>
      </c>
      <c r="B8162" t="s">
        <v>4596</v>
      </c>
      <c r="C8162" t="s">
        <v>4594</v>
      </c>
      <c r="D8162" s="24" t="s">
        <v>17366</v>
      </c>
    </row>
    <row r="8163" spans="1:4" x14ac:dyDescent="0.35">
      <c r="A8163">
        <v>1010748</v>
      </c>
      <c r="B8163" t="s">
        <v>4596</v>
      </c>
      <c r="C8163" t="s">
        <v>4594</v>
      </c>
      <c r="D8163" s="24" t="s">
        <v>17367</v>
      </c>
    </row>
    <row r="8164" spans="1:4" x14ac:dyDescent="0.35">
      <c r="A8164">
        <v>1010734</v>
      </c>
      <c r="B8164" t="s">
        <v>4596</v>
      </c>
      <c r="C8164" t="s">
        <v>4594</v>
      </c>
      <c r="D8164" s="24" t="s">
        <v>17368</v>
      </c>
    </row>
    <row r="8165" spans="1:4" x14ac:dyDescent="0.35">
      <c r="A8165">
        <v>1010735</v>
      </c>
      <c r="B8165" t="s">
        <v>4596</v>
      </c>
      <c r="C8165" t="s">
        <v>4594</v>
      </c>
      <c r="D8165" s="24" t="s">
        <v>17369</v>
      </c>
    </row>
    <row r="8166" spans="1:4" x14ac:dyDescent="0.35">
      <c r="A8166">
        <v>1008272</v>
      </c>
      <c r="B8166" t="s">
        <v>4596</v>
      </c>
      <c r="C8166" t="s">
        <v>4594</v>
      </c>
      <c r="D8166" s="24" t="s">
        <v>17370</v>
      </c>
    </row>
    <row r="8167" spans="1:4" x14ac:dyDescent="0.35">
      <c r="A8167">
        <v>1010736</v>
      </c>
      <c r="B8167" t="s">
        <v>4596</v>
      </c>
      <c r="C8167" t="s">
        <v>4594</v>
      </c>
      <c r="D8167" s="24" t="s">
        <v>17371</v>
      </c>
    </row>
    <row r="8168" spans="1:4" x14ac:dyDescent="0.35">
      <c r="A8168">
        <v>1010737</v>
      </c>
      <c r="B8168" t="s">
        <v>4596</v>
      </c>
      <c r="C8168" t="s">
        <v>4594</v>
      </c>
      <c r="D8168" s="24" t="s">
        <v>17372</v>
      </c>
    </row>
    <row r="8169" spans="1:4" x14ac:dyDescent="0.35">
      <c r="A8169">
        <v>1010738</v>
      </c>
      <c r="B8169" t="s">
        <v>4596</v>
      </c>
      <c r="C8169" t="s">
        <v>4594</v>
      </c>
      <c r="D8169" s="24" t="s">
        <v>17373</v>
      </c>
    </row>
    <row r="8170" spans="1:4" x14ac:dyDescent="0.35">
      <c r="A8170">
        <v>1010739</v>
      </c>
      <c r="B8170" t="s">
        <v>4596</v>
      </c>
      <c r="C8170" t="s">
        <v>4594</v>
      </c>
      <c r="D8170" s="24" t="s">
        <v>17374</v>
      </c>
    </row>
    <row r="8171" spans="1:4" x14ac:dyDescent="0.35">
      <c r="A8171">
        <v>1010740</v>
      </c>
      <c r="B8171" t="s">
        <v>4596</v>
      </c>
      <c r="C8171" t="s">
        <v>4594</v>
      </c>
      <c r="D8171" s="24" t="s">
        <v>17375</v>
      </c>
    </row>
    <row r="8172" spans="1:4" x14ac:dyDescent="0.35">
      <c r="A8172">
        <v>1008273</v>
      </c>
      <c r="B8172" t="s">
        <v>4596</v>
      </c>
      <c r="C8172" t="s">
        <v>4594</v>
      </c>
      <c r="D8172" s="24" t="s">
        <v>17376</v>
      </c>
    </row>
    <row r="8173" spans="1:4" x14ac:dyDescent="0.35">
      <c r="A8173">
        <v>1010741</v>
      </c>
      <c r="B8173" t="s">
        <v>4596</v>
      </c>
      <c r="C8173" t="s">
        <v>4594</v>
      </c>
      <c r="D8173" s="24" t="s">
        <v>17377</v>
      </c>
    </row>
    <row r="8174" spans="1:4" x14ac:dyDescent="0.35">
      <c r="A8174">
        <v>1010742</v>
      </c>
      <c r="B8174" t="s">
        <v>4596</v>
      </c>
      <c r="C8174" t="s">
        <v>4594</v>
      </c>
      <c r="D8174" s="24" t="s">
        <v>17378</v>
      </c>
    </row>
    <row r="8175" spans="1:4" x14ac:dyDescent="0.35">
      <c r="A8175">
        <v>1010743</v>
      </c>
      <c r="B8175" t="s">
        <v>4596</v>
      </c>
      <c r="C8175" t="s">
        <v>4594</v>
      </c>
      <c r="D8175" s="24" t="s">
        <v>17379</v>
      </c>
    </row>
    <row r="8176" spans="1:4" x14ac:dyDescent="0.35">
      <c r="A8176">
        <v>1010744</v>
      </c>
      <c r="B8176" t="s">
        <v>4596</v>
      </c>
      <c r="C8176" t="s">
        <v>4594</v>
      </c>
      <c r="D8176" s="24" t="s">
        <v>17380</v>
      </c>
    </row>
    <row r="8177" spans="1:4" x14ac:dyDescent="0.35">
      <c r="A8177">
        <v>1008307</v>
      </c>
      <c r="B8177" t="s">
        <v>4596</v>
      </c>
      <c r="C8177" t="s">
        <v>4594</v>
      </c>
      <c r="D8177" s="24" t="s">
        <v>17381</v>
      </c>
    </row>
    <row r="8178" spans="1:4" x14ac:dyDescent="0.35">
      <c r="A8178">
        <v>1008308</v>
      </c>
      <c r="B8178" t="s">
        <v>4596</v>
      </c>
      <c r="C8178" t="s">
        <v>4594</v>
      </c>
      <c r="D8178" s="24" t="s">
        <v>17382</v>
      </c>
    </row>
    <row r="8179" spans="1:4" x14ac:dyDescent="0.35">
      <c r="A8179">
        <v>1008309</v>
      </c>
      <c r="B8179" t="s">
        <v>4596</v>
      </c>
      <c r="C8179" t="s">
        <v>4594</v>
      </c>
      <c r="D8179" s="24" t="s">
        <v>17383</v>
      </c>
    </row>
    <row r="8180" spans="1:4" x14ac:dyDescent="0.35">
      <c r="A8180">
        <v>1010745</v>
      </c>
      <c r="B8180" t="s">
        <v>4596</v>
      </c>
      <c r="C8180" t="s">
        <v>4594</v>
      </c>
      <c r="D8180" s="24" t="s">
        <v>17384</v>
      </c>
    </row>
    <row r="8181" spans="1:4" x14ac:dyDescent="0.35">
      <c r="A8181">
        <v>1010746</v>
      </c>
      <c r="B8181" t="s">
        <v>4596</v>
      </c>
      <c r="C8181" t="s">
        <v>4594</v>
      </c>
      <c r="D8181" s="24" t="s">
        <v>17385</v>
      </c>
    </row>
    <row r="8182" spans="1:4" x14ac:dyDescent="0.35">
      <c r="A8182">
        <v>1008310</v>
      </c>
      <c r="B8182" t="s">
        <v>4596</v>
      </c>
      <c r="C8182" t="s">
        <v>4594</v>
      </c>
      <c r="D8182" s="24" t="s">
        <v>17386</v>
      </c>
    </row>
    <row r="8183" spans="1:4" x14ac:dyDescent="0.35">
      <c r="A8183">
        <v>1008311</v>
      </c>
      <c r="B8183" t="s">
        <v>4596</v>
      </c>
      <c r="C8183" t="s">
        <v>4594</v>
      </c>
      <c r="D8183" s="24" t="s">
        <v>17387</v>
      </c>
    </row>
    <row r="8184" spans="1:4" x14ac:dyDescent="0.35">
      <c r="A8184">
        <v>1008312</v>
      </c>
      <c r="B8184" t="s">
        <v>4596</v>
      </c>
      <c r="C8184" t="s">
        <v>4594</v>
      </c>
      <c r="D8184" s="24" t="s">
        <v>17388</v>
      </c>
    </row>
    <row r="8185" spans="1:4" x14ac:dyDescent="0.35">
      <c r="A8185">
        <v>1008313</v>
      </c>
      <c r="B8185" t="s">
        <v>4596</v>
      </c>
      <c r="C8185" t="s">
        <v>4594</v>
      </c>
      <c r="D8185" s="24" t="s">
        <v>17389</v>
      </c>
    </row>
    <row r="8186" spans="1:4" x14ac:dyDescent="0.35">
      <c r="A8186">
        <v>1010747</v>
      </c>
      <c r="B8186" t="s">
        <v>4596</v>
      </c>
      <c r="C8186" t="s">
        <v>4594</v>
      </c>
      <c r="D8186" s="24" t="s">
        <v>17390</v>
      </c>
    </row>
    <row r="8187" spans="1:4" x14ac:dyDescent="0.35">
      <c r="A8187">
        <v>1008314</v>
      </c>
      <c r="B8187" t="s">
        <v>4596</v>
      </c>
      <c r="C8187" t="s">
        <v>4594</v>
      </c>
      <c r="D8187" s="24" t="s">
        <v>17391</v>
      </c>
    </row>
    <row r="8188" spans="1:4" x14ac:dyDescent="0.35">
      <c r="A8188">
        <v>1008315</v>
      </c>
      <c r="B8188" t="s">
        <v>4596</v>
      </c>
      <c r="C8188" t="s">
        <v>4594</v>
      </c>
      <c r="D8188" s="24" t="s">
        <v>17392</v>
      </c>
    </row>
    <row r="8189" spans="1:4" x14ac:dyDescent="0.35">
      <c r="A8189">
        <v>1008316</v>
      </c>
      <c r="B8189" t="s">
        <v>4596</v>
      </c>
      <c r="C8189" t="s">
        <v>4594</v>
      </c>
      <c r="D8189" s="24" t="s">
        <v>17393</v>
      </c>
    </row>
    <row r="8190" spans="1:4" x14ac:dyDescent="0.35">
      <c r="A8190">
        <v>1014478</v>
      </c>
      <c r="B8190" t="s">
        <v>4572</v>
      </c>
      <c r="C8190" t="s">
        <v>4570</v>
      </c>
      <c r="D8190" s="24" t="s">
        <v>17394</v>
      </c>
    </row>
    <row r="8191" spans="1:4" x14ac:dyDescent="0.35">
      <c r="A8191">
        <v>1014473</v>
      </c>
      <c r="B8191" t="s">
        <v>4572</v>
      </c>
      <c r="C8191" t="s">
        <v>4570</v>
      </c>
      <c r="D8191" s="24" t="s">
        <v>17395</v>
      </c>
    </row>
    <row r="8192" spans="1:4" x14ac:dyDescent="0.35">
      <c r="A8192">
        <v>1014477</v>
      </c>
      <c r="B8192" t="s">
        <v>4572</v>
      </c>
      <c r="C8192" t="s">
        <v>4570</v>
      </c>
      <c r="D8192" s="24" t="s">
        <v>17396</v>
      </c>
    </row>
    <row r="8193" spans="1:8" x14ac:dyDescent="0.35">
      <c r="A8193">
        <v>1014466</v>
      </c>
      <c r="B8193" t="s">
        <v>4572</v>
      </c>
      <c r="C8193" t="s">
        <v>4570</v>
      </c>
      <c r="D8193" s="24" t="s">
        <v>17397</v>
      </c>
    </row>
    <row r="8194" spans="1:8" x14ac:dyDescent="0.35">
      <c r="A8194">
        <v>1014469</v>
      </c>
      <c r="B8194" t="s">
        <v>4572</v>
      </c>
      <c r="C8194" t="s">
        <v>4570</v>
      </c>
      <c r="D8194" s="24" t="s">
        <v>17398</v>
      </c>
    </row>
    <row r="8195" spans="1:8" x14ac:dyDescent="0.35">
      <c r="A8195">
        <v>1014471</v>
      </c>
      <c r="B8195" t="s">
        <v>4572</v>
      </c>
      <c r="C8195" t="s">
        <v>4570</v>
      </c>
      <c r="D8195" s="24" t="s">
        <v>17399</v>
      </c>
    </row>
    <row r="8196" spans="1:8" x14ac:dyDescent="0.35">
      <c r="A8196">
        <v>1014463</v>
      </c>
      <c r="B8196" t="s">
        <v>4572</v>
      </c>
      <c r="C8196" t="s">
        <v>4570</v>
      </c>
      <c r="D8196" s="24" t="s">
        <v>17400</v>
      </c>
    </row>
    <row r="8197" spans="1:8" x14ac:dyDescent="0.35">
      <c r="A8197">
        <v>1014470</v>
      </c>
      <c r="B8197" t="s">
        <v>4572</v>
      </c>
      <c r="C8197" t="s">
        <v>4570</v>
      </c>
      <c r="D8197" s="24" t="s">
        <v>17401</v>
      </c>
    </row>
    <row r="8198" spans="1:8" x14ac:dyDescent="0.35">
      <c r="A8198">
        <v>1014472</v>
      </c>
      <c r="B8198" t="s">
        <v>4572</v>
      </c>
      <c r="C8198" t="s">
        <v>4570</v>
      </c>
      <c r="D8198" s="24" t="s">
        <v>17402</v>
      </c>
    </row>
    <row r="8199" spans="1:8" x14ac:dyDescent="0.35">
      <c r="A8199">
        <v>1014468</v>
      </c>
      <c r="B8199" t="s">
        <v>4572</v>
      </c>
      <c r="C8199" t="s">
        <v>4570</v>
      </c>
      <c r="D8199" s="24" t="s">
        <v>17403</v>
      </c>
    </row>
    <row r="8200" spans="1:8" x14ac:dyDescent="0.35">
      <c r="A8200">
        <v>1014467</v>
      </c>
      <c r="B8200" t="s">
        <v>4572</v>
      </c>
      <c r="C8200" t="s">
        <v>4570</v>
      </c>
      <c r="D8200" s="24" t="s">
        <v>17404</v>
      </c>
    </row>
    <row r="8201" spans="1:8" x14ac:dyDescent="0.35">
      <c r="A8201">
        <v>1014465</v>
      </c>
      <c r="B8201" t="s">
        <v>4572</v>
      </c>
      <c r="C8201" t="s">
        <v>4570</v>
      </c>
      <c r="D8201" s="24" t="s">
        <v>17405</v>
      </c>
    </row>
    <row r="8202" spans="1:8" x14ac:dyDescent="0.35">
      <c r="A8202">
        <v>1014461</v>
      </c>
      <c r="B8202" t="s">
        <v>4572</v>
      </c>
      <c r="C8202" t="s">
        <v>4570</v>
      </c>
      <c r="D8202" s="24" t="s">
        <v>17406</v>
      </c>
    </row>
    <row r="8203" spans="1:8" x14ac:dyDescent="0.35">
      <c r="A8203">
        <v>1008188</v>
      </c>
      <c r="B8203" t="s">
        <v>4572</v>
      </c>
      <c r="C8203" t="s">
        <v>4570</v>
      </c>
      <c r="D8203" s="24" t="s">
        <v>17407</v>
      </c>
    </row>
    <row r="8204" spans="1:8" x14ac:dyDescent="0.35">
      <c r="A8204">
        <v>1008185</v>
      </c>
      <c r="B8204" t="s">
        <v>4572</v>
      </c>
      <c r="C8204" t="s">
        <v>4570</v>
      </c>
      <c r="D8204" s="24" t="s">
        <v>17408</v>
      </c>
    </row>
    <row r="8205" spans="1:8" x14ac:dyDescent="0.35">
      <c r="A8205">
        <v>1008187</v>
      </c>
      <c r="B8205" t="s">
        <v>4572</v>
      </c>
      <c r="C8205" t="s">
        <v>4570</v>
      </c>
      <c r="D8205" s="24" t="s">
        <v>17409</v>
      </c>
    </row>
    <row r="8206" spans="1:8" x14ac:dyDescent="0.35">
      <c r="A8206">
        <v>1008186</v>
      </c>
      <c r="B8206" t="s">
        <v>4572</v>
      </c>
      <c r="C8206" t="s">
        <v>4570</v>
      </c>
      <c r="D8206" s="24" t="s">
        <v>17410</v>
      </c>
      <c r="H8206" s="23"/>
    </row>
    <row r="8207" spans="1:8" x14ac:dyDescent="0.35">
      <c r="A8207">
        <v>1005346</v>
      </c>
      <c r="B8207" t="s">
        <v>4564</v>
      </c>
      <c r="C8207" t="s">
        <v>4562</v>
      </c>
      <c r="D8207" s="24" t="s">
        <v>17411</v>
      </c>
    </row>
    <row r="8208" spans="1:8" x14ac:dyDescent="0.35">
      <c r="A8208">
        <v>1014557</v>
      </c>
      <c r="B8208" t="s">
        <v>243</v>
      </c>
      <c r="C8208" t="s">
        <v>241</v>
      </c>
      <c r="D8208" s="24" t="s">
        <v>17412</v>
      </c>
    </row>
    <row r="8209" spans="1:4" x14ac:dyDescent="0.35">
      <c r="A8209">
        <v>1014553</v>
      </c>
      <c r="B8209" t="s">
        <v>243</v>
      </c>
      <c r="C8209" t="s">
        <v>241</v>
      </c>
      <c r="D8209" s="24" t="s">
        <v>17413</v>
      </c>
    </row>
    <row r="8210" spans="1:4" x14ac:dyDescent="0.35">
      <c r="A8210">
        <v>1014552</v>
      </c>
      <c r="B8210" t="s">
        <v>243</v>
      </c>
      <c r="C8210" t="s">
        <v>241</v>
      </c>
      <c r="D8210" s="24" t="s">
        <v>17414</v>
      </c>
    </row>
    <row r="8211" spans="1:4" x14ac:dyDescent="0.35">
      <c r="A8211">
        <v>1007852</v>
      </c>
      <c r="B8211" t="s">
        <v>243</v>
      </c>
      <c r="C8211" t="s">
        <v>241</v>
      </c>
      <c r="D8211" s="24" t="s">
        <v>17415</v>
      </c>
    </row>
    <row r="8212" spans="1:4" x14ac:dyDescent="0.35">
      <c r="A8212">
        <v>1007851</v>
      </c>
      <c r="B8212" t="s">
        <v>243</v>
      </c>
      <c r="C8212" t="s">
        <v>241</v>
      </c>
      <c r="D8212" s="24" t="s">
        <v>17416</v>
      </c>
    </row>
    <row r="8213" spans="1:4" x14ac:dyDescent="0.35">
      <c r="A8213">
        <v>1007853</v>
      </c>
      <c r="B8213" t="s">
        <v>243</v>
      </c>
      <c r="C8213" t="s">
        <v>241</v>
      </c>
      <c r="D8213" s="24" t="s">
        <v>17417</v>
      </c>
    </row>
    <row r="8214" spans="1:4" x14ac:dyDescent="0.35">
      <c r="A8214">
        <v>1007854</v>
      </c>
      <c r="B8214" t="s">
        <v>243</v>
      </c>
      <c r="C8214" t="s">
        <v>241</v>
      </c>
      <c r="D8214" s="24" t="s">
        <v>17418</v>
      </c>
    </row>
    <row r="8215" spans="1:4" x14ac:dyDescent="0.35">
      <c r="A8215">
        <v>1007846</v>
      </c>
      <c r="B8215" t="s">
        <v>243</v>
      </c>
      <c r="C8215" t="s">
        <v>241</v>
      </c>
      <c r="D8215" s="24" t="s">
        <v>17419</v>
      </c>
    </row>
    <row r="8216" spans="1:4" x14ac:dyDescent="0.35">
      <c r="A8216">
        <v>1007831</v>
      </c>
      <c r="B8216" t="s">
        <v>243</v>
      </c>
      <c r="C8216" t="s">
        <v>241</v>
      </c>
      <c r="D8216" s="24" t="s">
        <v>17420</v>
      </c>
    </row>
    <row r="8217" spans="1:4" x14ac:dyDescent="0.35">
      <c r="A8217">
        <v>1006984</v>
      </c>
      <c r="B8217" t="s">
        <v>4514</v>
      </c>
      <c r="C8217" t="s">
        <v>4512</v>
      </c>
      <c r="D8217" s="24" t="s">
        <v>17421</v>
      </c>
    </row>
    <row r="8218" spans="1:4" x14ac:dyDescent="0.35">
      <c r="A8218">
        <v>1011746</v>
      </c>
      <c r="B8218" t="s">
        <v>17423</v>
      </c>
      <c r="C8218" t="s">
        <v>4502</v>
      </c>
      <c r="D8218" s="24" t="s">
        <v>17422</v>
      </c>
    </row>
    <row r="8219" spans="1:4" x14ac:dyDescent="0.35">
      <c r="A8219">
        <v>1017275</v>
      </c>
      <c r="B8219" t="s">
        <v>1496</v>
      </c>
      <c r="C8219" t="s">
        <v>4489</v>
      </c>
      <c r="D8219" s="24" t="s">
        <v>17424</v>
      </c>
    </row>
    <row r="8220" spans="1:4" x14ac:dyDescent="0.35">
      <c r="A8220">
        <v>1011770</v>
      </c>
      <c r="B8220" t="s">
        <v>17427</v>
      </c>
      <c r="C8220" t="s">
        <v>17425</v>
      </c>
      <c r="D8220" s="24" t="s">
        <v>17426</v>
      </c>
    </row>
    <row r="8221" spans="1:4" x14ac:dyDescent="0.35">
      <c r="A8221">
        <v>1010379</v>
      </c>
      <c r="B8221" t="s">
        <v>4485</v>
      </c>
      <c r="C8221" t="s">
        <v>4483</v>
      </c>
      <c r="D8221" s="24" t="s">
        <v>17428</v>
      </c>
    </row>
    <row r="8222" spans="1:4" x14ac:dyDescent="0.35">
      <c r="A8222">
        <v>1007978</v>
      </c>
      <c r="B8222" t="s">
        <v>17431</v>
      </c>
      <c r="C8222" t="s">
        <v>17429</v>
      </c>
      <c r="D8222" s="24" t="s">
        <v>17430</v>
      </c>
    </row>
    <row r="8223" spans="1:4" x14ac:dyDescent="0.35">
      <c r="A8223">
        <v>1007977</v>
      </c>
      <c r="B8223" t="s">
        <v>17431</v>
      </c>
      <c r="C8223" t="s">
        <v>17429</v>
      </c>
      <c r="D8223" s="24" t="s">
        <v>17432</v>
      </c>
    </row>
    <row r="8224" spans="1:4" x14ac:dyDescent="0.35">
      <c r="A8224">
        <v>1002548</v>
      </c>
      <c r="B8224" t="s">
        <v>17435</v>
      </c>
      <c r="C8224" t="s">
        <v>17433</v>
      </c>
      <c r="D8224" s="24" t="s">
        <v>17434</v>
      </c>
    </row>
    <row r="8225" spans="1:8" x14ac:dyDescent="0.35">
      <c r="A8225">
        <v>1002289</v>
      </c>
      <c r="B8225" t="s">
        <v>17435</v>
      </c>
      <c r="C8225" t="s">
        <v>17433</v>
      </c>
      <c r="D8225" s="24">
        <v>164901561</v>
      </c>
    </row>
    <row r="8226" spans="1:8" x14ac:dyDescent="0.35">
      <c r="A8226">
        <v>1016628</v>
      </c>
      <c r="B8226" t="s">
        <v>4448</v>
      </c>
      <c r="C8226" t="s">
        <v>4447</v>
      </c>
      <c r="D8226" s="24" t="s">
        <v>17436</v>
      </c>
    </row>
    <row r="8227" spans="1:8" x14ac:dyDescent="0.35">
      <c r="A8227">
        <v>1016383</v>
      </c>
      <c r="B8227" t="s">
        <v>4448</v>
      </c>
      <c r="C8227" t="s">
        <v>4447</v>
      </c>
      <c r="D8227" s="24" t="s">
        <v>17437</v>
      </c>
    </row>
    <row r="8228" spans="1:8" x14ac:dyDescent="0.35">
      <c r="A8228">
        <v>1007219</v>
      </c>
      <c r="B8228" t="s">
        <v>17440</v>
      </c>
      <c r="C8228" t="s">
        <v>17438</v>
      </c>
      <c r="D8228" s="24" t="s">
        <v>17439</v>
      </c>
    </row>
    <row r="8229" spans="1:8" x14ac:dyDescent="0.35">
      <c r="A8229">
        <v>1007050</v>
      </c>
      <c r="B8229" t="s">
        <v>1417</v>
      </c>
      <c r="C8229" t="s">
        <v>4414</v>
      </c>
      <c r="D8229" s="24" t="s">
        <v>1416</v>
      </c>
    </row>
    <row r="8230" spans="1:8" x14ac:dyDescent="0.35">
      <c r="A8230">
        <v>1018952</v>
      </c>
      <c r="B8230" t="s">
        <v>4390</v>
      </c>
      <c r="C8230" t="s">
        <v>4388</v>
      </c>
      <c r="D8230" s="24" t="s">
        <v>17441</v>
      </c>
    </row>
    <row r="8231" spans="1:8" x14ac:dyDescent="0.35">
      <c r="A8231">
        <v>1018953</v>
      </c>
      <c r="B8231" t="s">
        <v>4390</v>
      </c>
      <c r="C8231" t="s">
        <v>4388</v>
      </c>
      <c r="D8231" s="24" t="s">
        <v>17442</v>
      </c>
    </row>
    <row r="8232" spans="1:8" x14ac:dyDescent="0.35">
      <c r="A8232">
        <v>1018954</v>
      </c>
      <c r="B8232" t="s">
        <v>15423</v>
      </c>
      <c r="C8232" t="s">
        <v>17443</v>
      </c>
      <c r="D8232" s="24" t="s">
        <v>17444</v>
      </c>
    </row>
    <row r="8233" spans="1:8" x14ac:dyDescent="0.35">
      <c r="A8233">
        <v>1018955</v>
      </c>
      <c r="B8233" t="s">
        <v>15423</v>
      </c>
      <c r="C8233" t="s">
        <v>17443</v>
      </c>
      <c r="D8233" s="24" t="s">
        <v>17445</v>
      </c>
    </row>
    <row r="8234" spans="1:8" x14ac:dyDescent="0.35">
      <c r="A8234">
        <v>1019075</v>
      </c>
      <c r="B8234" t="s">
        <v>15423</v>
      </c>
      <c r="C8234" t="s">
        <v>17443</v>
      </c>
      <c r="D8234" s="24" t="s">
        <v>17446</v>
      </c>
    </row>
    <row r="8235" spans="1:8" x14ac:dyDescent="0.35">
      <c r="A8235">
        <v>1019073</v>
      </c>
      <c r="B8235" t="s">
        <v>15423</v>
      </c>
      <c r="C8235" t="s">
        <v>17443</v>
      </c>
      <c r="D8235" s="24" t="s">
        <v>17447</v>
      </c>
    </row>
    <row r="8236" spans="1:8" x14ac:dyDescent="0.35">
      <c r="A8236">
        <v>1019072</v>
      </c>
      <c r="B8236" t="s">
        <v>15423</v>
      </c>
      <c r="C8236" t="s">
        <v>17443</v>
      </c>
      <c r="D8236" s="24" t="s">
        <v>17448</v>
      </c>
    </row>
    <row r="8237" spans="1:8" x14ac:dyDescent="0.35">
      <c r="A8237">
        <v>1019074</v>
      </c>
      <c r="B8237" t="s">
        <v>15423</v>
      </c>
      <c r="C8237" t="s">
        <v>17443</v>
      </c>
      <c r="D8237" s="24" t="s">
        <v>17449</v>
      </c>
      <c r="H8237" s="23"/>
    </row>
    <row r="8238" spans="1:8" x14ac:dyDescent="0.35">
      <c r="A8238">
        <v>1002262</v>
      </c>
      <c r="B8238" t="s">
        <v>17452</v>
      </c>
      <c r="C8238" t="s">
        <v>17450</v>
      </c>
      <c r="D8238" s="24" t="s">
        <v>17451</v>
      </c>
      <c r="H8238" s="23"/>
    </row>
    <row r="8239" spans="1:8" x14ac:dyDescent="0.35">
      <c r="A8239">
        <v>1002261</v>
      </c>
      <c r="B8239" t="s">
        <v>17455</v>
      </c>
      <c r="C8239" t="s">
        <v>17453</v>
      </c>
      <c r="D8239" s="24" t="s">
        <v>17454</v>
      </c>
      <c r="H8239" s="23"/>
    </row>
    <row r="8240" spans="1:8" x14ac:dyDescent="0.35">
      <c r="A8240">
        <v>1002253</v>
      </c>
      <c r="B8240" t="s">
        <v>17458</v>
      </c>
      <c r="C8240" t="s">
        <v>17456</v>
      </c>
      <c r="D8240" s="24" t="s">
        <v>17457</v>
      </c>
    </row>
    <row r="8241" spans="1:8" x14ac:dyDescent="0.35">
      <c r="A8241">
        <v>1015280</v>
      </c>
      <c r="B8241" t="s">
        <v>4380</v>
      </c>
      <c r="C8241" t="s">
        <v>4378</v>
      </c>
      <c r="D8241" s="24" t="s">
        <v>17459</v>
      </c>
      <c r="H8241" s="23"/>
    </row>
    <row r="8242" spans="1:8" x14ac:dyDescent="0.35">
      <c r="A8242">
        <v>1004724</v>
      </c>
      <c r="B8242" t="s">
        <v>17462</v>
      </c>
      <c r="C8242" t="s">
        <v>17460</v>
      </c>
      <c r="D8242" s="24" t="s">
        <v>17461</v>
      </c>
    </row>
    <row r="8243" spans="1:8" x14ac:dyDescent="0.35">
      <c r="A8243">
        <v>1010472</v>
      </c>
      <c r="B8243" t="s">
        <v>1196</v>
      </c>
      <c r="C8243" t="s">
        <v>1194</v>
      </c>
      <c r="D8243" s="24" t="s">
        <v>17463</v>
      </c>
    </row>
    <row r="8244" spans="1:8" x14ac:dyDescent="0.35">
      <c r="A8244">
        <v>1010473</v>
      </c>
      <c r="B8244" t="s">
        <v>1196</v>
      </c>
      <c r="C8244" t="s">
        <v>1194</v>
      </c>
      <c r="D8244" s="24" t="s">
        <v>17464</v>
      </c>
    </row>
    <row r="8245" spans="1:8" x14ac:dyDescent="0.35">
      <c r="A8245">
        <v>1015932</v>
      </c>
      <c r="B8245" t="s">
        <v>17467</v>
      </c>
      <c r="C8245" t="s">
        <v>17465</v>
      </c>
      <c r="D8245" s="24" t="s">
        <v>17466</v>
      </c>
    </row>
    <row r="8246" spans="1:8" x14ac:dyDescent="0.35">
      <c r="A8246">
        <v>1015933</v>
      </c>
      <c r="B8246" t="s">
        <v>17467</v>
      </c>
      <c r="C8246" t="s">
        <v>17465</v>
      </c>
      <c r="D8246" s="24" t="s">
        <v>17468</v>
      </c>
    </row>
    <row r="8247" spans="1:8" x14ac:dyDescent="0.35">
      <c r="A8247">
        <v>1015934</v>
      </c>
      <c r="B8247" t="s">
        <v>17467</v>
      </c>
      <c r="C8247" t="s">
        <v>17465</v>
      </c>
      <c r="D8247" s="24" t="s">
        <v>17469</v>
      </c>
      <c r="H8247" s="23"/>
    </row>
    <row r="8248" spans="1:8" x14ac:dyDescent="0.35">
      <c r="A8248">
        <v>1005227</v>
      </c>
      <c r="B8248" t="s">
        <v>17472</v>
      </c>
      <c r="C8248" t="s">
        <v>17470</v>
      </c>
      <c r="D8248" s="24" t="s">
        <v>17471</v>
      </c>
    </row>
    <row r="8249" spans="1:8" x14ac:dyDescent="0.35">
      <c r="A8249">
        <v>1015926</v>
      </c>
      <c r="B8249" t="s">
        <v>2277</v>
      </c>
      <c r="C8249" t="s">
        <v>2275</v>
      </c>
      <c r="D8249" s="24" t="s">
        <v>17473</v>
      </c>
    </row>
    <row r="8250" spans="1:8" x14ac:dyDescent="0.35">
      <c r="A8250">
        <v>1015831</v>
      </c>
      <c r="B8250" t="s">
        <v>1674</v>
      </c>
      <c r="C8250" t="s">
        <v>1672</v>
      </c>
      <c r="D8250" s="24" t="s">
        <v>17474</v>
      </c>
    </row>
    <row r="8251" spans="1:8" x14ac:dyDescent="0.35">
      <c r="A8251">
        <v>1016408</v>
      </c>
      <c r="B8251" t="s">
        <v>17477</v>
      </c>
      <c r="C8251" t="s">
        <v>17475</v>
      </c>
      <c r="D8251" s="24" t="s">
        <v>17476</v>
      </c>
    </row>
    <row r="8252" spans="1:8" x14ac:dyDescent="0.35">
      <c r="A8252">
        <v>1016409</v>
      </c>
      <c r="B8252" t="s">
        <v>17477</v>
      </c>
      <c r="C8252" t="s">
        <v>17478</v>
      </c>
      <c r="D8252" s="24" t="s">
        <v>17479</v>
      </c>
    </row>
    <row r="8253" spans="1:8" x14ac:dyDescent="0.35">
      <c r="A8253">
        <v>1017552</v>
      </c>
      <c r="B8253" t="s">
        <v>17482</v>
      </c>
      <c r="C8253" t="s">
        <v>17480</v>
      </c>
      <c r="D8253" s="24" t="s">
        <v>17481</v>
      </c>
    </row>
    <row r="8254" spans="1:8" x14ac:dyDescent="0.35">
      <c r="A8254">
        <v>1006999</v>
      </c>
      <c r="B8254" t="s">
        <v>4247</v>
      </c>
      <c r="C8254" t="s">
        <v>4263</v>
      </c>
      <c r="D8254" s="24">
        <v>2979</v>
      </c>
    </row>
    <row r="8255" spans="1:8" x14ac:dyDescent="0.35">
      <c r="A8255">
        <v>1016415</v>
      </c>
      <c r="B8255" t="s">
        <v>4257</v>
      </c>
      <c r="C8255" t="s">
        <v>4256</v>
      </c>
      <c r="D8255" s="24" t="s">
        <v>5859</v>
      </c>
    </row>
    <row r="8256" spans="1:8" x14ac:dyDescent="0.35">
      <c r="A8256">
        <v>1010354</v>
      </c>
      <c r="B8256" t="s">
        <v>17484</v>
      </c>
      <c r="C8256" t="s">
        <v>17483</v>
      </c>
      <c r="D8256" s="24" t="s">
        <v>17485</v>
      </c>
    </row>
    <row r="8257" spans="1:8" x14ac:dyDescent="0.35">
      <c r="A8257">
        <v>1015927</v>
      </c>
      <c r="B8257" t="s">
        <v>4247</v>
      </c>
      <c r="C8257" t="s">
        <v>4245</v>
      </c>
      <c r="D8257" s="24" t="s">
        <v>11067</v>
      </c>
    </row>
    <row r="8258" spans="1:8" x14ac:dyDescent="0.35">
      <c r="A8258">
        <v>1005069</v>
      </c>
      <c r="B8258" t="s">
        <v>4243</v>
      </c>
      <c r="C8258" t="s">
        <v>4241</v>
      </c>
      <c r="D8258" s="24">
        <v>320</v>
      </c>
    </row>
    <row r="8259" spans="1:8" x14ac:dyDescent="0.35">
      <c r="A8259">
        <v>1014738</v>
      </c>
      <c r="B8259" t="s">
        <v>76</v>
      </c>
      <c r="C8259" t="s">
        <v>4230</v>
      </c>
      <c r="D8259" s="24" t="s">
        <v>17486</v>
      </c>
      <c r="H8259" s="23"/>
    </row>
    <row r="8260" spans="1:8" x14ac:dyDescent="0.35">
      <c r="A8260">
        <v>1003826</v>
      </c>
      <c r="B8260" t="s">
        <v>76</v>
      </c>
      <c r="C8260" t="s">
        <v>4230</v>
      </c>
      <c r="D8260" s="24" t="s">
        <v>16584</v>
      </c>
      <c r="H8260" s="23"/>
    </row>
    <row r="8261" spans="1:8" x14ac:dyDescent="0.35">
      <c r="A8261">
        <v>1003757</v>
      </c>
      <c r="B8261" t="s">
        <v>76</v>
      </c>
      <c r="C8261" t="s">
        <v>4230</v>
      </c>
      <c r="D8261" s="24" t="s">
        <v>17487</v>
      </c>
      <c r="H8261" s="23"/>
    </row>
    <row r="8262" spans="1:8" x14ac:dyDescent="0.35">
      <c r="A8262">
        <v>1003758</v>
      </c>
      <c r="B8262" t="s">
        <v>76</v>
      </c>
      <c r="C8262" t="s">
        <v>4230</v>
      </c>
      <c r="D8262" s="24" t="s">
        <v>17488</v>
      </c>
    </row>
    <row r="8263" spans="1:8" x14ac:dyDescent="0.35">
      <c r="A8263">
        <v>1015036</v>
      </c>
      <c r="B8263" t="s">
        <v>9838</v>
      </c>
      <c r="C8263" t="s">
        <v>17489</v>
      </c>
      <c r="D8263" s="24" t="s">
        <v>17490</v>
      </c>
    </row>
    <row r="8264" spans="1:8" x14ac:dyDescent="0.35">
      <c r="A8264">
        <v>1010592</v>
      </c>
      <c r="B8264" t="s">
        <v>929</v>
      </c>
      <c r="C8264" t="s">
        <v>2319</v>
      </c>
      <c r="D8264" s="24" t="s">
        <v>17491</v>
      </c>
    </row>
    <row r="8265" spans="1:8" x14ac:dyDescent="0.35">
      <c r="A8265">
        <v>1010602</v>
      </c>
      <c r="B8265" t="s">
        <v>929</v>
      </c>
      <c r="C8265" t="s">
        <v>2319</v>
      </c>
      <c r="D8265" s="24" t="s">
        <v>17492</v>
      </c>
    </row>
    <row r="8266" spans="1:8" x14ac:dyDescent="0.35">
      <c r="A8266">
        <v>1018062</v>
      </c>
      <c r="B8266" t="s">
        <v>929</v>
      </c>
      <c r="C8266" t="s">
        <v>927</v>
      </c>
      <c r="D8266" s="24" t="s">
        <v>17493</v>
      </c>
    </row>
    <row r="8267" spans="1:8" x14ac:dyDescent="0.35">
      <c r="A8267">
        <v>1014165</v>
      </c>
      <c r="B8267" t="s">
        <v>929</v>
      </c>
      <c r="C8267" t="s">
        <v>927</v>
      </c>
      <c r="D8267" s="24" t="s">
        <v>17494</v>
      </c>
    </row>
    <row r="8268" spans="1:8" x14ac:dyDescent="0.35">
      <c r="A8268">
        <v>1015428</v>
      </c>
      <c r="B8268" t="s">
        <v>929</v>
      </c>
      <c r="C8268" t="s">
        <v>927</v>
      </c>
      <c r="D8268" s="24" t="s">
        <v>17495</v>
      </c>
    </row>
    <row r="8269" spans="1:8" x14ac:dyDescent="0.35">
      <c r="A8269">
        <v>1017635</v>
      </c>
      <c r="B8269" t="s">
        <v>929</v>
      </c>
      <c r="C8269" t="s">
        <v>927</v>
      </c>
      <c r="D8269" s="24" t="s">
        <v>17496</v>
      </c>
    </row>
    <row r="8270" spans="1:8" x14ac:dyDescent="0.35">
      <c r="A8270">
        <v>1017841</v>
      </c>
      <c r="B8270" t="s">
        <v>929</v>
      </c>
      <c r="C8270" t="s">
        <v>17497</v>
      </c>
      <c r="D8270" s="24" t="s">
        <v>17498</v>
      </c>
    </row>
    <row r="8271" spans="1:8" x14ac:dyDescent="0.35">
      <c r="A8271">
        <v>1016419</v>
      </c>
      <c r="B8271" t="s">
        <v>929</v>
      </c>
      <c r="C8271" t="s">
        <v>17499</v>
      </c>
      <c r="D8271" s="24" t="s">
        <v>17500</v>
      </c>
      <c r="H8271" s="23"/>
    </row>
    <row r="8272" spans="1:8" x14ac:dyDescent="0.35">
      <c r="A8272">
        <v>1005070</v>
      </c>
      <c r="B8272" t="s">
        <v>17503</v>
      </c>
      <c r="C8272" t="s">
        <v>17501</v>
      </c>
      <c r="D8272" s="24" t="s">
        <v>17502</v>
      </c>
    </row>
    <row r="8273" spans="1:8" x14ac:dyDescent="0.35">
      <c r="A8273">
        <v>1008336</v>
      </c>
      <c r="B8273" t="s">
        <v>17503</v>
      </c>
      <c r="C8273" t="s">
        <v>17501</v>
      </c>
      <c r="D8273" s="24">
        <v>166655</v>
      </c>
    </row>
    <row r="8274" spans="1:8" x14ac:dyDescent="0.35">
      <c r="A8274">
        <v>1008012</v>
      </c>
      <c r="B8274" t="s">
        <v>17505</v>
      </c>
      <c r="C8274" t="s">
        <v>17504</v>
      </c>
      <c r="D8274" s="24">
        <v>3300428</v>
      </c>
    </row>
    <row r="8275" spans="1:8" x14ac:dyDescent="0.35">
      <c r="A8275">
        <v>1008013</v>
      </c>
      <c r="B8275" t="s">
        <v>17505</v>
      </c>
      <c r="C8275" t="s">
        <v>17504</v>
      </c>
      <c r="D8275" s="24">
        <v>3300999</v>
      </c>
    </row>
    <row r="8276" spans="1:8" x14ac:dyDescent="0.35">
      <c r="A8276">
        <v>1008009</v>
      </c>
      <c r="B8276" t="s">
        <v>17505</v>
      </c>
      <c r="C8276" t="s">
        <v>17504</v>
      </c>
      <c r="D8276" s="24" t="s">
        <v>17506</v>
      </c>
    </row>
    <row r="8277" spans="1:8" x14ac:dyDescent="0.35">
      <c r="A8277">
        <v>1008010</v>
      </c>
      <c r="B8277" t="s">
        <v>17505</v>
      </c>
      <c r="C8277" t="s">
        <v>17504</v>
      </c>
      <c r="D8277" s="24" t="s">
        <v>17507</v>
      </c>
    </row>
    <row r="8278" spans="1:8" x14ac:dyDescent="0.35">
      <c r="A8278">
        <v>1008011</v>
      </c>
      <c r="B8278" t="s">
        <v>17505</v>
      </c>
      <c r="C8278" t="s">
        <v>17504</v>
      </c>
      <c r="D8278" s="24" t="s">
        <v>17508</v>
      </c>
    </row>
    <row r="8279" spans="1:8" x14ac:dyDescent="0.35">
      <c r="A8279">
        <v>1006992</v>
      </c>
      <c r="B8279" t="s">
        <v>17511</v>
      </c>
      <c r="C8279" t="s">
        <v>17509</v>
      </c>
      <c r="D8279" s="24" t="s">
        <v>17510</v>
      </c>
    </row>
    <row r="8280" spans="1:8" x14ac:dyDescent="0.35">
      <c r="A8280">
        <v>1006993</v>
      </c>
      <c r="B8280" t="s">
        <v>17511</v>
      </c>
      <c r="C8280" t="s">
        <v>17509</v>
      </c>
      <c r="D8280" s="24" t="s">
        <v>17512</v>
      </c>
    </row>
    <row r="8281" spans="1:8" x14ac:dyDescent="0.35">
      <c r="A8281">
        <v>1006989</v>
      </c>
      <c r="B8281" t="s">
        <v>17511</v>
      </c>
      <c r="C8281" t="s">
        <v>17509</v>
      </c>
      <c r="D8281" s="24" t="s">
        <v>17513</v>
      </c>
    </row>
    <row r="8282" spans="1:8" x14ac:dyDescent="0.35">
      <c r="A8282">
        <v>1006990</v>
      </c>
      <c r="B8282" t="s">
        <v>17511</v>
      </c>
      <c r="C8282" t="s">
        <v>17509</v>
      </c>
      <c r="D8282" s="24" t="s">
        <v>17507</v>
      </c>
    </row>
    <row r="8283" spans="1:8" x14ac:dyDescent="0.35">
      <c r="A8283">
        <v>1006991</v>
      </c>
      <c r="B8283" t="s">
        <v>17511</v>
      </c>
      <c r="C8283" t="s">
        <v>17509</v>
      </c>
      <c r="D8283" s="24" t="s">
        <v>17508</v>
      </c>
      <c r="H8283" s="23"/>
    </row>
    <row r="8284" spans="1:8" x14ac:dyDescent="0.35">
      <c r="A8284">
        <v>1008436</v>
      </c>
      <c r="B8284" t="s">
        <v>4119</v>
      </c>
      <c r="C8284" t="s">
        <v>4117</v>
      </c>
      <c r="D8284" s="24" t="s">
        <v>17514</v>
      </c>
    </row>
    <row r="8285" spans="1:8" x14ac:dyDescent="0.35">
      <c r="A8285">
        <v>1007873</v>
      </c>
      <c r="B8285" t="s">
        <v>1347</v>
      </c>
      <c r="C8285" t="s">
        <v>1345</v>
      </c>
      <c r="D8285" s="24" t="s">
        <v>17515</v>
      </c>
    </row>
    <row r="8286" spans="1:8" x14ac:dyDescent="0.35">
      <c r="A8286">
        <v>1014134</v>
      </c>
      <c r="B8286" t="s">
        <v>4104</v>
      </c>
      <c r="C8286" t="s">
        <v>4103</v>
      </c>
      <c r="D8286" s="24" t="s">
        <v>17516</v>
      </c>
    </row>
    <row r="8287" spans="1:8" x14ac:dyDescent="0.35">
      <c r="A8287">
        <v>1017422</v>
      </c>
      <c r="B8287" t="s">
        <v>201</v>
      </c>
      <c r="C8287" t="s">
        <v>199</v>
      </c>
      <c r="D8287" s="24" t="s">
        <v>17517</v>
      </c>
      <c r="H8287" s="23"/>
    </row>
    <row r="8288" spans="1:8" x14ac:dyDescent="0.35">
      <c r="A8288">
        <v>1002470</v>
      </c>
      <c r="B8288" t="s">
        <v>201</v>
      </c>
      <c r="C8288" t="s">
        <v>199</v>
      </c>
      <c r="D8288" s="24">
        <v>16125811</v>
      </c>
    </row>
    <row r="8289" spans="1:8" x14ac:dyDescent="0.35">
      <c r="A8289">
        <v>1010615</v>
      </c>
      <c r="B8289" t="s">
        <v>588</v>
      </c>
      <c r="C8289" t="s">
        <v>586</v>
      </c>
      <c r="D8289" s="24" t="s">
        <v>17518</v>
      </c>
    </row>
    <row r="8290" spans="1:8" x14ac:dyDescent="0.35">
      <c r="A8290">
        <v>1014068</v>
      </c>
      <c r="B8290" t="s">
        <v>5594</v>
      </c>
      <c r="C8290" t="s">
        <v>17519</v>
      </c>
      <c r="D8290" s="24" t="s">
        <v>17520</v>
      </c>
    </row>
    <row r="8291" spans="1:8" x14ac:dyDescent="0.35">
      <c r="A8291">
        <v>1013926</v>
      </c>
      <c r="B8291" t="s">
        <v>5594</v>
      </c>
      <c r="C8291" t="s">
        <v>17521</v>
      </c>
      <c r="D8291" s="24" t="s">
        <v>17522</v>
      </c>
    </row>
    <row r="8292" spans="1:8" x14ac:dyDescent="0.35">
      <c r="A8292">
        <v>1017286</v>
      </c>
      <c r="B8292" t="s">
        <v>1440</v>
      </c>
      <c r="C8292" t="s">
        <v>1438</v>
      </c>
      <c r="D8292" s="24" t="s">
        <v>17523</v>
      </c>
    </row>
    <row r="8293" spans="1:8" x14ac:dyDescent="0.35">
      <c r="A8293">
        <v>1017431</v>
      </c>
      <c r="B8293" t="s">
        <v>1440</v>
      </c>
      <c r="C8293" t="s">
        <v>1438</v>
      </c>
      <c r="D8293" s="24" t="s">
        <v>17524</v>
      </c>
    </row>
    <row r="8294" spans="1:8" x14ac:dyDescent="0.35">
      <c r="A8294">
        <v>1011933</v>
      </c>
      <c r="B8294" t="s">
        <v>3986</v>
      </c>
      <c r="C8294" t="s">
        <v>3984</v>
      </c>
      <c r="D8294" s="24" t="s">
        <v>17525</v>
      </c>
    </row>
    <row r="8295" spans="1:8" x14ac:dyDescent="0.35">
      <c r="A8295">
        <v>1007253</v>
      </c>
      <c r="B8295" t="s">
        <v>3978</v>
      </c>
      <c r="C8295" t="s">
        <v>3976</v>
      </c>
      <c r="D8295" s="24" t="s">
        <v>17526</v>
      </c>
      <c r="H8295" s="23"/>
    </row>
    <row r="8296" spans="1:8" x14ac:dyDescent="0.35">
      <c r="A8296">
        <v>1004736</v>
      </c>
      <c r="B8296" t="s">
        <v>3978</v>
      </c>
      <c r="C8296" t="s">
        <v>17527</v>
      </c>
      <c r="D8296" s="24" t="s">
        <v>17528</v>
      </c>
    </row>
    <row r="8297" spans="1:8" x14ac:dyDescent="0.35">
      <c r="A8297">
        <v>1019250</v>
      </c>
      <c r="B8297" t="s">
        <v>3960</v>
      </c>
      <c r="C8297" t="s">
        <v>17529</v>
      </c>
      <c r="D8297" s="24" t="s">
        <v>17530</v>
      </c>
    </row>
    <row r="8298" spans="1:8" x14ac:dyDescent="0.35">
      <c r="A8298">
        <v>1019251</v>
      </c>
      <c r="B8298" t="s">
        <v>3960</v>
      </c>
      <c r="C8298" t="s">
        <v>17529</v>
      </c>
      <c r="D8298" s="24" t="s">
        <v>17531</v>
      </c>
    </row>
    <row r="8299" spans="1:8" x14ac:dyDescent="0.35">
      <c r="A8299">
        <v>1019252</v>
      </c>
      <c r="B8299" t="s">
        <v>3960</v>
      </c>
      <c r="C8299" t="s">
        <v>17529</v>
      </c>
      <c r="D8299" s="24" t="s">
        <v>17532</v>
      </c>
    </row>
    <row r="8300" spans="1:8" x14ac:dyDescent="0.35">
      <c r="A8300">
        <v>1019248</v>
      </c>
      <c r="B8300" t="s">
        <v>3960</v>
      </c>
      <c r="C8300" t="s">
        <v>17529</v>
      </c>
      <c r="D8300" s="24" t="s">
        <v>17533</v>
      </c>
    </row>
    <row r="8301" spans="1:8" x14ac:dyDescent="0.35">
      <c r="A8301">
        <v>1019253</v>
      </c>
      <c r="B8301" t="s">
        <v>3960</v>
      </c>
      <c r="C8301" t="s">
        <v>17529</v>
      </c>
      <c r="D8301" s="24" t="s">
        <v>17534</v>
      </c>
    </row>
    <row r="8302" spans="1:8" x14ac:dyDescent="0.35">
      <c r="A8302">
        <v>1019249</v>
      </c>
      <c r="B8302" t="s">
        <v>3960</v>
      </c>
      <c r="C8302" t="s">
        <v>17529</v>
      </c>
      <c r="D8302" s="24" t="s">
        <v>17535</v>
      </c>
    </row>
    <row r="8303" spans="1:8" x14ac:dyDescent="0.35">
      <c r="A8303">
        <v>1019256</v>
      </c>
      <c r="B8303" t="s">
        <v>3960</v>
      </c>
      <c r="C8303" t="s">
        <v>17536</v>
      </c>
      <c r="D8303" s="24" t="s">
        <v>17537</v>
      </c>
    </row>
    <row r="8304" spans="1:8" x14ac:dyDescent="0.35">
      <c r="A8304">
        <v>1019257</v>
      </c>
      <c r="B8304" t="s">
        <v>3960</v>
      </c>
      <c r="C8304" t="s">
        <v>17536</v>
      </c>
      <c r="D8304" s="24" t="s">
        <v>17538</v>
      </c>
    </row>
    <row r="8305" spans="1:4" x14ac:dyDescent="0.35">
      <c r="A8305">
        <v>1019258</v>
      </c>
      <c r="B8305" t="s">
        <v>3960</v>
      </c>
      <c r="C8305" t="s">
        <v>17536</v>
      </c>
      <c r="D8305" s="24" t="s">
        <v>17539</v>
      </c>
    </row>
    <row r="8306" spans="1:4" x14ac:dyDescent="0.35">
      <c r="A8306">
        <v>1019254</v>
      </c>
      <c r="B8306" t="s">
        <v>3960</v>
      </c>
      <c r="C8306" t="s">
        <v>17536</v>
      </c>
      <c r="D8306" s="24" t="s">
        <v>17540</v>
      </c>
    </row>
    <row r="8307" spans="1:4" x14ac:dyDescent="0.35">
      <c r="A8307">
        <v>1019259</v>
      </c>
      <c r="B8307" t="s">
        <v>3960</v>
      </c>
      <c r="C8307" t="s">
        <v>17536</v>
      </c>
      <c r="D8307" s="24" t="s">
        <v>17541</v>
      </c>
    </row>
    <row r="8308" spans="1:4" x14ac:dyDescent="0.35">
      <c r="A8308">
        <v>1019255</v>
      </c>
      <c r="B8308" t="s">
        <v>3960</v>
      </c>
      <c r="C8308" t="s">
        <v>17536</v>
      </c>
      <c r="D8308" s="24" t="s">
        <v>17542</v>
      </c>
    </row>
    <row r="8309" spans="1:4" x14ac:dyDescent="0.35">
      <c r="A8309">
        <v>1019216</v>
      </c>
      <c r="B8309" t="s">
        <v>3960</v>
      </c>
      <c r="C8309" t="s">
        <v>17543</v>
      </c>
      <c r="D8309" s="24" t="s">
        <v>17544</v>
      </c>
    </row>
    <row r="8310" spans="1:4" x14ac:dyDescent="0.35">
      <c r="A8310">
        <v>1019214</v>
      </c>
      <c r="B8310" t="s">
        <v>3960</v>
      </c>
      <c r="C8310" t="s">
        <v>17543</v>
      </c>
      <c r="D8310" s="24" t="s">
        <v>17545</v>
      </c>
    </row>
    <row r="8311" spans="1:4" x14ac:dyDescent="0.35">
      <c r="A8311">
        <v>1019227</v>
      </c>
      <c r="B8311" t="s">
        <v>3960</v>
      </c>
      <c r="C8311" t="s">
        <v>17543</v>
      </c>
      <c r="D8311" s="24" t="s">
        <v>17546</v>
      </c>
    </row>
    <row r="8312" spans="1:4" x14ac:dyDescent="0.35">
      <c r="A8312">
        <v>1019229</v>
      </c>
      <c r="B8312" t="s">
        <v>3960</v>
      </c>
      <c r="C8312" t="s">
        <v>17543</v>
      </c>
      <c r="D8312" s="24" t="s">
        <v>17547</v>
      </c>
    </row>
    <row r="8313" spans="1:4" x14ac:dyDescent="0.35">
      <c r="A8313">
        <v>1019221</v>
      </c>
      <c r="B8313" t="s">
        <v>3960</v>
      </c>
      <c r="C8313" t="s">
        <v>17543</v>
      </c>
      <c r="D8313" s="24" t="s">
        <v>17548</v>
      </c>
    </row>
    <row r="8314" spans="1:4" x14ac:dyDescent="0.35">
      <c r="A8314">
        <v>1019223</v>
      </c>
      <c r="B8314" t="s">
        <v>3960</v>
      </c>
      <c r="C8314" t="s">
        <v>17543</v>
      </c>
      <c r="D8314" s="24" t="s">
        <v>17549</v>
      </c>
    </row>
    <row r="8315" spans="1:4" x14ac:dyDescent="0.35">
      <c r="A8315">
        <v>1019220</v>
      </c>
      <c r="B8315" t="s">
        <v>3960</v>
      </c>
      <c r="C8315" t="s">
        <v>17543</v>
      </c>
      <c r="D8315" s="24" t="s">
        <v>17550</v>
      </c>
    </row>
    <row r="8316" spans="1:4" x14ac:dyDescent="0.35">
      <c r="A8316">
        <v>1019217</v>
      </c>
      <c r="B8316" t="s">
        <v>3960</v>
      </c>
      <c r="C8316" t="s">
        <v>17543</v>
      </c>
      <c r="D8316" s="24" t="s">
        <v>17551</v>
      </c>
    </row>
    <row r="8317" spans="1:4" x14ac:dyDescent="0.35">
      <c r="A8317">
        <v>1019218</v>
      </c>
      <c r="B8317" t="s">
        <v>3960</v>
      </c>
      <c r="C8317" t="s">
        <v>17543</v>
      </c>
      <c r="D8317" s="24" t="s">
        <v>17552</v>
      </c>
    </row>
    <row r="8318" spans="1:4" x14ac:dyDescent="0.35">
      <c r="A8318">
        <v>1019225</v>
      </c>
      <c r="B8318" t="s">
        <v>3960</v>
      </c>
      <c r="C8318" t="s">
        <v>17543</v>
      </c>
      <c r="D8318" s="24" t="s">
        <v>17553</v>
      </c>
    </row>
    <row r="8319" spans="1:4" x14ac:dyDescent="0.35">
      <c r="A8319">
        <v>1019213</v>
      </c>
      <c r="B8319" t="s">
        <v>3960</v>
      </c>
      <c r="C8319" t="s">
        <v>17543</v>
      </c>
      <c r="D8319" s="24" t="s">
        <v>17554</v>
      </c>
    </row>
    <row r="8320" spans="1:4" x14ac:dyDescent="0.35">
      <c r="A8320">
        <v>1019219</v>
      </c>
      <c r="B8320" t="s">
        <v>3960</v>
      </c>
      <c r="C8320" t="s">
        <v>17543</v>
      </c>
      <c r="D8320" s="24" t="s">
        <v>17555</v>
      </c>
    </row>
    <row r="8321" spans="1:4" x14ac:dyDescent="0.35">
      <c r="A8321">
        <v>1019215</v>
      </c>
      <c r="B8321" t="s">
        <v>3960</v>
      </c>
      <c r="C8321" t="s">
        <v>17543</v>
      </c>
      <c r="D8321" s="24" t="s">
        <v>17556</v>
      </c>
    </row>
    <row r="8322" spans="1:4" x14ac:dyDescent="0.35">
      <c r="A8322">
        <v>1019222</v>
      </c>
      <c r="B8322" t="s">
        <v>3960</v>
      </c>
      <c r="C8322" t="s">
        <v>17543</v>
      </c>
      <c r="D8322" s="24" t="s">
        <v>17557</v>
      </c>
    </row>
    <row r="8323" spans="1:4" x14ac:dyDescent="0.35">
      <c r="A8323">
        <v>1019226</v>
      </c>
      <c r="B8323" t="s">
        <v>3960</v>
      </c>
      <c r="C8323" t="s">
        <v>17543</v>
      </c>
      <c r="D8323" s="24" t="s">
        <v>17558</v>
      </c>
    </row>
    <row r="8324" spans="1:4" x14ac:dyDescent="0.35">
      <c r="A8324">
        <v>1019228</v>
      </c>
      <c r="B8324" t="s">
        <v>3960</v>
      </c>
      <c r="C8324" t="s">
        <v>17543</v>
      </c>
      <c r="D8324" s="24" t="s">
        <v>17559</v>
      </c>
    </row>
    <row r="8325" spans="1:4" x14ac:dyDescent="0.35">
      <c r="A8325">
        <v>1019212</v>
      </c>
      <c r="B8325" t="s">
        <v>3960</v>
      </c>
      <c r="C8325" t="s">
        <v>17543</v>
      </c>
      <c r="D8325" s="24" t="s">
        <v>17560</v>
      </c>
    </row>
    <row r="8326" spans="1:4" x14ac:dyDescent="0.35">
      <c r="A8326">
        <v>1019224</v>
      </c>
      <c r="B8326" t="s">
        <v>3960</v>
      </c>
      <c r="C8326" t="s">
        <v>17543</v>
      </c>
      <c r="D8326" s="24" t="s">
        <v>17561</v>
      </c>
    </row>
    <row r="8327" spans="1:4" x14ac:dyDescent="0.35">
      <c r="A8327">
        <v>1019247</v>
      </c>
      <c r="B8327" t="s">
        <v>3960</v>
      </c>
      <c r="C8327" t="s">
        <v>17562</v>
      </c>
      <c r="D8327" s="24" t="s">
        <v>17563</v>
      </c>
    </row>
    <row r="8328" spans="1:4" x14ac:dyDescent="0.35">
      <c r="A8328">
        <v>1019233</v>
      </c>
      <c r="B8328" t="s">
        <v>3960</v>
      </c>
      <c r="C8328" t="s">
        <v>17562</v>
      </c>
      <c r="D8328" s="24" t="s">
        <v>17564</v>
      </c>
    </row>
    <row r="8329" spans="1:4" x14ac:dyDescent="0.35">
      <c r="A8329">
        <v>1019243</v>
      </c>
      <c r="B8329" t="s">
        <v>3960</v>
      </c>
      <c r="C8329" t="s">
        <v>17562</v>
      </c>
      <c r="D8329" s="24" t="s">
        <v>17565</v>
      </c>
    </row>
    <row r="8330" spans="1:4" x14ac:dyDescent="0.35">
      <c r="A8330">
        <v>1019237</v>
      </c>
      <c r="B8330" t="s">
        <v>3960</v>
      </c>
      <c r="C8330" t="s">
        <v>17562</v>
      </c>
      <c r="D8330" s="24" t="s">
        <v>17566</v>
      </c>
    </row>
    <row r="8331" spans="1:4" x14ac:dyDescent="0.35">
      <c r="A8331">
        <v>1019238</v>
      </c>
      <c r="B8331" t="s">
        <v>3960</v>
      </c>
      <c r="C8331" t="s">
        <v>17562</v>
      </c>
      <c r="D8331" s="24" t="s">
        <v>17567</v>
      </c>
    </row>
    <row r="8332" spans="1:4" x14ac:dyDescent="0.35">
      <c r="A8332">
        <v>1019240</v>
      </c>
      <c r="B8332" t="s">
        <v>3960</v>
      </c>
      <c r="C8332" t="s">
        <v>17562</v>
      </c>
      <c r="D8332" s="24" t="s">
        <v>17568</v>
      </c>
    </row>
    <row r="8333" spans="1:4" x14ac:dyDescent="0.35">
      <c r="A8333">
        <v>1019232</v>
      </c>
      <c r="B8333" t="s">
        <v>3960</v>
      </c>
      <c r="C8333" t="s">
        <v>17562</v>
      </c>
      <c r="D8333" s="24" t="s">
        <v>17569</v>
      </c>
    </row>
    <row r="8334" spans="1:4" x14ac:dyDescent="0.35">
      <c r="A8334">
        <v>1019230</v>
      </c>
      <c r="B8334" t="s">
        <v>3960</v>
      </c>
      <c r="C8334" t="s">
        <v>17562</v>
      </c>
      <c r="D8334" s="24" t="s">
        <v>17570</v>
      </c>
    </row>
    <row r="8335" spans="1:4" x14ac:dyDescent="0.35">
      <c r="A8335">
        <v>1019239</v>
      </c>
      <c r="B8335" t="s">
        <v>3960</v>
      </c>
      <c r="C8335" t="s">
        <v>17562</v>
      </c>
      <c r="D8335" s="24" t="s">
        <v>17571</v>
      </c>
    </row>
    <row r="8336" spans="1:4" x14ac:dyDescent="0.35">
      <c r="A8336">
        <v>1019234</v>
      </c>
      <c r="B8336" t="s">
        <v>3960</v>
      </c>
      <c r="C8336" t="s">
        <v>17562</v>
      </c>
      <c r="D8336" s="24" t="s">
        <v>17572</v>
      </c>
    </row>
    <row r="8337" spans="1:4" x14ac:dyDescent="0.35">
      <c r="A8337">
        <v>1019231</v>
      </c>
      <c r="B8337" t="s">
        <v>3960</v>
      </c>
      <c r="C8337" t="s">
        <v>17562</v>
      </c>
      <c r="D8337" s="24" t="s">
        <v>17573</v>
      </c>
    </row>
    <row r="8338" spans="1:4" x14ac:dyDescent="0.35">
      <c r="A8338">
        <v>1019244</v>
      </c>
      <c r="B8338" t="s">
        <v>3960</v>
      </c>
      <c r="C8338" t="s">
        <v>17562</v>
      </c>
      <c r="D8338" s="24" t="s">
        <v>17574</v>
      </c>
    </row>
    <row r="8339" spans="1:4" x14ac:dyDescent="0.35">
      <c r="A8339">
        <v>1019236</v>
      </c>
      <c r="B8339" t="s">
        <v>3960</v>
      </c>
      <c r="C8339" t="s">
        <v>17562</v>
      </c>
      <c r="D8339" s="24" t="s">
        <v>17575</v>
      </c>
    </row>
    <row r="8340" spans="1:4" x14ac:dyDescent="0.35">
      <c r="A8340">
        <v>1019245</v>
      </c>
      <c r="B8340" t="s">
        <v>3960</v>
      </c>
      <c r="C8340" t="s">
        <v>17562</v>
      </c>
      <c r="D8340" s="24" t="s">
        <v>17576</v>
      </c>
    </row>
    <row r="8341" spans="1:4" x14ac:dyDescent="0.35">
      <c r="A8341">
        <v>1019242</v>
      </c>
      <c r="B8341" t="s">
        <v>3960</v>
      </c>
      <c r="C8341" t="s">
        <v>17562</v>
      </c>
      <c r="D8341" s="24" t="s">
        <v>17577</v>
      </c>
    </row>
    <row r="8342" spans="1:4" x14ac:dyDescent="0.35">
      <c r="A8342">
        <v>1019235</v>
      </c>
      <c r="B8342" t="s">
        <v>3960</v>
      </c>
      <c r="C8342" t="s">
        <v>17562</v>
      </c>
      <c r="D8342" s="24" t="s">
        <v>17578</v>
      </c>
    </row>
    <row r="8343" spans="1:4" x14ac:dyDescent="0.35">
      <c r="A8343">
        <v>1019246</v>
      </c>
      <c r="B8343" t="s">
        <v>3960</v>
      </c>
      <c r="C8343" t="s">
        <v>17562</v>
      </c>
      <c r="D8343" s="24" t="s">
        <v>17579</v>
      </c>
    </row>
    <row r="8344" spans="1:4" x14ac:dyDescent="0.35">
      <c r="A8344">
        <v>1019241</v>
      </c>
      <c r="B8344" t="s">
        <v>3960</v>
      </c>
      <c r="C8344" t="s">
        <v>17562</v>
      </c>
      <c r="D8344" s="24" t="s">
        <v>17580</v>
      </c>
    </row>
    <row r="8345" spans="1:4" x14ac:dyDescent="0.35">
      <c r="A8345">
        <v>1014323</v>
      </c>
      <c r="B8345" t="s">
        <v>1310</v>
      </c>
      <c r="C8345" t="s">
        <v>1308</v>
      </c>
      <c r="D8345" s="24" t="s">
        <v>17581</v>
      </c>
    </row>
    <row r="8346" spans="1:4" x14ac:dyDescent="0.35">
      <c r="A8346">
        <v>1018781</v>
      </c>
      <c r="B8346" t="s">
        <v>361</v>
      </c>
      <c r="C8346" t="s">
        <v>359</v>
      </c>
      <c r="D8346" s="24" t="s">
        <v>17582</v>
      </c>
    </row>
    <row r="8347" spans="1:4" x14ac:dyDescent="0.35">
      <c r="A8347">
        <v>1015923</v>
      </c>
      <c r="B8347" t="s">
        <v>648</v>
      </c>
      <c r="C8347" t="s">
        <v>17583</v>
      </c>
      <c r="D8347" s="24" t="s">
        <v>17584</v>
      </c>
    </row>
    <row r="8348" spans="1:4" x14ac:dyDescent="0.35">
      <c r="A8348">
        <v>1010413</v>
      </c>
      <c r="B8348" t="s">
        <v>18</v>
      </c>
      <c r="C8348" t="s">
        <v>17585</v>
      </c>
      <c r="D8348" s="24" t="s">
        <v>17586</v>
      </c>
    </row>
    <row r="8349" spans="1:4" x14ac:dyDescent="0.35">
      <c r="A8349">
        <v>1010414</v>
      </c>
      <c r="B8349" t="s">
        <v>18</v>
      </c>
      <c r="C8349" t="s">
        <v>17585</v>
      </c>
      <c r="D8349" s="24" t="s">
        <v>17587</v>
      </c>
    </row>
    <row r="8350" spans="1:4" x14ac:dyDescent="0.35">
      <c r="A8350">
        <v>1010415</v>
      </c>
      <c r="B8350" t="s">
        <v>18</v>
      </c>
      <c r="C8350" t="s">
        <v>17585</v>
      </c>
      <c r="D8350" s="24" t="s">
        <v>17588</v>
      </c>
    </row>
    <row r="8351" spans="1:4" x14ac:dyDescent="0.35">
      <c r="A8351">
        <v>1010383</v>
      </c>
      <c r="B8351" t="s">
        <v>1270</v>
      </c>
      <c r="C8351" t="s">
        <v>1268</v>
      </c>
      <c r="D8351" s="24" t="s">
        <v>17589</v>
      </c>
    </row>
    <row r="8352" spans="1:4" x14ac:dyDescent="0.35">
      <c r="A8352">
        <v>1014215</v>
      </c>
      <c r="B8352" t="s">
        <v>1270</v>
      </c>
      <c r="C8352" t="s">
        <v>1268</v>
      </c>
      <c r="D8352" s="24" t="s">
        <v>17590</v>
      </c>
    </row>
    <row r="8353" spans="1:8" x14ac:dyDescent="0.35">
      <c r="A8353">
        <v>1014216</v>
      </c>
      <c r="B8353" t="s">
        <v>1270</v>
      </c>
      <c r="C8353" t="s">
        <v>1268</v>
      </c>
      <c r="D8353" s="24" t="s">
        <v>17591</v>
      </c>
    </row>
    <row r="8354" spans="1:8" x14ac:dyDescent="0.35">
      <c r="A8354">
        <v>1014219</v>
      </c>
      <c r="B8354" t="s">
        <v>1270</v>
      </c>
      <c r="C8354" t="s">
        <v>1268</v>
      </c>
      <c r="D8354" s="24" t="s">
        <v>17592</v>
      </c>
    </row>
    <row r="8355" spans="1:8" x14ac:dyDescent="0.35">
      <c r="A8355">
        <v>1014220</v>
      </c>
      <c r="B8355" t="s">
        <v>1270</v>
      </c>
      <c r="C8355" t="s">
        <v>1268</v>
      </c>
      <c r="D8355" s="24" t="s">
        <v>17593</v>
      </c>
    </row>
    <row r="8356" spans="1:8" x14ac:dyDescent="0.35">
      <c r="A8356">
        <v>1014221</v>
      </c>
      <c r="B8356" t="s">
        <v>1270</v>
      </c>
      <c r="C8356" t="s">
        <v>1268</v>
      </c>
      <c r="D8356" s="24" t="s">
        <v>17594</v>
      </c>
    </row>
    <row r="8357" spans="1:8" x14ac:dyDescent="0.35">
      <c r="A8357">
        <v>1014227</v>
      </c>
      <c r="B8357" t="s">
        <v>1270</v>
      </c>
      <c r="C8357" t="s">
        <v>1268</v>
      </c>
      <c r="D8357" s="24" t="s">
        <v>17595</v>
      </c>
    </row>
    <row r="8358" spans="1:8" x14ac:dyDescent="0.35">
      <c r="A8358">
        <v>1014228</v>
      </c>
      <c r="B8358" t="s">
        <v>1270</v>
      </c>
      <c r="C8358" t="s">
        <v>1268</v>
      </c>
      <c r="D8358" s="24" t="s">
        <v>17596</v>
      </c>
    </row>
    <row r="8359" spans="1:8" x14ac:dyDescent="0.35">
      <c r="A8359">
        <v>1014233</v>
      </c>
      <c r="B8359" t="s">
        <v>1270</v>
      </c>
      <c r="C8359" t="s">
        <v>1268</v>
      </c>
      <c r="D8359" s="24" t="s">
        <v>17597</v>
      </c>
    </row>
    <row r="8360" spans="1:8" x14ac:dyDescent="0.35">
      <c r="A8360">
        <v>1005071</v>
      </c>
      <c r="B8360" t="s">
        <v>3843</v>
      </c>
      <c r="C8360" t="s">
        <v>3866</v>
      </c>
      <c r="D8360" s="24">
        <v>95840</v>
      </c>
      <c r="H8360" s="23"/>
    </row>
    <row r="8361" spans="1:8" x14ac:dyDescent="0.35">
      <c r="A8361">
        <v>1005072</v>
      </c>
      <c r="B8361" t="s">
        <v>3843</v>
      </c>
      <c r="C8361" t="s">
        <v>3845</v>
      </c>
      <c r="D8361" s="24" t="s">
        <v>17598</v>
      </c>
    </row>
    <row r="8362" spans="1:8" x14ac:dyDescent="0.35">
      <c r="A8362">
        <v>1011955</v>
      </c>
      <c r="B8362" t="s">
        <v>3843</v>
      </c>
      <c r="C8362" t="s">
        <v>3841</v>
      </c>
      <c r="D8362" s="24" t="s">
        <v>343</v>
      </c>
      <c r="H8362" s="23"/>
    </row>
    <row r="8363" spans="1:8" x14ac:dyDescent="0.35">
      <c r="A8363">
        <v>1005377</v>
      </c>
      <c r="B8363" t="s">
        <v>3821</v>
      </c>
      <c r="C8363" t="s">
        <v>3819</v>
      </c>
      <c r="D8363" s="24" t="s">
        <v>17599</v>
      </c>
    </row>
    <row r="8364" spans="1:8" x14ac:dyDescent="0.35">
      <c r="A8364">
        <v>1015913</v>
      </c>
      <c r="B8364" t="s">
        <v>17602</v>
      </c>
      <c r="C8364" t="s">
        <v>17600</v>
      </c>
      <c r="D8364" s="24" t="s">
        <v>17601</v>
      </c>
    </row>
    <row r="8365" spans="1:8" x14ac:dyDescent="0.35">
      <c r="A8365">
        <v>1016503</v>
      </c>
      <c r="B8365" t="s">
        <v>1302</v>
      </c>
      <c r="C8365" t="s">
        <v>1300</v>
      </c>
      <c r="D8365" s="24" t="s">
        <v>17603</v>
      </c>
    </row>
    <row r="8366" spans="1:8" x14ac:dyDescent="0.35">
      <c r="A8366">
        <v>1007000</v>
      </c>
      <c r="B8366" t="s">
        <v>1302</v>
      </c>
      <c r="C8366" t="s">
        <v>3784</v>
      </c>
      <c r="D8366" s="24">
        <v>90768</v>
      </c>
    </row>
    <row r="8367" spans="1:8" x14ac:dyDescent="0.35">
      <c r="A8367">
        <v>1011971</v>
      </c>
      <c r="B8367" t="s">
        <v>1112</v>
      </c>
      <c r="C8367" t="s">
        <v>1110</v>
      </c>
      <c r="D8367" s="24" t="s">
        <v>17604</v>
      </c>
    </row>
    <row r="8368" spans="1:8" x14ac:dyDescent="0.35">
      <c r="A8368">
        <v>1016506</v>
      </c>
      <c r="B8368" t="s">
        <v>17607</v>
      </c>
      <c r="C8368" t="s">
        <v>17605</v>
      </c>
      <c r="D8368" s="24" t="s">
        <v>17606</v>
      </c>
    </row>
    <row r="8369" spans="1:8" x14ac:dyDescent="0.35">
      <c r="A8369">
        <v>1007494</v>
      </c>
      <c r="B8369" t="s">
        <v>225</v>
      </c>
      <c r="C8369" t="s">
        <v>1524</v>
      </c>
      <c r="D8369" s="24" t="s">
        <v>17608</v>
      </c>
    </row>
    <row r="8370" spans="1:8" x14ac:dyDescent="0.35">
      <c r="A8370">
        <v>1016507</v>
      </c>
      <c r="B8370" t="s">
        <v>225</v>
      </c>
      <c r="C8370" t="s">
        <v>1524</v>
      </c>
      <c r="D8370" s="24" t="s">
        <v>17609</v>
      </c>
    </row>
    <row r="8371" spans="1:8" x14ac:dyDescent="0.35">
      <c r="A8371">
        <v>1007053</v>
      </c>
      <c r="B8371" t="s">
        <v>225</v>
      </c>
      <c r="C8371" t="s">
        <v>1524</v>
      </c>
      <c r="D8371" s="24" t="s">
        <v>17610</v>
      </c>
    </row>
    <row r="8372" spans="1:8" x14ac:dyDescent="0.35">
      <c r="A8372">
        <v>1007069</v>
      </c>
      <c r="B8372" t="s">
        <v>1118</v>
      </c>
      <c r="C8372" t="s">
        <v>1116</v>
      </c>
      <c r="D8372" s="24" t="s">
        <v>17611</v>
      </c>
    </row>
    <row r="8373" spans="1:8" x14ac:dyDescent="0.35">
      <c r="A8373">
        <v>1007267</v>
      </c>
      <c r="B8373" t="s">
        <v>570</v>
      </c>
      <c r="C8373" t="s">
        <v>3771</v>
      </c>
      <c r="D8373" s="24" t="s">
        <v>17612</v>
      </c>
      <c r="H8373" s="23"/>
    </row>
    <row r="8374" spans="1:8" x14ac:dyDescent="0.35">
      <c r="A8374">
        <v>1002380</v>
      </c>
      <c r="B8374" t="s">
        <v>570</v>
      </c>
      <c r="C8374" t="s">
        <v>3771</v>
      </c>
      <c r="D8374" s="24" t="s">
        <v>17613</v>
      </c>
      <c r="H8374" s="23"/>
    </row>
    <row r="8375" spans="1:8" x14ac:dyDescent="0.35">
      <c r="A8375">
        <v>1005079</v>
      </c>
      <c r="B8375" t="s">
        <v>570</v>
      </c>
      <c r="C8375" t="s">
        <v>3771</v>
      </c>
      <c r="D8375" s="24" t="s">
        <v>17614</v>
      </c>
    </row>
    <row r="8376" spans="1:8" x14ac:dyDescent="0.35">
      <c r="A8376">
        <v>1007713</v>
      </c>
      <c r="B8376" t="s">
        <v>570</v>
      </c>
      <c r="C8376" t="s">
        <v>3771</v>
      </c>
      <c r="D8376" s="24" t="s">
        <v>17615</v>
      </c>
      <c r="H8376" s="23"/>
    </row>
    <row r="8377" spans="1:8" x14ac:dyDescent="0.35">
      <c r="A8377">
        <v>1005388</v>
      </c>
      <c r="B8377" t="s">
        <v>570</v>
      </c>
      <c r="C8377" t="s">
        <v>3771</v>
      </c>
      <c r="D8377" s="24" t="s">
        <v>17616</v>
      </c>
    </row>
    <row r="8378" spans="1:8" x14ac:dyDescent="0.35">
      <c r="A8378">
        <v>1010372</v>
      </c>
      <c r="B8378" t="s">
        <v>570</v>
      </c>
      <c r="C8378" t="s">
        <v>3771</v>
      </c>
      <c r="D8378" s="24" t="s">
        <v>17617</v>
      </c>
    </row>
    <row r="8379" spans="1:8" x14ac:dyDescent="0.35">
      <c r="A8379">
        <v>1007051</v>
      </c>
      <c r="B8379" t="s">
        <v>3767</v>
      </c>
      <c r="C8379" t="s">
        <v>3765</v>
      </c>
      <c r="D8379" s="24" t="s">
        <v>17618</v>
      </c>
    </row>
    <row r="8380" spans="1:8" x14ac:dyDescent="0.35">
      <c r="A8380">
        <v>1007842</v>
      </c>
      <c r="B8380" t="s">
        <v>3767</v>
      </c>
      <c r="C8380" t="s">
        <v>3765</v>
      </c>
      <c r="D8380" s="24" t="s">
        <v>17619</v>
      </c>
    </row>
    <row r="8381" spans="1:8" x14ac:dyDescent="0.35">
      <c r="A8381">
        <v>1007901</v>
      </c>
      <c r="B8381" t="s">
        <v>570</v>
      </c>
      <c r="C8381" t="s">
        <v>568</v>
      </c>
      <c r="D8381" s="24" t="s">
        <v>17620</v>
      </c>
    </row>
    <row r="8382" spans="1:8" x14ac:dyDescent="0.35">
      <c r="A8382">
        <v>1007899</v>
      </c>
      <c r="B8382" t="s">
        <v>570</v>
      </c>
      <c r="C8382" t="s">
        <v>568</v>
      </c>
      <c r="D8382" s="24" t="s">
        <v>17621</v>
      </c>
    </row>
    <row r="8383" spans="1:8" x14ac:dyDescent="0.35">
      <c r="A8383">
        <v>1010699</v>
      </c>
      <c r="B8383" t="s">
        <v>570</v>
      </c>
      <c r="C8383" t="s">
        <v>568</v>
      </c>
      <c r="D8383" s="24" t="s">
        <v>17622</v>
      </c>
    </row>
    <row r="8384" spans="1:8" x14ac:dyDescent="0.35">
      <c r="A8384">
        <v>1001669</v>
      </c>
      <c r="B8384" t="s">
        <v>570</v>
      </c>
      <c r="C8384" t="s">
        <v>568</v>
      </c>
      <c r="D8384" s="24">
        <v>689873</v>
      </c>
    </row>
    <row r="8385" spans="1:8" x14ac:dyDescent="0.35">
      <c r="A8385">
        <v>1010700</v>
      </c>
      <c r="B8385" t="s">
        <v>570</v>
      </c>
      <c r="C8385" t="s">
        <v>568</v>
      </c>
      <c r="D8385" s="24" t="s">
        <v>17623</v>
      </c>
    </row>
    <row r="8386" spans="1:8" x14ac:dyDescent="0.35">
      <c r="A8386">
        <v>1010702</v>
      </c>
      <c r="B8386" t="s">
        <v>570</v>
      </c>
      <c r="C8386" t="s">
        <v>568</v>
      </c>
      <c r="D8386" s="24" t="s">
        <v>17624</v>
      </c>
    </row>
    <row r="8387" spans="1:8" x14ac:dyDescent="0.35">
      <c r="A8387">
        <v>1011454</v>
      </c>
      <c r="B8387" t="s">
        <v>3767</v>
      </c>
      <c r="C8387" t="s">
        <v>17625</v>
      </c>
      <c r="D8387" s="24" t="s">
        <v>17626</v>
      </c>
    </row>
    <row r="8388" spans="1:8" x14ac:dyDescent="0.35">
      <c r="A8388">
        <v>1015469</v>
      </c>
      <c r="B8388" t="s">
        <v>17628</v>
      </c>
      <c r="C8388" t="s">
        <v>17627</v>
      </c>
      <c r="D8388" s="24" t="s">
        <v>2370</v>
      </c>
      <c r="H8388" s="23"/>
    </row>
    <row r="8389" spans="1:8" x14ac:dyDescent="0.35">
      <c r="A8389">
        <v>1002776</v>
      </c>
      <c r="B8389" t="s">
        <v>2371</v>
      </c>
      <c r="C8389" t="s">
        <v>3754</v>
      </c>
      <c r="D8389" s="24" t="s">
        <v>17629</v>
      </c>
      <c r="H8389" s="23"/>
    </row>
    <row r="8390" spans="1:8" x14ac:dyDescent="0.35">
      <c r="A8390">
        <v>1004009</v>
      </c>
      <c r="B8390" t="s">
        <v>17632</v>
      </c>
      <c r="C8390" t="s">
        <v>17630</v>
      </c>
      <c r="D8390" s="24" t="s">
        <v>17631</v>
      </c>
      <c r="H8390" s="23"/>
    </row>
    <row r="8391" spans="1:8" x14ac:dyDescent="0.35">
      <c r="A8391">
        <v>1003065</v>
      </c>
      <c r="B8391" t="s">
        <v>14710</v>
      </c>
      <c r="C8391" t="s">
        <v>17633</v>
      </c>
      <c r="D8391" s="24" t="s">
        <v>17634</v>
      </c>
      <c r="H8391" s="23"/>
    </row>
    <row r="8392" spans="1:8" x14ac:dyDescent="0.35">
      <c r="A8392">
        <v>1008329</v>
      </c>
      <c r="B8392" t="s">
        <v>3729</v>
      </c>
      <c r="C8392" t="s">
        <v>3727</v>
      </c>
      <c r="D8392" s="24" t="s">
        <v>17635</v>
      </c>
    </row>
    <row r="8393" spans="1:8" x14ac:dyDescent="0.35">
      <c r="A8393">
        <v>1010452</v>
      </c>
      <c r="B8393" t="s">
        <v>516</v>
      </c>
      <c r="C8393" t="s">
        <v>514</v>
      </c>
      <c r="D8393" s="24" t="s">
        <v>17636</v>
      </c>
    </row>
    <row r="8394" spans="1:8" x14ac:dyDescent="0.35">
      <c r="A8394">
        <v>1007269</v>
      </c>
      <c r="B8394" t="s">
        <v>516</v>
      </c>
      <c r="C8394" t="s">
        <v>514</v>
      </c>
      <c r="D8394" s="24" t="s">
        <v>17637</v>
      </c>
    </row>
    <row r="8395" spans="1:8" x14ac:dyDescent="0.35">
      <c r="A8395">
        <v>1006976</v>
      </c>
      <c r="B8395" t="s">
        <v>17640</v>
      </c>
      <c r="C8395" t="s">
        <v>17638</v>
      </c>
      <c r="D8395" s="24" t="s">
        <v>17639</v>
      </c>
    </row>
    <row r="8396" spans="1:8" x14ac:dyDescent="0.35">
      <c r="A8396">
        <v>1011994</v>
      </c>
      <c r="B8396" t="s">
        <v>941</v>
      </c>
      <c r="C8396" t="s">
        <v>981</v>
      </c>
      <c r="D8396" s="24" t="s">
        <v>17641</v>
      </c>
    </row>
    <row r="8397" spans="1:8" x14ac:dyDescent="0.35">
      <c r="A8397">
        <v>1012002</v>
      </c>
      <c r="B8397" t="s">
        <v>941</v>
      </c>
      <c r="C8397" t="s">
        <v>981</v>
      </c>
      <c r="D8397" s="24" t="s">
        <v>17642</v>
      </c>
    </row>
    <row r="8398" spans="1:8" x14ac:dyDescent="0.35">
      <c r="A8398">
        <v>1012003</v>
      </c>
      <c r="B8398" t="s">
        <v>941</v>
      </c>
      <c r="C8398" t="s">
        <v>981</v>
      </c>
      <c r="D8398" s="24" t="s">
        <v>17643</v>
      </c>
    </row>
    <row r="8399" spans="1:8" x14ac:dyDescent="0.35">
      <c r="A8399">
        <v>1012012</v>
      </c>
      <c r="B8399" t="s">
        <v>941</v>
      </c>
      <c r="C8399" t="s">
        <v>981</v>
      </c>
      <c r="D8399" s="24" t="s">
        <v>17644</v>
      </c>
    </row>
    <row r="8400" spans="1:8" x14ac:dyDescent="0.35">
      <c r="A8400">
        <v>1012014</v>
      </c>
      <c r="B8400" t="s">
        <v>941</v>
      </c>
      <c r="C8400" t="s">
        <v>981</v>
      </c>
      <c r="D8400" s="24" t="s">
        <v>17645</v>
      </c>
    </row>
    <row r="8401" spans="1:4" x14ac:dyDescent="0.35">
      <c r="A8401">
        <v>1014170</v>
      </c>
      <c r="B8401" t="s">
        <v>941</v>
      </c>
      <c r="C8401" t="s">
        <v>981</v>
      </c>
      <c r="D8401" s="24" t="s">
        <v>17646</v>
      </c>
    </row>
    <row r="8402" spans="1:4" x14ac:dyDescent="0.35">
      <c r="A8402">
        <v>1012018</v>
      </c>
      <c r="B8402" t="s">
        <v>941</v>
      </c>
      <c r="C8402" t="s">
        <v>981</v>
      </c>
      <c r="D8402" s="24" t="s">
        <v>10652</v>
      </c>
    </row>
    <row r="8403" spans="1:4" x14ac:dyDescent="0.35">
      <c r="A8403">
        <v>1014166</v>
      </c>
      <c r="B8403" t="s">
        <v>941</v>
      </c>
      <c r="C8403" t="s">
        <v>939</v>
      </c>
      <c r="D8403" s="24" t="s">
        <v>17647</v>
      </c>
    </row>
    <row r="8404" spans="1:4" x14ac:dyDescent="0.35">
      <c r="A8404">
        <v>1014169</v>
      </c>
      <c r="B8404" t="s">
        <v>941</v>
      </c>
      <c r="C8404" t="s">
        <v>939</v>
      </c>
      <c r="D8404" s="24" t="s">
        <v>17648</v>
      </c>
    </row>
    <row r="8405" spans="1:4" x14ac:dyDescent="0.35">
      <c r="A8405">
        <v>1011304</v>
      </c>
      <c r="B8405" t="s">
        <v>3548</v>
      </c>
      <c r="C8405" t="s">
        <v>17649</v>
      </c>
      <c r="D8405" s="24" t="s">
        <v>17650</v>
      </c>
    </row>
    <row r="8406" spans="1:4" x14ac:dyDescent="0.35">
      <c r="A8406">
        <v>1011996</v>
      </c>
      <c r="B8406" t="s">
        <v>3548</v>
      </c>
      <c r="C8406" t="s">
        <v>17649</v>
      </c>
      <c r="D8406" s="24" t="s">
        <v>17651</v>
      </c>
    </row>
    <row r="8407" spans="1:4" x14ac:dyDescent="0.35">
      <c r="A8407">
        <v>1011303</v>
      </c>
      <c r="B8407" t="s">
        <v>3548</v>
      </c>
      <c r="C8407" t="s">
        <v>17649</v>
      </c>
      <c r="D8407" s="24" t="s">
        <v>17652</v>
      </c>
    </row>
    <row r="8408" spans="1:4" x14ac:dyDescent="0.35">
      <c r="A8408">
        <v>1011347</v>
      </c>
      <c r="B8408" t="s">
        <v>347</v>
      </c>
      <c r="C8408" t="s">
        <v>3600</v>
      </c>
      <c r="D8408" s="24" t="s">
        <v>17653</v>
      </c>
    </row>
    <row r="8409" spans="1:4" x14ac:dyDescent="0.35">
      <c r="A8409">
        <v>1011342</v>
      </c>
      <c r="B8409" t="s">
        <v>347</v>
      </c>
      <c r="C8409" t="s">
        <v>3600</v>
      </c>
      <c r="D8409" s="24" t="s">
        <v>17654</v>
      </c>
    </row>
    <row r="8410" spans="1:4" x14ac:dyDescent="0.35">
      <c r="A8410">
        <v>1007665</v>
      </c>
      <c r="B8410" t="s">
        <v>347</v>
      </c>
      <c r="C8410" t="s">
        <v>345</v>
      </c>
      <c r="D8410" s="24" t="s">
        <v>17655</v>
      </c>
    </row>
    <row r="8411" spans="1:4" x14ac:dyDescent="0.35">
      <c r="A8411">
        <v>1011456</v>
      </c>
      <c r="B8411" t="s">
        <v>347</v>
      </c>
      <c r="C8411" t="s">
        <v>345</v>
      </c>
      <c r="D8411" s="24" t="s">
        <v>17656</v>
      </c>
    </row>
    <row r="8412" spans="1:4" x14ac:dyDescent="0.35">
      <c r="A8412">
        <v>1014626</v>
      </c>
      <c r="B8412" t="s">
        <v>347</v>
      </c>
      <c r="C8412" t="s">
        <v>345</v>
      </c>
      <c r="D8412" s="24" t="s">
        <v>17657</v>
      </c>
    </row>
    <row r="8413" spans="1:4" x14ac:dyDescent="0.35">
      <c r="A8413">
        <v>1011345</v>
      </c>
      <c r="B8413" t="s">
        <v>347</v>
      </c>
      <c r="C8413" t="s">
        <v>345</v>
      </c>
      <c r="D8413" s="24" t="s">
        <v>17658</v>
      </c>
    </row>
    <row r="8414" spans="1:4" x14ac:dyDescent="0.35">
      <c r="A8414">
        <v>1011344</v>
      </c>
      <c r="B8414" t="s">
        <v>347</v>
      </c>
      <c r="C8414" t="s">
        <v>345</v>
      </c>
      <c r="D8414" s="24" t="s">
        <v>17659</v>
      </c>
    </row>
    <row r="8415" spans="1:4" x14ac:dyDescent="0.35">
      <c r="A8415">
        <v>1015397</v>
      </c>
      <c r="B8415" t="s">
        <v>347</v>
      </c>
      <c r="C8415" t="s">
        <v>1120</v>
      </c>
      <c r="D8415" s="24" t="s">
        <v>17660</v>
      </c>
    </row>
    <row r="8416" spans="1:4" x14ac:dyDescent="0.35">
      <c r="A8416">
        <v>1015399</v>
      </c>
      <c r="B8416" t="s">
        <v>347</v>
      </c>
      <c r="C8416" t="s">
        <v>1120</v>
      </c>
      <c r="D8416" s="24" t="s">
        <v>17661</v>
      </c>
    </row>
    <row r="8417" spans="1:8" x14ac:dyDescent="0.35">
      <c r="A8417">
        <v>1011346</v>
      </c>
      <c r="B8417" t="s">
        <v>347</v>
      </c>
      <c r="C8417" t="s">
        <v>1120</v>
      </c>
      <c r="D8417" s="24" t="s">
        <v>17662</v>
      </c>
    </row>
    <row r="8418" spans="1:8" x14ac:dyDescent="0.35">
      <c r="A8418">
        <v>1015398</v>
      </c>
      <c r="B8418" t="s">
        <v>347</v>
      </c>
      <c r="C8418" t="s">
        <v>1120</v>
      </c>
      <c r="D8418" s="24" t="s">
        <v>17663</v>
      </c>
    </row>
    <row r="8419" spans="1:8" x14ac:dyDescent="0.35">
      <c r="A8419">
        <v>1004762</v>
      </c>
      <c r="B8419" t="s">
        <v>845</v>
      </c>
      <c r="C8419" t="s">
        <v>843</v>
      </c>
      <c r="D8419" s="24">
        <v>73349</v>
      </c>
    </row>
    <row r="8420" spans="1:8" x14ac:dyDescent="0.35">
      <c r="A8420">
        <v>1012022</v>
      </c>
      <c r="B8420" t="s">
        <v>845</v>
      </c>
      <c r="C8420" t="s">
        <v>843</v>
      </c>
      <c r="D8420" s="24" t="s">
        <v>17664</v>
      </c>
    </row>
    <row r="8421" spans="1:8" x14ac:dyDescent="0.35">
      <c r="A8421">
        <v>1012025</v>
      </c>
      <c r="B8421" t="s">
        <v>845</v>
      </c>
      <c r="C8421" t="s">
        <v>2364</v>
      </c>
      <c r="D8421" s="24" t="s">
        <v>17665</v>
      </c>
    </row>
    <row r="8422" spans="1:8" x14ac:dyDescent="0.35">
      <c r="A8422">
        <v>1015067</v>
      </c>
      <c r="B8422" t="s">
        <v>845</v>
      </c>
      <c r="C8422" t="s">
        <v>2364</v>
      </c>
      <c r="D8422" s="24" t="s">
        <v>17666</v>
      </c>
      <c r="H8422" s="23"/>
    </row>
    <row r="8423" spans="1:8" x14ac:dyDescent="0.35">
      <c r="A8423">
        <v>1005080</v>
      </c>
      <c r="B8423" t="s">
        <v>845</v>
      </c>
      <c r="C8423" t="s">
        <v>2364</v>
      </c>
      <c r="D8423" s="24" t="s">
        <v>17667</v>
      </c>
    </row>
    <row r="8424" spans="1:8" x14ac:dyDescent="0.35">
      <c r="A8424">
        <v>1015069</v>
      </c>
      <c r="B8424" t="s">
        <v>845</v>
      </c>
      <c r="C8424" t="s">
        <v>2364</v>
      </c>
      <c r="D8424" s="24" t="s">
        <v>17668</v>
      </c>
    </row>
    <row r="8425" spans="1:8" x14ac:dyDescent="0.35">
      <c r="A8425">
        <v>1007279</v>
      </c>
      <c r="B8425" t="s">
        <v>845</v>
      </c>
      <c r="C8425" t="s">
        <v>2364</v>
      </c>
      <c r="D8425" s="24" t="s">
        <v>17669</v>
      </c>
    </row>
    <row r="8426" spans="1:8" x14ac:dyDescent="0.35">
      <c r="A8426">
        <v>1012027</v>
      </c>
      <c r="B8426" t="s">
        <v>845</v>
      </c>
      <c r="C8426" t="s">
        <v>2364</v>
      </c>
      <c r="D8426" s="24" t="s">
        <v>17670</v>
      </c>
    </row>
    <row r="8427" spans="1:8" x14ac:dyDescent="0.35">
      <c r="A8427">
        <v>1015068</v>
      </c>
      <c r="B8427" t="s">
        <v>845</v>
      </c>
      <c r="C8427" t="s">
        <v>2364</v>
      </c>
      <c r="D8427" s="24" t="s">
        <v>17671</v>
      </c>
    </row>
    <row r="8428" spans="1:8" x14ac:dyDescent="0.35">
      <c r="A8428">
        <v>1012868</v>
      </c>
      <c r="B8428" t="s">
        <v>845</v>
      </c>
      <c r="C8428" t="s">
        <v>2364</v>
      </c>
      <c r="D8428" s="24" t="s">
        <v>17672</v>
      </c>
    </row>
    <row r="8429" spans="1:8" x14ac:dyDescent="0.35">
      <c r="A8429">
        <v>1012869</v>
      </c>
      <c r="B8429" t="s">
        <v>845</v>
      </c>
      <c r="C8429" t="s">
        <v>2364</v>
      </c>
      <c r="D8429" s="24" t="s">
        <v>17673</v>
      </c>
      <c r="H8429" s="23"/>
    </row>
    <row r="8430" spans="1:8" x14ac:dyDescent="0.35">
      <c r="A8430">
        <v>1005199</v>
      </c>
      <c r="B8430" t="s">
        <v>845</v>
      </c>
      <c r="C8430" t="s">
        <v>2364</v>
      </c>
      <c r="D8430" s="24" t="s">
        <v>17674</v>
      </c>
    </row>
    <row r="8431" spans="1:8" x14ac:dyDescent="0.35">
      <c r="A8431">
        <v>1008003</v>
      </c>
      <c r="B8431" t="s">
        <v>17677</v>
      </c>
      <c r="C8431" t="s">
        <v>17675</v>
      </c>
      <c r="D8431" s="24" t="s">
        <v>17676</v>
      </c>
    </row>
    <row r="8432" spans="1:8" x14ac:dyDescent="0.35">
      <c r="A8432">
        <v>1001206</v>
      </c>
      <c r="B8432" t="s">
        <v>3475</v>
      </c>
      <c r="C8432" t="s">
        <v>3474</v>
      </c>
      <c r="D8432" s="24" t="s">
        <v>17678</v>
      </c>
    </row>
    <row r="8433" spans="1:8" x14ac:dyDescent="0.35">
      <c r="A8433">
        <v>1016555</v>
      </c>
      <c r="B8433" t="s">
        <v>254</v>
      </c>
      <c r="C8433" t="s">
        <v>252</v>
      </c>
      <c r="D8433" s="24" t="s">
        <v>17679</v>
      </c>
    </row>
    <row r="8434" spans="1:8" x14ac:dyDescent="0.35">
      <c r="A8434">
        <v>1005468</v>
      </c>
      <c r="B8434" t="s">
        <v>254</v>
      </c>
      <c r="C8434" t="s">
        <v>252</v>
      </c>
      <c r="D8434" s="24" t="s">
        <v>17680</v>
      </c>
    </row>
    <row r="8435" spans="1:8" x14ac:dyDescent="0.35">
      <c r="A8435">
        <v>1004374</v>
      </c>
      <c r="B8435" t="s">
        <v>254</v>
      </c>
      <c r="C8435" t="s">
        <v>252</v>
      </c>
      <c r="D8435" s="24">
        <v>8783</v>
      </c>
      <c r="H8435" s="23"/>
    </row>
    <row r="8436" spans="1:8" x14ac:dyDescent="0.35">
      <c r="A8436">
        <v>1005584</v>
      </c>
      <c r="B8436" t="s">
        <v>3448</v>
      </c>
      <c r="C8436" t="s">
        <v>3447</v>
      </c>
      <c r="D8436" s="24" t="s">
        <v>17681</v>
      </c>
    </row>
    <row r="8437" spans="1:8" x14ac:dyDescent="0.35">
      <c r="A8437">
        <v>1007288</v>
      </c>
      <c r="B8437" t="s">
        <v>3448</v>
      </c>
      <c r="C8437" t="s">
        <v>3447</v>
      </c>
      <c r="D8437" s="24" t="s">
        <v>17682</v>
      </c>
    </row>
    <row r="8438" spans="1:8" x14ac:dyDescent="0.35">
      <c r="A8438">
        <v>1007292</v>
      </c>
      <c r="B8438" t="s">
        <v>3430</v>
      </c>
      <c r="C8438" t="s">
        <v>3429</v>
      </c>
      <c r="D8438" s="24" t="s">
        <v>17683</v>
      </c>
    </row>
    <row r="8439" spans="1:8" x14ac:dyDescent="0.35">
      <c r="A8439">
        <v>1016561</v>
      </c>
      <c r="B8439" t="s">
        <v>3426</v>
      </c>
      <c r="C8439" t="s">
        <v>3425</v>
      </c>
      <c r="D8439" s="24" t="s">
        <v>17684</v>
      </c>
      <c r="H8439" s="23"/>
    </row>
    <row r="8440" spans="1:8" x14ac:dyDescent="0.35">
      <c r="A8440">
        <v>1005586</v>
      </c>
      <c r="B8440" t="s">
        <v>3424</v>
      </c>
      <c r="C8440" t="s">
        <v>3423</v>
      </c>
      <c r="D8440" s="24" t="s">
        <v>17685</v>
      </c>
    </row>
    <row r="8441" spans="1:8" x14ac:dyDescent="0.35">
      <c r="A8441">
        <v>1007293</v>
      </c>
      <c r="B8441" t="s">
        <v>3424</v>
      </c>
      <c r="C8441" t="s">
        <v>3423</v>
      </c>
      <c r="D8441" s="24" t="s">
        <v>17686</v>
      </c>
    </row>
    <row r="8442" spans="1:8" x14ac:dyDescent="0.35">
      <c r="A8442">
        <v>1007106</v>
      </c>
      <c r="B8442" t="s">
        <v>17689</v>
      </c>
      <c r="C8442" t="s">
        <v>17687</v>
      </c>
      <c r="D8442" s="24" t="s">
        <v>17688</v>
      </c>
    </row>
    <row r="8443" spans="1:8" x14ac:dyDescent="0.35">
      <c r="A8443">
        <v>1007295</v>
      </c>
      <c r="B8443" t="s">
        <v>3405</v>
      </c>
      <c r="C8443" t="s">
        <v>3407</v>
      </c>
      <c r="D8443" s="24" t="s">
        <v>17690</v>
      </c>
    </row>
    <row r="8444" spans="1:8" x14ac:dyDescent="0.35">
      <c r="A8444">
        <v>1007296</v>
      </c>
      <c r="B8444" t="s">
        <v>3404</v>
      </c>
      <c r="C8444" t="s">
        <v>3403</v>
      </c>
      <c r="D8444" s="24" t="s">
        <v>17691</v>
      </c>
    </row>
    <row r="8445" spans="1:8" x14ac:dyDescent="0.35">
      <c r="A8445">
        <v>1012116</v>
      </c>
      <c r="B8445" t="s">
        <v>3400</v>
      </c>
      <c r="C8445" t="s">
        <v>3399</v>
      </c>
      <c r="D8445" s="24" t="s">
        <v>1155</v>
      </c>
    </row>
    <row r="8446" spans="1:8" x14ac:dyDescent="0.35">
      <c r="A8446">
        <v>1012117</v>
      </c>
      <c r="B8446" t="s">
        <v>3400</v>
      </c>
      <c r="C8446" t="s">
        <v>3399</v>
      </c>
      <c r="D8446" s="24" t="s">
        <v>17692</v>
      </c>
    </row>
    <row r="8447" spans="1:8" x14ac:dyDescent="0.35">
      <c r="A8447">
        <v>1012124</v>
      </c>
      <c r="B8447" t="s">
        <v>977</v>
      </c>
      <c r="C8447" t="s">
        <v>975</v>
      </c>
      <c r="D8447" s="24" t="s">
        <v>17693</v>
      </c>
    </row>
    <row r="8448" spans="1:8" x14ac:dyDescent="0.35">
      <c r="A8448">
        <v>1007298</v>
      </c>
      <c r="B8448" t="s">
        <v>3374</v>
      </c>
      <c r="C8448" t="s">
        <v>3372</v>
      </c>
      <c r="D8448" s="24" t="s">
        <v>17694</v>
      </c>
    </row>
    <row r="8449" spans="1:8" x14ac:dyDescent="0.35">
      <c r="A8449">
        <v>1012182</v>
      </c>
      <c r="B8449" t="s">
        <v>448</v>
      </c>
      <c r="C8449" t="s">
        <v>446</v>
      </c>
      <c r="D8449" s="24" t="s">
        <v>17695</v>
      </c>
    </row>
    <row r="8450" spans="1:8" x14ac:dyDescent="0.35">
      <c r="A8450">
        <v>1005685</v>
      </c>
      <c r="B8450" t="s">
        <v>853</v>
      </c>
      <c r="C8450" t="s">
        <v>851</v>
      </c>
      <c r="D8450" s="24" t="s">
        <v>17696</v>
      </c>
      <c r="H8450" s="23"/>
    </row>
    <row r="8451" spans="1:8" x14ac:dyDescent="0.35">
      <c r="A8451">
        <v>1005690</v>
      </c>
      <c r="B8451" t="s">
        <v>853</v>
      </c>
      <c r="C8451" t="s">
        <v>851</v>
      </c>
      <c r="D8451" s="24" t="s">
        <v>17697</v>
      </c>
      <c r="H8451" s="23"/>
    </row>
    <row r="8452" spans="1:8" x14ac:dyDescent="0.35">
      <c r="A8452">
        <v>1005697</v>
      </c>
      <c r="B8452" t="s">
        <v>853</v>
      </c>
      <c r="C8452" t="s">
        <v>851</v>
      </c>
      <c r="D8452" s="24" t="s">
        <v>17698</v>
      </c>
    </row>
    <row r="8453" spans="1:8" x14ac:dyDescent="0.35">
      <c r="A8453">
        <v>1005701</v>
      </c>
      <c r="B8453" t="s">
        <v>853</v>
      </c>
      <c r="C8453" t="s">
        <v>851</v>
      </c>
      <c r="D8453" s="24" t="s">
        <v>17699</v>
      </c>
      <c r="H8453" s="23"/>
    </row>
    <row r="8454" spans="1:8" x14ac:dyDescent="0.35">
      <c r="A8454">
        <v>1005706</v>
      </c>
      <c r="B8454" t="s">
        <v>853</v>
      </c>
      <c r="C8454" t="s">
        <v>851</v>
      </c>
      <c r="D8454" s="24" t="s">
        <v>17700</v>
      </c>
      <c r="H8454" s="23"/>
    </row>
    <row r="8455" spans="1:8" x14ac:dyDescent="0.35">
      <c r="A8455">
        <v>1005712</v>
      </c>
      <c r="B8455" t="s">
        <v>853</v>
      </c>
      <c r="C8455" t="s">
        <v>851</v>
      </c>
      <c r="D8455" s="24" t="s">
        <v>17701</v>
      </c>
      <c r="H8455" s="23"/>
    </row>
    <row r="8456" spans="1:8" x14ac:dyDescent="0.35">
      <c r="A8456">
        <v>1005714</v>
      </c>
      <c r="B8456" t="s">
        <v>853</v>
      </c>
      <c r="C8456" t="s">
        <v>851</v>
      </c>
      <c r="D8456" s="24" t="s">
        <v>17702</v>
      </c>
      <c r="H8456" s="23"/>
    </row>
    <row r="8457" spans="1:8" x14ac:dyDescent="0.35">
      <c r="A8457">
        <v>1005715</v>
      </c>
      <c r="B8457" t="s">
        <v>853</v>
      </c>
      <c r="C8457" t="s">
        <v>851</v>
      </c>
      <c r="D8457" s="24" t="s">
        <v>17703</v>
      </c>
      <c r="H8457" s="23"/>
    </row>
    <row r="8458" spans="1:8" x14ac:dyDescent="0.35">
      <c r="A8458">
        <v>1005721</v>
      </c>
      <c r="B8458" t="s">
        <v>853</v>
      </c>
      <c r="C8458" t="s">
        <v>851</v>
      </c>
      <c r="D8458" s="24" t="s">
        <v>17704</v>
      </c>
      <c r="H8458" s="23"/>
    </row>
    <row r="8459" spans="1:8" x14ac:dyDescent="0.35">
      <c r="A8459">
        <v>1005723</v>
      </c>
      <c r="B8459" t="s">
        <v>853</v>
      </c>
      <c r="C8459" t="s">
        <v>851</v>
      </c>
      <c r="D8459" s="24" t="s">
        <v>17705</v>
      </c>
      <c r="H8459" s="23"/>
    </row>
    <row r="8460" spans="1:8" x14ac:dyDescent="0.35">
      <c r="A8460">
        <v>1005726</v>
      </c>
      <c r="B8460" t="s">
        <v>853</v>
      </c>
      <c r="C8460" t="s">
        <v>851</v>
      </c>
      <c r="D8460" s="24" t="s">
        <v>17706</v>
      </c>
      <c r="H8460" s="23"/>
    </row>
    <row r="8461" spans="1:8" x14ac:dyDescent="0.35">
      <c r="A8461">
        <v>1005732</v>
      </c>
      <c r="B8461" t="s">
        <v>853</v>
      </c>
      <c r="C8461" t="s">
        <v>851</v>
      </c>
      <c r="D8461" s="24" t="s">
        <v>17707</v>
      </c>
      <c r="H8461" s="23"/>
    </row>
    <row r="8462" spans="1:8" x14ac:dyDescent="0.35">
      <c r="A8462">
        <v>1005733</v>
      </c>
      <c r="B8462" t="s">
        <v>853</v>
      </c>
      <c r="C8462" t="s">
        <v>851</v>
      </c>
      <c r="D8462" s="24" t="s">
        <v>17708</v>
      </c>
      <c r="H8462" s="23"/>
    </row>
    <row r="8463" spans="1:8" x14ac:dyDescent="0.35">
      <c r="A8463">
        <v>1005735</v>
      </c>
      <c r="B8463" t="s">
        <v>853</v>
      </c>
      <c r="C8463" t="s">
        <v>851</v>
      </c>
      <c r="D8463" s="24" t="s">
        <v>17709</v>
      </c>
      <c r="H8463" s="23"/>
    </row>
    <row r="8464" spans="1:8" x14ac:dyDescent="0.35">
      <c r="A8464">
        <v>1004354</v>
      </c>
      <c r="B8464" t="s">
        <v>853</v>
      </c>
      <c r="C8464" t="s">
        <v>851</v>
      </c>
      <c r="D8464" s="24" t="s">
        <v>17710</v>
      </c>
    </row>
    <row r="8465" spans="1:8" x14ac:dyDescent="0.35">
      <c r="A8465">
        <v>1005745</v>
      </c>
      <c r="B8465" t="s">
        <v>853</v>
      </c>
      <c r="C8465" t="s">
        <v>851</v>
      </c>
      <c r="D8465" s="24" t="s">
        <v>17711</v>
      </c>
      <c r="H8465" s="23"/>
    </row>
    <row r="8466" spans="1:8" x14ac:dyDescent="0.35">
      <c r="A8466">
        <v>1005746</v>
      </c>
      <c r="B8466" t="s">
        <v>853</v>
      </c>
      <c r="C8466" t="s">
        <v>851</v>
      </c>
      <c r="D8466" s="24" t="s">
        <v>17712</v>
      </c>
      <c r="H8466" s="23"/>
    </row>
    <row r="8467" spans="1:8" x14ac:dyDescent="0.35">
      <c r="A8467">
        <v>1005747</v>
      </c>
      <c r="B8467" t="s">
        <v>853</v>
      </c>
      <c r="C8467" t="s">
        <v>851</v>
      </c>
      <c r="D8467" s="24" t="s">
        <v>17713</v>
      </c>
      <c r="H8467" s="23"/>
    </row>
    <row r="8468" spans="1:8" x14ac:dyDescent="0.35">
      <c r="A8468">
        <v>1005748</v>
      </c>
      <c r="B8468" t="s">
        <v>853</v>
      </c>
      <c r="C8468" t="s">
        <v>851</v>
      </c>
      <c r="D8468" s="24" t="s">
        <v>17714</v>
      </c>
      <c r="H8468" s="23"/>
    </row>
    <row r="8469" spans="1:8" x14ac:dyDescent="0.35">
      <c r="A8469">
        <v>1005762</v>
      </c>
      <c r="B8469" t="s">
        <v>853</v>
      </c>
      <c r="C8469" t="s">
        <v>851</v>
      </c>
      <c r="D8469" s="24" t="s">
        <v>12631</v>
      </c>
      <c r="H8469" s="23"/>
    </row>
    <row r="8470" spans="1:8" x14ac:dyDescent="0.35">
      <c r="A8470">
        <v>1005763</v>
      </c>
      <c r="B8470" t="s">
        <v>853</v>
      </c>
      <c r="C8470" t="s">
        <v>851</v>
      </c>
      <c r="D8470" s="24" t="s">
        <v>17715</v>
      </c>
      <c r="H8470" s="23"/>
    </row>
    <row r="8471" spans="1:8" x14ac:dyDescent="0.35">
      <c r="A8471">
        <v>1005768</v>
      </c>
      <c r="B8471" t="s">
        <v>853</v>
      </c>
      <c r="C8471" t="s">
        <v>851</v>
      </c>
      <c r="D8471" s="24" t="s">
        <v>17716</v>
      </c>
      <c r="H8471" s="23"/>
    </row>
    <row r="8472" spans="1:8" x14ac:dyDescent="0.35">
      <c r="A8472">
        <v>1005769</v>
      </c>
      <c r="B8472" t="s">
        <v>853</v>
      </c>
      <c r="C8472" t="s">
        <v>851</v>
      </c>
      <c r="D8472" s="24" t="s">
        <v>17717</v>
      </c>
      <c r="H8472" s="23"/>
    </row>
    <row r="8473" spans="1:8" x14ac:dyDescent="0.35">
      <c r="A8473">
        <v>1005771</v>
      </c>
      <c r="B8473" t="s">
        <v>853</v>
      </c>
      <c r="C8473" t="s">
        <v>851</v>
      </c>
      <c r="D8473" s="24" t="s">
        <v>17718</v>
      </c>
      <c r="H8473" s="23"/>
    </row>
    <row r="8474" spans="1:8" x14ac:dyDescent="0.35">
      <c r="A8474">
        <v>1005773</v>
      </c>
      <c r="B8474" t="s">
        <v>853</v>
      </c>
      <c r="C8474" t="s">
        <v>851</v>
      </c>
      <c r="D8474" s="24" t="s">
        <v>17719</v>
      </c>
      <c r="H8474" s="23"/>
    </row>
    <row r="8475" spans="1:8" x14ac:dyDescent="0.35">
      <c r="A8475">
        <v>1005782</v>
      </c>
      <c r="B8475" t="s">
        <v>853</v>
      </c>
      <c r="C8475" t="s">
        <v>851</v>
      </c>
      <c r="D8475" s="24" t="s">
        <v>17720</v>
      </c>
      <c r="H8475" s="23"/>
    </row>
    <row r="8476" spans="1:8" x14ac:dyDescent="0.35">
      <c r="A8476">
        <v>1005791</v>
      </c>
      <c r="B8476" t="s">
        <v>853</v>
      </c>
      <c r="C8476" t="s">
        <v>851</v>
      </c>
      <c r="D8476" s="24" t="s">
        <v>17721</v>
      </c>
      <c r="H8476" s="23"/>
    </row>
    <row r="8477" spans="1:8" x14ac:dyDescent="0.35">
      <c r="A8477">
        <v>1005793</v>
      </c>
      <c r="B8477" t="s">
        <v>853</v>
      </c>
      <c r="C8477" t="s">
        <v>851</v>
      </c>
      <c r="D8477" s="24" t="s">
        <v>848</v>
      </c>
      <c r="H8477" s="23"/>
    </row>
    <row r="8478" spans="1:8" x14ac:dyDescent="0.35">
      <c r="A8478">
        <v>1005800</v>
      </c>
      <c r="B8478" t="s">
        <v>2180</v>
      </c>
      <c r="C8478" t="s">
        <v>3099</v>
      </c>
      <c r="D8478" s="24" t="s">
        <v>12542</v>
      </c>
    </row>
    <row r="8479" spans="1:8" x14ac:dyDescent="0.35">
      <c r="A8479">
        <v>1005803</v>
      </c>
      <c r="B8479" t="s">
        <v>2180</v>
      </c>
      <c r="C8479" t="s">
        <v>3099</v>
      </c>
      <c r="D8479" s="24" t="s">
        <v>12540</v>
      </c>
      <c r="H8479" s="23"/>
    </row>
    <row r="8480" spans="1:8" x14ac:dyDescent="0.35">
      <c r="A8480">
        <v>1005804</v>
      </c>
      <c r="B8480" t="s">
        <v>2180</v>
      </c>
      <c r="C8480" t="s">
        <v>3099</v>
      </c>
      <c r="D8480" s="24" t="s">
        <v>12538</v>
      </c>
      <c r="H8480" s="23"/>
    </row>
    <row r="8481" spans="1:8" x14ac:dyDescent="0.35">
      <c r="A8481">
        <v>1005805</v>
      </c>
      <c r="B8481" t="s">
        <v>2180</v>
      </c>
      <c r="C8481" t="s">
        <v>3099</v>
      </c>
      <c r="D8481" s="24" t="s">
        <v>12536</v>
      </c>
    </row>
    <row r="8482" spans="1:8" x14ac:dyDescent="0.35">
      <c r="A8482">
        <v>1006596</v>
      </c>
      <c r="B8482" t="s">
        <v>2180</v>
      </c>
      <c r="C8482" t="s">
        <v>3099</v>
      </c>
      <c r="D8482" s="24" t="s">
        <v>15574</v>
      </c>
      <c r="H8482" s="23"/>
    </row>
    <row r="8483" spans="1:8" x14ac:dyDescent="0.35">
      <c r="A8483">
        <v>1005807</v>
      </c>
      <c r="B8483" t="s">
        <v>2180</v>
      </c>
      <c r="C8483" t="s">
        <v>3099</v>
      </c>
      <c r="D8483" s="24" t="s">
        <v>12534</v>
      </c>
      <c r="H8483" s="23"/>
    </row>
    <row r="8484" spans="1:8" x14ac:dyDescent="0.35">
      <c r="A8484">
        <v>1005808</v>
      </c>
      <c r="B8484" t="s">
        <v>2180</v>
      </c>
      <c r="C8484" t="s">
        <v>3099</v>
      </c>
      <c r="D8484" s="24" t="s">
        <v>12532</v>
      </c>
      <c r="H8484" s="23"/>
    </row>
    <row r="8485" spans="1:8" x14ac:dyDescent="0.35">
      <c r="A8485">
        <v>1005812</v>
      </c>
      <c r="B8485" t="s">
        <v>2180</v>
      </c>
      <c r="C8485" t="s">
        <v>3099</v>
      </c>
      <c r="D8485" s="24" t="s">
        <v>12530</v>
      </c>
      <c r="H8485" s="23"/>
    </row>
    <row r="8486" spans="1:8" x14ac:dyDescent="0.35">
      <c r="A8486">
        <v>1005813</v>
      </c>
      <c r="B8486" t="s">
        <v>2180</v>
      </c>
      <c r="C8486" t="s">
        <v>3099</v>
      </c>
      <c r="D8486" s="24" t="s">
        <v>17722</v>
      </c>
      <c r="H8486" s="23"/>
    </row>
    <row r="8487" spans="1:8" x14ac:dyDescent="0.35">
      <c r="A8487">
        <v>1005820</v>
      </c>
      <c r="B8487" t="s">
        <v>2180</v>
      </c>
      <c r="C8487" t="s">
        <v>3099</v>
      </c>
      <c r="D8487" s="24" t="s">
        <v>12528</v>
      </c>
      <c r="H8487" s="23"/>
    </row>
    <row r="8488" spans="1:8" x14ac:dyDescent="0.35">
      <c r="A8488">
        <v>1005822</v>
      </c>
      <c r="B8488" t="s">
        <v>2180</v>
      </c>
      <c r="C8488" t="s">
        <v>3099</v>
      </c>
      <c r="D8488" s="24" t="s">
        <v>12526</v>
      </c>
    </row>
    <row r="8489" spans="1:8" x14ac:dyDescent="0.35">
      <c r="A8489">
        <v>1005823</v>
      </c>
      <c r="B8489" t="s">
        <v>2180</v>
      </c>
      <c r="C8489" t="s">
        <v>3099</v>
      </c>
      <c r="D8489" s="24" t="s">
        <v>795</v>
      </c>
      <c r="H8489" s="23"/>
    </row>
    <row r="8490" spans="1:8" x14ac:dyDescent="0.35">
      <c r="A8490">
        <v>1005825</v>
      </c>
      <c r="B8490" t="s">
        <v>2180</v>
      </c>
      <c r="C8490" t="s">
        <v>3099</v>
      </c>
      <c r="D8490" s="24" t="s">
        <v>12524</v>
      </c>
      <c r="H8490" s="23"/>
    </row>
    <row r="8491" spans="1:8" x14ac:dyDescent="0.35">
      <c r="A8491">
        <v>1005827</v>
      </c>
      <c r="B8491" t="s">
        <v>2180</v>
      </c>
      <c r="C8491" t="s">
        <v>3099</v>
      </c>
      <c r="D8491" s="24" t="s">
        <v>12522</v>
      </c>
      <c r="H8491" s="23"/>
    </row>
    <row r="8492" spans="1:8" x14ac:dyDescent="0.35">
      <c r="A8492">
        <v>1005828</v>
      </c>
      <c r="B8492" t="s">
        <v>2180</v>
      </c>
      <c r="C8492" t="s">
        <v>3099</v>
      </c>
      <c r="D8492" s="24" t="s">
        <v>12520</v>
      </c>
      <c r="H8492" s="23"/>
    </row>
    <row r="8493" spans="1:8" x14ac:dyDescent="0.35">
      <c r="A8493">
        <v>1005829</v>
      </c>
      <c r="B8493" t="s">
        <v>2180</v>
      </c>
      <c r="C8493" t="s">
        <v>3099</v>
      </c>
      <c r="D8493" s="24" t="s">
        <v>17723</v>
      </c>
      <c r="H8493" s="23"/>
    </row>
    <row r="8494" spans="1:8" x14ac:dyDescent="0.35">
      <c r="A8494">
        <v>1005832</v>
      </c>
      <c r="B8494" t="s">
        <v>2180</v>
      </c>
      <c r="C8494" t="s">
        <v>3099</v>
      </c>
      <c r="D8494" s="24" t="s">
        <v>12518</v>
      </c>
      <c r="H8494" s="23"/>
    </row>
    <row r="8495" spans="1:8" x14ac:dyDescent="0.35">
      <c r="A8495">
        <v>1005836</v>
      </c>
      <c r="B8495" t="s">
        <v>2180</v>
      </c>
      <c r="C8495" t="s">
        <v>3099</v>
      </c>
      <c r="D8495" s="24" t="s">
        <v>12516</v>
      </c>
    </row>
    <row r="8496" spans="1:8" x14ac:dyDescent="0.35">
      <c r="A8496">
        <v>1005837</v>
      </c>
      <c r="B8496" t="s">
        <v>2180</v>
      </c>
      <c r="C8496" t="s">
        <v>3099</v>
      </c>
      <c r="D8496" s="24" t="s">
        <v>789</v>
      </c>
      <c r="H8496" s="23"/>
    </row>
    <row r="8497" spans="1:8" x14ac:dyDescent="0.35">
      <c r="A8497">
        <v>1005838</v>
      </c>
      <c r="B8497" t="s">
        <v>2180</v>
      </c>
      <c r="C8497" t="s">
        <v>3099</v>
      </c>
      <c r="D8497" s="24" t="s">
        <v>12514</v>
      </c>
    </row>
    <row r="8498" spans="1:8" x14ac:dyDescent="0.35">
      <c r="A8498">
        <v>1005841</v>
      </c>
      <c r="B8498" t="s">
        <v>2180</v>
      </c>
      <c r="C8498" t="s">
        <v>3099</v>
      </c>
      <c r="D8498" s="24" t="s">
        <v>696</v>
      </c>
      <c r="H8498" s="23"/>
    </row>
    <row r="8499" spans="1:8" x14ac:dyDescent="0.35">
      <c r="A8499">
        <v>1005842</v>
      </c>
      <c r="B8499" t="s">
        <v>2180</v>
      </c>
      <c r="C8499" t="s">
        <v>3099</v>
      </c>
      <c r="D8499" s="24" t="s">
        <v>12512</v>
      </c>
      <c r="H8499" s="23"/>
    </row>
    <row r="8500" spans="1:8" x14ac:dyDescent="0.35">
      <c r="A8500">
        <v>1004795</v>
      </c>
      <c r="B8500" t="s">
        <v>2180</v>
      </c>
      <c r="C8500" t="s">
        <v>3099</v>
      </c>
      <c r="D8500" s="24" t="s">
        <v>17724</v>
      </c>
      <c r="H8500" s="23"/>
    </row>
    <row r="8501" spans="1:8" x14ac:dyDescent="0.35">
      <c r="A8501">
        <v>1005850</v>
      </c>
      <c r="B8501" t="s">
        <v>2180</v>
      </c>
      <c r="C8501" t="s">
        <v>3099</v>
      </c>
      <c r="D8501" s="24" t="s">
        <v>12510</v>
      </c>
    </row>
    <row r="8502" spans="1:8" x14ac:dyDescent="0.35">
      <c r="A8502">
        <v>1006605</v>
      </c>
      <c r="B8502" t="s">
        <v>2180</v>
      </c>
      <c r="C8502" t="s">
        <v>3099</v>
      </c>
      <c r="D8502" s="24" t="s">
        <v>12508</v>
      </c>
      <c r="H8502" s="23"/>
    </row>
    <row r="8503" spans="1:8" x14ac:dyDescent="0.35">
      <c r="A8503">
        <v>1005862</v>
      </c>
      <c r="B8503" t="s">
        <v>2180</v>
      </c>
      <c r="C8503" t="s">
        <v>3099</v>
      </c>
      <c r="D8503" s="24" t="s">
        <v>12506</v>
      </c>
    </row>
    <row r="8504" spans="1:8" x14ac:dyDescent="0.35">
      <c r="A8504">
        <v>1005863</v>
      </c>
      <c r="B8504" t="s">
        <v>2180</v>
      </c>
      <c r="C8504" t="s">
        <v>3099</v>
      </c>
      <c r="D8504" s="24" t="s">
        <v>792</v>
      </c>
    </row>
    <row r="8505" spans="1:8" x14ac:dyDescent="0.35">
      <c r="A8505">
        <v>1009188</v>
      </c>
      <c r="B8505" t="s">
        <v>17726</v>
      </c>
      <c r="C8505" t="s">
        <v>17725</v>
      </c>
      <c r="D8505" s="24" t="s">
        <v>17727</v>
      </c>
    </row>
    <row r="8506" spans="1:8" x14ac:dyDescent="0.35">
      <c r="A8506">
        <v>1009189</v>
      </c>
      <c r="B8506" t="s">
        <v>17726</v>
      </c>
      <c r="C8506" t="s">
        <v>17725</v>
      </c>
      <c r="D8506" s="24" t="s">
        <v>17728</v>
      </c>
    </row>
    <row r="8507" spans="1:8" x14ac:dyDescent="0.35">
      <c r="A8507">
        <v>1009190</v>
      </c>
      <c r="B8507" t="s">
        <v>17726</v>
      </c>
      <c r="C8507" t="s">
        <v>17725</v>
      </c>
      <c r="D8507" s="24" t="s">
        <v>17729</v>
      </c>
    </row>
    <row r="8508" spans="1:8" x14ac:dyDescent="0.35">
      <c r="A8508">
        <v>1009191</v>
      </c>
      <c r="B8508" t="s">
        <v>17726</v>
      </c>
      <c r="C8508" t="s">
        <v>17725</v>
      </c>
      <c r="D8508" s="24" t="s">
        <v>17730</v>
      </c>
    </row>
    <row r="8509" spans="1:8" x14ac:dyDescent="0.35">
      <c r="A8509">
        <v>1009192</v>
      </c>
      <c r="B8509" t="s">
        <v>17726</v>
      </c>
      <c r="C8509" t="s">
        <v>17725</v>
      </c>
      <c r="D8509" s="24" t="s">
        <v>17731</v>
      </c>
    </row>
    <row r="8510" spans="1:8" x14ac:dyDescent="0.35">
      <c r="A8510">
        <v>1009193</v>
      </c>
      <c r="B8510" t="s">
        <v>17726</v>
      </c>
      <c r="C8510" t="s">
        <v>17725</v>
      </c>
      <c r="D8510" s="24" t="s">
        <v>17732</v>
      </c>
    </row>
    <row r="8511" spans="1:8" x14ac:dyDescent="0.35">
      <c r="A8511">
        <v>1009194</v>
      </c>
      <c r="B8511" t="s">
        <v>17726</v>
      </c>
      <c r="C8511" t="s">
        <v>17725</v>
      </c>
      <c r="D8511" s="24" t="s">
        <v>17733</v>
      </c>
    </row>
    <row r="8512" spans="1:8" x14ac:dyDescent="0.35">
      <c r="A8512">
        <v>1009181</v>
      </c>
      <c r="B8512" t="s">
        <v>16110</v>
      </c>
      <c r="C8512" t="s">
        <v>17734</v>
      </c>
      <c r="D8512" s="24" t="s">
        <v>17735</v>
      </c>
    </row>
    <row r="8513" spans="1:4" x14ac:dyDescent="0.35">
      <c r="A8513">
        <v>1009182</v>
      </c>
      <c r="B8513" t="s">
        <v>16110</v>
      </c>
      <c r="C8513" t="s">
        <v>17734</v>
      </c>
      <c r="D8513" s="24" t="s">
        <v>17736</v>
      </c>
    </row>
    <row r="8514" spans="1:4" x14ac:dyDescent="0.35">
      <c r="A8514">
        <v>1009195</v>
      </c>
      <c r="B8514" t="s">
        <v>16110</v>
      </c>
      <c r="C8514" t="s">
        <v>17734</v>
      </c>
      <c r="D8514" s="24" t="s">
        <v>17737</v>
      </c>
    </row>
    <row r="8515" spans="1:4" x14ac:dyDescent="0.35">
      <c r="A8515">
        <v>1009198</v>
      </c>
      <c r="B8515" t="s">
        <v>16110</v>
      </c>
      <c r="C8515" t="s">
        <v>17734</v>
      </c>
      <c r="D8515" s="24" t="s">
        <v>17739</v>
      </c>
    </row>
    <row r="8516" spans="1:4" x14ac:dyDescent="0.35">
      <c r="A8516">
        <v>1009205</v>
      </c>
      <c r="B8516" t="s">
        <v>16823</v>
      </c>
      <c r="C8516" t="s">
        <v>17738</v>
      </c>
      <c r="D8516" s="24" t="s">
        <v>17740</v>
      </c>
    </row>
    <row r="8517" spans="1:4" x14ac:dyDescent="0.35">
      <c r="A8517">
        <v>1008106</v>
      </c>
      <c r="B8517" t="s">
        <v>16823</v>
      </c>
      <c r="C8517" t="s">
        <v>17738</v>
      </c>
      <c r="D8517" s="24" t="s">
        <v>17741</v>
      </c>
    </row>
    <row r="8518" spans="1:4" x14ac:dyDescent="0.35">
      <c r="A8518">
        <v>1009199</v>
      </c>
      <c r="B8518" t="s">
        <v>16110</v>
      </c>
      <c r="C8518" t="s">
        <v>17734</v>
      </c>
      <c r="D8518" s="24" t="s">
        <v>17742</v>
      </c>
    </row>
    <row r="8519" spans="1:4" x14ac:dyDescent="0.35">
      <c r="A8519">
        <v>1009200</v>
      </c>
      <c r="B8519" t="s">
        <v>16110</v>
      </c>
      <c r="C8519" t="s">
        <v>17734</v>
      </c>
      <c r="D8519" s="24" t="s">
        <v>17743</v>
      </c>
    </row>
    <row r="8520" spans="1:4" x14ac:dyDescent="0.35">
      <c r="A8520">
        <v>1009201</v>
      </c>
      <c r="B8520" t="s">
        <v>16110</v>
      </c>
      <c r="C8520" t="s">
        <v>17734</v>
      </c>
      <c r="D8520" s="24" t="s">
        <v>17744</v>
      </c>
    </row>
    <row r="8521" spans="1:4" x14ac:dyDescent="0.35">
      <c r="A8521">
        <v>1009202</v>
      </c>
      <c r="B8521" t="s">
        <v>16110</v>
      </c>
      <c r="C8521" t="s">
        <v>17734</v>
      </c>
      <c r="D8521" s="24" t="s">
        <v>17745</v>
      </c>
    </row>
    <row r="8522" spans="1:4" x14ac:dyDescent="0.35">
      <c r="A8522">
        <v>1009203</v>
      </c>
      <c r="B8522" t="s">
        <v>16110</v>
      </c>
      <c r="C8522" t="s">
        <v>17734</v>
      </c>
      <c r="D8522" s="24" t="s">
        <v>17746</v>
      </c>
    </row>
    <row r="8523" spans="1:4" x14ac:dyDescent="0.35">
      <c r="A8523">
        <v>1009204</v>
      </c>
      <c r="B8523" t="s">
        <v>16110</v>
      </c>
      <c r="C8523" t="s">
        <v>17734</v>
      </c>
      <c r="D8523" s="24" t="s">
        <v>17747</v>
      </c>
    </row>
    <row r="8524" spans="1:4" x14ac:dyDescent="0.35">
      <c r="A8524">
        <v>1005867</v>
      </c>
      <c r="B8524" t="s">
        <v>17749</v>
      </c>
      <c r="C8524" t="s">
        <v>17748</v>
      </c>
      <c r="D8524" s="24" t="s">
        <v>17750</v>
      </c>
    </row>
    <row r="8525" spans="1:4" x14ac:dyDescent="0.35">
      <c r="A8525">
        <v>1009178</v>
      </c>
      <c r="B8525" t="s">
        <v>16110</v>
      </c>
      <c r="C8525" t="s">
        <v>17734</v>
      </c>
      <c r="D8525" s="24" t="s">
        <v>17751</v>
      </c>
    </row>
    <row r="8526" spans="1:4" x14ac:dyDescent="0.35">
      <c r="A8526">
        <v>1009179</v>
      </c>
      <c r="B8526" t="s">
        <v>16110</v>
      </c>
      <c r="C8526" t="s">
        <v>17734</v>
      </c>
      <c r="D8526" s="24" t="s">
        <v>17752</v>
      </c>
    </row>
    <row r="8527" spans="1:4" x14ac:dyDescent="0.35">
      <c r="A8527">
        <v>1009196</v>
      </c>
      <c r="B8527" t="s">
        <v>16110</v>
      </c>
      <c r="C8527" t="s">
        <v>17734</v>
      </c>
      <c r="D8527" s="24" t="s">
        <v>17753</v>
      </c>
    </row>
    <row r="8528" spans="1:4" x14ac:dyDescent="0.35">
      <c r="A8528">
        <v>1009183</v>
      </c>
      <c r="B8528" t="s">
        <v>16110</v>
      </c>
      <c r="C8528" t="s">
        <v>17734</v>
      </c>
      <c r="D8528" s="24" t="s">
        <v>17754</v>
      </c>
    </row>
    <row r="8529" spans="1:4" x14ac:dyDescent="0.35">
      <c r="A8529">
        <v>1009197</v>
      </c>
      <c r="B8529" t="s">
        <v>16110</v>
      </c>
      <c r="C8529" t="s">
        <v>17734</v>
      </c>
      <c r="D8529" s="24" t="s">
        <v>17755</v>
      </c>
    </row>
    <row r="8530" spans="1:4" x14ac:dyDescent="0.35">
      <c r="A8530">
        <v>1009180</v>
      </c>
      <c r="B8530" t="s">
        <v>16110</v>
      </c>
      <c r="C8530" t="s">
        <v>17734</v>
      </c>
      <c r="D8530" s="24" t="s">
        <v>17756</v>
      </c>
    </row>
    <row r="8531" spans="1:4" x14ac:dyDescent="0.35">
      <c r="A8531">
        <v>1009184</v>
      </c>
      <c r="B8531" t="s">
        <v>16110</v>
      </c>
      <c r="C8531" t="s">
        <v>17734</v>
      </c>
      <c r="D8531" s="24" t="s">
        <v>17757</v>
      </c>
    </row>
    <row r="8532" spans="1:4" x14ac:dyDescent="0.35">
      <c r="A8532">
        <v>1009185</v>
      </c>
      <c r="B8532" t="s">
        <v>16110</v>
      </c>
      <c r="C8532" t="s">
        <v>17734</v>
      </c>
      <c r="D8532" s="24" t="s">
        <v>17758</v>
      </c>
    </row>
    <row r="8533" spans="1:4" x14ac:dyDescent="0.35">
      <c r="A8533">
        <v>1006763</v>
      </c>
      <c r="B8533" t="s">
        <v>17760</v>
      </c>
      <c r="C8533" t="s">
        <v>17759</v>
      </c>
      <c r="D8533" s="24" t="s">
        <v>11796</v>
      </c>
    </row>
    <row r="8534" spans="1:4" x14ac:dyDescent="0.35">
      <c r="A8534">
        <v>1006762</v>
      </c>
      <c r="B8534" t="s">
        <v>17760</v>
      </c>
      <c r="C8534" t="s">
        <v>17759</v>
      </c>
      <c r="D8534" s="24" t="s">
        <v>11793</v>
      </c>
    </row>
    <row r="8535" spans="1:4" x14ac:dyDescent="0.35">
      <c r="A8535">
        <v>1006754</v>
      </c>
      <c r="B8535" t="s">
        <v>17760</v>
      </c>
      <c r="C8535" t="s">
        <v>17759</v>
      </c>
      <c r="D8535" s="24" t="s">
        <v>11791</v>
      </c>
    </row>
    <row r="8536" spans="1:4" x14ac:dyDescent="0.35">
      <c r="A8536">
        <v>1006755</v>
      </c>
      <c r="B8536" t="s">
        <v>17760</v>
      </c>
      <c r="C8536" t="s">
        <v>17759</v>
      </c>
      <c r="D8536" s="24" t="s">
        <v>11788</v>
      </c>
    </row>
    <row r="8537" spans="1:4" x14ac:dyDescent="0.35">
      <c r="A8537">
        <v>1006744</v>
      </c>
      <c r="B8537" t="s">
        <v>17762</v>
      </c>
      <c r="C8537" t="s">
        <v>17761</v>
      </c>
      <c r="D8537" s="24" t="s">
        <v>11785</v>
      </c>
    </row>
    <row r="8538" spans="1:4" x14ac:dyDescent="0.35">
      <c r="A8538">
        <v>1006745</v>
      </c>
      <c r="B8538" t="s">
        <v>17762</v>
      </c>
      <c r="C8538" t="s">
        <v>17761</v>
      </c>
      <c r="D8538" s="24" t="s">
        <v>11783</v>
      </c>
    </row>
    <row r="8539" spans="1:4" x14ac:dyDescent="0.35">
      <c r="A8539">
        <v>1006746</v>
      </c>
      <c r="B8539" t="s">
        <v>17762</v>
      </c>
      <c r="C8539" t="s">
        <v>17761</v>
      </c>
      <c r="D8539" s="24" t="s">
        <v>11781</v>
      </c>
    </row>
    <row r="8540" spans="1:4" x14ac:dyDescent="0.35">
      <c r="A8540">
        <v>1006747</v>
      </c>
      <c r="B8540" t="s">
        <v>17762</v>
      </c>
      <c r="C8540" t="s">
        <v>17761</v>
      </c>
      <c r="D8540" s="24" t="s">
        <v>11779</v>
      </c>
    </row>
    <row r="8541" spans="1:4" x14ac:dyDescent="0.35">
      <c r="A8541">
        <v>1006748</v>
      </c>
      <c r="B8541" t="s">
        <v>17762</v>
      </c>
      <c r="C8541" t="s">
        <v>17761</v>
      </c>
      <c r="D8541" s="24" t="s">
        <v>11777</v>
      </c>
    </row>
    <row r="8542" spans="1:4" x14ac:dyDescent="0.35">
      <c r="A8542">
        <v>1006750</v>
      </c>
      <c r="B8542" t="s">
        <v>17762</v>
      </c>
      <c r="C8542" t="s">
        <v>17761</v>
      </c>
      <c r="D8542" s="24" t="s">
        <v>11773</v>
      </c>
    </row>
    <row r="8543" spans="1:4" x14ac:dyDescent="0.35">
      <c r="A8543">
        <v>1006751</v>
      </c>
      <c r="B8543" t="s">
        <v>17762</v>
      </c>
      <c r="C8543" t="s">
        <v>17761</v>
      </c>
      <c r="D8543" s="24" t="s">
        <v>11770</v>
      </c>
    </row>
    <row r="8544" spans="1:4" x14ac:dyDescent="0.35">
      <c r="A8544">
        <v>1009361</v>
      </c>
      <c r="B8544" t="s">
        <v>732</v>
      </c>
      <c r="C8544" t="s">
        <v>3094</v>
      </c>
      <c r="D8544" s="24" t="s">
        <v>1968</v>
      </c>
    </row>
    <row r="8545" spans="1:8" x14ac:dyDescent="0.35">
      <c r="A8545">
        <v>1009359</v>
      </c>
      <c r="B8545" t="s">
        <v>732</v>
      </c>
      <c r="C8545" t="s">
        <v>730</v>
      </c>
      <c r="D8545" s="24" t="s">
        <v>17763</v>
      </c>
      <c r="H8545" s="23"/>
    </row>
    <row r="8546" spans="1:8" x14ac:dyDescent="0.35">
      <c r="A8546">
        <v>1005868</v>
      </c>
      <c r="B8546" t="s">
        <v>732</v>
      </c>
      <c r="C8546" t="s">
        <v>730</v>
      </c>
      <c r="D8546" s="24" t="s">
        <v>17764</v>
      </c>
      <c r="H8546" s="23"/>
    </row>
    <row r="8547" spans="1:8" x14ac:dyDescent="0.35">
      <c r="A8547">
        <v>1005668</v>
      </c>
      <c r="B8547" t="s">
        <v>732</v>
      </c>
      <c r="C8547" t="s">
        <v>730</v>
      </c>
      <c r="D8547" s="24" t="s">
        <v>16986</v>
      </c>
      <c r="H8547" s="23"/>
    </row>
    <row r="8548" spans="1:8" x14ac:dyDescent="0.35">
      <c r="A8548">
        <v>1005666</v>
      </c>
      <c r="B8548" t="s">
        <v>732</v>
      </c>
      <c r="C8548" t="s">
        <v>730</v>
      </c>
      <c r="D8548" s="24" t="s">
        <v>1966</v>
      </c>
    </row>
    <row r="8549" spans="1:8" x14ac:dyDescent="0.35">
      <c r="A8549">
        <v>1009363</v>
      </c>
      <c r="B8549" t="s">
        <v>2204</v>
      </c>
      <c r="C8549" t="s">
        <v>2202</v>
      </c>
      <c r="D8549" s="24" t="s">
        <v>2012</v>
      </c>
    </row>
    <row r="8550" spans="1:8" x14ac:dyDescent="0.35">
      <c r="A8550">
        <v>1005874</v>
      </c>
      <c r="B8550" t="s">
        <v>2204</v>
      </c>
      <c r="C8550" t="s">
        <v>2202</v>
      </c>
      <c r="D8550" s="24" t="s">
        <v>15751</v>
      </c>
    </row>
    <row r="8551" spans="1:8" x14ac:dyDescent="0.35">
      <c r="A8551">
        <v>1005875</v>
      </c>
      <c r="B8551" t="s">
        <v>2204</v>
      </c>
      <c r="C8551" t="s">
        <v>2202</v>
      </c>
      <c r="D8551" s="24">
        <v>8021</v>
      </c>
      <c r="H8551" s="23"/>
    </row>
    <row r="8552" spans="1:8" x14ac:dyDescent="0.35">
      <c r="A8552">
        <v>1005876</v>
      </c>
      <c r="B8552" t="s">
        <v>2204</v>
      </c>
      <c r="C8552" t="s">
        <v>2202</v>
      </c>
      <c r="D8552" s="24" t="s">
        <v>9368</v>
      </c>
    </row>
    <row r="8553" spans="1:8" x14ac:dyDescent="0.35">
      <c r="A8553">
        <v>1005877</v>
      </c>
      <c r="B8553" t="s">
        <v>2204</v>
      </c>
      <c r="C8553" t="s">
        <v>2202</v>
      </c>
      <c r="D8553" s="24">
        <v>8041</v>
      </c>
    </row>
    <row r="8554" spans="1:8" x14ac:dyDescent="0.35">
      <c r="A8554">
        <v>1000532</v>
      </c>
      <c r="B8554" t="s">
        <v>2204</v>
      </c>
      <c r="C8554" t="s">
        <v>2202</v>
      </c>
      <c r="D8554" s="24">
        <v>8143</v>
      </c>
      <c r="H8554" s="23"/>
    </row>
    <row r="8555" spans="1:8" x14ac:dyDescent="0.35">
      <c r="A8555">
        <v>1005878</v>
      </c>
      <c r="B8555" t="s">
        <v>2204</v>
      </c>
      <c r="C8555" t="s">
        <v>2202</v>
      </c>
      <c r="D8555" s="24" t="s">
        <v>15752</v>
      </c>
      <c r="H8555" s="23"/>
    </row>
    <row r="8556" spans="1:8" x14ac:dyDescent="0.35">
      <c r="A8556">
        <v>1005879</v>
      </c>
      <c r="B8556" t="s">
        <v>2204</v>
      </c>
      <c r="C8556" t="s">
        <v>2202</v>
      </c>
      <c r="D8556" s="24" t="s">
        <v>15155</v>
      </c>
      <c r="H8556" s="23"/>
    </row>
    <row r="8557" spans="1:8" x14ac:dyDescent="0.35">
      <c r="A8557">
        <v>1005880</v>
      </c>
      <c r="B8557" t="s">
        <v>2204</v>
      </c>
      <c r="C8557" t="s">
        <v>2202</v>
      </c>
      <c r="D8557" s="24" t="s">
        <v>15753</v>
      </c>
      <c r="H8557" s="23"/>
    </row>
    <row r="8558" spans="1:8" x14ac:dyDescent="0.35">
      <c r="A8558">
        <v>1005894</v>
      </c>
      <c r="B8558" t="s">
        <v>2204</v>
      </c>
      <c r="C8558" t="s">
        <v>2202</v>
      </c>
      <c r="D8558" s="24" t="s">
        <v>15754</v>
      </c>
    </row>
    <row r="8559" spans="1:8" x14ac:dyDescent="0.35">
      <c r="A8559">
        <v>1009365</v>
      </c>
      <c r="B8559" t="s">
        <v>2204</v>
      </c>
      <c r="C8559" t="s">
        <v>2202</v>
      </c>
      <c r="D8559" s="24" t="s">
        <v>2108</v>
      </c>
    </row>
    <row r="8560" spans="1:8" x14ac:dyDescent="0.35">
      <c r="A8560">
        <v>1009366</v>
      </c>
      <c r="B8560" t="s">
        <v>2204</v>
      </c>
      <c r="C8560" t="s">
        <v>2202</v>
      </c>
      <c r="D8560" s="24" t="s">
        <v>2000</v>
      </c>
      <c r="H8560" s="23"/>
    </row>
    <row r="8561" spans="1:8" x14ac:dyDescent="0.35">
      <c r="A8561">
        <v>1005881</v>
      </c>
      <c r="B8561" t="s">
        <v>2204</v>
      </c>
      <c r="C8561" t="s">
        <v>2202</v>
      </c>
      <c r="D8561" s="24" t="s">
        <v>15755</v>
      </c>
    </row>
    <row r="8562" spans="1:8" x14ac:dyDescent="0.35">
      <c r="A8562">
        <v>1000533</v>
      </c>
      <c r="B8562" t="s">
        <v>2204</v>
      </c>
      <c r="C8562" t="s">
        <v>2202</v>
      </c>
      <c r="D8562" s="24">
        <v>8510</v>
      </c>
      <c r="H8562" s="23"/>
    </row>
    <row r="8563" spans="1:8" x14ac:dyDescent="0.35">
      <c r="A8563">
        <v>1005882</v>
      </c>
      <c r="B8563" t="s">
        <v>2204</v>
      </c>
      <c r="C8563" t="s">
        <v>2202</v>
      </c>
      <c r="D8563" s="24" t="s">
        <v>15756</v>
      </c>
    </row>
    <row r="8564" spans="1:8" x14ac:dyDescent="0.35">
      <c r="A8564">
        <v>1009370</v>
      </c>
      <c r="B8564" t="s">
        <v>2204</v>
      </c>
      <c r="C8564" t="s">
        <v>2202</v>
      </c>
      <c r="D8564" s="24" t="s">
        <v>2122</v>
      </c>
      <c r="H8564" s="23"/>
    </row>
    <row r="8565" spans="1:8" x14ac:dyDescent="0.35">
      <c r="A8565">
        <v>1004812</v>
      </c>
      <c r="B8565" t="s">
        <v>2204</v>
      </c>
      <c r="C8565" t="s">
        <v>2202</v>
      </c>
      <c r="D8565" s="24" t="s">
        <v>17765</v>
      </c>
    </row>
    <row r="8566" spans="1:8" x14ac:dyDescent="0.35">
      <c r="A8566">
        <v>1009371</v>
      </c>
      <c r="B8566" t="s">
        <v>2204</v>
      </c>
      <c r="C8566" t="s">
        <v>2202</v>
      </c>
      <c r="D8566" s="24" t="s">
        <v>17766</v>
      </c>
      <c r="H8566" s="23"/>
    </row>
    <row r="8567" spans="1:8" x14ac:dyDescent="0.35">
      <c r="A8567">
        <v>1005883</v>
      </c>
      <c r="B8567" t="s">
        <v>2204</v>
      </c>
      <c r="C8567" t="s">
        <v>2202</v>
      </c>
      <c r="D8567" s="24" t="s">
        <v>15757</v>
      </c>
      <c r="H8567" s="23"/>
    </row>
    <row r="8568" spans="1:8" x14ac:dyDescent="0.35">
      <c r="A8568">
        <v>1005884</v>
      </c>
      <c r="B8568" t="s">
        <v>2204</v>
      </c>
      <c r="C8568" t="s">
        <v>2202</v>
      </c>
      <c r="D8568" s="24" t="s">
        <v>15758</v>
      </c>
      <c r="H8568" s="23"/>
    </row>
    <row r="8569" spans="1:8" x14ac:dyDescent="0.35">
      <c r="A8569">
        <v>1005896</v>
      </c>
      <c r="B8569" t="s">
        <v>2204</v>
      </c>
      <c r="C8569" t="s">
        <v>2202</v>
      </c>
      <c r="D8569" s="24" t="s">
        <v>15759</v>
      </c>
    </row>
    <row r="8570" spans="1:8" x14ac:dyDescent="0.35">
      <c r="A8570">
        <v>1009376</v>
      </c>
      <c r="B8570" t="s">
        <v>2204</v>
      </c>
      <c r="C8570" t="s">
        <v>2202</v>
      </c>
      <c r="D8570" s="24" t="s">
        <v>17767</v>
      </c>
      <c r="H8570" s="23"/>
    </row>
    <row r="8571" spans="1:8" x14ac:dyDescent="0.35">
      <c r="A8571">
        <v>1005887</v>
      </c>
      <c r="B8571" t="s">
        <v>2204</v>
      </c>
      <c r="C8571" t="s">
        <v>2202</v>
      </c>
      <c r="D8571" s="24" t="s">
        <v>11865</v>
      </c>
    </row>
    <row r="8572" spans="1:8" x14ac:dyDescent="0.35">
      <c r="A8572">
        <v>1009377</v>
      </c>
      <c r="B8572" t="s">
        <v>2204</v>
      </c>
      <c r="C8572" t="s">
        <v>2202</v>
      </c>
      <c r="D8572" s="24" t="s">
        <v>17768</v>
      </c>
    </row>
    <row r="8573" spans="1:8" x14ac:dyDescent="0.35">
      <c r="A8573">
        <v>1009378</v>
      </c>
      <c r="B8573" t="s">
        <v>2204</v>
      </c>
      <c r="C8573" t="s">
        <v>2202</v>
      </c>
      <c r="D8573" s="24" t="s">
        <v>2006</v>
      </c>
      <c r="H8573" s="23"/>
    </row>
    <row r="8574" spans="1:8" x14ac:dyDescent="0.35">
      <c r="A8574">
        <v>1005898</v>
      </c>
      <c r="B8574" t="s">
        <v>2204</v>
      </c>
      <c r="C8574" t="s">
        <v>2202</v>
      </c>
      <c r="D8574" s="24" t="s">
        <v>15768</v>
      </c>
      <c r="H8574" s="23"/>
    </row>
    <row r="8575" spans="1:8" x14ac:dyDescent="0.35">
      <c r="A8575">
        <v>1005899</v>
      </c>
      <c r="B8575" t="s">
        <v>2204</v>
      </c>
      <c r="C8575" t="s">
        <v>2202</v>
      </c>
      <c r="D8575" s="24" t="s">
        <v>15769</v>
      </c>
    </row>
    <row r="8576" spans="1:8" x14ac:dyDescent="0.35">
      <c r="A8576">
        <v>1005888</v>
      </c>
      <c r="B8576" t="s">
        <v>2204</v>
      </c>
      <c r="C8576" t="s">
        <v>2202</v>
      </c>
      <c r="D8576" s="24" t="s">
        <v>17769</v>
      </c>
    </row>
    <row r="8577" spans="1:8" x14ac:dyDescent="0.35">
      <c r="A8577">
        <v>1009379</v>
      </c>
      <c r="B8577" t="s">
        <v>2204</v>
      </c>
      <c r="C8577" t="s">
        <v>2202</v>
      </c>
      <c r="D8577" s="24" t="s">
        <v>17770</v>
      </c>
      <c r="H8577" s="23"/>
    </row>
    <row r="8578" spans="1:8" x14ac:dyDescent="0.35">
      <c r="A8578">
        <v>1005890</v>
      </c>
      <c r="B8578" t="s">
        <v>2204</v>
      </c>
      <c r="C8578" t="s">
        <v>2202</v>
      </c>
      <c r="D8578" s="24" t="s">
        <v>15771</v>
      </c>
      <c r="H8578" s="23"/>
    </row>
    <row r="8579" spans="1:8" x14ac:dyDescent="0.35">
      <c r="A8579">
        <v>1005891</v>
      </c>
      <c r="B8579" t="s">
        <v>2204</v>
      </c>
      <c r="C8579" t="s">
        <v>2202</v>
      </c>
      <c r="D8579" s="24" t="s">
        <v>17771</v>
      </c>
    </row>
    <row r="8580" spans="1:8" x14ac:dyDescent="0.35">
      <c r="A8580">
        <v>1009382</v>
      </c>
      <c r="B8580" t="s">
        <v>2204</v>
      </c>
      <c r="C8580" t="s">
        <v>2202</v>
      </c>
      <c r="D8580" s="24" t="s">
        <v>17772</v>
      </c>
    </row>
    <row r="8581" spans="1:8" x14ac:dyDescent="0.35">
      <c r="A8581">
        <v>1006694</v>
      </c>
      <c r="B8581" t="s">
        <v>2204</v>
      </c>
      <c r="C8581" t="s">
        <v>2202</v>
      </c>
      <c r="D8581" s="24" t="s">
        <v>17773</v>
      </c>
    </row>
    <row r="8582" spans="1:8" x14ac:dyDescent="0.35">
      <c r="A8582">
        <v>1009568</v>
      </c>
      <c r="B8582" t="s">
        <v>2204</v>
      </c>
      <c r="C8582" t="s">
        <v>2202</v>
      </c>
      <c r="D8582" s="24" t="s">
        <v>2059</v>
      </c>
    </row>
    <row r="8583" spans="1:8" x14ac:dyDescent="0.35">
      <c r="A8583">
        <v>1009567</v>
      </c>
      <c r="B8583" t="s">
        <v>2204</v>
      </c>
      <c r="C8583" t="s">
        <v>2202</v>
      </c>
      <c r="D8583" s="24" t="s">
        <v>2021</v>
      </c>
    </row>
    <row r="8584" spans="1:8" x14ac:dyDescent="0.35">
      <c r="A8584">
        <v>1008912</v>
      </c>
      <c r="B8584" t="s">
        <v>2204</v>
      </c>
      <c r="C8584" t="s">
        <v>2202</v>
      </c>
      <c r="D8584" s="24" t="s">
        <v>17774</v>
      </c>
    </row>
    <row r="8585" spans="1:8" x14ac:dyDescent="0.35">
      <c r="A8585">
        <v>1006695</v>
      </c>
      <c r="B8585" t="s">
        <v>2204</v>
      </c>
      <c r="C8585" t="s">
        <v>2202</v>
      </c>
      <c r="D8585" s="24" t="s">
        <v>15772</v>
      </c>
      <c r="H8585" s="23"/>
    </row>
    <row r="8586" spans="1:8" x14ac:dyDescent="0.35">
      <c r="A8586">
        <v>1005634</v>
      </c>
      <c r="B8586" t="s">
        <v>2204</v>
      </c>
      <c r="C8586" t="s">
        <v>2202</v>
      </c>
      <c r="D8586" s="24" t="s">
        <v>15775</v>
      </c>
      <c r="H8586" s="23"/>
    </row>
    <row r="8587" spans="1:8" x14ac:dyDescent="0.35">
      <c r="A8587">
        <v>1005635</v>
      </c>
      <c r="B8587" t="s">
        <v>2204</v>
      </c>
      <c r="C8587" t="s">
        <v>2202</v>
      </c>
      <c r="D8587" s="24" t="s">
        <v>15776</v>
      </c>
    </row>
    <row r="8588" spans="1:8" x14ac:dyDescent="0.35">
      <c r="A8588">
        <v>1009368</v>
      </c>
      <c r="B8588" t="s">
        <v>17777</v>
      </c>
      <c r="C8588" t="s">
        <v>17775</v>
      </c>
      <c r="D8588" s="24" t="s">
        <v>17776</v>
      </c>
      <c r="H8588" s="23"/>
    </row>
    <row r="8589" spans="1:8" x14ac:dyDescent="0.35">
      <c r="A8589">
        <v>1005661</v>
      </c>
      <c r="B8589" t="s">
        <v>17777</v>
      </c>
      <c r="C8589" t="s">
        <v>17775</v>
      </c>
      <c r="D8589" s="24" t="s">
        <v>15761</v>
      </c>
    </row>
    <row r="8590" spans="1:8" x14ac:dyDescent="0.35">
      <c r="A8590">
        <v>1009380</v>
      </c>
      <c r="B8590" t="s">
        <v>17777</v>
      </c>
      <c r="C8590" t="s">
        <v>17775</v>
      </c>
      <c r="D8590" s="24" t="s">
        <v>17778</v>
      </c>
      <c r="H8590" s="23"/>
    </row>
    <row r="8591" spans="1:8" x14ac:dyDescent="0.35">
      <c r="A8591">
        <v>1005662</v>
      </c>
      <c r="B8591" t="s">
        <v>17777</v>
      </c>
      <c r="C8591" t="s">
        <v>17775</v>
      </c>
      <c r="D8591" s="24" t="s">
        <v>15770</v>
      </c>
    </row>
    <row r="8592" spans="1:8" x14ac:dyDescent="0.35">
      <c r="A8592">
        <v>1008909</v>
      </c>
      <c r="B8592" t="s">
        <v>17781</v>
      </c>
      <c r="C8592" t="s">
        <v>17779</v>
      </c>
      <c r="D8592" s="24" t="s">
        <v>17780</v>
      </c>
    </row>
    <row r="8593" spans="1:8" x14ac:dyDescent="0.35">
      <c r="A8593">
        <v>1005908</v>
      </c>
      <c r="B8593" t="s">
        <v>17781</v>
      </c>
      <c r="C8593" t="s">
        <v>17779</v>
      </c>
      <c r="D8593" s="24">
        <v>6968</v>
      </c>
      <c r="H8593" s="23"/>
    </row>
    <row r="8594" spans="1:8" x14ac:dyDescent="0.35">
      <c r="A8594">
        <v>1005915</v>
      </c>
      <c r="B8594" t="s">
        <v>736</v>
      </c>
      <c r="C8594" t="s">
        <v>734</v>
      </c>
      <c r="D8594" s="24" t="s">
        <v>15727</v>
      </c>
      <c r="H8594" s="23"/>
    </row>
    <row r="8595" spans="1:8" x14ac:dyDescent="0.35">
      <c r="A8595">
        <v>1005901</v>
      </c>
      <c r="B8595" t="s">
        <v>736</v>
      </c>
      <c r="C8595" t="s">
        <v>734</v>
      </c>
      <c r="D8595" s="24" t="s">
        <v>9345</v>
      </c>
      <c r="H8595" s="23"/>
    </row>
    <row r="8596" spans="1:8" x14ac:dyDescent="0.35">
      <c r="A8596">
        <v>1005902</v>
      </c>
      <c r="B8596" t="s">
        <v>736</v>
      </c>
      <c r="C8596" t="s">
        <v>734</v>
      </c>
      <c r="D8596" s="24" t="s">
        <v>15734</v>
      </c>
    </row>
    <row r="8597" spans="1:8" x14ac:dyDescent="0.35">
      <c r="A8597">
        <v>1005904</v>
      </c>
      <c r="B8597" t="s">
        <v>736</v>
      </c>
      <c r="C8597" t="s">
        <v>734</v>
      </c>
      <c r="D8597" s="24">
        <v>6448</v>
      </c>
      <c r="H8597" s="23"/>
    </row>
    <row r="8598" spans="1:8" x14ac:dyDescent="0.35">
      <c r="A8598">
        <v>1005905</v>
      </c>
      <c r="B8598" t="s">
        <v>736</v>
      </c>
      <c r="C8598" t="s">
        <v>734</v>
      </c>
      <c r="D8598" s="24" t="s">
        <v>11879</v>
      </c>
      <c r="H8598" s="23"/>
    </row>
    <row r="8599" spans="1:8" x14ac:dyDescent="0.35">
      <c r="A8599">
        <v>1005916</v>
      </c>
      <c r="B8599" t="s">
        <v>736</v>
      </c>
      <c r="C8599" t="s">
        <v>734</v>
      </c>
      <c r="D8599" s="24" t="s">
        <v>15735</v>
      </c>
      <c r="H8599" s="23"/>
    </row>
    <row r="8600" spans="1:8" x14ac:dyDescent="0.35">
      <c r="A8600">
        <v>1005906</v>
      </c>
      <c r="B8600" t="s">
        <v>736</v>
      </c>
      <c r="C8600" t="s">
        <v>734</v>
      </c>
      <c r="D8600" s="24" t="s">
        <v>15736</v>
      </c>
    </row>
    <row r="8601" spans="1:8" x14ac:dyDescent="0.35">
      <c r="A8601">
        <v>1009388</v>
      </c>
      <c r="B8601" t="s">
        <v>736</v>
      </c>
      <c r="C8601" t="s">
        <v>734</v>
      </c>
      <c r="D8601" s="24" t="s">
        <v>17782</v>
      </c>
    </row>
    <row r="8602" spans="1:8" x14ac:dyDescent="0.35">
      <c r="A8602">
        <v>1000537</v>
      </c>
      <c r="B8602" t="s">
        <v>736</v>
      </c>
      <c r="C8602" t="s">
        <v>734</v>
      </c>
      <c r="D8602" s="24">
        <v>6793</v>
      </c>
      <c r="H8602" s="23"/>
    </row>
    <row r="8603" spans="1:8" x14ac:dyDescent="0.35">
      <c r="A8603">
        <v>1005907</v>
      </c>
      <c r="B8603" t="s">
        <v>736</v>
      </c>
      <c r="C8603" t="s">
        <v>734</v>
      </c>
      <c r="D8603" s="24" t="s">
        <v>15737</v>
      </c>
    </row>
    <row r="8604" spans="1:8" x14ac:dyDescent="0.35">
      <c r="A8604">
        <v>1009383</v>
      </c>
      <c r="B8604" t="s">
        <v>736</v>
      </c>
      <c r="C8604" t="s">
        <v>734</v>
      </c>
      <c r="D8604" s="24" t="s">
        <v>17783</v>
      </c>
    </row>
    <row r="8605" spans="1:8" x14ac:dyDescent="0.35">
      <c r="A8605">
        <v>1009384</v>
      </c>
      <c r="B8605" t="s">
        <v>736</v>
      </c>
      <c r="C8605" t="s">
        <v>734</v>
      </c>
      <c r="D8605" s="24" t="s">
        <v>2018</v>
      </c>
    </row>
    <row r="8606" spans="1:8" x14ac:dyDescent="0.35">
      <c r="A8606">
        <v>1009385</v>
      </c>
      <c r="B8606" t="s">
        <v>736</v>
      </c>
      <c r="C8606" t="s">
        <v>734</v>
      </c>
      <c r="D8606" s="24" t="s">
        <v>17784</v>
      </c>
      <c r="H8606" s="23"/>
    </row>
    <row r="8607" spans="1:8" x14ac:dyDescent="0.35">
      <c r="A8607">
        <v>1005917</v>
      </c>
      <c r="B8607" t="s">
        <v>736</v>
      </c>
      <c r="C8607" t="s">
        <v>734</v>
      </c>
      <c r="D8607" s="24" t="s">
        <v>15738</v>
      </c>
      <c r="H8607" s="23"/>
    </row>
    <row r="8608" spans="1:8" x14ac:dyDescent="0.35">
      <c r="A8608">
        <v>1005909</v>
      </c>
      <c r="B8608" t="s">
        <v>736</v>
      </c>
      <c r="C8608" t="s">
        <v>734</v>
      </c>
      <c r="D8608" s="24" t="s">
        <v>15739</v>
      </c>
      <c r="H8608" s="23"/>
    </row>
    <row r="8609" spans="1:8" x14ac:dyDescent="0.35">
      <c r="A8609">
        <v>1005910</v>
      </c>
      <c r="B8609" t="s">
        <v>736</v>
      </c>
      <c r="C8609" t="s">
        <v>734</v>
      </c>
      <c r="D8609" s="24" t="s">
        <v>15740</v>
      </c>
    </row>
    <row r="8610" spans="1:8" x14ac:dyDescent="0.35">
      <c r="A8610">
        <v>1009387</v>
      </c>
      <c r="B8610" t="s">
        <v>736</v>
      </c>
      <c r="C8610" t="s">
        <v>734</v>
      </c>
      <c r="D8610" s="24" t="s">
        <v>17785</v>
      </c>
      <c r="H8610" s="23"/>
    </row>
    <row r="8611" spans="1:8" x14ac:dyDescent="0.35">
      <c r="A8611">
        <v>1005911</v>
      </c>
      <c r="B8611" t="s">
        <v>736</v>
      </c>
      <c r="C8611" t="s">
        <v>734</v>
      </c>
      <c r="D8611" s="24" t="s">
        <v>11877</v>
      </c>
    </row>
    <row r="8612" spans="1:8" x14ac:dyDescent="0.35">
      <c r="A8612">
        <v>1006859</v>
      </c>
      <c r="B8612" t="s">
        <v>736</v>
      </c>
      <c r="C8612" t="s">
        <v>734</v>
      </c>
      <c r="D8612" s="24" t="s">
        <v>15741</v>
      </c>
      <c r="H8612" s="23"/>
    </row>
    <row r="8613" spans="1:8" x14ac:dyDescent="0.35">
      <c r="A8613">
        <v>1005912</v>
      </c>
      <c r="B8613" t="s">
        <v>736</v>
      </c>
      <c r="C8613" t="s">
        <v>734</v>
      </c>
      <c r="D8613" s="24" t="s">
        <v>11875</v>
      </c>
    </row>
    <row r="8614" spans="1:8" x14ac:dyDescent="0.35">
      <c r="A8614">
        <v>1009389</v>
      </c>
      <c r="B8614" t="s">
        <v>736</v>
      </c>
      <c r="C8614" t="s">
        <v>734</v>
      </c>
      <c r="D8614" s="24" t="s">
        <v>2043</v>
      </c>
    </row>
    <row r="8615" spans="1:8" x14ac:dyDescent="0.35">
      <c r="A8615">
        <v>1005913</v>
      </c>
      <c r="B8615" t="s">
        <v>736</v>
      </c>
      <c r="C8615" t="s">
        <v>734</v>
      </c>
      <c r="D8615" s="24" t="s">
        <v>15742</v>
      </c>
      <c r="H8615" s="23"/>
    </row>
    <row r="8616" spans="1:8" x14ac:dyDescent="0.35">
      <c r="A8616">
        <v>1005918</v>
      </c>
      <c r="B8616" t="s">
        <v>736</v>
      </c>
      <c r="C8616" t="s">
        <v>734</v>
      </c>
      <c r="D8616" s="24" t="s">
        <v>15743</v>
      </c>
      <c r="H8616" s="23"/>
    </row>
    <row r="8617" spans="1:8" x14ac:dyDescent="0.35">
      <c r="A8617">
        <v>1005919</v>
      </c>
      <c r="B8617" t="s">
        <v>736</v>
      </c>
      <c r="C8617" t="s">
        <v>734</v>
      </c>
      <c r="D8617" s="24" t="s">
        <v>15744</v>
      </c>
    </row>
    <row r="8618" spans="1:8" x14ac:dyDescent="0.35">
      <c r="A8618">
        <v>1009391</v>
      </c>
      <c r="B8618" t="s">
        <v>736</v>
      </c>
      <c r="C8618" t="s">
        <v>734</v>
      </c>
      <c r="D8618" s="24" t="s">
        <v>2055</v>
      </c>
      <c r="H8618" s="23"/>
    </row>
    <row r="8619" spans="1:8" x14ac:dyDescent="0.35">
      <c r="A8619">
        <v>1005920</v>
      </c>
      <c r="B8619" t="s">
        <v>736</v>
      </c>
      <c r="C8619" t="s">
        <v>734</v>
      </c>
      <c r="D8619" s="24" t="s">
        <v>11886</v>
      </c>
    </row>
    <row r="8620" spans="1:8" x14ac:dyDescent="0.35">
      <c r="A8620">
        <v>1009392</v>
      </c>
      <c r="B8620" t="s">
        <v>736</v>
      </c>
      <c r="C8620" t="s">
        <v>734</v>
      </c>
      <c r="D8620" s="24" t="s">
        <v>17786</v>
      </c>
    </row>
    <row r="8621" spans="1:8" x14ac:dyDescent="0.35">
      <c r="A8621">
        <v>1009393</v>
      </c>
      <c r="B8621" t="s">
        <v>736</v>
      </c>
      <c r="C8621" t="s">
        <v>734</v>
      </c>
      <c r="D8621" s="24" t="s">
        <v>2146</v>
      </c>
      <c r="H8621" s="23"/>
    </row>
    <row r="8622" spans="1:8" x14ac:dyDescent="0.35">
      <c r="A8622">
        <v>1005921</v>
      </c>
      <c r="B8622" t="s">
        <v>736</v>
      </c>
      <c r="C8622" t="s">
        <v>734</v>
      </c>
      <c r="D8622" s="24" t="s">
        <v>15745</v>
      </c>
      <c r="H8622" s="23"/>
    </row>
    <row r="8623" spans="1:8" x14ac:dyDescent="0.35">
      <c r="A8623">
        <v>1005922</v>
      </c>
      <c r="B8623" t="s">
        <v>736</v>
      </c>
      <c r="C8623" t="s">
        <v>734</v>
      </c>
      <c r="D8623" s="24" t="s">
        <v>15746</v>
      </c>
      <c r="H8623" s="23"/>
    </row>
    <row r="8624" spans="1:8" x14ac:dyDescent="0.35">
      <c r="A8624">
        <v>1005923</v>
      </c>
      <c r="B8624" t="s">
        <v>736</v>
      </c>
      <c r="C8624" t="s">
        <v>734</v>
      </c>
      <c r="D8624" s="24" t="s">
        <v>11873</v>
      </c>
    </row>
    <row r="8625" spans="1:8" x14ac:dyDescent="0.35">
      <c r="A8625">
        <v>1005924</v>
      </c>
      <c r="B8625" t="s">
        <v>736</v>
      </c>
      <c r="C8625" t="s">
        <v>734</v>
      </c>
      <c r="D8625" s="24" t="s">
        <v>17787</v>
      </c>
    </row>
    <row r="8626" spans="1:8" x14ac:dyDescent="0.35">
      <c r="A8626">
        <v>1005925</v>
      </c>
      <c r="B8626" t="s">
        <v>736</v>
      </c>
      <c r="C8626" t="s">
        <v>734</v>
      </c>
      <c r="D8626" s="24" t="s">
        <v>15747</v>
      </c>
    </row>
    <row r="8627" spans="1:8" x14ac:dyDescent="0.35">
      <c r="A8627">
        <v>1008910</v>
      </c>
      <c r="B8627" t="s">
        <v>736</v>
      </c>
      <c r="C8627" t="s">
        <v>734</v>
      </c>
      <c r="D8627" s="24" t="s">
        <v>17788</v>
      </c>
    </row>
    <row r="8628" spans="1:8" x14ac:dyDescent="0.35">
      <c r="A8628">
        <v>1009394</v>
      </c>
      <c r="B8628" t="s">
        <v>736</v>
      </c>
      <c r="C8628" t="s">
        <v>734</v>
      </c>
      <c r="D8628" s="24" t="s">
        <v>2041</v>
      </c>
      <c r="H8628" s="23"/>
    </row>
    <row r="8629" spans="1:8" x14ac:dyDescent="0.35">
      <c r="A8629">
        <v>1005926</v>
      </c>
      <c r="B8629" t="s">
        <v>736</v>
      </c>
      <c r="C8629" t="s">
        <v>734</v>
      </c>
      <c r="D8629" s="24" t="s">
        <v>15748</v>
      </c>
      <c r="H8629" s="23"/>
    </row>
    <row r="8630" spans="1:8" x14ac:dyDescent="0.35">
      <c r="A8630">
        <v>1005928</v>
      </c>
      <c r="B8630" t="s">
        <v>736</v>
      </c>
      <c r="C8630" t="s">
        <v>734</v>
      </c>
      <c r="D8630" s="24" t="s">
        <v>11871</v>
      </c>
    </row>
    <row r="8631" spans="1:8" x14ac:dyDescent="0.35">
      <c r="A8631">
        <v>1009395</v>
      </c>
      <c r="B8631" t="s">
        <v>736</v>
      </c>
      <c r="C8631" t="s">
        <v>734</v>
      </c>
      <c r="D8631" s="24" t="s">
        <v>17789</v>
      </c>
      <c r="H8631" s="23"/>
    </row>
    <row r="8632" spans="1:8" x14ac:dyDescent="0.35">
      <c r="A8632">
        <v>1005929</v>
      </c>
      <c r="B8632" t="s">
        <v>736</v>
      </c>
      <c r="C8632" t="s">
        <v>734</v>
      </c>
      <c r="D8632" s="24" t="s">
        <v>2136</v>
      </c>
      <c r="H8632" s="23"/>
    </row>
    <row r="8633" spans="1:8" x14ac:dyDescent="0.35">
      <c r="A8633">
        <v>1005914</v>
      </c>
      <c r="B8633" t="s">
        <v>736</v>
      </c>
      <c r="C8633" t="s">
        <v>734</v>
      </c>
      <c r="D8633" s="24" t="s">
        <v>15749</v>
      </c>
    </row>
    <row r="8634" spans="1:8" x14ac:dyDescent="0.35">
      <c r="A8634">
        <v>1005930</v>
      </c>
      <c r="B8634" t="s">
        <v>736</v>
      </c>
      <c r="C8634" t="s">
        <v>734</v>
      </c>
      <c r="D8634" s="24" t="s">
        <v>11869</v>
      </c>
    </row>
    <row r="8635" spans="1:8" x14ac:dyDescent="0.35">
      <c r="A8635">
        <v>1009386</v>
      </c>
      <c r="B8635" t="s">
        <v>736</v>
      </c>
      <c r="C8635" t="s">
        <v>734</v>
      </c>
      <c r="D8635" s="24" t="s">
        <v>1963</v>
      </c>
    </row>
    <row r="8636" spans="1:8" x14ac:dyDescent="0.35">
      <c r="A8636">
        <v>1005931</v>
      </c>
      <c r="B8636" t="s">
        <v>736</v>
      </c>
      <c r="C8636" t="s">
        <v>734</v>
      </c>
      <c r="D8636" s="24" t="s">
        <v>17790</v>
      </c>
      <c r="H8636" s="23"/>
    </row>
    <row r="8637" spans="1:8" x14ac:dyDescent="0.35">
      <c r="A8637">
        <v>1005932</v>
      </c>
      <c r="B8637" t="s">
        <v>736</v>
      </c>
      <c r="C8637" t="s">
        <v>734</v>
      </c>
      <c r="D8637" s="24" t="s">
        <v>15730</v>
      </c>
      <c r="H8637" s="23"/>
    </row>
    <row r="8638" spans="1:8" x14ac:dyDescent="0.35">
      <c r="A8638">
        <v>1005633</v>
      </c>
      <c r="B8638" t="s">
        <v>736</v>
      </c>
      <c r="C8638" t="s">
        <v>734</v>
      </c>
      <c r="D8638" s="24" t="s">
        <v>15731</v>
      </c>
      <c r="H8638" s="23"/>
    </row>
    <row r="8639" spans="1:8" x14ac:dyDescent="0.35">
      <c r="A8639">
        <v>1005636</v>
      </c>
      <c r="B8639" t="s">
        <v>736</v>
      </c>
      <c r="C8639" t="s">
        <v>734</v>
      </c>
      <c r="D8639" s="24" t="s">
        <v>15732</v>
      </c>
      <c r="H8639" s="23"/>
    </row>
    <row r="8640" spans="1:8" x14ac:dyDescent="0.35">
      <c r="A8640">
        <v>1005632</v>
      </c>
      <c r="B8640" t="s">
        <v>736</v>
      </c>
      <c r="C8640" t="s">
        <v>734</v>
      </c>
      <c r="D8640" s="24" t="s">
        <v>15733</v>
      </c>
      <c r="H8640" s="23"/>
    </row>
    <row r="8641" spans="1:8" x14ac:dyDescent="0.35">
      <c r="A8641">
        <v>1005637</v>
      </c>
      <c r="B8641" t="s">
        <v>736</v>
      </c>
      <c r="C8641" t="s">
        <v>734</v>
      </c>
      <c r="D8641" s="24" t="s">
        <v>11884</v>
      </c>
      <c r="H8641" s="23"/>
    </row>
    <row r="8642" spans="1:8" x14ac:dyDescent="0.35">
      <c r="A8642">
        <v>1005933</v>
      </c>
      <c r="B8642" t="s">
        <v>2104</v>
      </c>
      <c r="C8642" t="s">
        <v>2102</v>
      </c>
      <c r="D8642" s="24" t="s">
        <v>15725</v>
      </c>
      <c r="H8642" s="23"/>
    </row>
    <row r="8643" spans="1:8" x14ac:dyDescent="0.35">
      <c r="A8643">
        <v>1005935</v>
      </c>
      <c r="B8643" t="s">
        <v>2104</v>
      </c>
      <c r="C8643" t="s">
        <v>2102</v>
      </c>
      <c r="D8643" s="24" t="s">
        <v>11893</v>
      </c>
      <c r="H8643" s="23"/>
    </row>
    <row r="8644" spans="1:8" x14ac:dyDescent="0.35">
      <c r="A8644">
        <v>1005937</v>
      </c>
      <c r="B8644" t="s">
        <v>2104</v>
      </c>
      <c r="C8644" t="s">
        <v>2102</v>
      </c>
      <c r="D8644" s="24" t="s">
        <v>17791</v>
      </c>
      <c r="H8644" s="23"/>
    </row>
    <row r="8645" spans="1:8" x14ac:dyDescent="0.35">
      <c r="A8645">
        <v>1005940</v>
      </c>
      <c r="B8645" t="s">
        <v>2104</v>
      </c>
      <c r="C8645" t="s">
        <v>2102</v>
      </c>
      <c r="D8645" s="24" t="s">
        <v>17792</v>
      </c>
      <c r="H8645" s="23"/>
    </row>
    <row r="8646" spans="1:8" x14ac:dyDescent="0.35">
      <c r="A8646">
        <v>1005941</v>
      </c>
      <c r="B8646" t="s">
        <v>2104</v>
      </c>
      <c r="C8646" t="s">
        <v>2102</v>
      </c>
      <c r="D8646" s="24" t="s">
        <v>17793</v>
      </c>
      <c r="H8646" s="23"/>
    </row>
    <row r="8647" spans="1:8" x14ac:dyDescent="0.35">
      <c r="A8647">
        <v>1005942</v>
      </c>
      <c r="B8647" t="s">
        <v>2104</v>
      </c>
      <c r="C8647" t="s">
        <v>2102</v>
      </c>
      <c r="D8647" s="24" t="s">
        <v>6167</v>
      </c>
      <c r="H8647" s="23"/>
    </row>
    <row r="8648" spans="1:8" x14ac:dyDescent="0.35">
      <c r="A8648">
        <v>1005943</v>
      </c>
      <c r="B8648" t="s">
        <v>2104</v>
      </c>
      <c r="C8648" t="s">
        <v>2102</v>
      </c>
      <c r="D8648" s="24" t="s">
        <v>17794</v>
      </c>
    </row>
    <row r="8649" spans="1:8" x14ac:dyDescent="0.35">
      <c r="A8649">
        <v>1005947</v>
      </c>
      <c r="B8649" t="s">
        <v>724</v>
      </c>
      <c r="C8649" t="s">
        <v>722</v>
      </c>
      <c r="D8649" s="24" t="s">
        <v>11857</v>
      </c>
      <c r="H8649" s="23"/>
    </row>
    <row r="8650" spans="1:8" x14ac:dyDescent="0.35">
      <c r="A8650">
        <v>1005948</v>
      </c>
      <c r="B8650" t="s">
        <v>724</v>
      </c>
      <c r="C8650" t="s">
        <v>722</v>
      </c>
      <c r="D8650" s="24" t="s">
        <v>11855</v>
      </c>
      <c r="H8650" s="23"/>
    </row>
    <row r="8651" spans="1:8" x14ac:dyDescent="0.35">
      <c r="A8651">
        <v>1005949</v>
      </c>
      <c r="B8651" t="s">
        <v>724</v>
      </c>
      <c r="C8651" t="s">
        <v>722</v>
      </c>
      <c r="D8651" s="24" t="s">
        <v>11853</v>
      </c>
      <c r="H8651" s="23"/>
    </row>
    <row r="8652" spans="1:8" x14ac:dyDescent="0.35">
      <c r="A8652">
        <v>1004728</v>
      </c>
      <c r="B8652" t="s">
        <v>724</v>
      </c>
      <c r="C8652" t="s">
        <v>722</v>
      </c>
      <c r="D8652" s="24" t="s">
        <v>17795</v>
      </c>
      <c r="H8652" s="23"/>
    </row>
    <row r="8653" spans="1:8" x14ac:dyDescent="0.35">
      <c r="A8653">
        <v>1005950</v>
      </c>
      <c r="B8653" t="s">
        <v>724</v>
      </c>
      <c r="C8653" t="s">
        <v>722</v>
      </c>
      <c r="D8653" s="24" t="s">
        <v>10637</v>
      </c>
    </row>
    <row r="8654" spans="1:8" x14ac:dyDescent="0.35">
      <c r="A8654">
        <v>1006968</v>
      </c>
      <c r="B8654" t="s">
        <v>724</v>
      </c>
      <c r="C8654" t="s">
        <v>722</v>
      </c>
      <c r="D8654" s="24" t="s">
        <v>2128</v>
      </c>
      <c r="H8654" s="23"/>
    </row>
    <row r="8655" spans="1:8" x14ac:dyDescent="0.35">
      <c r="A8655">
        <v>1005951</v>
      </c>
      <c r="B8655" t="s">
        <v>724</v>
      </c>
      <c r="C8655" t="s">
        <v>722</v>
      </c>
      <c r="D8655" s="24" t="s">
        <v>11850</v>
      </c>
    </row>
    <row r="8656" spans="1:8" x14ac:dyDescent="0.35">
      <c r="A8656">
        <v>1006969</v>
      </c>
      <c r="B8656" t="s">
        <v>724</v>
      </c>
      <c r="C8656" t="s">
        <v>722</v>
      </c>
      <c r="D8656" s="24" t="s">
        <v>2130</v>
      </c>
      <c r="H8656" s="23"/>
    </row>
    <row r="8657" spans="1:8" x14ac:dyDescent="0.35">
      <c r="A8657">
        <v>1005952</v>
      </c>
      <c r="B8657" t="s">
        <v>724</v>
      </c>
      <c r="C8657" t="s">
        <v>722</v>
      </c>
      <c r="D8657" s="24" t="s">
        <v>11848</v>
      </c>
      <c r="H8657" s="23"/>
    </row>
    <row r="8658" spans="1:8" x14ac:dyDescent="0.35">
      <c r="A8658">
        <v>1005953</v>
      </c>
      <c r="B8658" t="s">
        <v>724</v>
      </c>
      <c r="C8658" t="s">
        <v>722</v>
      </c>
      <c r="D8658" s="24" t="s">
        <v>11846</v>
      </c>
      <c r="H8658" s="23"/>
    </row>
    <row r="8659" spans="1:8" x14ac:dyDescent="0.35">
      <c r="A8659">
        <v>1005955</v>
      </c>
      <c r="B8659" t="s">
        <v>724</v>
      </c>
      <c r="C8659" t="s">
        <v>722</v>
      </c>
      <c r="D8659" s="24" t="s">
        <v>11844</v>
      </c>
    </row>
    <row r="8660" spans="1:8" x14ac:dyDescent="0.35">
      <c r="A8660">
        <v>1004729</v>
      </c>
      <c r="B8660" t="s">
        <v>724</v>
      </c>
      <c r="C8660" t="s">
        <v>722</v>
      </c>
      <c r="D8660" s="24">
        <v>1727</v>
      </c>
      <c r="H8660" s="23"/>
    </row>
    <row r="8661" spans="1:8" x14ac:dyDescent="0.35">
      <c r="A8661">
        <v>1005956</v>
      </c>
      <c r="B8661" t="s">
        <v>724</v>
      </c>
      <c r="C8661" t="s">
        <v>722</v>
      </c>
      <c r="D8661" s="24" t="s">
        <v>11840</v>
      </c>
      <c r="H8661" s="23"/>
    </row>
    <row r="8662" spans="1:8" x14ac:dyDescent="0.35">
      <c r="A8662">
        <v>1005957</v>
      </c>
      <c r="B8662" t="s">
        <v>724</v>
      </c>
      <c r="C8662" t="s">
        <v>722</v>
      </c>
      <c r="D8662" s="24" t="s">
        <v>11838</v>
      </c>
      <c r="H8662" s="23"/>
    </row>
    <row r="8663" spans="1:8" x14ac:dyDescent="0.35">
      <c r="A8663">
        <v>1005958</v>
      </c>
      <c r="B8663" t="s">
        <v>724</v>
      </c>
      <c r="C8663" t="s">
        <v>722</v>
      </c>
      <c r="D8663" s="24" t="s">
        <v>15787</v>
      </c>
      <c r="H8663" s="23"/>
    </row>
    <row r="8664" spans="1:8" x14ac:dyDescent="0.35">
      <c r="A8664">
        <v>1005619</v>
      </c>
      <c r="B8664" t="s">
        <v>724</v>
      </c>
      <c r="C8664" t="s">
        <v>722</v>
      </c>
      <c r="D8664" s="24" t="s">
        <v>15788</v>
      </c>
      <c r="H8664" s="23"/>
    </row>
    <row r="8665" spans="1:8" x14ac:dyDescent="0.35">
      <c r="A8665">
        <v>1004730</v>
      </c>
      <c r="B8665" t="s">
        <v>724</v>
      </c>
      <c r="C8665" t="s">
        <v>722</v>
      </c>
      <c r="D8665" s="24" t="s">
        <v>17796</v>
      </c>
      <c r="H8665" s="23"/>
    </row>
    <row r="8666" spans="1:8" x14ac:dyDescent="0.35">
      <c r="A8666">
        <v>1005959</v>
      </c>
      <c r="B8666" t="s">
        <v>724</v>
      </c>
      <c r="C8666" t="s">
        <v>722</v>
      </c>
      <c r="D8666" s="24" t="s">
        <v>11836</v>
      </c>
      <c r="H8666" s="23"/>
    </row>
    <row r="8667" spans="1:8" x14ac:dyDescent="0.35">
      <c r="A8667">
        <v>1005960</v>
      </c>
      <c r="B8667" t="s">
        <v>724</v>
      </c>
      <c r="C8667" t="s">
        <v>722</v>
      </c>
      <c r="D8667" s="24" t="s">
        <v>11834</v>
      </c>
      <c r="H8667" s="23"/>
    </row>
    <row r="8668" spans="1:8" x14ac:dyDescent="0.35">
      <c r="A8668">
        <v>1005961</v>
      </c>
      <c r="B8668" t="s">
        <v>724</v>
      </c>
      <c r="C8668" t="s">
        <v>722</v>
      </c>
      <c r="D8668" s="24" t="s">
        <v>11832</v>
      </c>
      <c r="H8668" s="23"/>
    </row>
    <row r="8669" spans="1:8" x14ac:dyDescent="0.35">
      <c r="A8669">
        <v>1002645</v>
      </c>
      <c r="B8669" t="s">
        <v>724</v>
      </c>
      <c r="C8669" t="s">
        <v>722</v>
      </c>
      <c r="D8669" s="24" t="s">
        <v>2126</v>
      </c>
      <c r="H8669" s="23"/>
    </row>
    <row r="8670" spans="1:8" x14ac:dyDescent="0.35">
      <c r="A8670">
        <v>1005962</v>
      </c>
      <c r="B8670" t="s">
        <v>724</v>
      </c>
      <c r="C8670" t="s">
        <v>722</v>
      </c>
      <c r="D8670" s="24" t="s">
        <v>11830</v>
      </c>
    </row>
    <row r="8671" spans="1:8" x14ac:dyDescent="0.35">
      <c r="A8671">
        <v>1006600</v>
      </c>
      <c r="B8671" t="s">
        <v>724</v>
      </c>
      <c r="C8671" t="s">
        <v>722</v>
      </c>
      <c r="D8671" s="24" t="s">
        <v>11828</v>
      </c>
    </row>
    <row r="8672" spans="1:8" x14ac:dyDescent="0.35">
      <c r="A8672">
        <v>1006589</v>
      </c>
      <c r="B8672" t="s">
        <v>724</v>
      </c>
      <c r="C8672" t="s">
        <v>722</v>
      </c>
      <c r="D8672" s="24" t="s">
        <v>15789</v>
      </c>
    </row>
    <row r="8673" spans="1:8" x14ac:dyDescent="0.35">
      <c r="A8673">
        <v>1005963</v>
      </c>
      <c r="B8673" t="s">
        <v>724</v>
      </c>
      <c r="C8673" t="s">
        <v>722</v>
      </c>
      <c r="D8673" s="24">
        <v>29204</v>
      </c>
      <c r="H8673" s="23"/>
    </row>
    <row r="8674" spans="1:8" x14ac:dyDescent="0.35">
      <c r="A8674">
        <v>1005965</v>
      </c>
      <c r="B8674" t="s">
        <v>724</v>
      </c>
      <c r="C8674" t="s">
        <v>722</v>
      </c>
      <c r="D8674" s="24" t="s">
        <v>11824</v>
      </c>
    </row>
    <row r="8675" spans="1:8" x14ac:dyDescent="0.35">
      <c r="A8675">
        <v>1005966</v>
      </c>
      <c r="B8675" t="s">
        <v>724</v>
      </c>
      <c r="C8675" t="s">
        <v>722</v>
      </c>
      <c r="D8675" s="24">
        <v>42044</v>
      </c>
      <c r="H8675" s="23"/>
    </row>
    <row r="8676" spans="1:8" x14ac:dyDescent="0.35">
      <c r="A8676">
        <v>1005969</v>
      </c>
      <c r="B8676" t="s">
        <v>724</v>
      </c>
      <c r="C8676" t="s">
        <v>722</v>
      </c>
      <c r="D8676" s="24" t="s">
        <v>11822</v>
      </c>
      <c r="H8676" s="23"/>
    </row>
    <row r="8677" spans="1:8" x14ac:dyDescent="0.35">
      <c r="A8677">
        <v>1005971</v>
      </c>
      <c r="B8677" t="s">
        <v>694</v>
      </c>
      <c r="C8677" t="s">
        <v>692</v>
      </c>
      <c r="D8677" s="24" t="s">
        <v>12623</v>
      </c>
    </row>
    <row r="8678" spans="1:8" x14ac:dyDescent="0.35">
      <c r="A8678">
        <v>1009399</v>
      </c>
      <c r="B8678" t="s">
        <v>694</v>
      </c>
      <c r="C8678" t="s">
        <v>692</v>
      </c>
      <c r="D8678" s="24" t="s">
        <v>17797</v>
      </c>
      <c r="H8678" s="23"/>
    </row>
    <row r="8679" spans="1:8" x14ac:dyDescent="0.35">
      <c r="A8679">
        <v>1005972</v>
      </c>
      <c r="B8679" t="s">
        <v>694</v>
      </c>
      <c r="C8679" t="s">
        <v>692</v>
      </c>
      <c r="D8679" s="24" t="s">
        <v>12621</v>
      </c>
      <c r="H8679" s="23"/>
    </row>
    <row r="8680" spans="1:8" x14ac:dyDescent="0.35">
      <c r="A8680">
        <v>1005973</v>
      </c>
      <c r="B8680" t="s">
        <v>694</v>
      </c>
      <c r="C8680" t="s">
        <v>692</v>
      </c>
      <c r="D8680" s="24" t="s">
        <v>12619</v>
      </c>
      <c r="H8680" s="23"/>
    </row>
    <row r="8681" spans="1:8" x14ac:dyDescent="0.35">
      <c r="A8681">
        <v>1004731</v>
      </c>
      <c r="B8681" t="s">
        <v>694</v>
      </c>
      <c r="C8681" t="s">
        <v>692</v>
      </c>
      <c r="D8681" s="24" t="s">
        <v>17798</v>
      </c>
      <c r="H8681" s="23"/>
    </row>
    <row r="8682" spans="1:8" x14ac:dyDescent="0.35">
      <c r="A8682">
        <v>1005974</v>
      </c>
      <c r="B8682" t="s">
        <v>694</v>
      </c>
      <c r="C8682" t="s">
        <v>692</v>
      </c>
      <c r="D8682" s="24" t="s">
        <v>15530</v>
      </c>
      <c r="H8682" s="23"/>
    </row>
    <row r="8683" spans="1:8" x14ac:dyDescent="0.35">
      <c r="A8683">
        <v>1005975</v>
      </c>
      <c r="B8683" t="s">
        <v>694</v>
      </c>
      <c r="C8683" t="s">
        <v>692</v>
      </c>
      <c r="D8683" s="24" t="s">
        <v>12617</v>
      </c>
      <c r="H8683" s="23"/>
    </row>
    <row r="8684" spans="1:8" x14ac:dyDescent="0.35">
      <c r="A8684">
        <v>1005976</v>
      </c>
      <c r="B8684" t="s">
        <v>694</v>
      </c>
      <c r="C8684" t="s">
        <v>692</v>
      </c>
      <c r="D8684" s="24" t="s">
        <v>17799</v>
      </c>
      <c r="H8684" s="23"/>
    </row>
    <row r="8685" spans="1:8" x14ac:dyDescent="0.35">
      <c r="A8685">
        <v>1005977</v>
      </c>
      <c r="B8685" t="s">
        <v>694</v>
      </c>
      <c r="C8685" t="s">
        <v>692</v>
      </c>
      <c r="D8685" s="24" t="s">
        <v>12615</v>
      </c>
    </row>
    <row r="8686" spans="1:8" x14ac:dyDescent="0.35">
      <c r="A8686">
        <v>1009402</v>
      </c>
      <c r="B8686" t="s">
        <v>694</v>
      </c>
      <c r="C8686" t="s">
        <v>692</v>
      </c>
      <c r="D8686" s="24" t="s">
        <v>17800</v>
      </c>
      <c r="H8686" s="23"/>
    </row>
    <row r="8687" spans="1:8" x14ac:dyDescent="0.35">
      <c r="A8687">
        <v>1005978</v>
      </c>
      <c r="B8687" t="s">
        <v>694</v>
      </c>
      <c r="C8687" t="s">
        <v>692</v>
      </c>
      <c r="D8687" s="24" t="s">
        <v>15531</v>
      </c>
      <c r="H8687" s="23"/>
    </row>
    <row r="8688" spans="1:8" x14ac:dyDescent="0.35">
      <c r="A8688">
        <v>1005979</v>
      </c>
      <c r="B8688" t="s">
        <v>694</v>
      </c>
      <c r="C8688" t="s">
        <v>692</v>
      </c>
      <c r="D8688" s="24" t="s">
        <v>12613</v>
      </c>
      <c r="H8688" s="23"/>
    </row>
    <row r="8689" spans="1:8" x14ac:dyDescent="0.35">
      <c r="A8689">
        <v>1005980</v>
      </c>
      <c r="B8689" t="s">
        <v>694</v>
      </c>
      <c r="C8689" t="s">
        <v>692</v>
      </c>
      <c r="D8689" s="24" t="s">
        <v>12611</v>
      </c>
      <c r="H8689" s="23"/>
    </row>
    <row r="8690" spans="1:8" x14ac:dyDescent="0.35">
      <c r="A8690">
        <v>1005982</v>
      </c>
      <c r="B8690" t="s">
        <v>694</v>
      </c>
      <c r="C8690" t="s">
        <v>692</v>
      </c>
      <c r="D8690" s="24" t="s">
        <v>15533</v>
      </c>
      <c r="H8690" s="23"/>
    </row>
    <row r="8691" spans="1:8" x14ac:dyDescent="0.35">
      <c r="A8691">
        <v>1005983</v>
      </c>
      <c r="B8691" t="s">
        <v>694</v>
      </c>
      <c r="C8691" t="s">
        <v>692</v>
      </c>
      <c r="D8691" s="24" t="s">
        <v>12609</v>
      </c>
      <c r="H8691" s="23"/>
    </row>
    <row r="8692" spans="1:8" x14ac:dyDescent="0.35">
      <c r="A8692">
        <v>1005984</v>
      </c>
      <c r="B8692" t="s">
        <v>694</v>
      </c>
      <c r="C8692" t="s">
        <v>692</v>
      </c>
      <c r="D8692" s="24" t="s">
        <v>17801</v>
      </c>
      <c r="H8692" s="23"/>
    </row>
    <row r="8693" spans="1:8" x14ac:dyDescent="0.35">
      <c r="A8693">
        <v>1005985</v>
      </c>
      <c r="B8693" t="s">
        <v>694</v>
      </c>
      <c r="C8693" t="s">
        <v>692</v>
      </c>
      <c r="D8693" s="24" t="s">
        <v>15534</v>
      </c>
      <c r="H8693" s="23"/>
    </row>
    <row r="8694" spans="1:8" x14ac:dyDescent="0.35">
      <c r="A8694">
        <v>1005986</v>
      </c>
      <c r="B8694" t="s">
        <v>694</v>
      </c>
      <c r="C8694" t="s">
        <v>692</v>
      </c>
      <c r="D8694" s="24" t="s">
        <v>12607</v>
      </c>
    </row>
    <row r="8695" spans="1:8" x14ac:dyDescent="0.35">
      <c r="A8695">
        <v>1006963</v>
      </c>
      <c r="B8695" t="s">
        <v>694</v>
      </c>
      <c r="C8695" t="s">
        <v>692</v>
      </c>
      <c r="D8695" s="24" t="s">
        <v>12605</v>
      </c>
    </row>
    <row r="8696" spans="1:8" x14ac:dyDescent="0.35">
      <c r="A8696">
        <v>1006964</v>
      </c>
      <c r="B8696" t="s">
        <v>694</v>
      </c>
      <c r="C8696" t="s">
        <v>692</v>
      </c>
      <c r="D8696" s="24" t="s">
        <v>12554</v>
      </c>
      <c r="H8696" s="23"/>
    </row>
    <row r="8697" spans="1:8" x14ac:dyDescent="0.35">
      <c r="A8697">
        <v>1005987</v>
      </c>
      <c r="B8697" t="s">
        <v>694</v>
      </c>
      <c r="C8697" t="s">
        <v>692</v>
      </c>
      <c r="D8697" s="24" t="s">
        <v>15536</v>
      </c>
      <c r="H8697" s="23"/>
    </row>
    <row r="8698" spans="1:8" x14ac:dyDescent="0.35">
      <c r="A8698">
        <v>1004732</v>
      </c>
      <c r="B8698" t="s">
        <v>694</v>
      </c>
      <c r="C8698" t="s">
        <v>692</v>
      </c>
      <c r="D8698" s="24" t="s">
        <v>1974</v>
      </c>
      <c r="H8698" s="23"/>
    </row>
    <row r="8699" spans="1:8" x14ac:dyDescent="0.35">
      <c r="A8699">
        <v>1005988</v>
      </c>
      <c r="B8699" t="s">
        <v>694</v>
      </c>
      <c r="C8699" t="s">
        <v>692</v>
      </c>
      <c r="D8699" s="24" t="s">
        <v>15537</v>
      </c>
      <c r="H8699" s="23"/>
    </row>
    <row r="8700" spans="1:8" x14ac:dyDescent="0.35">
      <c r="A8700">
        <v>1005989</v>
      </c>
      <c r="B8700" t="s">
        <v>694</v>
      </c>
      <c r="C8700" t="s">
        <v>692</v>
      </c>
      <c r="D8700" s="24" t="s">
        <v>12601</v>
      </c>
      <c r="H8700" s="23"/>
    </row>
    <row r="8701" spans="1:8" x14ac:dyDescent="0.35">
      <c r="A8701">
        <v>1005990</v>
      </c>
      <c r="B8701" t="s">
        <v>694</v>
      </c>
      <c r="C8701" t="s">
        <v>692</v>
      </c>
      <c r="D8701" s="24" t="s">
        <v>15538</v>
      </c>
      <c r="H8701" s="23"/>
    </row>
    <row r="8702" spans="1:8" x14ac:dyDescent="0.35">
      <c r="A8702">
        <v>1005991</v>
      </c>
      <c r="B8702" t="s">
        <v>694</v>
      </c>
      <c r="C8702" t="s">
        <v>692</v>
      </c>
      <c r="D8702" s="24" t="s">
        <v>12599</v>
      </c>
      <c r="H8702" s="23"/>
    </row>
    <row r="8703" spans="1:8" x14ac:dyDescent="0.35">
      <c r="A8703">
        <v>1005992</v>
      </c>
      <c r="B8703" t="s">
        <v>694</v>
      </c>
      <c r="C8703" t="s">
        <v>692</v>
      </c>
      <c r="D8703" s="24" t="s">
        <v>12597</v>
      </c>
      <c r="H8703" s="23"/>
    </row>
    <row r="8704" spans="1:8" x14ac:dyDescent="0.35">
      <c r="A8704">
        <v>1005993</v>
      </c>
      <c r="B8704" t="s">
        <v>694</v>
      </c>
      <c r="C8704" t="s">
        <v>692</v>
      </c>
      <c r="D8704" s="24" t="s">
        <v>12595</v>
      </c>
      <c r="H8704" s="23"/>
    </row>
    <row r="8705" spans="1:8" x14ac:dyDescent="0.35">
      <c r="A8705">
        <v>1005994</v>
      </c>
      <c r="B8705" t="s">
        <v>694</v>
      </c>
      <c r="C8705" t="s">
        <v>692</v>
      </c>
      <c r="D8705" s="24" t="s">
        <v>12593</v>
      </c>
    </row>
    <row r="8706" spans="1:8" x14ac:dyDescent="0.35">
      <c r="A8706">
        <v>1009405</v>
      </c>
      <c r="B8706" t="s">
        <v>694</v>
      </c>
      <c r="C8706" t="s">
        <v>692</v>
      </c>
      <c r="D8706" s="24" t="s">
        <v>1980</v>
      </c>
      <c r="H8706" s="23"/>
    </row>
    <row r="8707" spans="1:8" x14ac:dyDescent="0.35">
      <c r="A8707">
        <v>1004747</v>
      </c>
      <c r="B8707" t="s">
        <v>694</v>
      </c>
      <c r="C8707" t="s">
        <v>692</v>
      </c>
      <c r="D8707" s="24" t="s">
        <v>17802</v>
      </c>
      <c r="H8707" s="23"/>
    </row>
    <row r="8708" spans="1:8" x14ac:dyDescent="0.35">
      <c r="A8708">
        <v>1005995</v>
      </c>
      <c r="B8708" t="s">
        <v>694</v>
      </c>
      <c r="C8708" t="s">
        <v>692</v>
      </c>
      <c r="D8708" s="24" t="s">
        <v>12591</v>
      </c>
    </row>
    <row r="8709" spans="1:8" x14ac:dyDescent="0.35">
      <c r="A8709">
        <v>1009406</v>
      </c>
      <c r="B8709" t="s">
        <v>694</v>
      </c>
      <c r="C8709" t="s">
        <v>692</v>
      </c>
      <c r="D8709" s="24" t="s">
        <v>17803</v>
      </c>
      <c r="H8709" s="23"/>
    </row>
    <row r="8710" spans="1:8" x14ac:dyDescent="0.35">
      <c r="A8710">
        <v>1005997</v>
      </c>
      <c r="B8710" t="s">
        <v>694</v>
      </c>
      <c r="C8710" t="s">
        <v>692</v>
      </c>
      <c r="D8710" s="24" t="s">
        <v>12589</v>
      </c>
      <c r="H8710" s="23"/>
    </row>
    <row r="8711" spans="1:8" x14ac:dyDescent="0.35">
      <c r="A8711">
        <v>1005998</v>
      </c>
      <c r="B8711" t="s">
        <v>694</v>
      </c>
      <c r="C8711" t="s">
        <v>692</v>
      </c>
      <c r="D8711" s="24" t="s">
        <v>15545</v>
      </c>
      <c r="H8711" s="23"/>
    </row>
    <row r="8712" spans="1:8" x14ac:dyDescent="0.35">
      <c r="A8712">
        <v>1001743</v>
      </c>
      <c r="B8712" t="s">
        <v>694</v>
      </c>
      <c r="C8712" t="s">
        <v>692</v>
      </c>
      <c r="D8712" s="24" t="s">
        <v>2132</v>
      </c>
      <c r="H8712" s="23"/>
    </row>
    <row r="8713" spans="1:8" x14ac:dyDescent="0.35">
      <c r="A8713">
        <v>1005999</v>
      </c>
      <c r="B8713" t="s">
        <v>694</v>
      </c>
      <c r="C8713" t="s">
        <v>692</v>
      </c>
      <c r="D8713" s="24" t="s">
        <v>12587</v>
      </c>
    </row>
    <row r="8714" spans="1:8" x14ac:dyDescent="0.35">
      <c r="A8714">
        <v>1009408</v>
      </c>
      <c r="B8714" t="s">
        <v>694</v>
      </c>
      <c r="C8714" t="s">
        <v>692</v>
      </c>
      <c r="D8714" s="24" t="s">
        <v>17804</v>
      </c>
    </row>
    <row r="8715" spans="1:8" x14ac:dyDescent="0.35">
      <c r="A8715">
        <v>1006000</v>
      </c>
      <c r="B8715" t="s">
        <v>694</v>
      </c>
      <c r="C8715" t="s">
        <v>692</v>
      </c>
      <c r="D8715" s="24" t="s">
        <v>2027</v>
      </c>
      <c r="H8715" s="23"/>
    </row>
    <row r="8716" spans="1:8" x14ac:dyDescent="0.35">
      <c r="A8716">
        <v>1006001</v>
      </c>
      <c r="B8716" t="s">
        <v>694</v>
      </c>
      <c r="C8716" t="s">
        <v>692</v>
      </c>
      <c r="D8716" s="24" t="s">
        <v>12585</v>
      </c>
      <c r="H8716" s="23"/>
    </row>
    <row r="8717" spans="1:8" x14ac:dyDescent="0.35">
      <c r="A8717">
        <v>1006002</v>
      </c>
      <c r="B8717" t="s">
        <v>694</v>
      </c>
      <c r="C8717" t="s">
        <v>692</v>
      </c>
      <c r="D8717" s="24" t="s">
        <v>15546</v>
      </c>
      <c r="H8717" s="23"/>
    </row>
    <row r="8718" spans="1:8" x14ac:dyDescent="0.35">
      <c r="A8718">
        <v>1006003</v>
      </c>
      <c r="B8718" t="s">
        <v>694</v>
      </c>
      <c r="C8718" t="s">
        <v>692</v>
      </c>
      <c r="D8718" s="24" t="s">
        <v>17805</v>
      </c>
      <c r="H8718" s="23"/>
    </row>
    <row r="8719" spans="1:8" x14ac:dyDescent="0.35">
      <c r="A8719">
        <v>1006004</v>
      </c>
      <c r="B8719" t="s">
        <v>694</v>
      </c>
      <c r="C8719" t="s">
        <v>692</v>
      </c>
      <c r="D8719" s="24" t="s">
        <v>12583</v>
      </c>
      <c r="H8719" s="23"/>
    </row>
    <row r="8720" spans="1:8" x14ac:dyDescent="0.35">
      <c r="A8720">
        <v>1006005</v>
      </c>
      <c r="B8720" t="s">
        <v>694</v>
      </c>
      <c r="C8720" t="s">
        <v>692</v>
      </c>
      <c r="D8720" s="24" t="s">
        <v>17806</v>
      </c>
      <c r="H8720" s="23"/>
    </row>
    <row r="8721" spans="1:8" x14ac:dyDescent="0.35">
      <c r="A8721">
        <v>1006006</v>
      </c>
      <c r="B8721" t="s">
        <v>694</v>
      </c>
      <c r="C8721" t="s">
        <v>692</v>
      </c>
      <c r="D8721" s="24" t="s">
        <v>12581</v>
      </c>
      <c r="H8721" s="23"/>
    </row>
    <row r="8722" spans="1:8" x14ac:dyDescent="0.35">
      <c r="A8722">
        <v>1006007</v>
      </c>
      <c r="B8722" t="s">
        <v>694</v>
      </c>
      <c r="C8722" t="s">
        <v>692</v>
      </c>
      <c r="D8722" s="24" t="s">
        <v>15547</v>
      </c>
      <c r="H8722" s="23"/>
    </row>
    <row r="8723" spans="1:8" x14ac:dyDescent="0.35">
      <c r="A8723">
        <v>1004733</v>
      </c>
      <c r="B8723" t="s">
        <v>694</v>
      </c>
      <c r="C8723" t="s">
        <v>692</v>
      </c>
      <c r="D8723" s="24" t="s">
        <v>1976</v>
      </c>
      <c r="H8723" s="23"/>
    </row>
    <row r="8724" spans="1:8" x14ac:dyDescent="0.35">
      <c r="A8724">
        <v>1006008</v>
      </c>
      <c r="B8724" t="s">
        <v>694</v>
      </c>
      <c r="C8724" t="s">
        <v>692</v>
      </c>
      <c r="D8724" s="24" t="s">
        <v>15549</v>
      </c>
      <c r="H8724" s="23"/>
    </row>
    <row r="8725" spans="1:8" x14ac:dyDescent="0.35">
      <c r="A8725">
        <v>1002647</v>
      </c>
      <c r="B8725" t="s">
        <v>694</v>
      </c>
      <c r="C8725" t="s">
        <v>692</v>
      </c>
      <c r="D8725" s="24" t="s">
        <v>17807</v>
      </c>
      <c r="H8725" s="23"/>
    </row>
    <row r="8726" spans="1:8" x14ac:dyDescent="0.35">
      <c r="A8726">
        <v>1006009</v>
      </c>
      <c r="B8726" t="s">
        <v>694</v>
      </c>
      <c r="C8726" t="s">
        <v>692</v>
      </c>
      <c r="D8726" s="24" t="s">
        <v>15550</v>
      </c>
      <c r="H8726" s="23"/>
    </row>
    <row r="8727" spans="1:8" x14ac:dyDescent="0.35">
      <c r="A8727">
        <v>1006011</v>
      </c>
      <c r="B8727" t="s">
        <v>694</v>
      </c>
      <c r="C8727" t="s">
        <v>692</v>
      </c>
      <c r="D8727" s="24" t="s">
        <v>12579</v>
      </c>
    </row>
    <row r="8728" spans="1:8" x14ac:dyDescent="0.35">
      <c r="A8728">
        <v>1009409</v>
      </c>
      <c r="B8728" t="s">
        <v>694</v>
      </c>
      <c r="C8728" t="s">
        <v>692</v>
      </c>
      <c r="D8728" s="24" t="s">
        <v>17808</v>
      </c>
    </row>
    <row r="8729" spans="1:8" x14ac:dyDescent="0.35">
      <c r="A8729">
        <v>1009410</v>
      </c>
      <c r="B8729" t="s">
        <v>694</v>
      </c>
      <c r="C8729" t="s">
        <v>692</v>
      </c>
      <c r="D8729" s="24" t="s">
        <v>17809</v>
      </c>
      <c r="H8729" s="23"/>
    </row>
    <row r="8730" spans="1:8" x14ac:dyDescent="0.35">
      <c r="A8730">
        <v>1006012</v>
      </c>
      <c r="B8730" t="s">
        <v>694</v>
      </c>
      <c r="C8730" t="s">
        <v>692</v>
      </c>
      <c r="D8730" s="24" t="s">
        <v>12577</v>
      </c>
      <c r="H8730" s="23"/>
    </row>
    <row r="8731" spans="1:8" x14ac:dyDescent="0.35">
      <c r="A8731">
        <v>1006013</v>
      </c>
      <c r="B8731" t="s">
        <v>694</v>
      </c>
      <c r="C8731" t="s">
        <v>692</v>
      </c>
      <c r="D8731" s="24" t="s">
        <v>17810</v>
      </c>
      <c r="H8731" s="23"/>
    </row>
    <row r="8732" spans="1:8" x14ac:dyDescent="0.35">
      <c r="A8732">
        <v>1006014</v>
      </c>
      <c r="B8732" t="s">
        <v>694</v>
      </c>
      <c r="C8732" t="s">
        <v>692</v>
      </c>
      <c r="D8732" s="24" t="s">
        <v>17811</v>
      </c>
      <c r="H8732" s="23"/>
    </row>
    <row r="8733" spans="1:8" x14ac:dyDescent="0.35">
      <c r="A8733">
        <v>1006015</v>
      </c>
      <c r="B8733" t="s">
        <v>694</v>
      </c>
      <c r="C8733" t="s">
        <v>692</v>
      </c>
      <c r="D8733" s="24" t="s">
        <v>17812</v>
      </c>
      <c r="H8733" s="23"/>
    </row>
    <row r="8734" spans="1:8" x14ac:dyDescent="0.35">
      <c r="A8734">
        <v>1006016</v>
      </c>
      <c r="B8734" t="s">
        <v>694</v>
      </c>
      <c r="C8734" t="s">
        <v>692</v>
      </c>
      <c r="D8734" s="24" t="s">
        <v>17813</v>
      </c>
      <c r="H8734" s="23"/>
    </row>
    <row r="8735" spans="1:8" x14ac:dyDescent="0.35">
      <c r="A8735">
        <v>1006017</v>
      </c>
      <c r="B8735" t="s">
        <v>694</v>
      </c>
      <c r="C8735" t="s">
        <v>692</v>
      </c>
      <c r="D8735" s="24" t="s">
        <v>12575</v>
      </c>
      <c r="H8735" s="23"/>
    </row>
    <row r="8736" spans="1:8" x14ac:dyDescent="0.35">
      <c r="A8736">
        <v>1006604</v>
      </c>
      <c r="B8736" t="s">
        <v>694</v>
      </c>
      <c r="C8736" t="s">
        <v>692</v>
      </c>
      <c r="D8736" s="24" t="s">
        <v>17814</v>
      </c>
    </row>
    <row r="8737" spans="1:8" x14ac:dyDescent="0.35">
      <c r="A8737">
        <v>1009478</v>
      </c>
      <c r="B8737" t="s">
        <v>694</v>
      </c>
      <c r="C8737" t="s">
        <v>692</v>
      </c>
      <c r="D8737" s="24" t="s">
        <v>17815</v>
      </c>
      <c r="H8737" s="23"/>
    </row>
    <row r="8738" spans="1:8" x14ac:dyDescent="0.35">
      <c r="A8738">
        <v>1007984</v>
      </c>
      <c r="B8738" t="s">
        <v>694</v>
      </c>
      <c r="C8738" t="s">
        <v>692</v>
      </c>
      <c r="D8738" s="24" t="s">
        <v>17816</v>
      </c>
      <c r="H8738" s="23"/>
    </row>
    <row r="8739" spans="1:8" x14ac:dyDescent="0.35">
      <c r="A8739">
        <v>1006242</v>
      </c>
      <c r="B8739" t="s">
        <v>694</v>
      </c>
      <c r="C8739" t="s">
        <v>692</v>
      </c>
      <c r="D8739" s="24" t="s">
        <v>15557</v>
      </c>
      <c r="H8739" s="23"/>
    </row>
    <row r="8740" spans="1:8" x14ac:dyDescent="0.35">
      <c r="A8740">
        <v>1006018</v>
      </c>
      <c r="B8740" t="s">
        <v>694</v>
      </c>
      <c r="C8740" t="s">
        <v>692</v>
      </c>
      <c r="D8740" s="24" t="s">
        <v>12573</v>
      </c>
      <c r="H8740" s="23"/>
    </row>
    <row r="8741" spans="1:8" x14ac:dyDescent="0.35">
      <c r="A8741">
        <v>1006019</v>
      </c>
      <c r="B8741" t="s">
        <v>2994</v>
      </c>
      <c r="C8741" t="s">
        <v>2215</v>
      </c>
      <c r="D8741" s="24" t="s">
        <v>12426</v>
      </c>
      <c r="H8741" s="23"/>
    </row>
    <row r="8742" spans="1:8" x14ac:dyDescent="0.35">
      <c r="A8742">
        <v>1006021</v>
      </c>
      <c r="B8742" t="s">
        <v>2994</v>
      </c>
      <c r="C8742" t="s">
        <v>2215</v>
      </c>
      <c r="D8742" s="24" t="s">
        <v>12424</v>
      </c>
      <c r="H8742" s="23"/>
    </row>
    <row r="8743" spans="1:8" x14ac:dyDescent="0.35">
      <c r="A8743">
        <v>1006022</v>
      </c>
      <c r="B8743" t="s">
        <v>2994</v>
      </c>
      <c r="C8743" t="s">
        <v>2215</v>
      </c>
      <c r="D8743" s="24" t="s">
        <v>12422</v>
      </c>
      <c r="H8743" s="23"/>
    </row>
    <row r="8744" spans="1:8" x14ac:dyDescent="0.35">
      <c r="A8744">
        <v>1006023</v>
      </c>
      <c r="B8744" t="s">
        <v>2994</v>
      </c>
      <c r="C8744" t="s">
        <v>2215</v>
      </c>
      <c r="D8744" s="24" t="s">
        <v>15608</v>
      </c>
      <c r="H8744" s="23"/>
    </row>
    <row r="8745" spans="1:8" x14ac:dyDescent="0.35">
      <c r="A8745">
        <v>1006024</v>
      </c>
      <c r="B8745" t="s">
        <v>2994</v>
      </c>
      <c r="C8745" t="s">
        <v>2215</v>
      </c>
      <c r="D8745" s="24" t="s">
        <v>12420</v>
      </c>
      <c r="H8745" s="23"/>
    </row>
    <row r="8746" spans="1:8" x14ac:dyDescent="0.35">
      <c r="A8746">
        <v>1006025</v>
      </c>
      <c r="B8746" t="s">
        <v>2994</v>
      </c>
      <c r="C8746" t="s">
        <v>2215</v>
      </c>
      <c r="D8746" s="24" t="s">
        <v>12418</v>
      </c>
      <c r="H8746" s="23"/>
    </row>
    <row r="8747" spans="1:8" x14ac:dyDescent="0.35">
      <c r="A8747">
        <v>1006026</v>
      </c>
      <c r="B8747" t="s">
        <v>2994</v>
      </c>
      <c r="C8747" t="s">
        <v>2215</v>
      </c>
      <c r="D8747" s="24" t="s">
        <v>12416</v>
      </c>
      <c r="H8747" s="23"/>
    </row>
    <row r="8748" spans="1:8" x14ac:dyDescent="0.35">
      <c r="A8748">
        <v>1006028</v>
      </c>
      <c r="B8748" t="s">
        <v>2994</v>
      </c>
      <c r="C8748" t="s">
        <v>2215</v>
      </c>
      <c r="D8748" s="24" t="s">
        <v>12414</v>
      </c>
      <c r="H8748" s="23"/>
    </row>
    <row r="8749" spans="1:8" x14ac:dyDescent="0.35">
      <c r="A8749">
        <v>1006030</v>
      </c>
      <c r="B8749" t="s">
        <v>2994</v>
      </c>
      <c r="C8749" t="s">
        <v>2215</v>
      </c>
      <c r="D8749" s="24" t="s">
        <v>12410</v>
      </c>
      <c r="H8749" s="23"/>
    </row>
    <row r="8750" spans="1:8" x14ac:dyDescent="0.35">
      <c r="A8750">
        <v>1006031</v>
      </c>
      <c r="B8750" t="s">
        <v>2994</v>
      </c>
      <c r="C8750" t="s">
        <v>2215</v>
      </c>
      <c r="D8750" s="24" t="s">
        <v>12408</v>
      </c>
      <c r="H8750" s="23"/>
    </row>
    <row r="8751" spans="1:8" x14ac:dyDescent="0.35">
      <c r="A8751">
        <v>1006032</v>
      </c>
      <c r="B8751" t="s">
        <v>2994</v>
      </c>
      <c r="C8751" t="s">
        <v>2215</v>
      </c>
      <c r="D8751" s="24" t="s">
        <v>12406</v>
      </c>
      <c r="H8751" s="23"/>
    </row>
    <row r="8752" spans="1:8" x14ac:dyDescent="0.35">
      <c r="A8752">
        <v>1006033</v>
      </c>
      <c r="B8752" t="s">
        <v>2994</v>
      </c>
      <c r="C8752" t="s">
        <v>2215</v>
      </c>
      <c r="D8752" s="24" t="s">
        <v>12404</v>
      </c>
      <c r="H8752" s="23"/>
    </row>
    <row r="8753" spans="1:8" x14ac:dyDescent="0.35">
      <c r="A8753">
        <v>1006034</v>
      </c>
      <c r="B8753" t="s">
        <v>2994</v>
      </c>
      <c r="C8753" t="s">
        <v>2215</v>
      </c>
      <c r="D8753" s="24" t="s">
        <v>12402</v>
      </c>
      <c r="H8753" s="23"/>
    </row>
    <row r="8754" spans="1:8" x14ac:dyDescent="0.35">
      <c r="A8754">
        <v>1006036</v>
      </c>
      <c r="B8754" t="s">
        <v>2994</v>
      </c>
      <c r="C8754" t="s">
        <v>2215</v>
      </c>
      <c r="D8754" s="24" t="s">
        <v>12398</v>
      </c>
      <c r="H8754" s="23"/>
    </row>
    <row r="8755" spans="1:8" x14ac:dyDescent="0.35">
      <c r="A8755">
        <v>1006037</v>
      </c>
      <c r="B8755" t="s">
        <v>2994</v>
      </c>
      <c r="C8755" t="s">
        <v>2215</v>
      </c>
      <c r="D8755" s="24" t="s">
        <v>12396</v>
      </c>
      <c r="H8755" s="23"/>
    </row>
    <row r="8756" spans="1:8" x14ac:dyDescent="0.35">
      <c r="A8756">
        <v>1006042</v>
      </c>
      <c r="B8756" t="s">
        <v>2994</v>
      </c>
      <c r="C8756" t="s">
        <v>2215</v>
      </c>
      <c r="D8756" s="24" t="s">
        <v>12394</v>
      </c>
      <c r="H8756" s="23"/>
    </row>
    <row r="8757" spans="1:8" x14ac:dyDescent="0.35">
      <c r="A8757">
        <v>1006045</v>
      </c>
      <c r="B8757" t="s">
        <v>2994</v>
      </c>
      <c r="C8757" t="s">
        <v>2215</v>
      </c>
      <c r="D8757" s="24" t="s">
        <v>12392</v>
      </c>
      <c r="H8757" s="23"/>
    </row>
    <row r="8758" spans="1:8" x14ac:dyDescent="0.35">
      <c r="A8758">
        <v>1006046</v>
      </c>
      <c r="B8758" t="s">
        <v>2994</v>
      </c>
      <c r="C8758" t="s">
        <v>2215</v>
      </c>
      <c r="D8758" s="24" t="s">
        <v>12390</v>
      </c>
      <c r="H8758" s="23"/>
    </row>
    <row r="8759" spans="1:8" x14ac:dyDescent="0.35">
      <c r="A8759">
        <v>1006047</v>
      </c>
      <c r="B8759" t="s">
        <v>2994</v>
      </c>
      <c r="C8759" t="s">
        <v>2215</v>
      </c>
      <c r="D8759" s="24" t="s">
        <v>12388</v>
      </c>
      <c r="H8759" s="23"/>
    </row>
    <row r="8760" spans="1:8" x14ac:dyDescent="0.35">
      <c r="A8760">
        <v>1006048</v>
      </c>
      <c r="B8760" t="s">
        <v>2994</v>
      </c>
      <c r="C8760" t="s">
        <v>2215</v>
      </c>
      <c r="D8760" s="24" t="s">
        <v>12386</v>
      </c>
      <c r="H8760" s="23"/>
    </row>
    <row r="8761" spans="1:8" x14ac:dyDescent="0.35">
      <c r="A8761">
        <v>1006052</v>
      </c>
      <c r="B8761" t="s">
        <v>2994</v>
      </c>
      <c r="C8761" t="s">
        <v>2215</v>
      </c>
      <c r="D8761" s="24" t="s">
        <v>12384</v>
      </c>
      <c r="H8761" s="23"/>
    </row>
    <row r="8762" spans="1:8" x14ac:dyDescent="0.35">
      <c r="A8762">
        <v>1006054</v>
      </c>
      <c r="B8762" t="s">
        <v>2994</v>
      </c>
      <c r="C8762" t="s">
        <v>2215</v>
      </c>
      <c r="D8762" s="24" t="s">
        <v>12382</v>
      </c>
      <c r="H8762" s="23"/>
    </row>
    <row r="8763" spans="1:8" x14ac:dyDescent="0.35">
      <c r="A8763">
        <v>1006055</v>
      </c>
      <c r="B8763" t="s">
        <v>2994</v>
      </c>
      <c r="C8763" t="s">
        <v>2215</v>
      </c>
      <c r="D8763" s="24" t="s">
        <v>12380</v>
      </c>
      <c r="H8763" s="23"/>
    </row>
    <row r="8764" spans="1:8" x14ac:dyDescent="0.35">
      <c r="A8764">
        <v>1006056</v>
      </c>
      <c r="B8764" t="s">
        <v>2994</v>
      </c>
      <c r="C8764" t="s">
        <v>2215</v>
      </c>
      <c r="D8764" s="24" t="s">
        <v>12378</v>
      </c>
      <c r="H8764" s="23"/>
    </row>
    <row r="8765" spans="1:8" x14ac:dyDescent="0.35">
      <c r="A8765">
        <v>1006057</v>
      </c>
      <c r="B8765" t="s">
        <v>2994</v>
      </c>
      <c r="C8765" t="s">
        <v>2215</v>
      </c>
      <c r="D8765" s="24" t="s">
        <v>12376</v>
      </c>
      <c r="H8765" s="23"/>
    </row>
    <row r="8766" spans="1:8" x14ac:dyDescent="0.35">
      <c r="A8766">
        <v>1006058</v>
      </c>
      <c r="B8766" t="s">
        <v>2994</v>
      </c>
      <c r="C8766" t="s">
        <v>2215</v>
      </c>
      <c r="D8766" s="24" t="s">
        <v>12374</v>
      </c>
      <c r="H8766" s="23"/>
    </row>
    <row r="8767" spans="1:8" x14ac:dyDescent="0.35">
      <c r="A8767">
        <v>1006061</v>
      </c>
      <c r="B8767" t="s">
        <v>2994</v>
      </c>
      <c r="C8767" t="s">
        <v>2215</v>
      </c>
      <c r="D8767" s="24" t="s">
        <v>12372</v>
      </c>
      <c r="H8767" s="23"/>
    </row>
    <row r="8768" spans="1:8" x14ac:dyDescent="0.35">
      <c r="A8768">
        <v>1006064</v>
      </c>
      <c r="B8768" t="s">
        <v>2994</v>
      </c>
      <c r="C8768" t="s">
        <v>2215</v>
      </c>
      <c r="D8768" s="24" t="s">
        <v>12368</v>
      </c>
      <c r="H8768" s="23"/>
    </row>
    <row r="8769" spans="1:8" x14ac:dyDescent="0.35">
      <c r="A8769">
        <v>1006065</v>
      </c>
      <c r="B8769" t="s">
        <v>2994</v>
      </c>
      <c r="C8769" t="s">
        <v>2215</v>
      </c>
      <c r="D8769" s="24" t="s">
        <v>12366</v>
      </c>
      <c r="H8769" s="23"/>
    </row>
    <row r="8770" spans="1:8" x14ac:dyDescent="0.35">
      <c r="A8770">
        <v>1006067</v>
      </c>
      <c r="B8770" t="s">
        <v>2994</v>
      </c>
      <c r="C8770" t="s">
        <v>2215</v>
      </c>
      <c r="D8770" s="24" t="s">
        <v>12364</v>
      </c>
      <c r="H8770" s="23"/>
    </row>
    <row r="8771" spans="1:8" x14ac:dyDescent="0.35">
      <c r="A8771">
        <v>1006068</v>
      </c>
      <c r="B8771" t="s">
        <v>2994</v>
      </c>
      <c r="C8771" t="s">
        <v>2215</v>
      </c>
      <c r="D8771" s="24" t="s">
        <v>12362</v>
      </c>
      <c r="H8771" s="23"/>
    </row>
    <row r="8772" spans="1:8" x14ac:dyDescent="0.35">
      <c r="A8772">
        <v>1006072</v>
      </c>
      <c r="B8772" t="s">
        <v>2994</v>
      </c>
      <c r="C8772" t="s">
        <v>2215</v>
      </c>
      <c r="D8772" s="24" t="s">
        <v>12360</v>
      </c>
      <c r="H8772" s="23"/>
    </row>
    <row r="8773" spans="1:8" x14ac:dyDescent="0.35">
      <c r="A8773">
        <v>1006075</v>
      </c>
      <c r="B8773" t="s">
        <v>2994</v>
      </c>
      <c r="C8773" t="s">
        <v>2215</v>
      </c>
      <c r="D8773" s="24" t="s">
        <v>12358</v>
      </c>
      <c r="H8773" s="23"/>
    </row>
    <row r="8774" spans="1:8" x14ac:dyDescent="0.35">
      <c r="A8774">
        <v>1006077</v>
      </c>
      <c r="B8774" t="s">
        <v>2104</v>
      </c>
      <c r="C8774" t="s">
        <v>2212</v>
      </c>
      <c r="D8774" s="24" t="s">
        <v>17817</v>
      </c>
      <c r="H8774" s="23"/>
    </row>
    <row r="8775" spans="1:8" x14ac:dyDescent="0.35">
      <c r="A8775">
        <v>1006078</v>
      </c>
      <c r="B8775" t="s">
        <v>2104</v>
      </c>
      <c r="C8775" t="s">
        <v>2212</v>
      </c>
      <c r="D8775" s="24" t="s">
        <v>17818</v>
      </c>
    </row>
    <row r="8776" spans="1:8" x14ac:dyDescent="0.35">
      <c r="A8776">
        <v>1006244</v>
      </c>
      <c r="B8776" t="s">
        <v>2104</v>
      </c>
      <c r="C8776" t="s">
        <v>2212</v>
      </c>
      <c r="D8776" s="24" t="s">
        <v>17819</v>
      </c>
      <c r="H8776" s="23"/>
    </row>
    <row r="8777" spans="1:8" x14ac:dyDescent="0.35">
      <c r="A8777">
        <v>1006080</v>
      </c>
      <c r="B8777" t="s">
        <v>2104</v>
      </c>
      <c r="C8777" t="s">
        <v>2212</v>
      </c>
      <c r="D8777" s="24" t="s">
        <v>17820</v>
      </c>
      <c r="H8777" s="23"/>
    </row>
    <row r="8778" spans="1:8" x14ac:dyDescent="0.35">
      <c r="A8778">
        <v>1006088</v>
      </c>
      <c r="B8778" t="s">
        <v>2104</v>
      </c>
      <c r="C8778" t="s">
        <v>2212</v>
      </c>
      <c r="D8778" s="24" t="s">
        <v>17821</v>
      </c>
      <c r="H8778" s="23"/>
    </row>
    <row r="8779" spans="1:8" x14ac:dyDescent="0.35">
      <c r="A8779">
        <v>1006097</v>
      </c>
      <c r="B8779" t="s">
        <v>2104</v>
      </c>
      <c r="C8779" t="s">
        <v>2212</v>
      </c>
      <c r="D8779" s="24" t="s">
        <v>17822</v>
      </c>
    </row>
    <row r="8780" spans="1:8" x14ac:dyDescent="0.35">
      <c r="A8780">
        <v>1006098</v>
      </c>
      <c r="B8780" t="s">
        <v>2104</v>
      </c>
      <c r="C8780" t="s">
        <v>2212</v>
      </c>
      <c r="D8780" s="24" t="s">
        <v>826</v>
      </c>
    </row>
    <row r="8781" spans="1:8" x14ac:dyDescent="0.35">
      <c r="A8781">
        <v>1006243</v>
      </c>
      <c r="B8781" t="s">
        <v>2104</v>
      </c>
      <c r="C8781" t="s">
        <v>2212</v>
      </c>
      <c r="D8781" s="24" t="s">
        <v>824</v>
      </c>
      <c r="H8781" s="23"/>
    </row>
    <row r="8782" spans="1:8" x14ac:dyDescent="0.35">
      <c r="A8782">
        <v>1006112</v>
      </c>
      <c r="B8782" t="s">
        <v>2104</v>
      </c>
      <c r="C8782" t="s">
        <v>2212</v>
      </c>
      <c r="D8782" s="24" t="s">
        <v>821</v>
      </c>
    </row>
    <row r="8783" spans="1:8" x14ac:dyDescent="0.35">
      <c r="A8783">
        <v>1006247</v>
      </c>
      <c r="B8783" t="s">
        <v>2104</v>
      </c>
      <c r="C8783" t="s">
        <v>2212</v>
      </c>
      <c r="D8783" s="24" t="s">
        <v>17823</v>
      </c>
    </row>
    <row r="8784" spans="1:8" x14ac:dyDescent="0.35">
      <c r="A8784">
        <v>1006239</v>
      </c>
      <c r="B8784" t="s">
        <v>2104</v>
      </c>
      <c r="C8784" t="s">
        <v>2212</v>
      </c>
      <c r="D8784" s="24" t="s">
        <v>17824</v>
      </c>
      <c r="H8784" s="23"/>
    </row>
    <row r="8785" spans="1:8" x14ac:dyDescent="0.35">
      <c r="A8785">
        <v>1006132</v>
      </c>
      <c r="B8785" t="s">
        <v>2159</v>
      </c>
      <c r="C8785" t="s">
        <v>2157</v>
      </c>
      <c r="D8785" s="24" t="s">
        <v>808</v>
      </c>
      <c r="H8785" s="23"/>
    </row>
    <row r="8786" spans="1:8" x14ac:dyDescent="0.35">
      <c r="A8786">
        <v>1006134</v>
      </c>
      <c r="B8786" t="s">
        <v>2159</v>
      </c>
      <c r="C8786" t="s">
        <v>2157</v>
      </c>
      <c r="D8786" s="24" t="s">
        <v>812</v>
      </c>
      <c r="H8786" s="23"/>
    </row>
    <row r="8787" spans="1:8" x14ac:dyDescent="0.35">
      <c r="A8787">
        <v>1006142</v>
      </c>
      <c r="B8787" t="s">
        <v>2159</v>
      </c>
      <c r="C8787" t="s">
        <v>2157</v>
      </c>
      <c r="D8787" s="24" t="s">
        <v>805</v>
      </c>
      <c r="H8787" s="23"/>
    </row>
    <row r="8788" spans="1:8" x14ac:dyDescent="0.35">
      <c r="A8788">
        <v>1006143</v>
      </c>
      <c r="B8788" t="s">
        <v>2159</v>
      </c>
      <c r="C8788" t="s">
        <v>2157</v>
      </c>
      <c r="D8788" s="24" t="s">
        <v>810</v>
      </c>
      <c r="H8788" s="23"/>
    </row>
    <row r="8789" spans="1:8" x14ac:dyDescent="0.35">
      <c r="A8789">
        <v>1006156</v>
      </c>
      <c r="B8789" t="s">
        <v>2159</v>
      </c>
      <c r="C8789" t="s">
        <v>2157</v>
      </c>
      <c r="D8789" s="24" t="s">
        <v>17825</v>
      </c>
      <c r="H8789" s="23"/>
    </row>
    <row r="8790" spans="1:8" x14ac:dyDescent="0.35">
      <c r="A8790">
        <v>1005105</v>
      </c>
      <c r="B8790" t="s">
        <v>17828</v>
      </c>
      <c r="C8790" t="s">
        <v>17826</v>
      </c>
      <c r="D8790" s="24" t="s">
        <v>17827</v>
      </c>
    </row>
    <row r="8791" spans="1:8" x14ac:dyDescent="0.35">
      <c r="A8791">
        <v>1007302</v>
      </c>
      <c r="B8791" t="s">
        <v>2821</v>
      </c>
      <c r="C8791" t="s">
        <v>2819</v>
      </c>
      <c r="D8791" s="24" t="s">
        <v>17829</v>
      </c>
    </row>
    <row r="8792" spans="1:8" x14ac:dyDescent="0.35">
      <c r="A8792">
        <v>1011533</v>
      </c>
      <c r="B8792" t="s">
        <v>17832</v>
      </c>
      <c r="C8792" t="s">
        <v>17830</v>
      </c>
      <c r="D8792" s="24" t="s">
        <v>17831</v>
      </c>
    </row>
    <row r="8793" spans="1:8" x14ac:dyDescent="0.35">
      <c r="A8793">
        <v>1013896</v>
      </c>
      <c r="B8793" t="s">
        <v>1054</v>
      </c>
      <c r="C8793" t="s">
        <v>1052</v>
      </c>
      <c r="D8793" s="24" t="s">
        <v>17833</v>
      </c>
      <c r="H8793" s="23"/>
    </row>
    <row r="8794" spans="1:8" x14ac:dyDescent="0.35">
      <c r="A8794">
        <v>1001727</v>
      </c>
      <c r="B8794" t="s">
        <v>1864</v>
      </c>
      <c r="C8794" t="s">
        <v>1862</v>
      </c>
      <c r="D8794" s="24" t="s">
        <v>17834</v>
      </c>
      <c r="H8794" s="23"/>
    </row>
    <row r="8795" spans="1:8" x14ac:dyDescent="0.35">
      <c r="A8795">
        <v>1001715</v>
      </c>
      <c r="B8795" t="s">
        <v>1864</v>
      </c>
      <c r="C8795" t="s">
        <v>1862</v>
      </c>
      <c r="D8795" s="24" t="s">
        <v>17835</v>
      </c>
      <c r="H8795" s="23"/>
    </row>
    <row r="8796" spans="1:8" x14ac:dyDescent="0.35">
      <c r="A8796">
        <v>1001722</v>
      </c>
      <c r="B8796" t="s">
        <v>1864</v>
      </c>
      <c r="C8796" t="s">
        <v>1862</v>
      </c>
      <c r="D8796" s="24" t="s">
        <v>17836</v>
      </c>
      <c r="H8796" s="23"/>
    </row>
    <row r="8797" spans="1:8" x14ac:dyDescent="0.35">
      <c r="A8797">
        <v>1001732</v>
      </c>
      <c r="B8797" t="s">
        <v>1864</v>
      </c>
      <c r="C8797" t="s">
        <v>1862</v>
      </c>
      <c r="D8797" s="24" t="s">
        <v>17837</v>
      </c>
      <c r="H8797" s="23"/>
    </row>
    <row r="8798" spans="1:8" x14ac:dyDescent="0.35">
      <c r="A8798">
        <v>1001700</v>
      </c>
      <c r="B8798" t="s">
        <v>2795</v>
      </c>
      <c r="C8798" t="s">
        <v>17838</v>
      </c>
      <c r="D8798" s="24" t="s">
        <v>17839</v>
      </c>
    </row>
    <row r="8799" spans="1:8" x14ac:dyDescent="0.35">
      <c r="A8799">
        <v>1007976</v>
      </c>
      <c r="B8799" t="s">
        <v>17842</v>
      </c>
      <c r="C8799" t="s">
        <v>17840</v>
      </c>
      <c r="D8799" s="24" t="s">
        <v>17841</v>
      </c>
      <c r="H8799" s="23"/>
    </row>
    <row r="8800" spans="1:8" x14ac:dyDescent="0.35">
      <c r="A8800">
        <v>1004718</v>
      </c>
      <c r="B8800" t="s">
        <v>2782</v>
      </c>
      <c r="C8800" t="s">
        <v>17843</v>
      </c>
      <c r="D8800" s="24" t="s">
        <v>17844</v>
      </c>
    </row>
    <row r="8801" spans="1:8" x14ac:dyDescent="0.35">
      <c r="A8801">
        <v>1008338</v>
      </c>
      <c r="B8801" t="s">
        <v>2765</v>
      </c>
      <c r="C8801" t="s">
        <v>17845</v>
      </c>
      <c r="D8801" s="24" t="s">
        <v>17493</v>
      </c>
    </row>
    <row r="8802" spans="1:8" x14ac:dyDescent="0.35">
      <c r="A8802">
        <v>1012253</v>
      </c>
      <c r="B8802" t="s">
        <v>1512</v>
      </c>
      <c r="C8802" t="s">
        <v>1510</v>
      </c>
      <c r="D8802" s="24" t="s">
        <v>17846</v>
      </c>
    </row>
    <row r="8803" spans="1:8" x14ac:dyDescent="0.35">
      <c r="A8803">
        <v>1007992</v>
      </c>
      <c r="B8803" t="s">
        <v>17847</v>
      </c>
      <c r="C8803" t="s">
        <v>17847</v>
      </c>
      <c r="D8803" s="24" t="s">
        <v>17847</v>
      </c>
      <c r="H8803" s="23"/>
    </row>
    <row r="8804" spans="1:8" x14ac:dyDescent="0.35">
      <c r="A8804">
        <v>1003717</v>
      </c>
      <c r="B8804" t="s">
        <v>14710</v>
      </c>
      <c r="C8804" t="s">
        <v>17848</v>
      </c>
      <c r="D8804" s="24" t="s">
        <v>17849</v>
      </c>
      <c r="H8804" s="23"/>
    </row>
    <row r="8805" spans="1:8" x14ac:dyDescent="0.35">
      <c r="A8805">
        <v>1002796</v>
      </c>
      <c r="B8805" t="s">
        <v>2371</v>
      </c>
      <c r="C8805" t="s">
        <v>17850</v>
      </c>
      <c r="D8805" s="24" t="s">
        <v>17851</v>
      </c>
    </row>
    <row r="8806" spans="1:8" x14ac:dyDescent="0.35">
      <c r="A8806">
        <v>1008002</v>
      </c>
      <c r="B8806" t="s">
        <v>681</v>
      </c>
      <c r="C8806" t="s">
        <v>2699</v>
      </c>
      <c r="D8806" s="24" t="s">
        <v>17852</v>
      </c>
      <c r="H8806" s="23"/>
    </row>
    <row r="8807" spans="1:8" x14ac:dyDescent="0.35">
      <c r="A8807">
        <v>1002259</v>
      </c>
      <c r="B8807" t="s">
        <v>17855</v>
      </c>
      <c r="C8807" t="s">
        <v>17853</v>
      </c>
      <c r="D8807" s="24" t="s">
        <v>17854</v>
      </c>
      <c r="H8807" s="23"/>
    </row>
    <row r="8808" spans="1:8" x14ac:dyDescent="0.35">
      <c r="A8808">
        <v>1005112</v>
      </c>
      <c r="B8808" t="s">
        <v>17858</v>
      </c>
      <c r="C8808" t="s">
        <v>17856</v>
      </c>
      <c r="D8808" s="24" t="s">
        <v>17857</v>
      </c>
    </row>
    <row r="8809" spans="1:8" x14ac:dyDescent="0.35">
      <c r="A8809">
        <v>1015909</v>
      </c>
      <c r="B8809" t="s">
        <v>17861</v>
      </c>
      <c r="C8809" t="s">
        <v>17859</v>
      </c>
      <c r="D8809" s="24" t="s">
        <v>17860</v>
      </c>
    </row>
    <row r="8810" spans="1:8" x14ac:dyDescent="0.35">
      <c r="A8810">
        <v>1007974</v>
      </c>
      <c r="B8810" t="s">
        <v>17864</v>
      </c>
      <c r="C8810" t="s">
        <v>17862</v>
      </c>
      <c r="D8810" s="24" t="s">
        <v>17863</v>
      </c>
      <c r="H8810" s="23"/>
    </row>
    <row r="8811" spans="1:8" x14ac:dyDescent="0.35">
      <c r="A8811">
        <v>1008339</v>
      </c>
      <c r="B8811" t="s">
        <v>1644</v>
      </c>
      <c r="C8811" t="s">
        <v>1642</v>
      </c>
      <c r="D8811" s="24" t="s">
        <v>17865</v>
      </c>
    </row>
    <row r="8812" spans="1:8" x14ac:dyDescent="0.35">
      <c r="A8812">
        <v>1018984</v>
      </c>
      <c r="B8812" t="s">
        <v>1644</v>
      </c>
      <c r="C8812" t="s">
        <v>1642</v>
      </c>
      <c r="D8812" s="24" t="s">
        <v>17866</v>
      </c>
      <c r="H8812" s="23"/>
    </row>
    <row r="8813" spans="1:8" x14ac:dyDescent="0.35">
      <c r="A8813">
        <v>1008340</v>
      </c>
      <c r="B8813" t="s">
        <v>1644</v>
      </c>
      <c r="C8813" t="s">
        <v>1642</v>
      </c>
      <c r="D8813" s="24" t="s">
        <v>17867</v>
      </c>
    </row>
    <row r="8814" spans="1:8" x14ac:dyDescent="0.35">
      <c r="A8814">
        <v>1008114</v>
      </c>
      <c r="B8814" t="s">
        <v>2638</v>
      </c>
      <c r="C8814" t="s">
        <v>2637</v>
      </c>
      <c r="D8814" s="24" t="s">
        <v>17868</v>
      </c>
    </row>
    <row r="8815" spans="1:8" x14ac:dyDescent="0.35">
      <c r="A8815">
        <v>1016629</v>
      </c>
      <c r="B8815" t="s">
        <v>2348</v>
      </c>
      <c r="C8815" t="s">
        <v>2346</v>
      </c>
      <c r="D8815" s="24" t="s">
        <v>17869</v>
      </c>
    </row>
    <row r="8816" spans="1:8" x14ac:dyDescent="0.35">
      <c r="A8816">
        <v>1012285</v>
      </c>
      <c r="B8816" t="s">
        <v>2636</v>
      </c>
      <c r="C8816" t="s">
        <v>2634</v>
      </c>
      <c r="D8816" s="24" t="s">
        <v>17870</v>
      </c>
    </row>
    <row r="8817" spans="1:8" x14ac:dyDescent="0.35">
      <c r="A8817">
        <v>1007316</v>
      </c>
      <c r="B8817" t="s">
        <v>2624</v>
      </c>
      <c r="C8817" t="s">
        <v>2626</v>
      </c>
      <c r="D8817" s="24" t="s">
        <v>17871</v>
      </c>
    </row>
    <row r="8818" spans="1:8" x14ac:dyDescent="0.35">
      <c r="A8818">
        <v>1007318</v>
      </c>
      <c r="B8818" t="s">
        <v>283</v>
      </c>
      <c r="C8818" t="s">
        <v>281</v>
      </c>
      <c r="D8818" s="24" t="s">
        <v>17872</v>
      </c>
    </row>
    <row r="8819" spans="1:8" x14ac:dyDescent="0.35">
      <c r="A8819">
        <v>1012298</v>
      </c>
      <c r="B8819" t="s">
        <v>283</v>
      </c>
      <c r="C8819" t="s">
        <v>281</v>
      </c>
      <c r="D8819" s="24" t="s">
        <v>17873</v>
      </c>
      <c r="H8819" s="23"/>
    </row>
    <row r="8820" spans="1:8" x14ac:dyDescent="0.35">
      <c r="A8820">
        <v>1000579</v>
      </c>
      <c r="B8820" t="s">
        <v>283</v>
      </c>
      <c r="C8820" t="s">
        <v>281</v>
      </c>
      <c r="D8820" s="24" t="s">
        <v>17874</v>
      </c>
      <c r="H8820" s="23"/>
    </row>
    <row r="8821" spans="1:8" x14ac:dyDescent="0.35">
      <c r="A8821">
        <v>1002396</v>
      </c>
      <c r="B8821" t="s">
        <v>283</v>
      </c>
      <c r="C8821" t="s">
        <v>2595</v>
      </c>
      <c r="D8821" s="24" t="s">
        <v>17875</v>
      </c>
    </row>
    <row r="8822" spans="1:8" x14ac:dyDescent="0.35">
      <c r="A8822">
        <v>1012304</v>
      </c>
      <c r="B8822" t="s">
        <v>2552</v>
      </c>
      <c r="C8822" t="s">
        <v>2550</v>
      </c>
      <c r="D8822" s="24" t="s">
        <v>17876</v>
      </c>
    </row>
    <row r="8823" spans="1:8" x14ac:dyDescent="0.35">
      <c r="A8823">
        <v>1007323</v>
      </c>
      <c r="B8823" t="s">
        <v>2517</v>
      </c>
      <c r="C8823" t="s">
        <v>2515</v>
      </c>
      <c r="D8823" s="24" t="s">
        <v>17877</v>
      </c>
    </row>
    <row r="8824" spans="1:8" x14ac:dyDescent="0.35">
      <c r="A8824">
        <v>1007327</v>
      </c>
      <c r="B8824" t="s">
        <v>2511</v>
      </c>
      <c r="C8824" t="s">
        <v>2509</v>
      </c>
      <c r="D8824" s="24" t="s">
        <v>17878</v>
      </c>
    </row>
    <row r="8825" spans="1:8" x14ac:dyDescent="0.35">
      <c r="A8825">
        <v>1004763</v>
      </c>
      <c r="B8825" t="s">
        <v>17880</v>
      </c>
      <c r="C8825" t="s">
        <v>17879</v>
      </c>
      <c r="D8825" s="24" t="s">
        <v>17881</v>
      </c>
      <c r="H8825" s="23"/>
    </row>
    <row r="8826" spans="1:8" x14ac:dyDescent="0.35">
      <c r="A8826">
        <v>1004764</v>
      </c>
      <c r="B8826" t="s">
        <v>17880</v>
      </c>
      <c r="C8826" t="s">
        <v>17879</v>
      </c>
      <c r="D8826" s="24" t="s">
        <v>17882</v>
      </c>
    </row>
    <row r="8827" spans="1:8" x14ac:dyDescent="0.35">
      <c r="A8827">
        <v>1012312</v>
      </c>
      <c r="B8827" t="s">
        <v>17880</v>
      </c>
      <c r="C8827" t="s">
        <v>17879</v>
      </c>
      <c r="D8827" s="24" t="s">
        <v>17883</v>
      </c>
    </row>
    <row r="8828" spans="1:8" x14ac:dyDescent="0.35">
      <c r="A8828">
        <v>1007888</v>
      </c>
      <c r="B8828" t="s">
        <v>17886</v>
      </c>
      <c r="C8828" t="s">
        <v>17884</v>
      </c>
      <c r="D8828" s="24" t="s">
        <v>17885</v>
      </c>
    </row>
    <row r="8829" spans="1:8" x14ac:dyDescent="0.35">
      <c r="A8829">
        <v>1016666</v>
      </c>
      <c r="B8829" t="s">
        <v>2465</v>
      </c>
      <c r="C8829" t="s">
        <v>2463</v>
      </c>
      <c r="D8829" s="24" t="s">
        <v>17887</v>
      </c>
    </row>
    <row r="8830" spans="1:8" x14ac:dyDescent="0.35">
      <c r="A8830">
        <v>1016667</v>
      </c>
      <c r="B8830" t="s">
        <v>2465</v>
      </c>
      <c r="C8830" t="s">
        <v>2463</v>
      </c>
      <c r="D8830" s="24" t="s">
        <v>17888</v>
      </c>
    </row>
    <row r="8831" spans="1:8" x14ac:dyDescent="0.35">
      <c r="A8831">
        <v>1010815</v>
      </c>
      <c r="B8831" t="s">
        <v>512</v>
      </c>
      <c r="C8831" t="s">
        <v>510</v>
      </c>
      <c r="D8831" s="24" t="s">
        <v>17889</v>
      </c>
    </row>
    <row r="8832" spans="1:8" x14ac:dyDescent="0.35">
      <c r="A8832">
        <v>1012329</v>
      </c>
      <c r="B8832" t="s">
        <v>2443</v>
      </c>
      <c r="C8832" t="s">
        <v>2442</v>
      </c>
      <c r="D8832" s="24" t="s">
        <v>17890</v>
      </c>
    </row>
    <row r="8833" spans="1:18" x14ac:dyDescent="0.35">
      <c r="A8833">
        <v>1012351</v>
      </c>
      <c r="B8833" t="s">
        <v>2404</v>
      </c>
      <c r="C8833" t="s">
        <v>2402</v>
      </c>
      <c r="D8833" s="24" t="s">
        <v>17891</v>
      </c>
    </row>
    <row r="8834" spans="1:18" x14ac:dyDescent="0.35">
      <c r="A8834">
        <v>1012352</v>
      </c>
      <c r="B8834" t="s">
        <v>2404</v>
      </c>
      <c r="C8834" t="s">
        <v>2402</v>
      </c>
      <c r="D8834" s="24" t="s">
        <v>17892</v>
      </c>
    </row>
    <row r="8835" spans="1:18" x14ac:dyDescent="0.35">
      <c r="A8835">
        <v>1013782</v>
      </c>
      <c r="B8835" t="s">
        <v>2400</v>
      </c>
      <c r="C8835" t="s">
        <v>2398</v>
      </c>
      <c r="D8835" s="24" t="s">
        <v>17893</v>
      </c>
    </row>
    <row r="8836" spans="1:18" x14ac:dyDescent="0.35">
      <c r="A8836">
        <v>1012355</v>
      </c>
      <c r="B8836" t="s">
        <v>2400</v>
      </c>
      <c r="C8836" t="s">
        <v>17894</v>
      </c>
      <c r="D8836" s="24" t="s">
        <v>17895</v>
      </c>
    </row>
    <row r="8837" spans="1:18" x14ac:dyDescent="0.35">
      <c r="A8837">
        <v>1018876</v>
      </c>
      <c r="B8837" t="s">
        <v>2400</v>
      </c>
      <c r="C8837" t="s">
        <v>17894</v>
      </c>
      <c r="D8837" s="24" t="s">
        <v>17896</v>
      </c>
    </row>
    <row r="8838" spans="1:18" x14ac:dyDescent="0.35">
      <c r="C8838"/>
      <c r="D8838" s="24"/>
    </row>
    <row r="8839" spans="1:18" s="10" customFormat="1" x14ac:dyDescent="0.35">
      <c r="A8839" s="10" t="s">
        <v>18206</v>
      </c>
      <c r="D8839" s="31"/>
      <c r="E8839" s="20"/>
      <c r="F8839" s="20"/>
      <c r="G8839" s="20"/>
      <c r="H8839" s="20"/>
      <c r="I8839" s="20"/>
      <c r="J8839" s="20"/>
      <c r="K8839" s="20"/>
      <c r="L8839" s="20"/>
      <c r="M8839" s="20"/>
      <c r="N8839" s="20"/>
      <c r="O8839" s="20"/>
      <c r="P8839" s="20"/>
      <c r="Q8839" s="20"/>
      <c r="R8839" s="20"/>
    </row>
    <row r="8840" spans="1:18" x14ac:dyDescent="0.35">
      <c r="A8840" s="6" t="s">
        <v>17898</v>
      </c>
      <c r="C8840" s="7" t="s">
        <v>14856</v>
      </c>
      <c r="D8840" s="32" t="s">
        <v>2</v>
      </c>
    </row>
    <row r="8841" spans="1:18" x14ac:dyDescent="0.35">
      <c r="A8841" s="9" t="s">
        <v>17899</v>
      </c>
      <c r="B8841" s="9" t="s">
        <v>8287</v>
      </c>
      <c r="C8841" s="13" t="s">
        <v>14926</v>
      </c>
      <c r="D8841" s="33" t="s">
        <v>17900</v>
      </c>
    </row>
    <row r="8842" spans="1:18" x14ac:dyDescent="0.35">
      <c r="A8842" s="9" t="s">
        <v>17901</v>
      </c>
      <c r="B8842" s="9" t="s">
        <v>17904</v>
      </c>
      <c r="C8842" s="13" t="s">
        <v>17902</v>
      </c>
      <c r="D8842" s="33" t="s">
        <v>17903</v>
      </c>
    </row>
    <row r="8843" spans="1:18" x14ac:dyDescent="0.35">
      <c r="A8843" s="9" t="s">
        <v>17905</v>
      </c>
      <c r="B8843" s="9" t="s">
        <v>17908</v>
      </c>
      <c r="C8843" s="13" t="s">
        <v>17906</v>
      </c>
      <c r="D8843" s="33" t="s">
        <v>17907</v>
      </c>
    </row>
    <row r="8844" spans="1:18" x14ac:dyDescent="0.35">
      <c r="A8844" s="9" t="s">
        <v>17909</v>
      </c>
      <c r="B8844" s="9" t="s">
        <v>1329</v>
      </c>
      <c r="C8844" s="13" t="s">
        <v>17910</v>
      </c>
      <c r="D8844" s="33" t="s">
        <v>17911</v>
      </c>
    </row>
    <row r="8845" spans="1:18" x14ac:dyDescent="0.35">
      <c r="A8845" s="9" t="s">
        <v>17912</v>
      </c>
      <c r="B8845" s="9" t="s">
        <v>17915</v>
      </c>
      <c r="C8845" s="13" t="s">
        <v>17913</v>
      </c>
      <c r="D8845" s="33" t="s">
        <v>17914</v>
      </c>
    </row>
    <row r="8846" spans="1:18" x14ac:dyDescent="0.35">
      <c r="A8846" s="9" t="s">
        <v>17916</v>
      </c>
      <c r="B8846" s="9" t="s">
        <v>17919</v>
      </c>
      <c r="C8846" s="13" t="s">
        <v>17917</v>
      </c>
      <c r="D8846" s="33" t="s">
        <v>17918</v>
      </c>
    </row>
    <row r="8847" spans="1:18" x14ac:dyDescent="0.35">
      <c r="A8847" s="9" t="s">
        <v>17920</v>
      </c>
      <c r="B8847" s="9" t="s">
        <v>398</v>
      </c>
      <c r="C8847" s="13" t="s">
        <v>396</v>
      </c>
      <c r="D8847" s="33" t="s">
        <v>17921</v>
      </c>
    </row>
    <row r="8848" spans="1:18" x14ac:dyDescent="0.35">
      <c r="A8848" s="9" t="s">
        <v>17922</v>
      </c>
      <c r="B8848" s="9" t="s">
        <v>17924</v>
      </c>
      <c r="C8848" s="13" t="s">
        <v>1458</v>
      </c>
      <c r="D8848" s="33" t="s">
        <v>17923</v>
      </c>
    </row>
    <row r="8849" spans="1:4" x14ac:dyDescent="0.35">
      <c r="A8849" s="9" t="s">
        <v>17925</v>
      </c>
      <c r="B8849" s="9" t="s">
        <v>13615</v>
      </c>
      <c r="C8849" s="13" t="s">
        <v>13614</v>
      </c>
      <c r="D8849" s="33" t="s">
        <v>17926</v>
      </c>
    </row>
    <row r="8850" spans="1:4" x14ac:dyDescent="0.35">
      <c r="A8850" s="9" t="s">
        <v>17927</v>
      </c>
      <c r="B8850" s="9" t="s">
        <v>13291</v>
      </c>
      <c r="C8850" s="13" t="s">
        <v>13302</v>
      </c>
      <c r="D8850" s="33" t="s">
        <v>17928</v>
      </c>
    </row>
    <row r="8851" spans="1:4" x14ac:dyDescent="0.35">
      <c r="A8851" s="9" t="s">
        <v>17929</v>
      </c>
      <c r="B8851" s="9" t="s">
        <v>17932</v>
      </c>
      <c r="C8851" s="13" t="s">
        <v>17930</v>
      </c>
      <c r="D8851" s="33" t="s">
        <v>17931</v>
      </c>
    </row>
    <row r="8852" spans="1:4" x14ac:dyDescent="0.35">
      <c r="A8852" s="9" t="s">
        <v>17933</v>
      </c>
      <c r="B8852" s="9" t="s">
        <v>17936</v>
      </c>
      <c r="C8852" s="13" t="s">
        <v>17934</v>
      </c>
      <c r="D8852" s="33" t="s">
        <v>17935</v>
      </c>
    </row>
    <row r="8853" spans="1:4" x14ac:dyDescent="0.35">
      <c r="A8853" s="9" t="s">
        <v>17937</v>
      </c>
      <c r="B8853" s="9" t="s">
        <v>12850</v>
      </c>
      <c r="C8853" s="13" t="s">
        <v>12848</v>
      </c>
      <c r="D8853" s="33" t="s">
        <v>17938</v>
      </c>
    </row>
    <row r="8854" spans="1:4" x14ac:dyDescent="0.35">
      <c r="A8854" s="9" t="s">
        <v>17939</v>
      </c>
      <c r="B8854" s="9" t="s">
        <v>1178</v>
      </c>
      <c r="C8854" s="13" t="s">
        <v>1176</v>
      </c>
      <c r="D8854" s="33" t="s">
        <v>17940</v>
      </c>
    </row>
    <row r="8855" spans="1:4" x14ac:dyDescent="0.35">
      <c r="A8855" s="9" t="s">
        <v>17941</v>
      </c>
      <c r="B8855" s="9" t="s">
        <v>786</v>
      </c>
      <c r="C8855" s="13" t="s">
        <v>784</v>
      </c>
      <c r="D8855" s="33" t="s">
        <v>17942</v>
      </c>
    </row>
    <row r="8856" spans="1:4" x14ac:dyDescent="0.35">
      <c r="A8856" s="9" t="s">
        <v>17943</v>
      </c>
      <c r="B8856" s="9" t="s">
        <v>786</v>
      </c>
      <c r="C8856" s="13" t="s">
        <v>784</v>
      </c>
      <c r="D8856" s="33" t="s">
        <v>17944</v>
      </c>
    </row>
    <row r="8857" spans="1:4" x14ac:dyDescent="0.35">
      <c r="A8857" s="9" t="s">
        <v>17945</v>
      </c>
      <c r="B8857" s="9" t="s">
        <v>786</v>
      </c>
      <c r="C8857" s="13" t="s">
        <v>784</v>
      </c>
      <c r="D8857" s="33" t="s">
        <v>17946</v>
      </c>
    </row>
    <row r="8858" spans="1:4" x14ac:dyDescent="0.35">
      <c r="A8858" s="9" t="s">
        <v>17947</v>
      </c>
      <c r="B8858" s="9" t="s">
        <v>786</v>
      </c>
      <c r="C8858" s="13" t="s">
        <v>784</v>
      </c>
      <c r="D8858" s="33" t="s">
        <v>17948</v>
      </c>
    </row>
    <row r="8859" spans="1:4" x14ac:dyDescent="0.35">
      <c r="A8859" s="9" t="s">
        <v>17949</v>
      </c>
      <c r="B8859" s="9" t="s">
        <v>786</v>
      </c>
      <c r="C8859" s="13" t="s">
        <v>784</v>
      </c>
      <c r="D8859" s="33" t="s">
        <v>17950</v>
      </c>
    </row>
    <row r="8860" spans="1:4" x14ac:dyDescent="0.35">
      <c r="A8860" s="9" t="s">
        <v>17951</v>
      </c>
      <c r="B8860" s="9" t="s">
        <v>786</v>
      </c>
      <c r="C8860" s="13" t="s">
        <v>784</v>
      </c>
      <c r="D8860" s="33" t="s">
        <v>17805</v>
      </c>
    </row>
    <row r="8861" spans="1:4" x14ac:dyDescent="0.35">
      <c r="A8861" s="9" t="s">
        <v>17952</v>
      </c>
      <c r="B8861" s="9" t="s">
        <v>786</v>
      </c>
      <c r="C8861" s="13" t="s">
        <v>784</v>
      </c>
      <c r="D8861" s="33" t="s">
        <v>17953</v>
      </c>
    </row>
    <row r="8862" spans="1:4" x14ac:dyDescent="0.35">
      <c r="A8862" s="9" t="s">
        <v>17954</v>
      </c>
      <c r="B8862" s="9" t="s">
        <v>786</v>
      </c>
      <c r="C8862" s="13" t="s">
        <v>784</v>
      </c>
      <c r="D8862" s="33" t="s">
        <v>17955</v>
      </c>
    </row>
    <row r="8863" spans="1:4" x14ac:dyDescent="0.35">
      <c r="A8863" s="9" t="s">
        <v>17956</v>
      </c>
      <c r="B8863" s="9" t="s">
        <v>786</v>
      </c>
      <c r="C8863" s="13" t="s">
        <v>784</v>
      </c>
      <c r="D8863" s="33" t="s">
        <v>17957</v>
      </c>
    </row>
    <row r="8864" spans="1:4" x14ac:dyDescent="0.35">
      <c r="A8864" s="9" t="s">
        <v>17958</v>
      </c>
      <c r="B8864" s="9" t="s">
        <v>786</v>
      </c>
      <c r="C8864" s="13" t="s">
        <v>784</v>
      </c>
      <c r="D8864" s="33" t="s">
        <v>17959</v>
      </c>
    </row>
    <row r="8865" spans="1:4" x14ac:dyDescent="0.35">
      <c r="A8865" s="9" t="s">
        <v>17960</v>
      </c>
      <c r="B8865" s="9" t="s">
        <v>786</v>
      </c>
      <c r="C8865" s="13" t="s">
        <v>784</v>
      </c>
      <c r="D8865" s="33" t="s">
        <v>17961</v>
      </c>
    </row>
    <row r="8866" spans="1:4" x14ac:dyDescent="0.35">
      <c r="A8866" s="9" t="s">
        <v>17962</v>
      </c>
      <c r="B8866" s="9" t="s">
        <v>786</v>
      </c>
      <c r="C8866" s="13" t="s">
        <v>784</v>
      </c>
      <c r="D8866" s="33" t="s">
        <v>17963</v>
      </c>
    </row>
    <row r="8867" spans="1:4" x14ac:dyDescent="0.35">
      <c r="A8867" s="9" t="s">
        <v>17964</v>
      </c>
      <c r="B8867" s="9" t="s">
        <v>786</v>
      </c>
      <c r="C8867" s="13" t="s">
        <v>784</v>
      </c>
      <c r="D8867" s="33" t="s">
        <v>17965</v>
      </c>
    </row>
    <row r="8868" spans="1:4" x14ac:dyDescent="0.35">
      <c r="A8868" s="9" t="s">
        <v>17966</v>
      </c>
      <c r="B8868" s="9" t="s">
        <v>786</v>
      </c>
      <c r="C8868" s="13" t="s">
        <v>784</v>
      </c>
      <c r="D8868" s="33" t="s">
        <v>17967</v>
      </c>
    </row>
    <row r="8869" spans="1:4" x14ac:dyDescent="0.35">
      <c r="A8869" s="9" t="s">
        <v>17968</v>
      </c>
      <c r="B8869" s="9" t="s">
        <v>786</v>
      </c>
      <c r="C8869" s="13" t="s">
        <v>784</v>
      </c>
      <c r="D8869" s="33" t="s">
        <v>17969</v>
      </c>
    </row>
    <row r="8870" spans="1:4" x14ac:dyDescent="0.35">
      <c r="A8870" s="9" t="s">
        <v>17970</v>
      </c>
      <c r="B8870" s="9" t="s">
        <v>816</v>
      </c>
      <c r="C8870" s="13" t="s">
        <v>1184</v>
      </c>
      <c r="D8870" s="33" t="s">
        <v>17971</v>
      </c>
    </row>
    <row r="8871" spans="1:4" x14ac:dyDescent="0.35">
      <c r="A8871" s="9" t="s">
        <v>17972</v>
      </c>
      <c r="B8871" s="9" t="s">
        <v>630</v>
      </c>
      <c r="C8871" s="13" t="s">
        <v>628</v>
      </c>
      <c r="D8871" s="33" t="s">
        <v>17973</v>
      </c>
    </row>
    <row r="8872" spans="1:4" x14ac:dyDescent="0.35">
      <c r="A8872" s="9" t="s">
        <v>17974</v>
      </c>
      <c r="B8872" s="9" t="s">
        <v>12326</v>
      </c>
      <c r="C8872" s="13" t="s">
        <v>15611</v>
      </c>
      <c r="D8872" s="33" t="s">
        <v>17975</v>
      </c>
    </row>
    <row r="8873" spans="1:4" x14ac:dyDescent="0.35">
      <c r="A8873" s="9" t="s">
        <v>17976</v>
      </c>
      <c r="B8873" s="9" t="s">
        <v>12115</v>
      </c>
      <c r="C8873" s="13" t="s">
        <v>12113</v>
      </c>
      <c r="D8873" s="33" t="s">
        <v>16917</v>
      </c>
    </row>
    <row r="8874" spans="1:4" x14ac:dyDescent="0.35">
      <c r="A8874" s="9" t="s">
        <v>17977</v>
      </c>
      <c r="B8874" s="9" t="s">
        <v>11861</v>
      </c>
      <c r="C8874" s="13" t="s">
        <v>11859</v>
      </c>
      <c r="D8874" s="33" t="s">
        <v>17978</v>
      </c>
    </row>
    <row r="8875" spans="1:4" x14ac:dyDescent="0.35">
      <c r="A8875" s="9" t="s">
        <v>17979</v>
      </c>
      <c r="B8875" s="9" t="s">
        <v>2031</v>
      </c>
      <c r="C8875" s="13" t="s">
        <v>2029</v>
      </c>
      <c r="D8875" s="33" t="s">
        <v>17980</v>
      </c>
    </row>
    <row r="8876" spans="1:4" x14ac:dyDescent="0.35">
      <c r="A8876" s="9" t="s">
        <v>17981</v>
      </c>
      <c r="B8876" s="9" t="s">
        <v>2031</v>
      </c>
      <c r="C8876" s="13" t="s">
        <v>2029</v>
      </c>
      <c r="D8876" s="33" t="s">
        <v>17982</v>
      </c>
    </row>
    <row r="8877" spans="1:4" x14ac:dyDescent="0.35">
      <c r="A8877" s="9" t="s">
        <v>17983</v>
      </c>
      <c r="B8877" s="9" t="s">
        <v>2031</v>
      </c>
      <c r="C8877" s="13" t="s">
        <v>2029</v>
      </c>
      <c r="D8877" s="33" t="s">
        <v>17984</v>
      </c>
    </row>
    <row r="8878" spans="1:4" x14ac:dyDescent="0.35">
      <c r="A8878" s="9" t="s">
        <v>17985</v>
      </c>
      <c r="B8878" s="9" t="s">
        <v>2031</v>
      </c>
      <c r="C8878" s="13" t="s">
        <v>2029</v>
      </c>
      <c r="D8878" s="33" t="s">
        <v>17986</v>
      </c>
    </row>
    <row r="8879" spans="1:4" x14ac:dyDescent="0.35">
      <c r="A8879" s="9" t="s">
        <v>17987</v>
      </c>
      <c r="B8879" s="9" t="s">
        <v>2031</v>
      </c>
      <c r="C8879" s="13" t="s">
        <v>2029</v>
      </c>
      <c r="D8879" s="33" t="s">
        <v>17988</v>
      </c>
    </row>
    <row r="8880" spans="1:4" x14ac:dyDescent="0.35">
      <c r="A8880" s="9" t="s">
        <v>17989</v>
      </c>
      <c r="B8880" s="9" t="s">
        <v>2031</v>
      </c>
      <c r="C8880" s="13" t="s">
        <v>2029</v>
      </c>
      <c r="D8880" s="33" t="s">
        <v>17990</v>
      </c>
    </row>
    <row r="8881" spans="1:4" x14ac:dyDescent="0.35">
      <c r="A8881" s="9" t="s">
        <v>17991</v>
      </c>
      <c r="B8881" s="9" t="s">
        <v>2031</v>
      </c>
      <c r="C8881" s="13" t="s">
        <v>2029</v>
      </c>
      <c r="D8881" s="33" t="s">
        <v>17992</v>
      </c>
    </row>
    <row r="8882" spans="1:4" x14ac:dyDescent="0.35">
      <c r="A8882" s="9" t="s">
        <v>17993</v>
      </c>
      <c r="B8882" s="9" t="s">
        <v>11581</v>
      </c>
      <c r="C8882" s="13" t="s">
        <v>11579</v>
      </c>
      <c r="D8882" s="33" t="s">
        <v>17994</v>
      </c>
    </row>
    <row r="8883" spans="1:4" x14ac:dyDescent="0.35">
      <c r="A8883" s="9" t="s">
        <v>17995</v>
      </c>
      <c r="B8883" s="9" t="s">
        <v>2375</v>
      </c>
      <c r="C8883" s="13" t="s">
        <v>11475</v>
      </c>
      <c r="D8883" s="33" t="s">
        <v>11476</v>
      </c>
    </row>
    <row r="8884" spans="1:4" x14ac:dyDescent="0.35">
      <c r="A8884" s="9" t="s">
        <v>17996</v>
      </c>
      <c r="B8884" s="9" t="s">
        <v>11460</v>
      </c>
      <c r="C8884" s="13" t="s">
        <v>11461</v>
      </c>
      <c r="D8884" s="33" t="s">
        <v>17997</v>
      </c>
    </row>
    <row r="8885" spans="1:4" x14ac:dyDescent="0.35">
      <c r="A8885" s="9" t="s">
        <v>17998</v>
      </c>
      <c r="B8885" s="9" t="s">
        <v>1339</v>
      </c>
      <c r="C8885" s="13" t="s">
        <v>1549</v>
      </c>
      <c r="D8885" s="33" t="s">
        <v>17999</v>
      </c>
    </row>
    <row r="8886" spans="1:4" x14ac:dyDescent="0.35">
      <c r="A8886" s="9" t="s">
        <v>18000</v>
      </c>
      <c r="B8886" s="9" t="s">
        <v>1339</v>
      </c>
      <c r="C8886" s="13" t="s">
        <v>1549</v>
      </c>
      <c r="D8886" s="33" t="s">
        <v>18001</v>
      </c>
    </row>
    <row r="8887" spans="1:4" x14ac:dyDescent="0.35">
      <c r="A8887" s="9" t="s">
        <v>18002</v>
      </c>
      <c r="B8887" s="9" t="s">
        <v>1339</v>
      </c>
      <c r="C8887" s="13" t="s">
        <v>1549</v>
      </c>
      <c r="D8887" s="33" t="s">
        <v>18003</v>
      </c>
    </row>
    <row r="8888" spans="1:4" x14ac:dyDescent="0.35">
      <c r="A8888" s="9" t="s">
        <v>18004</v>
      </c>
      <c r="B8888" s="9" t="s">
        <v>1339</v>
      </c>
      <c r="C8888" s="13" t="s">
        <v>1549</v>
      </c>
      <c r="D8888" s="33" t="s">
        <v>18005</v>
      </c>
    </row>
    <row r="8889" spans="1:4" x14ac:dyDescent="0.35">
      <c r="A8889" s="9" t="s">
        <v>18006</v>
      </c>
      <c r="B8889" s="9" t="s">
        <v>1339</v>
      </c>
      <c r="C8889" s="13" t="s">
        <v>1549</v>
      </c>
      <c r="D8889" s="33" t="s">
        <v>18007</v>
      </c>
    </row>
    <row r="8890" spans="1:4" x14ac:dyDescent="0.35">
      <c r="A8890" s="9" t="s">
        <v>18008</v>
      </c>
      <c r="B8890" s="9" t="s">
        <v>18011</v>
      </c>
      <c r="C8890" s="13" t="s">
        <v>18009</v>
      </c>
      <c r="D8890" s="33" t="s">
        <v>18010</v>
      </c>
    </row>
    <row r="8891" spans="1:4" x14ac:dyDescent="0.35">
      <c r="A8891" s="9" t="s">
        <v>18012</v>
      </c>
      <c r="B8891" s="9" t="s">
        <v>18</v>
      </c>
      <c r="C8891" s="13" t="s">
        <v>16</v>
      </c>
      <c r="D8891" s="33" t="s">
        <v>18013</v>
      </c>
    </row>
    <row r="8892" spans="1:4" x14ac:dyDescent="0.35">
      <c r="A8892" s="9" t="s">
        <v>18014</v>
      </c>
      <c r="B8892" s="9" t="s">
        <v>4070</v>
      </c>
      <c r="C8892" s="13" t="s">
        <v>10737</v>
      </c>
      <c r="D8892" s="33" t="s">
        <v>18015</v>
      </c>
    </row>
    <row r="8893" spans="1:4" x14ac:dyDescent="0.35">
      <c r="A8893" s="9" t="s">
        <v>18016</v>
      </c>
      <c r="B8893" s="9" t="s">
        <v>165</v>
      </c>
      <c r="C8893" s="13" t="s">
        <v>16085</v>
      </c>
      <c r="D8893" s="33" t="s">
        <v>18017</v>
      </c>
    </row>
    <row r="8894" spans="1:4" x14ac:dyDescent="0.35">
      <c r="A8894" s="9" t="s">
        <v>18018</v>
      </c>
      <c r="B8894" s="9" t="s">
        <v>165</v>
      </c>
      <c r="C8894" s="13" t="s">
        <v>16085</v>
      </c>
      <c r="D8894" s="33" t="s">
        <v>18019</v>
      </c>
    </row>
    <row r="8895" spans="1:4" x14ac:dyDescent="0.35">
      <c r="A8895" s="9" t="s">
        <v>18020</v>
      </c>
      <c r="B8895" s="9" t="s">
        <v>18023</v>
      </c>
      <c r="C8895" s="13" t="s">
        <v>18021</v>
      </c>
      <c r="D8895" s="33" t="s">
        <v>18022</v>
      </c>
    </row>
    <row r="8896" spans="1:4" x14ac:dyDescent="0.35">
      <c r="A8896" s="9" t="s">
        <v>18024</v>
      </c>
      <c r="B8896" s="9" t="s">
        <v>1153</v>
      </c>
      <c r="C8896" s="13" t="s">
        <v>2293</v>
      </c>
      <c r="D8896" s="33" t="s">
        <v>18025</v>
      </c>
    </row>
    <row r="8897" spans="1:4" x14ac:dyDescent="0.35">
      <c r="A8897" s="9" t="s">
        <v>18026</v>
      </c>
      <c r="B8897" s="9" t="s">
        <v>1153</v>
      </c>
      <c r="C8897" s="13" t="s">
        <v>2293</v>
      </c>
      <c r="D8897" s="33" t="s">
        <v>18027</v>
      </c>
    </row>
    <row r="8898" spans="1:4" x14ac:dyDescent="0.35">
      <c r="A8898" s="9" t="s">
        <v>18028</v>
      </c>
      <c r="B8898" s="9" t="s">
        <v>1153</v>
      </c>
      <c r="C8898" s="13" t="s">
        <v>2293</v>
      </c>
      <c r="D8898" s="33" t="s">
        <v>18029</v>
      </c>
    </row>
    <row r="8899" spans="1:4" x14ac:dyDescent="0.35">
      <c r="A8899" s="9" t="s">
        <v>18030</v>
      </c>
      <c r="B8899" s="9" t="s">
        <v>1938</v>
      </c>
      <c r="C8899" s="13" t="s">
        <v>1936</v>
      </c>
      <c r="D8899" s="33" t="s">
        <v>18031</v>
      </c>
    </row>
    <row r="8900" spans="1:4" x14ac:dyDescent="0.35">
      <c r="A8900" s="9" t="s">
        <v>18032</v>
      </c>
      <c r="B8900" s="9" t="s">
        <v>1938</v>
      </c>
      <c r="C8900" s="13" t="s">
        <v>1936</v>
      </c>
      <c r="D8900" s="33" t="s">
        <v>18033</v>
      </c>
    </row>
    <row r="8901" spans="1:4" x14ac:dyDescent="0.35">
      <c r="A8901" s="9" t="s">
        <v>18034</v>
      </c>
      <c r="B8901" s="9" t="s">
        <v>1938</v>
      </c>
      <c r="C8901" s="13" t="s">
        <v>1936</v>
      </c>
      <c r="D8901" s="33" t="s">
        <v>18035</v>
      </c>
    </row>
    <row r="8902" spans="1:4" x14ac:dyDescent="0.35">
      <c r="A8902" s="9" t="s">
        <v>18036</v>
      </c>
      <c r="B8902" s="9" t="s">
        <v>1938</v>
      </c>
      <c r="C8902" s="13" t="s">
        <v>1936</v>
      </c>
      <c r="D8902" s="33" t="s">
        <v>18037</v>
      </c>
    </row>
    <row r="8903" spans="1:4" x14ac:dyDescent="0.35">
      <c r="A8903" s="9" t="s">
        <v>18038</v>
      </c>
      <c r="B8903" s="9" t="s">
        <v>1938</v>
      </c>
      <c r="C8903" s="13" t="s">
        <v>1936</v>
      </c>
      <c r="D8903" s="33" t="s">
        <v>18039</v>
      </c>
    </row>
    <row r="8904" spans="1:4" x14ac:dyDescent="0.35">
      <c r="A8904" s="9" t="s">
        <v>18040</v>
      </c>
      <c r="B8904" s="9" t="s">
        <v>18043</v>
      </c>
      <c r="C8904" s="13" t="s">
        <v>18041</v>
      </c>
      <c r="D8904" s="33" t="s">
        <v>18042</v>
      </c>
    </row>
    <row r="8905" spans="1:4" x14ac:dyDescent="0.35">
      <c r="A8905" s="9" t="s">
        <v>18044</v>
      </c>
      <c r="B8905" s="9" t="s">
        <v>18047</v>
      </c>
      <c r="C8905" s="13" t="s">
        <v>18045</v>
      </c>
      <c r="D8905" s="33" t="s">
        <v>18046</v>
      </c>
    </row>
    <row r="8906" spans="1:4" x14ac:dyDescent="0.35">
      <c r="A8906" s="9" t="s">
        <v>18048</v>
      </c>
      <c r="B8906" s="9" t="s">
        <v>18047</v>
      </c>
      <c r="C8906" s="13" t="s">
        <v>18045</v>
      </c>
      <c r="D8906" s="33" t="s">
        <v>18049</v>
      </c>
    </row>
    <row r="8907" spans="1:4" x14ac:dyDescent="0.35">
      <c r="A8907" s="9" t="s">
        <v>18050</v>
      </c>
      <c r="B8907" s="9" t="s">
        <v>18053</v>
      </c>
      <c r="C8907" s="13" t="s">
        <v>18051</v>
      </c>
      <c r="D8907" s="33" t="s">
        <v>18052</v>
      </c>
    </row>
    <row r="8908" spans="1:4" x14ac:dyDescent="0.35">
      <c r="A8908" s="9" t="s">
        <v>18054</v>
      </c>
      <c r="B8908" s="9" t="s">
        <v>8258</v>
      </c>
      <c r="C8908" s="13" t="s">
        <v>8256</v>
      </c>
      <c r="D8908" s="33" t="s">
        <v>18055</v>
      </c>
    </row>
    <row r="8909" spans="1:4" x14ac:dyDescent="0.35">
      <c r="A8909" s="9" t="s">
        <v>18056</v>
      </c>
      <c r="B8909" s="9" t="s">
        <v>1430</v>
      </c>
      <c r="C8909" s="13" t="s">
        <v>16551</v>
      </c>
      <c r="D8909" s="33" t="s">
        <v>18057</v>
      </c>
    </row>
    <row r="8910" spans="1:4" x14ac:dyDescent="0.35">
      <c r="A8910" s="9" t="s">
        <v>18058</v>
      </c>
      <c r="B8910" s="9" t="s">
        <v>1887</v>
      </c>
      <c r="C8910" s="13" t="s">
        <v>1885</v>
      </c>
      <c r="D8910" s="33" t="s">
        <v>18059</v>
      </c>
    </row>
    <row r="8911" spans="1:4" x14ac:dyDescent="0.35">
      <c r="A8911" s="9" t="s">
        <v>18060</v>
      </c>
      <c r="B8911" s="9" t="s">
        <v>18063</v>
      </c>
      <c r="C8911" s="13" t="s">
        <v>18061</v>
      </c>
      <c r="D8911" s="33" t="s">
        <v>18062</v>
      </c>
    </row>
    <row r="8912" spans="1:4" x14ac:dyDescent="0.35">
      <c r="A8912" s="9" t="s">
        <v>18064</v>
      </c>
      <c r="B8912" s="9" t="s">
        <v>76</v>
      </c>
      <c r="C8912" s="13" t="s">
        <v>1205</v>
      </c>
      <c r="D8912" s="33" t="s">
        <v>18065</v>
      </c>
    </row>
    <row r="8913" spans="1:4" x14ac:dyDescent="0.35">
      <c r="A8913" s="9" t="s">
        <v>18066</v>
      </c>
      <c r="B8913" s="9" t="s">
        <v>18069</v>
      </c>
      <c r="C8913" s="13" t="s">
        <v>18067</v>
      </c>
      <c r="D8913" s="33" t="s">
        <v>18068</v>
      </c>
    </row>
    <row r="8914" spans="1:4" x14ac:dyDescent="0.35">
      <c r="A8914" s="9" t="s">
        <v>18070</v>
      </c>
      <c r="B8914" s="9" t="s">
        <v>18073</v>
      </c>
      <c r="C8914" s="13" t="s">
        <v>18071</v>
      </c>
      <c r="D8914" s="33" t="s">
        <v>18072</v>
      </c>
    </row>
    <row r="8915" spans="1:4" x14ac:dyDescent="0.35">
      <c r="A8915" s="9" t="s">
        <v>18074</v>
      </c>
      <c r="B8915" s="9" t="s">
        <v>664</v>
      </c>
      <c r="C8915" s="13" t="s">
        <v>662</v>
      </c>
      <c r="D8915" s="33" t="s">
        <v>18075</v>
      </c>
    </row>
    <row r="8916" spans="1:4" x14ac:dyDescent="0.35">
      <c r="A8916" s="9" t="s">
        <v>18076</v>
      </c>
      <c r="B8916" s="9" t="s">
        <v>7362</v>
      </c>
      <c r="C8916" s="13" t="s">
        <v>7360</v>
      </c>
      <c r="D8916" s="33" t="s">
        <v>18077</v>
      </c>
    </row>
    <row r="8917" spans="1:4" x14ac:dyDescent="0.35">
      <c r="A8917" s="9" t="s">
        <v>18078</v>
      </c>
      <c r="B8917" s="9" t="s">
        <v>18081</v>
      </c>
      <c r="C8917" s="13" t="s">
        <v>18079</v>
      </c>
      <c r="D8917" s="33" t="s">
        <v>18080</v>
      </c>
    </row>
    <row r="8918" spans="1:4" x14ac:dyDescent="0.35">
      <c r="A8918" s="9" t="s">
        <v>18082</v>
      </c>
      <c r="B8918" s="9" t="s">
        <v>6750</v>
      </c>
      <c r="C8918" s="13" t="s">
        <v>6748</v>
      </c>
      <c r="D8918" s="33" t="s">
        <v>18083</v>
      </c>
    </row>
    <row r="8919" spans="1:4" x14ac:dyDescent="0.35">
      <c r="A8919" s="9" t="s">
        <v>18084</v>
      </c>
      <c r="B8919" s="9" t="s">
        <v>6720</v>
      </c>
      <c r="C8919" s="13" t="s">
        <v>18085</v>
      </c>
      <c r="D8919" s="33" t="s">
        <v>5597</v>
      </c>
    </row>
    <row r="8920" spans="1:4" x14ac:dyDescent="0.35">
      <c r="A8920" s="9" t="s">
        <v>18086</v>
      </c>
      <c r="B8920" s="9" t="s">
        <v>1370</v>
      </c>
      <c r="C8920" s="13" t="s">
        <v>1368</v>
      </c>
      <c r="D8920" s="33" t="s">
        <v>18087</v>
      </c>
    </row>
    <row r="8921" spans="1:4" x14ac:dyDescent="0.35">
      <c r="A8921" s="9" t="s">
        <v>18088</v>
      </c>
      <c r="B8921" s="9" t="s">
        <v>5605</v>
      </c>
      <c r="C8921" s="13" t="s">
        <v>5604</v>
      </c>
      <c r="D8921" s="33" t="s">
        <v>18089</v>
      </c>
    </row>
    <row r="8922" spans="1:4" x14ac:dyDescent="0.35">
      <c r="A8922" s="9" t="s">
        <v>18090</v>
      </c>
      <c r="B8922" s="9" t="s">
        <v>522</v>
      </c>
      <c r="C8922" s="13" t="s">
        <v>520</v>
      </c>
      <c r="D8922" s="33" t="s">
        <v>18091</v>
      </c>
    </row>
    <row r="8923" spans="1:4" x14ac:dyDescent="0.35">
      <c r="A8923" s="9" t="s">
        <v>18092</v>
      </c>
      <c r="B8923" s="9" t="s">
        <v>522</v>
      </c>
      <c r="C8923" s="13" t="s">
        <v>520</v>
      </c>
      <c r="D8923" s="33" t="s">
        <v>18093</v>
      </c>
    </row>
    <row r="8924" spans="1:4" x14ac:dyDescent="0.35">
      <c r="A8924" s="9" t="s">
        <v>18094</v>
      </c>
      <c r="B8924" s="9" t="s">
        <v>187</v>
      </c>
      <c r="C8924" s="13" t="s">
        <v>185</v>
      </c>
      <c r="D8924" s="33" t="s">
        <v>18095</v>
      </c>
    </row>
    <row r="8925" spans="1:4" x14ac:dyDescent="0.35">
      <c r="A8925" s="9" t="s">
        <v>18096</v>
      </c>
      <c r="B8925" s="9" t="s">
        <v>187</v>
      </c>
      <c r="C8925" s="13" t="s">
        <v>185</v>
      </c>
      <c r="D8925" s="33" t="s">
        <v>18097</v>
      </c>
    </row>
    <row r="8926" spans="1:4" x14ac:dyDescent="0.35">
      <c r="A8926" s="9" t="s">
        <v>18098</v>
      </c>
      <c r="B8926" s="9" t="s">
        <v>5594</v>
      </c>
      <c r="C8926" s="13" t="s">
        <v>18099</v>
      </c>
      <c r="D8926" s="33" t="s">
        <v>18100</v>
      </c>
    </row>
    <row r="8927" spans="1:4" x14ac:dyDescent="0.35">
      <c r="A8927" s="9" t="s">
        <v>18101</v>
      </c>
      <c r="B8927" s="9" t="s">
        <v>5594</v>
      </c>
      <c r="C8927" s="13" t="s">
        <v>18099</v>
      </c>
      <c r="D8927" s="33" t="s">
        <v>18102</v>
      </c>
    </row>
    <row r="8928" spans="1:4" x14ac:dyDescent="0.35">
      <c r="A8928" s="9" t="s">
        <v>18103</v>
      </c>
      <c r="B8928" s="9" t="s">
        <v>5372</v>
      </c>
      <c r="C8928" s="13" t="s">
        <v>5370</v>
      </c>
      <c r="D8928" s="33" t="s">
        <v>18104</v>
      </c>
    </row>
    <row r="8929" spans="1:4" x14ac:dyDescent="0.35">
      <c r="A8929" s="9" t="s">
        <v>18105</v>
      </c>
      <c r="B8929" s="9" t="s">
        <v>2200</v>
      </c>
      <c r="C8929" s="13" t="s">
        <v>2198</v>
      </c>
      <c r="D8929" s="33" t="s">
        <v>18106</v>
      </c>
    </row>
    <row r="8930" spans="1:4" x14ac:dyDescent="0.35">
      <c r="A8930" s="9" t="s">
        <v>18107</v>
      </c>
      <c r="B8930" s="9" t="s">
        <v>2200</v>
      </c>
      <c r="C8930" s="13" t="s">
        <v>2198</v>
      </c>
      <c r="D8930" s="33" t="s">
        <v>18108</v>
      </c>
    </row>
    <row r="8931" spans="1:4" x14ac:dyDescent="0.35">
      <c r="A8931" s="9" t="s">
        <v>18109</v>
      </c>
      <c r="B8931" s="9" t="s">
        <v>2200</v>
      </c>
      <c r="C8931" s="13" t="s">
        <v>2198</v>
      </c>
      <c r="D8931" s="33" t="s">
        <v>18110</v>
      </c>
    </row>
    <row r="8932" spans="1:4" x14ac:dyDescent="0.35">
      <c r="A8932" s="9" t="s">
        <v>18111</v>
      </c>
      <c r="B8932" s="9" t="s">
        <v>2200</v>
      </c>
      <c r="C8932" s="13" t="s">
        <v>2198</v>
      </c>
      <c r="D8932" s="33" t="s">
        <v>18112</v>
      </c>
    </row>
    <row r="8933" spans="1:4" x14ac:dyDescent="0.35">
      <c r="A8933" s="9" t="s">
        <v>18113</v>
      </c>
      <c r="B8933" s="9" t="s">
        <v>2155</v>
      </c>
      <c r="C8933" s="13" t="s">
        <v>5240</v>
      </c>
      <c r="D8933" s="33" t="s">
        <v>18114</v>
      </c>
    </row>
    <row r="8934" spans="1:4" x14ac:dyDescent="0.35">
      <c r="A8934" s="9" t="s">
        <v>18115</v>
      </c>
      <c r="B8934" s="9" t="s">
        <v>18117</v>
      </c>
      <c r="C8934" s="13" t="s">
        <v>17630</v>
      </c>
      <c r="D8934" s="33" t="s">
        <v>18116</v>
      </c>
    </row>
    <row r="8935" spans="1:4" x14ac:dyDescent="0.35">
      <c r="A8935" s="9" t="s">
        <v>18118</v>
      </c>
      <c r="B8935" s="9" t="s">
        <v>2371</v>
      </c>
      <c r="C8935" s="13" t="s">
        <v>2369</v>
      </c>
      <c r="D8935" s="33" t="s">
        <v>18119</v>
      </c>
    </row>
    <row r="8936" spans="1:4" x14ac:dyDescent="0.35">
      <c r="A8936" s="9" t="s">
        <v>18120</v>
      </c>
      <c r="B8936" s="9" t="s">
        <v>6481</v>
      </c>
      <c r="C8936" s="13" t="s">
        <v>18121</v>
      </c>
      <c r="D8936" s="33" t="s">
        <v>18122</v>
      </c>
    </row>
    <row r="8937" spans="1:4" x14ac:dyDescent="0.35">
      <c r="A8937" s="9" t="s">
        <v>18123</v>
      </c>
      <c r="B8937" s="9" t="s">
        <v>6481</v>
      </c>
      <c r="C8937" s="13" t="s">
        <v>18121</v>
      </c>
      <c r="D8937" s="33" t="s">
        <v>18124</v>
      </c>
    </row>
    <row r="8938" spans="1:4" x14ac:dyDescent="0.35">
      <c r="A8938" s="9" t="s">
        <v>18125</v>
      </c>
      <c r="B8938" s="9" t="s">
        <v>18127</v>
      </c>
      <c r="C8938" s="13" t="s">
        <v>2202</v>
      </c>
      <c r="D8938" s="33" t="s">
        <v>18126</v>
      </c>
    </row>
    <row r="8939" spans="1:4" x14ac:dyDescent="0.35">
      <c r="A8939" s="9" t="s">
        <v>370</v>
      </c>
      <c r="B8939" s="9" t="s">
        <v>18127</v>
      </c>
      <c r="C8939" s="13" t="s">
        <v>2202</v>
      </c>
      <c r="D8939" s="33" t="s">
        <v>18128</v>
      </c>
    </row>
    <row r="8940" spans="1:4" x14ac:dyDescent="0.35">
      <c r="A8940" s="9" t="s">
        <v>18129</v>
      </c>
      <c r="B8940" s="9" t="s">
        <v>18127</v>
      </c>
      <c r="C8940" s="13" t="s">
        <v>2202</v>
      </c>
      <c r="D8940" s="33" t="s">
        <v>18130</v>
      </c>
    </row>
    <row r="8941" spans="1:4" x14ac:dyDescent="0.35">
      <c r="A8941" s="9" t="s">
        <v>18131</v>
      </c>
      <c r="B8941" s="9" t="s">
        <v>18127</v>
      </c>
      <c r="C8941" s="13" t="s">
        <v>2202</v>
      </c>
      <c r="D8941" s="33" t="s">
        <v>18132</v>
      </c>
    </row>
    <row r="8942" spans="1:4" x14ac:dyDescent="0.35">
      <c r="A8942" s="9" t="s">
        <v>18133</v>
      </c>
      <c r="B8942" s="9" t="s">
        <v>18127</v>
      </c>
      <c r="C8942" s="13" t="s">
        <v>2202</v>
      </c>
      <c r="D8942" s="33" t="s">
        <v>18134</v>
      </c>
    </row>
    <row r="8943" spans="1:4" x14ac:dyDescent="0.35">
      <c r="A8943" s="9" t="s">
        <v>18135</v>
      </c>
      <c r="B8943" s="9" t="s">
        <v>18127</v>
      </c>
      <c r="C8943" s="13" t="s">
        <v>2202</v>
      </c>
      <c r="D8943" s="33" t="s">
        <v>18136</v>
      </c>
    </row>
    <row r="8944" spans="1:4" x14ac:dyDescent="0.35">
      <c r="A8944" s="9" t="s">
        <v>18137</v>
      </c>
      <c r="B8944" s="9" t="s">
        <v>18127</v>
      </c>
      <c r="C8944" s="13" t="s">
        <v>2202</v>
      </c>
      <c r="D8944" s="33" t="s">
        <v>18138</v>
      </c>
    </row>
    <row r="8945" spans="1:4" x14ac:dyDescent="0.35">
      <c r="A8945" s="9" t="s">
        <v>18139</v>
      </c>
      <c r="B8945" s="9" t="s">
        <v>18127</v>
      </c>
      <c r="C8945" s="13" t="s">
        <v>2202</v>
      </c>
      <c r="D8945" s="33" t="s">
        <v>18140</v>
      </c>
    </row>
    <row r="8946" spans="1:4" x14ac:dyDescent="0.35">
      <c r="A8946" s="9" t="s">
        <v>18141</v>
      </c>
      <c r="B8946" s="9" t="s">
        <v>18127</v>
      </c>
      <c r="C8946" s="13" t="s">
        <v>2202</v>
      </c>
      <c r="D8946" s="33" t="s">
        <v>18142</v>
      </c>
    </row>
    <row r="8947" spans="1:4" x14ac:dyDescent="0.35">
      <c r="A8947" s="9" t="s">
        <v>18143</v>
      </c>
      <c r="B8947" s="9" t="s">
        <v>18127</v>
      </c>
      <c r="C8947" s="13" t="s">
        <v>2202</v>
      </c>
      <c r="D8947" s="33" t="s">
        <v>18144</v>
      </c>
    </row>
    <row r="8948" spans="1:4" x14ac:dyDescent="0.35">
      <c r="A8948" s="9" t="s">
        <v>18145</v>
      </c>
      <c r="B8948" s="9" t="s">
        <v>18127</v>
      </c>
      <c r="C8948" s="13" t="s">
        <v>2202</v>
      </c>
      <c r="D8948" s="33" t="s">
        <v>18146</v>
      </c>
    </row>
    <row r="8949" spans="1:4" x14ac:dyDescent="0.35">
      <c r="A8949" s="9" t="s">
        <v>18147</v>
      </c>
      <c r="B8949" s="9" t="s">
        <v>18127</v>
      </c>
      <c r="C8949" s="13" t="s">
        <v>2202</v>
      </c>
      <c r="D8949" s="33" t="s">
        <v>18148</v>
      </c>
    </row>
    <row r="8950" spans="1:4" x14ac:dyDescent="0.35">
      <c r="A8950" s="9" t="s">
        <v>18149</v>
      </c>
      <c r="B8950" s="9" t="s">
        <v>18127</v>
      </c>
      <c r="C8950" s="13" t="s">
        <v>2202</v>
      </c>
      <c r="D8950" s="33" t="s">
        <v>18150</v>
      </c>
    </row>
    <row r="8951" spans="1:4" x14ac:dyDescent="0.35">
      <c r="A8951" s="9" t="s">
        <v>18151</v>
      </c>
      <c r="B8951" s="9" t="s">
        <v>17781</v>
      </c>
      <c r="C8951" s="13" t="s">
        <v>17779</v>
      </c>
      <c r="D8951" s="33" t="s">
        <v>18152</v>
      </c>
    </row>
    <row r="8952" spans="1:4" x14ac:dyDescent="0.35">
      <c r="A8952" s="9" t="s">
        <v>18153</v>
      </c>
      <c r="B8952" s="9" t="s">
        <v>736</v>
      </c>
      <c r="C8952" s="13" t="s">
        <v>734</v>
      </c>
      <c r="D8952" s="33" t="s">
        <v>18154</v>
      </c>
    </row>
    <row r="8953" spans="1:4" x14ac:dyDescent="0.35">
      <c r="A8953" s="9" t="s">
        <v>18155</v>
      </c>
      <c r="B8953" s="9" t="s">
        <v>736</v>
      </c>
      <c r="C8953" s="13" t="s">
        <v>734</v>
      </c>
      <c r="D8953" s="33" t="s">
        <v>18156</v>
      </c>
    </row>
    <row r="8954" spans="1:4" x14ac:dyDescent="0.35">
      <c r="A8954" s="9" t="s">
        <v>18157</v>
      </c>
      <c r="B8954" s="9" t="s">
        <v>736</v>
      </c>
      <c r="C8954" s="13" t="s">
        <v>734</v>
      </c>
      <c r="D8954" s="33" t="s">
        <v>18158</v>
      </c>
    </row>
    <row r="8955" spans="1:4" x14ac:dyDescent="0.35">
      <c r="A8955" s="9" t="s">
        <v>18159</v>
      </c>
      <c r="B8955" s="9" t="s">
        <v>736</v>
      </c>
      <c r="C8955" s="13" t="s">
        <v>734</v>
      </c>
      <c r="D8955" s="33" t="s">
        <v>18160</v>
      </c>
    </row>
    <row r="8956" spans="1:4" x14ac:dyDescent="0.35">
      <c r="A8956" s="9" t="s">
        <v>18161</v>
      </c>
      <c r="B8956" s="9" t="s">
        <v>736</v>
      </c>
      <c r="C8956" s="13" t="s">
        <v>734</v>
      </c>
      <c r="D8956" s="33" t="s">
        <v>18162</v>
      </c>
    </row>
    <row r="8957" spans="1:4" x14ac:dyDescent="0.35">
      <c r="A8957" s="9" t="s">
        <v>18163</v>
      </c>
      <c r="B8957" s="9" t="s">
        <v>736</v>
      </c>
      <c r="C8957" s="13" t="s">
        <v>734</v>
      </c>
      <c r="D8957" s="33" t="s">
        <v>18164</v>
      </c>
    </row>
    <row r="8958" spans="1:4" x14ac:dyDescent="0.35">
      <c r="A8958" s="9" t="s">
        <v>18165</v>
      </c>
      <c r="B8958" s="9" t="s">
        <v>736</v>
      </c>
      <c r="C8958" s="13" t="s">
        <v>734</v>
      </c>
      <c r="D8958" s="33" t="s">
        <v>18166</v>
      </c>
    </row>
    <row r="8959" spans="1:4" x14ac:dyDescent="0.35">
      <c r="A8959" s="9" t="s">
        <v>18167</v>
      </c>
      <c r="B8959" s="9" t="s">
        <v>736</v>
      </c>
      <c r="C8959" s="13" t="s">
        <v>734</v>
      </c>
      <c r="D8959" s="33" t="s">
        <v>18168</v>
      </c>
    </row>
    <row r="8960" spans="1:4" x14ac:dyDescent="0.35">
      <c r="A8960" s="9" t="s">
        <v>18169</v>
      </c>
      <c r="B8960" s="9" t="s">
        <v>724</v>
      </c>
      <c r="C8960" s="13" t="s">
        <v>722</v>
      </c>
      <c r="D8960" s="33" t="s">
        <v>18170</v>
      </c>
    </row>
    <row r="8961" spans="1:4" x14ac:dyDescent="0.35">
      <c r="A8961" s="9" t="s">
        <v>18171</v>
      </c>
      <c r="B8961" s="9" t="s">
        <v>724</v>
      </c>
      <c r="C8961" s="13" t="s">
        <v>722</v>
      </c>
      <c r="D8961" s="33" t="s">
        <v>18172</v>
      </c>
    </row>
    <row r="8962" spans="1:4" x14ac:dyDescent="0.35">
      <c r="A8962" s="9" t="s">
        <v>18173</v>
      </c>
      <c r="B8962" s="9" t="s">
        <v>724</v>
      </c>
      <c r="C8962" s="13" t="s">
        <v>722</v>
      </c>
      <c r="D8962" s="33" t="s">
        <v>18174</v>
      </c>
    </row>
    <row r="8963" spans="1:4" x14ac:dyDescent="0.35">
      <c r="A8963" s="9" t="s">
        <v>18175</v>
      </c>
      <c r="B8963" s="9" t="s">
        <v>724</v>
      </c>
      <c r="C8963" s="13" t="s">
        <v>722</v>
      </c>
      <c r="D8963" s="33" t="s">
        <v>18176</v>
      </c>
    </row>
    <row r="8964" spans="1:4" x14ac:dyDescent="0.35">
      <c r="A8964" s="9" t="s">
        <v>18177</v>
      </c>
      <c r="B8964" s="9" t="s">
        <v>724</v>
      </c>
      <c r="C8964" s="13" t="s">
        <v>722</v>
      </c>
      <c r="D8964" s="33" t="s">
        <v>18178</v>
      </c>
    </row>
    <row r="8965" spans="1:4" x14ac:dyDescent="0.35">
      <c r="A8965" s="9" t="s">
        <v>18179</v>
      </c>
      <c r="B8965" s="9" t="s">
        <v>724</v>
      </c>
      <c r="C8965" s="13" t="s">
        <v>722</v>
      </c>
      <c r="D8965" s="33" t="s">
        <v>18180</v>
      </c>
    </row>
    <row r="8966" spans="1:4" x14ac:dyDescent="0.35">
      <c r="A8966" s="9" t="s">
        <v>18181</v>
      </c>
      <c r="B8966" s="9" t="s">
        <v>724</v>
      </c>
      <c r="C8966" s="13" t="s">
        <v>722</v>
      </c>
      <c r="D8966" s="33">
        <v>42060</v>
      </c>
    </row>
    <row r="8967" spans="1:4" x14ac:dyDescent="0.35">
      <c r="A8967" s="9" t="s">
        <v>18182</v>
      </c>
      <c r="B8967" s="9" t="s">
        <v>694</v>
      </c>
      <c r="C8967" s="13" t="s">
        <v>692</v>
      </c>
      <c r="D8967" s="33" t="s">
        <v>18183</v>
      </c>
    </row>
    <row r="8968" spans="1:4" x14ac:dyDescent="0.35">
      <c r="A8968" s="9" t="s">
        <v>18184</v>
      </c>
      <c r="B8968" s="9" t="s">
        <v>694</v>
      </c>
      <c r="C8968" s="13" t="s">
        <v>692</v>
      </c>
      <c r="D8968" s="33" t="s">
        <v>18185</v>
      </c>
    </row>
    <row r="8969" spans="1:4" x14ac:dyDescent="0.35">
      <c r="A8969" s="9" t="s">
        <v>373</v>
      </c>
      <c r="B8969" s="9" t="s">
        <v>694</v>
      </c>
      <c r="C8969" s="13" t="s">
        <v>692</v>
      </c>
      <c r="D8969" s="33" t="s">
        <v>18186</v>
      </c>
    </row>
    <row r="8970" spans="1:4" x14ac:dyDescent="0.35">
      <c r="A8970" s="9" t="s">
        <v>18187</v>
      </c>
      <c r="B8970" s="9" t="s">
        <v>694</v>
      </c>
      <c r="C8970" s="13" t="s">
        <v>692</v>
      </c>
      <c r="D8970" s="33" t="s">
        <v>18188</v>
      </c>
    </row>
    <row r="8971" spans="1:4" x14ac:dyDescent="0.35">
      <c r="A8971" s="9" t="s">
        <v>18189</v>
      </c>
      <c r="B8971" s="9" t="s">
        <v>694</v>
      </c>
      <c r="C8971" s="13" t="s">
        <v>692</v>
      </c>
      <c r="D8971" s="33" t="s">
        <v>18190</v>
      </c>
    </row>
    <row r="8972" spans="1:4" x14ac:dyDescent="0.35">
      <c r="A8972" s="9" t="s">
        <v>4107</v>
      </c>
      <c r="B8972" s="9" t="s">
        <v>694</v>
      </c>
      <c r="C8972" s="13" t="s">
        <v>692</v>
      </c>
      <c r="D8972" s="33" t="s">
        <v>18191</v>
      </c>
    </row>
    <row r="8973" spans="1:4" x14ac:dyDescent="0.35">
      <c r="A8973" s="9" t="s">
        <v>18192</v>
      </c>
      <c r="B8973" s="9" t="s">
        <v>2727</v>
      </c>
      <c r="C8973" s="13" t="s">
        <v>2726</v>
      </c>
      <c r="D8973" s="33" t="s">
        <v>4281</v>
      </c>
    </row>
    <row r="8974" spans="1:4" x14ac:dyDescent="0.35">
      <c r="A8974" s="9" t="s">
        <v>18193</v>
      </c>
      <c r="B8974" s="9" t="s">
        <v>18196</v>
      </c>
      <c r="C8974" s="13" t="s">
        <v>18194</v>
      </c>
      <c r="D8974" s="33" t="s">
        <v>18195</v>
      </c>
    </row>
    <row r="8975" spans="1:4" x14ac:dyDescent="0.35">
      <c r="A8975" s="9" t="s">
        <v>18197</v>
      </c>
      <c r="B8975" s="9" t="s">
        <v>2624</v>
      </c>
      <c r="C8975" s="13" t="s">
        <v>2622</v>
      </c>
      <c r="D8975" s="33" t="s">
        <v>18198</v>
      </c>
    </row>
    <row r="8976" spans="1:4" x14ac:dyDescent="0.35">
      <c r="A8976" s="14" t="s">
        <v>18199</v>
      </c>
      <c r="B8976" s="14" t="s">
        <v>2574</v>
      </c>
      <c r="C8976" s="15" t="s">
        <v>2572</v>
      </c>
      <c r="D8976" s="34" t="s">
        <v>18200</v>
      </c>
    </row>
    <row r="8977" spans="1:4" x14ac:dyDescent="0.35">
      <c r="A8977" s="9" t="s">
        <v>18201</v>
      </c>
      <c r="B8977" s="9" t="s">
        <v>17125</v>
      </c>
      <c r="C8977" s="13" t="s">
        <v>17124</v>
      </c>
      <c r="D8977" s="33" t="s">
        <v>18202</v>
      </c>
    </row>
    <row r="8978" spans="1:4" x14ac:dyDescent="0.35">
      <c r="A8978" s="9" t="s">
        <v>18203</v>
      </c>
      <c r="B8978" s="9" t="s">
        <v>694</v>
      </c>
      <c r="C8978" s="13" t="s">
        <v>692</v>
      </c>
      <c r="D8978" s="33" t="s">
        <v>18204</v>
      </c>
    </row>
  </sheetData>
  <autoFilter ref="A1:V8978" xr:uid="{C808CF53-1882-4BEE-A9FD-62418C071DC7}"/>
  <conditionalFormatting sqref="D8840:D8976">
    <cfRule type="duplicateValues" dxfId="1" priority="743"/>
  </conditionalFormatting>
  <conditionalFormatting sqref="D8978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ed685ea-9add-45de-8616-97eefdab8848}" enabled="0" method="" siteId="{0ed685ea-9add-45de-8616-97eefdab884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Rotables Valuation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Andisile Mdatyulwa</dc:creator>
  <cp:lastModifiedBy>Andisile Mdatyulwa</cp:lastModifiedBy>
  <dcterms:created xsi:type="dcterms:W3CDTF">2026-07-15T12:45:18Z</dcterms:created>
  <dcterms:modified xsi:type="dcterms:W3CDTF">2026-07-23T05:33:13Z</dcterms:modified>
</cp:coreProperties>
</file>